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Z:\АГАЕВА\ПРЕДЛОЖЕНИЯ ИЗДАТЕЛЬСТВ\"/>
    </mc:Choice>
  </mc:AlternateContent>
  <bookViews>
    <workbookView xWindow="0" yWindow="0" windowWidth="11400" windowHeight="5904" tabRatio="0"/>
  </bookViews>
  <sheets>
    <sheet name="TDSheet" sheetId="1" r:id="rId1"/>
  </sheets>
  <calcPr calcId="162913" refMode="R1C1"/>
</workbook>
</file>

<file path=xl/calcChain.xml><?xml version="1.0" encoding="utf-8"?>
<calcChain xmlns="http://schemas.openxmlformats.org/spreadsheetml/2006/main">
  <c r="B11" i="1" l="1"/>
</calcChain>
</file>

<file path=xl/sharedStrings.xml><?xml version="1.0" encoding="utf-8"?>
<sst xmlns="http://schemas.openxmlformats.org/spreadsheetml/2006/main" count="66253" uniqueCount="24938">
  <si>
    <t>ПРАЙС-ЛИСТ ПРОДУКЦИИ</t>
  </si>
  <si>
    <t>ИЗДАТЕЛЬСТВО "ПРОСПЕКТ"</t>
  </si>
  <si>
    <t>на 7 августа 2024 г.</t>
  </si>
  <si>
    <t>№ 
п/п</t>
  </si>
  <si>
    <t>КНИГА</t>
  </si>
  <si>
    <t>Статус</t>
  </si>
  <si>
    <t>Наименование</t>
  </si>
  <si>
    <t>Автор</t>
  </si>
  <si>
    <t>Год</t>
  </si>
  <si>
    <t>ISBN</t>
  </si>
  <si>
    <t>Ст.</t>
  </si>
  <si>
    <t>Стр.</t>
  </si>
  <si>
    <t>Оформление</t>
  </si>
  <si>
    <t>Рубрика</t>
  </si>
  <si>
    <t>Научная школа</t>
  </si>
  <si>
    <t>Код спецальности</t>
  </si>
  <si>
    <t>Специальность</t>
  </si>
  <si>
    <t>УО</t>
  </si>
  <si>
    <t>Дисциплина</t>
  </si>
  <si>
    <t>Формат</t>
  </si>
  <si>
    <t>Вид издания</t>
  </si>
  <si>
    <t>Аннотация</t>
  </si>
  <si>
    <t>Издательство</t>
  </si>
  <si>
    <t>Гриф</t>
  </si>
  <si>
    <t>КК</t>
  </si>
  <si>
    <t>%НДС</t>
  </si>
  <si>
    <t>МТ</t>
  </si>
  <si>
    <t>код</t>
  </si>
  <si>
    <t>цена</t>
  </si>
  <si>
    <t>Заказ</t>
  </si>
  <si>
    <t>"Мягкое право" в эпоху перемен.Опыт компаративного исследования.Монография.-М.:Проспект,2023.</t>
  </si>
  <si>
    <t>Демин А.В.</t>
  </si>
  <si>
    <t>978-5-392-37808-1</t>
  </si>
  <si>
    <t>Обложка</t>
  </si>
  <si>
    <t>Международное право</t>
  </si>
  <si>
    <t>СФУ</t>
  </si>
  <si>
    <t>40.00.00</t>
  </si>
  <si>
    <t>ЮРИСПРУДЕНЦИЯ</t>
  </si>
  <si>
    <t>Бакалавриат. Магистратура. Специалитет. Аспирантура.</t>
  </si>
  <si>
    <t>60*90/16</t>
  </si>
  <si>
    <t>Монография</t>
  </si>
  <si>
    <t>В монографии рассматриваются различные грани «мягкого права» как актуальной правовой концепции. Анализируются причины появления и роста мягко-правовых инструментов, их классификация, исторические корни «мягкого права», его понятие, признаки и соотношение с «жестким правом», преимущества и недостатки, а также роли и функции в системе регулирования социальных взаимодействий. Децентрализация и деформализация правообразования рассматриваются как предпосылки для концептуализации «мягкого права». Обсуждается возможность переноса мягко-правовой проблематики на уровень национальных правовых систем. 
Предназначается научным работникам, преподавателям, аспирантам и студентам гуманитарных вузов и специальностей, а также всем, кто интересуется проблемами современной политики и права.</t>
  </si>
  <si>
    <t>ООО "Проспект"</t>
  </si>
  <si>
    <t>Да</t>
  </si>
  <si>
    <t>«В темнице был, и вы пришли ко Мне…»: история зарождения практики тюремного служения в протестантской традиции и его влияние на ход пенитенциарных реформ в Америке, Европе и России.Монография.-М.:Академия ФСИН России:Проспект,2019.</t>
  </si>
  <si>
    <t>Васильева С.А.</t>
  </si>
  <si>
    <t>978-5-392-30566-7</t>
  </si>
  <si>
    <t>Уголовно-исполнительное право</t>
  </si>
  <si>
    <t>АУ ФСИН</t>
  </si>
  <si>
    <t>60х90/16</t>
  </si>
  <si>
    <t>Монография посвящена зарождению и развитию практики тюремного служения в протестантской традиции и ее влиянию на пенитенциарные реформы в странах Европы и Америки в XIX в. Сквозь призму становления обществ тюремной филантропии и формирования института тюремных капелланов в Великобритании и США автор исследовал теологические, правовые, практические аспекты тюремного служения в протестантской традиции.
В книге проанализированы материалы, ранее не вводившиеся в научный оборот и не переведенные на русский язык.
Рекомендуется историкам, теологам, правоведам, специалистам в области пенологии, студентам и аспирантам гуманитарных факультетов, а также всем, кто интересуется историей пенитенциарных реформ и проблемами социальной истории в целом.</t>
  </si>
  <si>
    <t>«Зеленая» энергетика: конституционно-правовое обеспечение баланса экологических и экономических интересов. Монография.-М.:Проспект,2024.</t>
  </si>
  <si>
    <t>Под общ. ред. Комаровой В.В., Садовниковой Г.Д., отв. ред. Заикин С.С.</t>
  </si>
  <si>
    <t>978-5-392-41921-0</t>
  </si>
  <si>
    <t>Переплет</t>
  </si>
  <si>
    <t>Экономика. Финансы. Бизнес</t>
  </si>
  <si>
    <t>МГЮА</t>
  </si>
  <si>
    <t>Коллективная монография представляет собой комплексное исследование конституционно-правовых вопросов, возникающих при реализации различных направлений государственной политики в сфере экологии и энергетики. На основе изучения и анализа большого фактического материала, обобщения законодательства, правовых позиций Конституционного Суда РФ, правоприменительной практики, отечественного и зарубежного опыта авторами сформулированы практические предложения по реализации концепций «зеленой» энергетики и рационального природопользования, обеспечению гарантий экологических прав граждан.
Законодательство приведено по состоянию на апрель 2023 г.
Издание предназначено для преподавателей, аспирантов и студентов высших и средних учебных заведений юридической, экологической и экономической направленности, органов публичной власти, общественных организаций, принимающих участие в реализации государственной экологической и энергетической
политики. Монография подготовлена в рамках программы «Приоритет-2030».</t>
  </si>
  <si>
    <t>«Зоны знаний» интеграционных объединений государств (ЕАЭС и ЕС) : сравнительно-правовое исследование.-М.:Проспект,2021.</t>
  </si>
  <si>
    <t>Отв. ред. Доровских Е.М.</t>
  </si>
  <si>
    <t>978-5-392-32870-3</t>
  </si>
  <si>
    <t>Юриспруденция. Общие вопросы</t>
  </si>
  <si>
    <t>Сравнительно-правовое исследование</t>
  </si>
  <si>
    <t>Работа посвящена сравнительному исследованию правовых проблем развития общего социокультурного и экономического пространства и взаимодействия в рамках формирования «зон знаний» интеграционных объединений государств современности – ЕАЭС и ЕС. Предметом рассмотрения выступили правовые стратегии и модели регулирования международной экономической интеграции и научно-технического сотрудничества государств-членов ЕАЭС, направленные на формирование правовой основы интегрированного научно-исследовательского пространства и повышение эффективности правового регулирования интеграционных процессов. Настоящая работа носит междисциплинарный характер: анализ
правовых аспектов «зон знаний» не может быть замкнут в узких рамках одной научной специальности, что обусловлено комплексностью проблематики и сравнительно-правовым характером исследования.
Законодательство приведено по состоянию на 1 октября 2020 г.
Книга рассчитана на научных работников и практиков – юристов, социологов и экономистов, студентов и аспирантов высших учебных заведений правового и экономического профилей, а также на тех, кто интересуется фундаментальными вопросами международной экономической интеграции и научно-технического сотрудничества.
Исследование выполнено при финансовой поддержке РФФИ в рамках научного проекта № 18-29-15014 «Эффективность правового регулирования процессов формирования “зоны знаний” интеграционных объединений государств
(на примере сравнительно-правового исследования ЕС и ЕАЭС)»</t>
  </si>
  <si>
    <t>Допечатка</t>
  </si>
  <si>
    <t>«Искусственный интеллект» и технологии «искусственного интеллекта» в договорном праве: цивилистическая концепция. Монография.-М.:Проспект,2024.</t>
  </si>
  <si>
    <t>Подузова Е.Б., отв. ред. Василевская Л.Ю.</t>
  </si>
  <si>
    <t>978-5-392-42458-0</t>
  </si>
  <si>
    <t>Теория государства и права</t>
  </si>
  <si>
    <t>Представленная читателю монография – результат многолетнего труда, посвященного изучению теоретико-методологических и практических проблем, связанных с «искусственным интеллектом» и технологиями «искусственного интеллекта» в договорном праве.
«Искусственный интеллект» и технологии «искусственного интеллекта» внедряются в различные сферы деятельности (оказание медицинских услуг, производство оборудования, структурирование и обработка больших объемов информации и др.). В гражданском законодательстве эти инновационные продукты не включены в перечень охраноспособных объектов гражданских прав, отношения по их разработке и использованию не урегулированы действующим законодательством. Отсутствует полноценная регламентация отношений по применению «искусственного интеллекта» и технологий «искусственного интеллекта» в различных сферах деятельности, включая оказание медицинских услуг. Актуальное состояние доктрины и правоприменительной практики демонстрирует неразрешенность проблем, связанных с правовой квалификацией и правовым режимом «искусственного интеллекта», технологий «искусственного интеллекта», применением различных договорных конструкций, направленных на разработку и использование этих цифровых объектов.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данных проблем, предложены пути их решения. Автор обосновывает свою позицию с учетом актуальных направлений развития гражданского законодательства и современных подходов правоприменительной практики к разрешению споров в сфере разработки инновационных результатов интеллектуальной деятельности и распоряжения исключительными правами на них, а также в области применения цифровых технологий при оказании медицинских услуг.
Это дает возможность использовать данную монографию руководителям правовых департаментов органов исполнительной власти и организаций; руководителям подразделений юридических лиц, обеспечивающих информационную безопасность; представителям правоохранительных органов, адвокатуры, нотариата и судейского сообщества; практикующим юристам; руководителям медицинских организаций; студентам, обучающимся по инновационным юридическим и экономическим образовательным профилям.
Законодательство приведено по состоянию на 10 июля 2023 г.</t>
  </si>
  <si>
    <t>«Машина власти» в виртуальном пространстве (формирование образа).Монография.-М.:Проспект,2022.</t>
  </si>
  <si>
    <t>Исаев И.А.</t>
  </si>
  <si>
    <t>978-5-392-36317-9</t>
  </si>
  <si>
    <t>В настоящей монографии рассматриваются проблемы, связанные с реализацией политической (государственной) власти в «эпоху машин», то есть средств информационно-электронной коммуникации, информационного общества и цифровых
технологий. Отражается эволюция технологии управления, которая становится все более бесконтактной и приобретает виртуальные формы. Показывается роль сетевых структур, активно влияющих на политические процессы, создающие конкуренцию официальным государственным институтам. Освещается роль права, его неизбежная трансформация, касающаяся как формы, так и содержания.
Книга будет полезна тем, кто интересуется проблемами власти, управления и права. Кроме того, она может быть использована при изучении некоторых учебных дисциплин, таких как история государства и права, теория государства и права,
история политических и правовых учений.</t>
  </si>
  <si>
    <t>«Неудобное» искусство: судьбы художников, художественных коллекций и закон.Монография. В 2 т. Т.1.,-3-е изд., перераб. и доп.-М.:РГ-Пресс,2023.</t>
  </si>
  <si>
    <t>Боннер А.Т.</t>
  </si>
  <si>
    <t>978-5-9988-1534-8</t>
  </si>
  <si>
    <t>Художественная литература</t>
  </si>
  <si>
    <t>Настоящая книга, возможно, является самым оригинальным сочинением известного российского правоведа профессора А. Т. Боннера. Его проблематика находится на грани изобразительного искусства и юриспруденции.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популярной работы и научного исследования.
В книге представлены образы ряда художников («Таможенник» Руссо, Гюстав Курбе, Винсент Ван Гог, Поль Гоген, Пабло Пикассо и др.) не только как создателей всемирно известных шедевров, но и в качестве живых людей с их достоинствами, недостатками, а порой и пороками. Автору они 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на основе глубокого анализа писем Ван Гога и книги Гогена «Прежде и потом» предлагается достаточно убедительная версия событий, связанных с отсечением уха Ван Гога. Автор книги не согласен и с общеизвестной версией смерти художника, якобы произошедшей вследствие его самоубийства.
В работе обсуждаются и весьма острые и спорные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разоблачается лживая и раскрывается подлинная история создания Музея В. А. Тропинина и московских художников его времени.
При анализе этих и ряда других сюжетов в труде рассматриваются и чисто процессуальные вопросы (о судебной искусствоведческой экспертизе, законности, обоснованности и мотивированности судебного решения и др.).
Настоящее 3-е издание книги выходит в значительно обновленном виде по сравнению с двумя предыдущими. В него включен ряд новых параграфов, а многие другие разделы дополнены новым интересным материалом.
Для любителей изобразительного искусства и правоведов, а также самого широкого круга читателей.</t>
  </si>
  <si>
    <t>ООО "РГ-Пресс"</t>
  </si>
  <si>
    <t>«Позитивная юридическая ответственность»: спорный концепт, мнимая практика, виртуальная техника. Монография.-М.:Блок-Принт,2022.</t>
  </si>
  <si>
    <t>Баранов В.М.</t>
  </si>
  <si>
    <t>978-5-6047147-8-2</t>
  </si>
  <si>
    <t>Нижегородская академия</t>
  </si>
  <si>
    <t>В монографии критически оцениваются концепции «позитивной юридической ответственности» и «поощрительной санкции». С привлечением новейшего российского законодательства, современных правовых позиций Конституционного Суда РФ, достижений фундаментальных отраслевых юридических наук демонстрируется теоретическая, практическая, дидактическая несостоятельность вышеназванных концепций.
Обращается внимание юридической общественности к важности соблюдения этики при ведении доктринальных дискуссий по острым проблемам правоведения.
Книга может быть полезна всем тем, кто интересуется теорией, практикой, техникой установления и реализации государственного принуждения, системным взаимодействием правовых форм поощрения и юридической ответственности.</t>
  </si>
  <si>
    <t>«Сакральное» и «мистериальное» в философском исследовании человека. Учебная программа.-М.:Проспект,2021.</t>
  </si>
  <si>
    <t>Ростова Н.Н.</t>
  </si>
  <si>
    <t>978-5-392-33680-7</t>
  </si>
  <si>
    <t>Гуманитарные науки. Общество. Политика.</t>
  </si>
  <si>
    <t>МГУ</t>
  </si>
  <si>
    <t>Учебная программа</t>
  </si>
  <si>
    <t>Учебная программа представленного курса рассчитана на студентов философского факультета, а также на студентов, проходящих ознакомление с проблемами философии в рамках межфакультетских чтений и факультативов. Данный курс многократно читался автором в 2016–2020 гг. на философском факультете МГУ имени М. В. Ломоносова.
В курсе лекций «сакральное» рассматривается как вид дискурса, сложившийся под влиянием научного бума на рубеже XIX–XX вв. и плотно вошедший в интеллектуальное поле современности. В процессе анализа базовых понятий дискурса (амбивалентность сакрального, оппозиция «сакральное – профанное», жертва, насилие и др.) показываются скрытые смыслы, онтология и антропология,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Таким образом, можно говорить о двух антропологических моделях – «имманентного человека» и «человека мистериального» соответственно. В духе русской традиции в курсе предложен проект философской антропологии под названием «человек литургический».</t>
  </si>
  <si>
    <t>«Социальный новояз» в современном немецком языке (практика лингвосемантических отношений в языке). Монография.-М.:Проспект,2023.</t>
  </si>
  <si>
    <t>Морозова М.Е.</t>
  </si>
  <si>
    <t>978-5-392-38608-6</t>
  </si>
  <si>
    <t>Иностранные языки</t>
  </si>
  <si>
    <t>Материалом исследования выступает язык как социальная реальность, в которой человек и общество – актеры и носители языка в той же мере, в какой язык – среда для коммуникативных событий. Такая двойственность позволяет увидеть в языке не только средство общения, но и триггер нерукотворных процессов языковой эволюции. Любой факт эволюции языка сопряжен с эволюцией общественных форм, отдельных общественных организмов и, следовательно, вписан в систему, происходит в системе и сам способен ее задавать.
Книга будет полезна прежде всего специалистам – филологам, лингвистам, тем, кто исследует процессы и явления взаимодействия языка и общества, кому интересны причины и интерпретации употребления сложившихся языковых конструкций, по поводу которых мы редко задумываемся в нашей повседневной речи. Эмпирический материал представлен на основе немецкого языка.</t>
  </si>
  <si>
    <t>«Средь утешительного звона тарелок, ложек и ножей...»: рецепты блюд конца XVIII — начала XIX века.-М.:Проспект,2024.</t>
  </si>
  <si>
    <t>978-5-392-40401-8</t>
  </si>
  <si>
    <t>Дом. Быт. Досуг</t>
  </si>
  <si>
    <t>70х108/16</t>
  </si>
  <si>
    <t>В издании вы найдете рецепты блюд конца XVIII — начала XIX века из поваренных и кулинарных книг, хранящихся в книжном собрании Государственного Лермонтовского музея- заповедника «Тарханы». Часть из них взята из периодических изданий, бывших «энциклопедией русской жизни».
Представленные рецепты и советы отличают простота изложения, лаконичность и точность. «Экономический магазин, или Собрание всяких экономических известий...» поможет разобраться в тонкостях приготовления жасминного цукерброта и научит отличать его от цукерканда. «Поваренный календарь, или Самоучитель поваренного искусства...» подскажет, как запекать сарацинское пшено и зажаривать уток с печерицами. А следуя выдержкам из сочинения «Хозяин и хозяйка, или Должности господина и госпожи во всех видах и всех частях, до домоводства относящихся», можно удивить близких гамбургской пшенной кашей и карлсбадскими сухарями.
Наставления к приготовлению снедей на каждый день или для праздничного меню, практические рекомендации и классические рецепты блюд представлены в том порядке, в котором подавались к столу согласно этикету.
Книга будет полезна всем, кто интересуется кулинарией, историей и литературой.</t>
  </si>
  <si>
    <t>Нет</t>
  </si>
  <si>
    <t>«Философский пароход»: 100 лет без покаяния. Монография.-М.:Проспект,2024.</t>
  </si>
  <si>
    <t>Чумаков А.Н.</t>
  </si>
  <si>
    <t>978-5-392-41141-2</t>
  </si>
  <si>
    <t>ФУ при правительстве РФ</t>
  </si>
  <si>
    <t>Книга посвящена одной из наиболее драматических страниц российской истории – высылке из страны «философского парохода» и актуальным до настоящего времени последствиям этой беспрецедентной акции, предпринятой на заре советской власти. Также значительное внимание уделено философской жизни в постсоветской России и попыткам возвращения на Родину «философского парохода».
На богатом фактическом и во многом уникальном материале воссоздается картина развития русской философии советского периода и современной России.
Издание адресовано широкому кругу читателей, интересующихся проблемами русской философии, а также историей России и перспективами ее социально-политического и культурного развития.</t>
  </si>
  <si>
    <t>«Я духом бодр и жив...» Н. А. Некрасов в Новгородском крае. Биографический очерк. Новгородский музей-заповедник.-М.:Проспект,2023.</t>
  </si>
  <si>
    <t>Абрамовская И.С., Смирнова И.В.</t>
  </si>
  <si>
    <t>978-5-392-38622-2</t>
  </si>
  <si>
    <t>Книга посвящается 200-летию со дня рождения Н. А. Некрасова. С Новгородским краем поэта связывает не только приобретенная усадьба в Чудовской Луке, но и любовь к охоте, которой славились местные леса. Первая глава книги посвящена
жизни и творчеству Некрасова в Чудовской Луке, во второй главе содержится история мемориального музея, открытого в охотничьем доме.</t>
  </si>
  <si>
    <t>100 главных правил английского языка.Уч.пос.-М.:Проспект,2023.</t>
  </si>
  <si>
    <t>Васильева Е.А.</t>
  </si>
  <si>
    <t>978-5-392-39154-7</t>
  </si>
  <si>
    <t>ВСЕ СПЕЦИАЛЬНОСТИ</t>
  </si>
  <si>
    <t>Учебное пособие</t>
  </si>
  <si>
    <t>В пособии кратко сформулированы основные правила грамматики английского языка. Все правила сопровождаются пояснениями и многочисленными примерами, в ряде случаев снабженными переводом.
Удобная подача материала помогает читателю свободно ориентироваться в пособии и быстро находить ответы на интересующие вопросы. Книгой можно пользоваться уже с первых занятий и возвращаться к ней на протяжении всего периода изучения языка, а также в процессе повторения пройденного материала.</t>
  </si>
  <si>
    <t>ГРИФ</t>
  </si>
  <si>
    <t>100 и 1 стихотворение, которое надо знать.-М.:РГ-Пресс,2024.</t>
  </si>
  <si>
    <t>Сост. Рожникова Е.Л.</t>
  </si>
  <si>
    <t>978-5-9988-1586-7</t>
  </si>
  <si>
    <t>70х100/32</t>
  </si>
  <si>
    <t>В книге собраны главные произведения, сформировавшие культурный код русской нации. Эти стихотворения отражают историю мысли и чувства гениальных поэтов Отечества за три столетия.
Личные судьбы поэтов, их триумфы и падения тесно связаны с историей целой страны. Перед вами не просто сборник лучших стихов — это картина русской жизни. Шедевры отечественных классиков, от Ломоносова до Маяковского, минуя эпохи, проведут вас по захватывающему пути становления национального самосознания и ответят на главный вопрос: «Что значит быть русским?»</t>
  </si>
  <si>
    <t>100 и 1 стихотворение.-М.:Проспект,2024.</t>
  </si>
  <si>
    <t>Цветаева М.И., сост. Рожникова Е.Л.</t>
  </si>
  <si>
    <t>978-5-392-41028-6</t>
  </si>
  <si>
    <t>84х108/32</t>
  </si>
  <si>
    <t>Художественное издание</t>
  </si>
  <si>
    <t>Стихотворения Марины Цветаевой, включенные в книгу, выстраиваются в последовательную ретроспективу, которая шаг за шагом знакомит читателей с ее талантом: первые изданные работы, знаменитые стихи расцвета творчества Марины Ивановны, стихотворения из последнего сборника «После России», а также впервые опубликованные уже после гибели великой поэтессы.
Для широкого круга читателей.</t>
  </si>
  <si>
    <t>100 и 1 фильм, который нужно смотреть.-М.:Проспект,2024.</t>
  </si>
  <si>
    <t>Сост. Ильичев С.И.</t>
  </si>
  <si>
    <t>978-5-392-40480-3</t>
  </si>
  <si>
    <t>Московский писатель Сергей Ильичев предлагает вам вспомнить наше старое и доброе кино. Ведь кинематограф, которому исполнилось уже сто лет, — это своего рода визуальная энциклопедия страниц истории нашей страны, а также народа, который мог трагически ошибаться, но каждый раз, словно птица Феникс, возрождался из пепла для созидательной жизни. Это фильмы, в которых образы героев вылеплены кинематографистами с удивительным художественным
вкусом, теплотой и любовью, а главное — с исторической достоверностью. Мы, создавая этот путеводитель, хотим напомнить вам лишь о некоторых, а точнее, 100 и 1 из них. О тех, которые, по мнению автора, молодому поколению нужно обязательно смотреть, а нашему почаще пересматривать</t>
  </si>
  <si>
    <t>100 и 1 цитата. А.С.Пушкин.-М.:Проспект,2024.</t>
  </si>
  <si>
    <t>Сост. Ильичев С.И.</t>
  </si>
  <si>
    <t>978-5-392-41031-6</t>
  </si>
  <si>
    <t>84*108/32</t>
  </si>
  <si>
    <t>Предлагаем вашему вниманию новую книгу из серии «100 и 1 цитата». Писатель Сергей Ильичев познакомит вас с цитатами из сочинений и дневников Александра Сергеевича Пушкина, являющихся поэтической энциклопедией целой эпохи, а также народа, который создавал Россию, и чьи узнаваемые нами образы вылеплены поэтом с удивительной теплотой, любовью и исторической точностью. Предложенное вам повествование выстроено по мере взросления и становления поэта, с целью зримо и более выпукло показать мудрость гения русской поэзии.</t>
  </si>
  <si>
    <t>100 и 1 цитата. Библия.-М.:Проспект,2021.</t>
  </si>
  <si>
    <t>978-5-392-24423-2</t>
  </si>
  <si>
    <t>Сборник</t>
  </si>
  <si>
    <t>Предлагаем вашему вниманию цитаты из величайшей книги – Библии, в которой заключена священная летопись всего человечества от времен сотворения мира и до нашего недалекого и возможного будущего. Надеемся, что эта работа внесет свою скромную лепту в духовное просвещение наших читателей.
Основным источником информации является Библия (вариант перевода Синодальный), а также информационные и аналитические материалы со страниц таких сайтов, как Oboge.net, Albible.info. и Википедия.
Считаем также необходимым добавить, что данное издание не является богословским трудом и адресовано в первую очередь широкому кругу читателей, делающих лишь свои первые шаги в знакомстве с Библией.</t>
  </si>
  <si>
    <t>100 и 1 цитата. В.В.Путин.-М.:Проспект,2017.</t>
  </si>
  <si>
    <t>Сост. Хенкин С.М., Истомин И.А., Кретов С.М. и др.</t>
  </si>
  <si>
    <t>978-5-392-24071-5</t>
  </si>
  <si>
    <t>МГИМО</t>
  </si>
  <si>
    <t>В сборник, составленный сотрудниками Московского государственного института международных отношений, вошли принципиально важные высказывания В. В. Путина из Посланий Федеральному Собранию, выступлений на крупных международных форумах, встречах с главами государств и правительств, интервью по широкому кругу животрепещущих внутренне- и внешнеполитических проблем. Прямая речь снабжена авторскими комментариями, воссоздающими социально-политический, экономический и исторический контекст факта или события, упоминаемого главой государства и правительства. Сборник охватывает период с 2000 г. по май 2016 г. и разделен на четыре раздела – в соответствии с четырьмя легислатурами Путина ‒ президента и премьер-министра.
Книга рассчитана на широкую читательскую аудиторию.</t>
  </si>
  <si>
    <t>100 и 1 цитата. В.И.Ленин.-М.:Проспект,2024.</t>
  </si>
  <si>
    <t>Сост. Никитина И.П.</t>
  </si>
  <si>
    <t>978-5-392-40391-2</t>
  </si>
  <si>
    <t>В книге собраны краткие выдержки из работ  В.И. Ленина по ключевым вопросам теории и практики мирового коммунистического движения, социалистической революции в России и начала строительства советского государства. Отражены темы  марксизма, социализма и коммунизма, диктатуры пролетариата, революционного террора,   философии и диалектики, идеологии, морали, культуры, литературы, искусства, семьи и любви. Включены  изречения и ленинские  фразы, ставшие крылатыми. Предваряет книгу краткая биографическая справка.</t>
  </si>
  <si>
    <t>100 и 1 цитата. В.И.Ленин.-М.:Проспект,2025.</t>
  </si>
  <si>
    <t>Сост. Сарычева А.М.</t>
  </si>
  <si>
    <t>978-5-392-42016-2</t>
  </si>
  <si>
    <t>Данная работа написана исключительно с целью популяризации научного знания.
Книга содержит цитаты из книг, статей, писем и выступлений Владимира Ильича Ленина, деятельность которого существенно повлияла на исторические процессы и до сих пор трактуется неоднозначно в России и мире.
Никакая часть этой книги не может быть рассмотрена как оценка деятельности этой исторической личности, а также как пропаганда либо контрпропаганда тех или иных политических взглядов и течений. Автор не имеет намерения подсказать читателю выводы, но ставит перед собой задачу напомнить о тех высказываниях, которые оказали большое влияние на современников и могут быть интересны людям другой эпохи.</t>
  </si>
  <si>
    <t>100 и 1 цитата. И.А.Бродский.-М.:Проспект,2025.</t>
  </si>
  <si>
    <t>Сост. Михайлов П.И.</t>
  </si>
  <si>
    <t>978-5-392-41797-1</t>
  </si>
  <si>
    <t>Иосиф Бродский, последний классик ХХ века, связавший Серебряный век русской культуры с современным поколением нулевых, как-то сказал в одном из интервью: «Если бы я начал создавать какую бы то ни было теологию, я думаю, это была бы теология языка». Он был убежден в его первостепенной важности и поэзия была для него высшей ступенью эволюции человека. Своим творчеством он воплощал в жизнь эту теологию, делал ее наглядной. Нам показалось интересным создать некую антологию высказываний Иосифа Бродского на темы языка, времени, поэзии и культуры в целом.
Данная работа не претендует на алфавитное собрание цитат, от «а» до «я» и на все случаи жизни, — она ограничена своим названием и количеством существующих интервью с Иосифом Бродским, — но тем не менее она представляет некую логическую последовательность откровений, определяющих уникальное мировоззрение этого человека: Поэта, боготворящего свой Язык.</t>
  </si>
  <si>
    <t>100 и 1 цитата. И.В.Сталин.-М.:РГ-Пресс,2024.</t>
  </si>
  <si>
    <t>Сост. Илиевский Н.В.</t>
  </si>
  <si>
    <t>978-5-9988-1619-2</t>
  </si>
  <si>
    <t>Иосиф Сталин принадлежит к числу самых противоречивых персонажей всемирной истории. Интерес к его личности феноменален. Многие сотни отечественных и зарубежных авторов, написавшие о Сталине массу книг, так и не сумели удовлетворить его в полной мере.
Кто он, этот «русский человек грузинского происхождения», ставший одним из главных символов Советской эпохи?
«Гигант», «политик необычайной энергии и несгибаемой силы воли», «одна из величайших фигур современной истории», — как говорили Бернард Шоу, Уинстон Черчилль и Юхо Паасикиви?
«Выдающаяся посредственность», — как заявлял Лев Троцкий? «Гений зла», «кровавый палач», «тиран», — как утверждают антисталинисты?
Какую роль сыграл Сталин в истории? Книга, предлагаемая вниманию уважаемого читателя, поможет ему в поисках собственного ответа на эти вопросы.</t>
  </si>
  <si>
    <t>100 и 1 цитата. Иисус Христос.-М.:Проспект,2024.</t>
  </si>
  <si>
    <t>978-5-392-40319-6</t>
  </si>
  <si>
    <t>Предлагаем вашему вниманию цитаты из изречений Иисуса Христа – Того, Кому благоговейно поклонялись и поклоняются народы всего мира и во славу которого христиане совершали духовные подвиги и даже шли на мученическую смерть.
Основным источником информации о жизни и учении Иисуса Христа является Святое Евангелие, а также сборник для проповедников Слова Божия «Практическая Симфония» (издание Свято-Троицкой Сергиевой Лавры, 1992) и материалы книги французского католического миссионера и теолога Андри Дидона «Иисус Христос» (М.: АСТ, 2000).</t>
  </si>
  <si>
    <t>100 и 1 цитата. Карл Маркс.-М.:РГ-Пресс,2023.</t>
  </si>
  <si>
    <t>Сост. Рубцова М.В.</t>
  </si>
  <si>
    <t>978-5-9988-1528-7</t>
  </si>
  <si>
    <t>СПбГУ</t>
  </si>
  <si>
    <t>Данная книга является сборником цитат Карла Маркса (1818–1883) – известного критика и глубокого исследователя капиталистического общества, ставшего основателем многих современных идейно-политических течений, зачастую дискутирующих друг с другом. Создавая этот сборник, мы ставили перед собой цель показать Маркса как многогранного автора,
способного к постоянному переосмыслению своей теории, уточнению и поиску новых аргументов. Этот образ должен бросить вызов догматическому восприятию марксизма как свода окончательных истин и рецептов.
Марксизм, основанный на гегелевской диалектике развития, неустанно завоевывает новых сторонников во всем мире, и с каждым поколением появляются новые «критические» интерпретации. В данном небольшом сборнике невозможно охватить все богатство современных марксистских дискуссий, но он будет чрезвычайно полезен для начального знакомства или обновления знаний после длительного перерыва.</t>
  </si>
  <si>
    <t>100 и 1 цитата. М.А.Булгаков.-М.:Проспект,2024.</t>
  </si>
  <si>
    <t>Сост. Назаров И.А., Савранская М.Э.</t>
  </si>
  <si>
    <t>978-5-392-40362-2</t>
  </si>
  <si>
    <t>Через три четверти века после смерти Михаил Афанасьевич Булгаков оказался в положении, о котором сам при жизни, наверное, не мог и помыслить, — он стал модным классиком, любимым писателем уже для нескольких поколений подряд. Его читают и цитируют, переводят и постоянно переиздают, ставят и экранизируют, любят и прославляют — не по программе. Потому сегодня сложно представить себе человека, ни разу не слышавшего призыв «не читайте до обеда советских газет», не знавшего, что «Аннушка уже разлила масло», что «квартирный вопрос испортил» москвичей, а «ключница водку делала».
Авторы настоящего издания поставили перед собой задачу собрать высказывания Михаила Булгакова, дабы проиллюстрировать его отношение к ряду вопросов и проблем. В книгу вошли цитаты из художественных произведений Михаила Булгакова, его писем, дневниковых записей, воспоминаний о писателе. Приведенные цитаты сопровождаются комментариями, в которых мы попытались рассказать о некоторых эпизодах биографии писателя, а также показать историко-литературный контекст его произведений.</t>
  </si>
  <si>
    <t>100 и 1 цитата. Омар Хайям.-М.:Проспект,2024.</t>
  </si>
  <si>
    <t>978-5-392-40368-4</t>
  </si>
  <si>
    <t>Предлагаем вашему вниманию цитаты из сочинений самой противоречивой фигуры Великого Востока — Омара Хайяма, персидского философа и поэта, врача, ученого — математика и астронома. До сего дня никто еще до конца так и не разгадал заложенных в его четверостишиях подлинного смысла и причин парадоксальных противоречий философа в его отношениях к Творцу и власти, а также в полярности оценок поэта, даже когда он говорит, казалось бы, о самых простых и понятных всем вещах: о сущности бытия, любви, о женщине и о вине.
Искренне надеемся, что эта работа внесет свою скромную лепту в поиски искомых ответов и это будет еще одной попыткой, совместно с вами, воздать должное этому философу и поэту, пусть и спустя много столетий.</t>
  </si>
  <si>
    <t>100 самых распространенных английских фразовых глаголов (100 Basic Phrasal Verbs).-М.:Проспект,2023.</t>
  </si>
  <si>
    <t>978-5-392-38182-1</t>
  </si>
  <si>
    <t>Справочник</t>
  </si>
  <si>
    <t>В справочнике в алфавитном порядке представлен список из 100 наиболее распространенных английских фразовых глаголов и их русских эквивалентов. Также вниманию читателей предложен ряд некоторых основных глаголов с  различными предлогами, объяснены их значения на английском языке и дан русский перевод. 
Справочник предназначен для школьников, студентов и всех, кто интересуется английским языком.</t>
  </si>
  <si>
    <t>100 самых распространенных фразовых глаголов.-М.:РГ-Пресс,2022.</t>
  </si>
  <si>
    <t>Алексеенко Н.В.</t>
  </si>
  <si>
    <t>978-5-9988-1381-8</t>
  </si>
  <si>
    <t>МГЛУ</t>
  </si>
  <si>
    <t>60*84/32</t>
  </si>
  <si>
    <t>Фразовые глаголы по праву считаются одной из сложнейших частей в изучении английской грамматики. Phrasal Verbs - это глаголы с предлогами и/или наречиями, которые становятся одним членом предложения и образуют таким образом цельную семантическую единицу. Зачастую знание английского языка можно определить по тому, как говорящий употребляет фразовые глаголы. 
В данном издании Вы найдете 100 самых часто употребляемых фразовых глаголов, которые смогут поднять Ваш язык на абсолютно новый уровень.</t>
  </si>
  <si>
    <t>РГ-Пресс</t>
  </si>
  <si>
    <t>100 типичных ошибок при изучении английского языка и как их исправить.Уч.пос.-М.:Проспект,2023.</t>
  </si>
  <si>
    <t>Шевелева С.А.</t>
  </si>
  <si>
    <t>978-5-392-39155-4</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</si>
  <si>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</si>
  <si>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1000 + задач по шахматам. Профи.Уч. пос.-М.:РГ-Пресс,2024.</t>
  </si>
  <si>
    <t>Кузин С.Л.</t>
  </si>
  <si>
    <t>978-5-9988-1567-6</t>
  </si>
  <si>
    <t>Спорт. Спортивное право</t>
  </si>
  <si>
    <t>70х100/16</t>
  </si>
  <si>
    <t>Книга рассчитана на шахматистов, имеющих опыт двух-трех лет занятий шахматами, и содержит в себе более 1000 задач, в которых необходимо поставить мат в несколько ходов, выбрать сильнейшее продолжение, сделать ничью в трудной позиции, найти комбинацию в миттельшпиле и других стадиях шахматной партии, правильно сыграть в дебюте, эндшпиле и многое другое.
Большое разнообразие заданий, пояснения к задачам и ответам на них сделают занятия не только полезными, но и интересными.
Подходит для занятий в школах, кружках и секциях, в качестве книги для домашних заданий, а также для самостоятельных занятий.</t>
  </si>
  <si>
    <t>1000 + задач по шахматам.Уч.пос.-2-е изд.-М.:РГ-Пресс,2024.</t>
  </si>
  <si>
    <t>978-5-9988-1594-2</t>
  </si>
  <si>
    <t>Детская литература</t>
  </si>
  <si>
    <t>Сборник задач для начинающих шахматистов с ответами и пояснениями cодержит более 1000 задач на большое количество различных тем. Задачи сгруппированы по возрастанию их
сложности как внутри тем, так и на протяжении всей книги.
Подходит для занятий в школах, кружках и секциях, в качестве книги для домашних заданий, а также для самостоятельных занятий.</t>
  </si>
  <si>
    <t>1000 и 1 тест по трудовому праву.Уч. пос.-М.:Проспект,2023.</t>
  </si>
  <si>
    <t>Васильев М.В., Бикеев А.А., Кириллова Л.С., Авдонина Ю.Н. и др.</t>
  </si>
  <si>
    <t>978-5-392-38045-9</t>
  </si>
  <si>
    <t>Трудовое право</t>
  </si>
  <si>
    <t>КФУ</t>
  </si>
  <si>
    <t>Настоящее пособие подготовлено в целях учебно-методического обеспечения лекционных, практических занятий и научно-исследовательской работы обучающихся по направлениям подготовки:
40.03.01 «Юриспруденция» (уровень бакалавриата);
40.04.01 «Юриспруденция» (уровень магистратуры);
40.05.01 «Правовое обеспечение национальной безопасности» (уровень специалитета);
40.05.02 «Правоохранительная деятельность» (уровень специалитета);
40.05.04 «Судебная и прокурорская деятельность» (уровень специалитета); иным направлениям подготовки, предусматривающим изучение курса «Трудовое право».
Книга может быть полезна для практикующих юристов и тех, кто самостоятельно изучает трудовое законодательство.
Учебное пособие представляет собой тысячу тестовых заданий по всем институтам Общей, Особенной и Специальной частей трудового права. Представленные вопросы должны дать обучающимся базовый уровень знаний о рассматриваемом институте трудового права.
Преподаватели могут использовать сборник тестов для проведения контрольных работ, зачетов, а также в процессе учебных занятий для контроля усвоения пройденного материала, обучающиеся ‒ в качестве средства проверки знаний перед экзаменом.
Для решения тестов следует ознакомиться с нормативным материалом (в первую очередь с Трудовым кодексом РФ), правоприменительной практикой, учебной и научной литературой. Задания ориентированы на выработку у студентов навыков самостоятельного поиска и анализа правового материала и иной необходимой информации.
Законодательство приведено по состоянию на февраль 2020 г.
Настоящее пособие соответствует программе курса «Трудовое право», разработано в соответствии с требованиями образовательных стандартов и рекомендуется для студентов, получающих юридическое профессиональное образование, и иных лиц, интересующихся вопросами трудового права.</t>
  </si>
  <si>
    <t>1000 самых распространенных английских слов.Уч.пос.-М.:Проспект,2023.</t>
  </si>
  <si>
    <t>978-5-392-39156-1</t>
  </si>
  <si>
    <t>Данное издание станет прекрасным подспорьем для всех, кто когда-то учил английский язык, но из-за отсутствия разговорной и письменной практики сузил свой лексический запас. В пособии приводится тысяча самых распространенных слов английского языка, часто употребляемых в различных бытовых ситуациях, во время туристических поездок, в деловом и дружеском общении. Слова сопровождаются транскрипцией, переводом и примерами употребления в разговорной речи, пословицах, текстах объявлений, инструкциях, текстах новостных радио- и телепередач.
Для всех изучающих английский язык.</t>
  </si>
  <si>
    <t>101 миниатюрный детектив.-М.:Проспект,2017.</t>
  </si>
  <si>
    <t>Ищенко Е.П.</t>
  </si>
  <si>
    <t>978-5-392-23412-7</t>
  </si>
  <si>
    <t>Книга написана в новом литературном жанре - жанре миниатюрного детектива. В сжатом и занимательном виде автор знакомит читателей с интересными случаями из следственной практики далекого и не очень далекого прошлого, а также наших дней, показывает возможности криминалистики и судебных экспертиз не только в раскрытии и расследовании различных преступлений, но и в прочтении таинственных страниц в биографиях великих людей: Пушкина, Лермонтова, Чайковского, Баха, Наполеона и др.
Книга рассчитана на самый широкий круг читателей, может стать прекрасным подспорьем для студентов и слушателей юридических вузов, изучающих криминалистику и судебные экспертизы.</t>
  </si>
  <si>
    <t>1984. Роман. С иллюстрациями.-М.:Блок-Принт,2025. (Серия «Роман с книгой»).</t>
  </si>
  <si>
    <t>Оруэлл Дж., пер. с англ. Голышева В.П.</t>
  </si>
  <si>
    <t>978-5-6051745-4-7</t>
  </si>
  <si>
    <t>В издании приводится знаменитый роман Джорджа Оруэлла «1984» в переводе В. П. Голышева.
Роман британского писателя наряду с произведениями Евгения Замятина, Олдоса Хаксли и Рэя Брэдбери считается образцом антиутопии и будет интересен самому широкому кругу читателей.</t>
  </si>
  <si>
    <t>ООО "Блок-Принт"</t>
  </si>
  <si>
    <t>20 лет ГК РФ.Итоги, тенденции и перспективы развития.Материалы международной научно-практической конференции (Ульяновск, 12 декабря 2014 г.)-М.:Проспект,2016. ФГБОУ ВПО "УГУ"</t>
  </si>
  <si>
    <t>П/р Баринова Н.А., Морозова С.Ю.</t>
  </si>
  <si>
    <t>978-5-392-18990-8</t>
  </si>
  <si>
    <t>Материалы конференций</t>
  </si>
  <si>
    <t>УлГу</t>
  </si>
  <si>
    <t>Сборник статей</t>
  </si>
  <si>
    <t>12 декабря 2014 г. в ФГБОУ ВПО «Ульяновский государственный университет» прошла международная научно-практическая конференция, посвященная 20-летнему юбилею гражданского кодекса Российской Федерации. В конференции приняли участие ученые России, Австрии, Китая, Франции, Республики Беларусь и Таджикистана. В издании представлены доклады выступлений и статьи российских и зарубежных участников конференции, которые посвящены итогам и перспективам развития гражданского законодательства.</t>
  </si>
  <si>
    <t>200 вопросов гражданского, предпринимательского и корпоративного права в схемах и таблицах.Уч. пос.-М.:Проспект,2022.</t>
  </si>
  <si>
    <t>Лалетина А.С., Косякин И.А.</t>
  </si>
  <si>
    <t>978-5-392-36572-2</t>
  </si>
  <si>
    <t>Гражданское право</t>
  </si>
  <si>
    <t>В учебном пособии авторы кратко излагают 200 ключевых вопросов гражданского, предпринимательского и корпоративного права, подавая их в максимально сжатом и понятном виде – с помощью схем и таблиц.
Законодательство приведено по состоянию на 25 марта 2020 г.
Книга ориентирована на широкий круг читателей и будет полезна каждому, кто желает оперативно освежить отдельные институты гражданского, предпринимательского или корпоративного права (юристам-практикам, руководителям и топ-менеджерам компаний, государственным и муниципальным служащим, студентам).</t>
  </si>
  <si>
    <t>400 + задач по занимательной математике. Профи.Уч.пос.-М.:РГ-Пресс,2022.</t>
  </si>
  <si>
    <t>978-5-9988-1413-6</t>
  </si>
  <si>
    <t>Естественные и технические науки</t>
  </si>
  <si>
    <t>В книге собраны как задачи, которые помогут подготовиться к математическим олимпиадам, так и большое количество заданий, развивающих логическое мышление, да и просто интересных. Крестики-нолики, морской бой, шашки, шахматы, нарды, ребусы и задачи со спичками, логические тесты — далеко не все темы, которые можно встретить на страницах этой книги.
Рассчитана на детей 9—13 лет и взрослых, желающих поддержать свой интеллектуальный тонус.</t>
  </si>
  <si>
    <t>400 + задач по занимательной математике.Уч. пос.-М.:РГ-Пресс,2024.</t>
  </si>
  <si>
    <t>978-5-9988-1627-7</t>
  </si>
  <si>
    <t>Педагогика взрослых. Научная деятельность</t>
  </si>
  <si>
    <t>Книга рассчитана на детей 7–11 лет и содержит более 400 нестандартных математических задач. Наряду с разнообразными задачами, постоянно встречающимися в детских математических олимпиадах, в книге содержатся интересные нестандартные задания с шахматной доской, ребусы, задачи со спичками и многое другое.
Самые разные задачи в книге расположены по возрастанию их сложности, а некоторые темы вставлены целыми блоками. У большинства задач для удобства есть варианты ответов, многие задачи требуют графического
решения, а не сухих вычислений. В конце книги находятся ответы к задачам с подробными пояснениями.
Подходит для занятий в школах, математических кружках, в качестве книги для домашних заданий, а также для самостоятельных занятий.</t>
  </si>
  <si>
    <t>4-е Гусовские чтения. Общее и специальное законодательство о труде и социально обеспечении. Материалы международной научно-практической конференции.-М.:РГ-Пресс,2019.</t>
  </si>
  <si>
    <t>Под общ. ред. Лютова Н.Л., Сулеймановой Ф.О.</t>
  </si>
  <si>
    <t>978-5-9988-0816-6</t>
  </si>
  <si>
    <t>НИУ ВШЭ</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</si>
  <si>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«Четвертые Гусовские чтения», проходившей с 23 по 24 мая
2018 года в Москве, в Московском государственном юридическом университете имени О. Е. Кутафина (МГЮА).
Тема конференции: «Общее и специальное законодательство о труде и социальном обеспечении».
Издание предназначено для научных и практических работников, преподавателей, аспирантов, студентов юридических образовательных организаций высшего образования, а также всех, кто интересуется трудовым правом и правом социального обеспечения.</t>
  </si>
  <si>
    <t>50 актуальных образцов заявлений и жалоб в суд. Гражданский процесс. Семейное и наследственное право. Пособие по составлению юридических документов.-М.:Проспект,2024.</t>
  </si>
  <si>
    <t>Бернштейн Е.В., Цыганкова  М.В.</t>
  </si>
  <si>
    <t>978-5-392-39870-6</t>
  </si>
  <si>
    <t>В данном издании собраны актуальные образцы и шаблоны для формулирования заявлений и жалоб в судебные инстанции. Информация, изложенная в книге, поможет даже неискушенному в юриспруденции человеку правильно в процессуальном отношении подготовить обращение в суд. В сборнике представлены различные формы исковых заявлений, ходатайств и жалоб, чаще всего встречающихся в судебной практике по общим вопросам гражданского процесса, а также по семейным и наследственным делам.
Структура заявлений и жалоб отвечает требованиям действующего законодательства. Все типовые решения подготовлены авторами-составителями на основе их собственной обширной адвокатской практики.
Книга адресована широкому кругу читателей.</t>
  </si>
  <si>
    <t>50 главных исключений английского языка.Уч.пос.-М.:Проспект,2021.</t>
  </si>
  <si>
    <t>978-5-392-33326-4</t>
  </si>
  <si>
    <t>Данное учебное пособие представляет собой сборник, включающий 50 основных исключений английского языка, особых случаев употребления определенных слов с использованием наглядных примеров. В пособии все явления английской грамматики, от проверенных временем исключений до неоднозначных ситуативных примеров, обозначаются как особые случаи (Particular Points), либо расширяющие границы грамматических правил, либо выходящие за их пределы.
Для всех, самостоятельно изучающих английский язык.</t>
  </si>
  <si>
    <t>500+ задач по шахматам. Старт. Уч. пос.-М.:РГ-Пресс,2023.</t>
  </si>
  <si>
    <t>978-5-9988-1521-8</t>
  </si>
  <si>
    <t>Книга рассчитана на начинающих шахматистов. В ней собрано более 500 простых задач, решаемых за один ход, в которых нужно, например, поставить мат, сделать вилку или защититься.
Учебное пособие имеет удобный формат: страница с заданием, примерами и пояснениями, а затем – пять страниц с задачами на эту тему. В конце книги представлены тесты на все темы и нестандартные задачи.
Подойдет для детей, только знакомящихся с шахматами, а также для тех, кто имеет совсем небольшой опыт игры.</t>
  </si>
  <si>
    <t>Academic Breakthrough in InfoSec. Уч.-М.:Проспект,2023.</t>
  </si>
  <si>
    <t>Ваничкина А.С., Романова М.В.</t>
  </si>
  <si>
    <t>978-5-392-37530-1</t>
  </si>
  <si>
    <t>Иностранный язык для специалистов</t>
  </si>
  <si>
    <t>Настоящий учебник предназначен для студентов уровня магистратуры, старших курсов специалитета и аспирантов, изучающих английский язык для специальных целей на уровне С1 по Общеевропейской шкале языковых компетенций. Учебник может быть использован при работе со студентами, обучающимися по специальностям и направлениям подготовки 10.04.01 «Информационная безопасность», 39.04.01 «Социология», 40.04.01 «Юриспруденция», 41.04.04 «Политология», 41.04.05 «Международные отношения», 42.04.02 «Журналистика», 44.04.02 «Психолого-педагогическое образование», 44.04.01 «Педагогика», 45.04.02 «Лингвистика», 51.04.06 «Библиотечно-информационная деятельность», 40.05.01 «Правовое обеспечение национальной безопасности», 40.05.02 «Правоохранительная деятельность», 10.06.01 «Информационная безопасность», 44.06.01 «Образование и педагогические науки», 41.06.01 «Политические науки и регионоведение», 39.06.01 «Социологические науки».
Целью учебника является формирование академических компетенций: анализ, рефлексия и критическая оценка профессионально значимой информации; умение осуществлять межкультурную коммуникацию в академической среде в устной и письменной форме (публичные выступления в рамках научных конференций и симпозиумов, участие в научных дискуссиях, панельных обсуждениях; публикация результатов исследований в международных научных изданиях платформ Scopus и Web of Science, рецензирование научных статей и т. п.).</t>
  </si>
  <si>
    <t>Amanita phalloides и другие рассказы.-М.:Проспект,2020.</t>
  </si>
  <si>
    <t>Рожников Л.В.</t>
  </si>
  <si>
    <t>978-5-392-31242-9</t>
  </si>
  <si>
    <t>80*100/32</t>
  </si>
  <si>
    <t>В книге несколько рассказов: про влюбленных, убийцу, мальчика, который потерялся, друзей, которые спорили, спорили, но так ничего и не решили, про человека, который ехал домой после работы, про сокровище и про цветы. 
Разные истории, разные люди. Какая-то рассмешит, какая-то напугает, но ни одна, как принято говорить, "не оставит равнодушным".</t>
  </si>
  <si>
    <t>Basic English for Adults. Ч. I.Уч. пос.-М.:Проспект,2020.</t>
  </si>
  <si>
    <t>Харламова Н.С., Сперанская И.Ю.</t>
  </si>
  <si>
    <t>978-5-392-33569-5</t>
  </si>
  <si>
    <t>Целью данного пособия является совершенствование лингвистической компетенции студентов путем изучения и обработки текстов, тестовых заданий и лексикограмматических упражнений.
Учебное пособие предназначено для студентов I курса, изучающих английский язык и обучающихся по направлениям подготовки «Международные отношения», «Политология» и «Зарубежное регионоведение».</t>
  </si>
  <si>
    <t>Basics of Russian Law. Textbook.-М.:Prospekt,2024.</t>
  </si>
  <si>
    <t>Malko A.V., Subochev V.V., Fedorov G.V.</t>
  </si>
  <si>
    <t>978-5-392-40082-9</t>
  </si>
  <si>
    <t>Учебник</t>
  </si>
  <si>
    <t>This textbook presents in accessible form information necessary for comprehensive understanding of the basics of Russian law: theory of state and law, constitutional, civil, labour, administrative and criminal law.
It is based on the Russian legislation in force and the market practice, combining theoretical material, classical and modern doctrinal works, as well as the basics of the current legislation. The above will allow readers to obtain practically-oriented knowledge.
This textbook is intended for lawstudents, legalscholars, legal practitioners, as well as everyone who is interested in the basics of Russian law.</t>
  </si>
  <si>
    <t>British Studies for LIS: Язык и культура Великобритании (для специалистов в области библиотечно-информационной деятельности).Уч. пос.-М.:Проспект,2021.</t>
  </si>
  <si>
    <t>Захарова М.А.</t>
  </si>
  <si>
    <t>978-5-392-34137-5</t>
  </si>
  <si>
    <t>Настоящее учебное пособие предназначено для студентов младших курсов, обучающихся по направлению подготовки «Библиотечно-информационная деятельность».
Целью пособия является развитие профессионально-ориентированной коммуникативной компетенции у студентов, получающих образование в области библиотечно-информационной деятельности, а также всех, кто владеет достаточными навыками чтения на английском языке и интересуется вопросами страноведения и культуры Великобритании.
Книга состоит из пяти разделов (Units). Разделы расположены в следующем порядке: I. География, климат и экология. II. Традиции. III. Образовательная система. IV. Искусство. V. Закон и порядок.
В основу методической концепции учебного пособия положено стремление сочетать процесс постепенного накопления лингвострановедческой и профессиональной информации с последующей активизацией речевых навыков на ее основе.</t>
  </si>
  <si>
    <t>Business Idioms Dictionary: словарь бизнес-идиом.-М.:Проспект,2024.</t>
  </si>
  <si>
    <t>Науменко Л. К.</t>
  </si>
  <si>
    <t>978-5-392-40379-0</t>
  </si>
  <si>
    <t>ДВФУ</t>
  </si>
  <si>
    <t>70*100/32</t>
  </si>
  <si>
    <t>Если Ваша компания или Вы лично ведете переговоры с иностранными партнерами, то Вы неизбежно столкнетесь с идиомами — устойчивыми оборотами, которые стали неотъемлемой частью современной бизнес-культуры.
Словарь содержит основные бизнес-идиомы и будет полезен при базовом обучении деловому английскому, а также при желании расширить свой словарный запас или уточнить значение ранее изученных выражений.
Уникальность издания в том, что оно позволяет изучить как английские, так и русские идиомы.
Для максимального удобства идиомы расположены в алфавитном порядке, содержат русское толкование и примеры их употребления.</t>
  </si>
  <si>
    <t>Can, may, must и другие модальные глаголы: просто о сложном.Уч.пос.-М.:Проспект,2014.</t>
  </si>
  <si>
    <t>978-5-392-10442-0</t>
  </si>
  <si>
    <t>Возникают трудности в употреблении модальных глаголов? Английский язык кажется невообразимо запутанным, а пособия по грамматике лишь усложняют процесс его изучения? Вашему вниманию предлагается книга, которая легко, просто и доступно поможет разобраться с основными случаями употребления модальных глаголов! Для еще большей эффективности информация изложена в виде таблиц и наглядных примеров. 
Для всех изучающих английский язык.</t>
  </si>
  <si>
    <t>ChatGPT. Вопросы и ответы.-М.:Блок-Принт,2023.</t>
  </si>
  <si>
    <t>ChatGPT</t>
  </si>
  <si>
    <t>978-5-6050607-7-2</t>
  </si>
  <si>
    <t>Книга «ChatGPT. Вопросы и ответы» приглашает вас в увлекательный мир искусственного интеллекта и одной из его наиболее захватывающих инноваций — ChatGPT и подобных текстовых моделей. В этой книге вы найдете ответы на самые актуальные и интересные вопросы о том, что такое ChatGPT, как он работает и какие возможности
он предоставляет.
С помощью четких и понятных ответов вы разберетесь в мире ChatGPT, узнаете, как начать использовать эту технологию, как задавать правильные вопросы и какие сферы жизни она может улучшить. Книга охватывает разнообразные аспекты, включая образование, здравоохранение и многое другое.
Если вы интересуетесь будущим искусственного интеллекта и хотите понять, как ChatGPT и подобные модели могут повлиять на нашу жизнь, эта книга для вас. Она предоставляет вам ключи к пониманию и использованию этой захватывающей технологии.</t>
  </si>
  <si>
    <t>Communication Elevator. Уч. поc.-М.:Блок-Принт,2024.</t>
  </si>
  <si>
    <t>Авакова М.Л., Гончарова Е.А., Милетова Е.В.</t>
  </si>
  <si>
    <t>978-5-6050774-2-8</t>
  </si>
  <si>
    <t>Данное учебное пособие предназначено для студентов языковых и неязыковых специальностей уровня А2/B1 согласно общеевропейской компетенции владения иностранным языком. Представляет значительный интерес с точки зрения развития навыков устной практики и их последующего совершенствования.
Основной целью пособия является развитие диалогической и монологической речи в ситуациях социально-бытовой, социально-культурной, учебной сфер общения, формирование и совершенствование языковой, речевой и социокультурной компетенций, коммуникативной культуры языковой личности.
Учебное пособие может быть использовано для аудиторной, самостоятельной и факультативной работы студентов начальных курсов языковых и неязыковых специальностей, а также широким кругом лиц, изучающих английский язык.</t>
  </si>
  <si>
    <t>Contemporary Russian Political Protest.-М.:Prospekt,2023.</t>
  </si>
  <si>
    <t>Eduard E. Shults</t>
  </si>
  <si>
    <t>978-5-392-39109-7</t>
  </si>
  <si>
    <t>Научное издание</t>
  </si>
  <si>
    <t>Eduard E. Shults is PhD, Head of Communication Technologies Department, associate professor, Moscow State Linguistic University. He is the author of 10 books and nearly 100 research articles. His primary research interests are revolutions, theory of revolution, riot technologies, patterns and technologies of radical mass forms of social protest.</t>
  </si>
  <si>
    <t>Corporate Law: Legal Organization of Corporate Systems.Monograph.-M.:Prospekt,2020.</t>
  </si>
  <si>
    <t>Laptev V.A.</t>
  </si>
  <si>
    <t>978-5-392-32573-3</t>
  </si>
  <si>
    <t>ИГП РАН</t>
  </si>
  <si>
    <t>This monograph investigates the legal status of Russian corporations at the present day. It describes the legal organization of corporate systems, defines the concepts of corporate relations and corporate property owned by members of corporations. The author analyzes
the sources of regulation of corporate relations, identifies the place of corporate law in the Russian system of law branches, investigates the legal aspects of corporate governance mechanisms and discusses the matters pertaining to the protection of corporate rights.
The described legislation is current as of August 2019.
The relevance of the present work is emphasized by its consideration of the latest changes in corporate legislation and judicial practice. The book is aimed at a broad readership, including representatives of public and local authorities, legal practitioners, lecturers in entrepreneurial and corporate law, graduate and postgraduate students.</t>
  </si>
  <si>
    <t>Elementary Communication: книга для начинающих.Уч. пос.-3-е изд., перераб. и доп.-М.:Проспект,2023.</t>
  </si>
  <si>
    <t>Данилина А.Е., Першина И.Г., Шитарева М.В.</t>
  </si>
  <si>
    <t>978-5-392-37662-9</t>
  </si>
  <si>
    <t>ДА МИД РФ</t>
  </si>
  <si>
    <t>Данное учебное пособие является комплексным и коммуникативно ориентированным, что, по мнению авторов, способствует формированию умений и навыков во всех видах речевой деятельности (как устной, так и письменной).
Пособие состоит из 11 уроков по таким темам, как дом, биография, рабочий день, город, транспорт и др. В нем использованы оригинальные материалы о Великобритании и США. Выполнение интересных и разнообразных заданий позволит учащимся
почувствовать себя уверенно в ситуациях повседневного общения.
Рекомендовано для учащихся школ, колледжей, лицеев, слушателей курсов иностранных языков, студентов вузов, а также для широкого круга лиц, возобновляющих изучение английского языка.</t>
  </si>
  <si>
    <t>English at Your Fingertips II. Основы устной и письменной коммуникации на первом иностранном языке.Уч. пос.-М.:Проспект,2023.</t>
  </si>
  <si>
    <t>Под общ. ред. Голубиной К.В., Бондаренко А.В., Шевелева Е.О.</t>
  </si>
  <si>
    <t>978-5-392-37812-8</t>
  </si>
  <si>
    <t>Учебное пособие написано в соответствии с ФГОС ВО для подготовки бакалавров по направлению подготовки 45.03.02 «Лингвистика». Основной целью пособия является достижение обучающимися уверенного владения английской письменной и устной речью, грамотной лексически, грамматически, фонетически, стилистически, синтаксически и пунктуационно на уровне B1/B1+ общеевропейских компетенций владения иностранным языком.
Рекомендовано для студентов всех форм обучения в качестве основной литературы по указанному направлению. Может быть использовано в качестве дополнительного материала для студентов нелингвистических специальностей.</t>
  </si>
  <si>
    <t>English for Economic Security Professionals.Уч.-М.:РГ-Пресс,2023.</t>
  </si>
  <si>
    <t>Александрова Е.М.</t>
  </si>
  <si>
    <t>978-5-9988-1481-5</t>
  </si>
  <si>
    <t>РАНХиГС при президенте РФ</t>
  </si>
  <si>
    <t>Учебник предназначен для студентов специалитета и магистратуры, обучающихся по направлениям «Экономическая безопасность», «Правовое обеспечение национальной безопасности», «Государственное управление и национальная
безопасность» и др.
Работа с книгой направлена на развитие умений профессионального общения на английском языке через систему лексических, фонетических, рецептивных, репродуктивных и продуктивных коммуникативных упражнений к текстам профессио-
нально ориентированного характера.
Учебник отражает международный подход к рассматриваемым темам, что позволяет обучающимся расширить понимание стандартов, принципов и подходов, существующих в сфере экономической безопасности в разных странах мира.</t>
  </si>
  <si>
    <t>English for Legal Professionals. Уч.пос.-М.:РГ-Пресс,2024.</t>
  </si>
  <si>
    <t>П/р Артамоновой Л.С.</t>
  </si>
  <si>
    <t>978-5-9988-1656-7</t>
  </si>
  <si>
    <t>Пособие предназначено для организации самостоятельной учебной деятельности студентов, обучающихся по программе подготовки для получения дополнительной квалификации «Переводчик в сфере профессиональной коммуникации» в таких сферах бизнеса и предпринимательского права, как: Setting up a business; Employing people; Buying and selling goods and services; Protecting intellectual property; Mergers and acquisitions; Risk management and insolvency.
Для студентов бакалавриата и магистратуры любой формы обучения (дневной, вечерней, заочной) МГЮА, а также других юридических вузов.</t>
  </si>
  <si>
    <t>English for LIS: Английский язык для библиотечно-информационной деятельности.Уч. пос.-М.:Проспект,2023.</t>
  </si>
  <si>
    <t>978-5-392-37672-8</t>
  </si>
  <si>
    <t>Настоящее учебное пособие предназначено для младших старших курсов, обучающихся по направлению подготовки «Библиотечно-информационная деятельность». Целью пособия является совершенствование умений и навыков в различных видах иноязычной речевой деятельности; обучение реферированию, аннотированию, устному (последовательному) и письменному переводу текстов по специальности.
Книга состоит из шести разделов (тематических блоков). Каждый блок включает базовый текст для изучающего чтения, дополнительный текстовый материал и учебно-методические задания, направленные на контроль понимания текстов, развитие лингвистической и прагматической компетенций, а также формирование умений письменного и устного реферирования на русском и английском языках.</t>
  </si>
  <si>
    <t>English for Political Studies. Уч.-М.:Блок-Принт,2024.</t>
  </si>
  <si>
    <t>Караулова Ю.А., Антюхова Е.А.</t>
  </si>
  <si>
    <t>978-5-6050607-6-5</t>
  </si>
  <si>
    <t>Учебник “English for Political Studies” («Английский язык политической науки») предназначен для студентов бакалавриата, обучающихся по направлению «Политология». Основное внимание в нем уделено вопросам перевода текстов политологической направленности с русского языка на английский, а также умению работать с профессионально ориентированными текстами на английском языке. Учебник рассчитан на продвинутое владение английским языком.
В учебнике использованы фрагменты статей, опубликованных в международных научно-исследовательских изданиях, а также трудов ведущих российских ученых политологов, работающих на факультете управления и политики МГИМО МИД России. Тематика учебника охватывает разделы актуальной политической мысли,
такие как «информационные войны», «санкционная политика», «политика в цифровую эпоху» и т. д.
Соответствует требованиям федерального государственного образовательного стандарта высшего образования.</t>
  </si>
  <si>
    <t>English for Students of Economics. Английский язык для студентов экономических специальностей. Уч. пос.-М.:Блок-Принт,2023.</t>
  </si>
  <si>
    <t>Мирзоева Ф.Р.</t>
  </si>
  <si>
    <t>978-5-6049287-7-6</t>
  </si>
  <si>
    <t>Иностранный язык для юристов</t>
  </si>
  <si>
    <t>Учебное пособие предназначено для использования как в магистратуре и аспирантуре экономических специальностей, так и для широкого круга лиц, изучающих экономику и английский язык. Цель данного пособия – дальнейшее развитие навыков чтения и перевода литературы по специальности, а также развитие умений речевого профессионально-ориентированного общения в рамках тематики, предусмотренной программой по иностранному языку для магистров и аспирантов, обучающихся по направлениям подготовки «Международная экономика», «Международный бизнес».
В пособие вошли информативные тексты и аутентичные статьи профессиональной направленности из современных англоязычных изданий.</t>
  </si>
  <si>
    <t>English Grammar Guide.Уч.пос.-М.:Проспект,2022.</t>
  </si>
  <si>
    <t>Цветкова Т.К.</t>
  </si>
  <si>
    <t>978-5-392-36379-7</t>
  </si>
  <si>
    <t>Предлагаемое учебное пособие охватывает все основные темы английской грамматики.
Пособие рассчитано на широкий круг лиц, желающих овладеть английским языком как средством общения. Все разделы логически связаны, но автономны, что дает возможность использовать учебный материал пособия в любой последовательности.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</si>
  <si>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English Grammar Practice.Уч.пос.-М.:Проспект,2021.</t>
  </si>
  <si>
    <t>978-5-392-33020-1</t>
  </si>
  <si>
    <t>Учебное пособие по английской грамматике содержит большое количество упражнений по основным темам: существительное, прилагательное, артикль, наречия, местоимения, числительные, модальные глаголы, неличные формы глагола, страдательный залог, сослагательное наклонение, причастия, косвенная речь, конструкции со сложным дополнением и сложным подлежащим. В упражнениях содержится лексический минимум, необходимый для повседневного общения.
Для учащихся старших классов общеобразовательных учебныъ заведений, абитуриентов и студентов вузов, а также всех, кто изучает английский язык самостоятельно.</t>
  </si>
  <si>
    <t>English grammar.100 main rules (Английская грамматика: 100 основных правил).-М.:Проспект,2015.</t>
  </si>
  <si>
    <t>Васильева Е.В.</t>
  </si>
  <si>
    <t>978-5-392-14348-1</t>
  </si>
  <si>
    <t>As soon as you started learning English you have to study basic grammar rules that help understand the language structure and as a result communicate effectively.
In the reference guide 100 most common grammar rules are put together and explained in a clear form of tables with several examples to each rule. 
Referring to this grammar guide may be helpful for those students who have recently started learning English and still find grammar not simple to understand as well as for those advanced users who need just refresh their knowledge of English grammar or clarify some grammar points.
Как только вы начинаете изучать английский язык, вам приходится изучать основные грамматические правила, которые помогают понять структуру языка и как результат – общаться более уверенно. В этой книге сто самых распространенных английских правил собраны и представлены в виде таблиц с несколькими примерами для каждого из них.  
Обратиться к этому справочнику будет полезно как тем, кто недавно начал изучения языка и столкнулся с трудностями понимания грамматических правил, так и продвинутым учащимся, которым необходимо освежить знания английской грамматики или уточнить некоторые непонятные моменты.
Вся книга написана на английском языке.</t>
  </si>
  <si>
    <t>English grammar: 50 exceptions (Английская грамматика: 50 исключений).-М.:Проспект,2015.</t>
  </si>
  <si>
    <t>978-5-392-14347-4</t>
  </si>
  <si>
    <t>Grammar rules help to understand the language structure, to see how it normally works.
However, when you learn grammar rules you also have to meet various exceptions that on the one hand may seem confusing at first, but on the other hand they are often the most important cases of the rules. Almost all English grammar rules have some exceptions to them.
One of the ways to remember the numerous exceptions is to make a list of the most common ones. In this reference book you can find the list of fifty most commonly used exceptions in English pronunciation, spelling and grammar.
Грамматические правила помогают понять структуру языка, увидеть, как он работает.
Однако, когда мы учим грамматические правила, мы встречаем множество исключений, которые сперва могут показаться запутанными, но в то же время являются самой важной частью правила. Практически все правила английской грамматики имеют несколько исключений.
Один из способов запомнить многочисленные исключения – сделать список самых распространенных из них. В этой книге вы найдете список из пятидесяти наиболее используемых исключений из правил английского произношения, написания и грамматики.
Вся книга написана на английском языке.</t>
  </si>
  <si>
    <t>English verb tenses for lazybones. Времена английских глаголов для ленивых.-М.:Проспект,2017.</t>
  </si>
  <si>
    <t>978-5-392-23316-8</t>
  </si>
  <si>
    <t>One of the most eff ective skills in studying English is the ability to feel confi dent in using diff erent grammar structures. The reference guide helps to fi nd your way through the maze of numerous English
verb forms in a short time. Such categories as voice, mood, basic verb forms, sentence structures are defi ned and explained in a form of tables with several examples to each rule. The combined chart
of tenses is given in the guide too.
Один из основных навыков в изучении иностранного языка – уверенность в использовании различных грамматических структур. Данный справочник поможет вам быстро разо- браться в многочисленных глагольных формах английского языка. Такие важные категории, как залог, наклонение, формы глаголов, структуры предложений, описаны и представлены в виде таблиц, также дается по несколько примеров для каждого правила. Помимо того в книге приводится сводная таблица времен английского глагола.
Вся книга написана на английском языке.</t>
  </si>
  <si>
    <t>GR для малого и среднего бизнеса. Версия 2.0.-М.:Проспект,2023.</t>
  </si>
  <si>
    <t>Никитин А.С., Шатилов А.Б., Муляр С.Н., Вечернин Д.С.</t>
  </si>
  <si>
    <t>978-5-392-37898-2</t>
  </si>
  <si>
    <t>ГУУ</t>
  </si>
  <si>
    <t>38.00.00</t>
  </si>
  <si>
    <t>ЭКОНОМИКА И УПРАВЛЕНИЕ</t>
  </si>
  <si>
    <t>Научно-практическое пособие</t>
  </si>
  <si>
    <t>Книга «GR для малого и среднего бизнеса. Версия 2.0»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</si>
  <si>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Grammar Practice Book for Students of Law. Учебно-методич. пос.-М.:Проспект,2024.</t>
  </si>
  <si>
    <t>Под ред. Н.Ф. Ежовой</t>
  </si>
  <si>
    <t>978-5-392-40762-0</t>
  </si>
  <si>
    <t>Учебно-методическое пособие</t>
  </si>
  <si>
    <t>Данное учебно-методическое пособие подготовлено коллективом преподавателей кафедры юридического английского языка и сотрудниками подразделений Московского государственного юридического университета имени О. Е. Кутафина (МГЮА).
Пособие предназначено для развития, тренировки и совершенствования грамматических, лексико-грамматических, коммуникативных умений студентов-юристов, бакалавров, магистрантов и всех лиц, изучающих юридический английский язык.
Книга состоит из теоретической части, снабженной таблицами и наглядными примерами грамматического материала, и практической части, задания которой могут быть использованы в рамках аудиторных занятий под руководством преподавателя и в процессе самостоятельной подготовки обучающихся, а также приложений с дополнительной информацией по разделам.</t>
  </si>
  <si>
    <t>Guide to the Streets of Moscow. Kuskovo Estate.-M.:Prospekt,2019.</t>
  </si>
  <si>
    <t>Zubanova N.A., Mukovoz A.S.</t>
  </si>
  <si>
    <t>978-5-392-29254-7</t>
  </si>
  <si>
    <t>Путеводители</t>
  </si>
  <si>
    <t>This guidebook is written for the active people with the inquiring mind. It will help you to make a fascinating walk around the most beautiful place in Moscow and discover many interesting facts about the creation of the Kuskovo Estate.</t>
  </si>
  <si>
    <t>Hamburg – hin und zurück : учебное пособие по немецкому языку.-М.:Проспект,2023.</t>
  </si>
  <si>
    <t>Думина Е.В.</t>
  </si>
  <si>
    <t>978-5-392-38632-1</t>
  </si>
  <si>
    <t>Учебное пособие по домашнему чтению составлено на основе рассказа «Гамбург – туда и обратно» («Hamburg – hin und zurück») немецких авторов Felix &amp; Theo. Издание предназначено для студентов 1–2-го курсов юридических и других специальностей в высших учебных заведениях, а также для лиц, самостоятельно изучающих немецкий язык на уровнях А1 и A2. Цель данной книги – сформировать устойчивые теоретические знания и практические навыки успешной межкультурной коммуникации в профессиональной сфере.
Пособие может быть использовано для целенаправленной работы над развитием и закреплением наиболее употребительных лексических и грамматических явлений в ситуациях устного и письменного иноязычного общения. В нем представлена система тренировочных упражнений, направленных на развитие умений работы с иноязычным
художественным текстом и активизацию навыков как аудиторного, так и внеаудиторного чтения профессионально ориентированных текстов на немецком языке.</t>
  </si>
  <si>
    <t>Homo Politicus и его окружение: концепт природы человека в европейской политической философии. Монография.-М.:Проспект,2024.</t>
  </si>
  <si>
    <t>Ивонин Ю.П., Ивонина О.И.</t>
  </si>
  <si>
    <t>978-5-392-40772-9</t>
  </si>
  <si>
    <t>Публицистика, философия</t>
  </si>
  <si>
    <t>РАНХиГС сибирский филиал</t>
  </si>
  <si>
    <t>В монографии изучены воззрения на природу человека классиков европейской философии, показательные для глобального перехода от онтологизма к антропологизму. В работе прослеживается связь философской антропологии с политической онтологией и аксиологией. Философская антропология, ориентированная на изучение человеческой динамики, понимала природу человека как совокупность человеческих возможностей. Природа человека была значимой составляющей политической философии, поскольку власть показывала проблематичность человеческого существования. Только перспектива политической власти позволяет осуществить возможности человека. И только власть способна реализовать абсолютное отрицание человеческого существования. В политической философии человеческая природа фиксировала сущностные черты человека как субъекта и объекта политических отношений. Обобщенный образ агента таких отношений получил название Homo Politicus. Его вариантами (и оппонентами) были Zoon politicon, Homo naturalis, Homo sociologicus (cо своим постоянным спутником invisible hand), Homo noumenon, образующие содержание политической антропологии и предмет данной книги.
В работе анализируются основные понятия классической политической философии: естественное право, естественный закон, политический разум, легитимация власти, общественный договор, право на восстание, дилемма безопасности, государственная мощь (power), автаркия.
Книга представляет интерес для философов, историков общественной мысли, политологов.</t>
  </si>
  <si>
    <t>How to Write a Summary : пособие по развитию навыков реферирования юридических текстов (для изучающих английский язык).-М.:Проспект,2023.</t>
  </si>
  <si>
    <t>П/р Дегтяревой Л.Д.</t>
  </si>
  <si>
    <t>978-5-392-38046-6</t>
  </si>
  <si>
    <t>Данное пособие предназначено для студентов юридических вузов и широкой аудитории лиц, использующих английский язык в связи с правовой специальностью.
Материалы пособия позволят студентам овладеть навыками структурно-семантической компрессии информации, перефразирования и составления письменного реферата текста (summary).
Пособие состоит из теоретической и практической частей, а также приложения, содержащего фразы и клише, необходимые для составления реферата.</t>
  </si>
  <si>
    <t>HR-бюджет.Пошаговое руководство к действию.Уч.пос.-М.:Проспект,2024.</t>
  </si>
  <si>
    <t>Денисова А.В.</t>
  </si>
  <si>
    <t>978-5-392-40022-5</t>
  </si>
  <si>
    <t>Управление персоналом</t>
  </si>
  <si>
    <t>Рассматривается сущность и назначение бюджета в хозяйственной практике организации. Показана связь HR-бюджета со стратегией компании и её общим бюджетом. Описаны принципы и методики планирования затрат на персонал в разрезе их видов. Приведены практические примеры, а также формы бюджетирования. Раскрыты подходы к обоснованию и анализу бюджета на персонал. Любой, прочитавший книгу, сможет не только грамотно составить HR-бюджет для своей компании, но и успешно защитит его перед руководством.</t>
  </si>
  <si>
    <t>Human Rights: the History and the Present State. Уч. пос. по английскому языку.-М.:Блок-Принт,2024.</t>
  </si>
  <si>
    <t>978-5-6051244-9-8</t>
  </si>
  <si>
    <t>Учебное издание</t>
  </si>
  <si>
    <t>Учебное пособие предназначено для студентов юридического факультета и является частью программы обучения иностранному языку для специальных целей. Оно направлено на углубленное формирование лингвистических и коммуникативных навыков на базе аутентичных профессионально ориентированных текстов, а также на
активизацию языковых и речевых навыков обучаемых, расширение и закрепление их словарного запаса.
Пособие включает в себя статьи на английском и русском языках, посвященные истории формирования концепции прав человека и законодательной базы, затрагивает актуальные вопросы развития данной концепции в современном мире и поднимает проблему нарушения прав человека.
Может быть использовано для обучения специалистов правовой специальности, изучающих английский язык.</t>
  </si>
  <si>
    <t>III Московский юридический форум. X Международная научно-практическая конференция "Спортивное право, перспективы развития". Материалы конференции.-М.:Проспект,2017.</t>
  </si>
  <si>
    <t>Рогачев Д.И., Шевченко О.А., Джиоев С.Х.</t>
  </si>
  <si>
    <t>978-5-392-23500-1</t>
  </si>
  <si>
    <t>5–9 апреля 2016 г. в Московском государственном юридическом университете имени О. Е. Кутафина (МГЮА) состоялся III Московский юридический форум.
В сборник включены доклады участников X Международной научно-практической конференции «Спортивное право, перспективы развития», традиционно проходившей в рамках форума. Материалы представлены учеными, аспирантами и студентами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бизнес-общества.</t>
  </si>
  <si>
    <t>III Финансово-правовой форум «Финансовое право и современный миропорядок» 2022.3. FinTech&amp;Право. Материалы Международной научно-практической конференции.-М.:Блок-Принт,2022.</t>
  </si>
  <si>
    <t>Отв. ред. Грачева Е.Ю., Кучеров И.И.</t>
  </si>
  <si>
    <t>978-5-6048456-4-6</t>
  </si>
  <si>
    <t>Финансовое право</t>
  </si>
  <si>
    <t>17 марта 2022 г. в Московском государственном юридическом университете имени О. Е. Кутафина (МГЮА) под эгидой кафедр финансового права и налогового права и Института законодательства и сравнительного правоведения при Правительстве Российской Федерации прошел III ежегодный финансово-правовой форум «Финансовое
право и современный миропорядок» 2022.3. FinTech&amp;Право.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и всем интересующимся проблемами финансового права.</t>
  </si>
  <si>
    <t>Intellectual property rights protection worldwide. Иностранный язык в сфере права интеллектуальной собственности. Уч.пос.-М.:РГ-Пресс,2023</t>
  </si>
  <si>
    <t>Пикалова В.В., Розанова Е.И.</t>
  </si>
  <si>
    <t>978-5-9988-1487-7</t>
  </si>
  <si>
    <t>Данное учебное пособие разработано с целью совершенствования коммуникативных навыков английского языка на базе материала в области права интеллектуальной собственности. Пособие имеет практическую направленность и предназначено для слушателей учреждений высшего профессионального образования, обучающихся по программе подготовки переводчиков в области профессиональной коммуникации, на завершающем этапе изучения английского языка, а также для всех интересующихся правом интеллектуальной собственности на международном уровне.</t>
  </si>
  <si>
    <t>International Sports Law.Textbook for Bachelor Students.-M.:Prospekt,2018.</t>
  </si>
  <si>
    <t>Захарова Л.И.</t>
  </si>
  <si>
    <t>978-5-392-28461-0</t>
  </si>
  <si>
    <t>The Textbook was prepared in accordance with the Federal State Educational Standard for Higher Education as applied to specialisation 40.03.01 “Jurisprudence” (Bachelor (degree) qualification) and the syllabus of the academic discipline “International Sports
Law”, approved by the International Law Department of the Kutafin Moscow State Law University in January 2017.
The Textbook consists of 17 chapters. They correspond to the themes of the syllabus of the academic discipline. In its General part, the history, object, subjects, sources, special principles of international sports law, the process of regulation of international sports relations
at the universal level within the framework of the United Nations, its specialised agencies and programs, at the regional level within the Council of Europe and the European Union, at the bilateral level are considered. The Author makes a corresponding distinction
with the object, subjects, sources, special principles of lex sportiva, a set of corporate norms elaborated by the International Olympic Committee, the International Paralympic Committee, international and national sports federations. Special attention is paid to the study
of ways of resolving sports disputes through arbitration and appeal proceedings in the Court of Arbitration for Sport (CAS), by means of judicial proceedings in the European Court of Human Rights (ECtHR) and the Court of Justice of the European Union (CJEU).
The Special Part of the Textbook identifies problem areas that require additional efforts to implement international legal and corporate regulations: the use of doping in sport, violence and hooligan behaviour of spectators and fans, environmental protection when
organising international sports competitions, economic crimes and discrimination in international sports, protection of property rights with regard to television and radio broadcasts of international sports competitions, the use of Olympic symbols, countering threats to a
healthy lifestyle.
International instruments and acts of the Russian legislation are as of May 2018.
The Textbook will be of interest for Bachelor students of law, lecturers of higher education institutions, practicing lawyers, staff members of organizations of the Olympic and Paralympic movements, as well as for all those whose academic interests and practical activities
are connected with international law, sports law and lex sportivа.</t>
  </si>
  <si>
    <t>Introduction to Records Management.Уч. пос.-М.:Проспект,2021.</t>
  </si>
  <si>
    <t>Любимцева С.Н.</t>
  </si>
  <si>
    <t>978-5-392-31046-3</t>
  </si>
  <si>
    <t>Учебное пособие по английскому языку (для студентов, обучающихся по направлению подготовки 46.03.02 «Документоведение и архивоведение») создано в соответствии с Программой учебной дисциплины «Второй иностранный язык в сфере профессиональной коммуникации (английский)» и предназначено для использования в качестве учебного материала на занятиях со студентами 3-го курса.
Цель книги – поэтапное развитие навыков речевого общения студентов в рамках профессиональной документоведческой тематики, формирование умений презентации информации, освоение базового терминологического словаря и русско-английских терминологических соответствий. В пособие включен русско-английский словарь базовой документоведческой терминологии.</t>
  </si>
  <si>
    <t>Iranians on the Move: Migration Trends and the Role of the Diaspora. Monograph. -M.:Prospekt,2022.</t>
  </si>
  <si>
    <t>Afzali M.</t>
  </si>
  <si>
    <t>978-5-392-36602-6</t>
  </si>
  <si>
    <t>История государства и права</t>
  </si>
  <si>
    <t>ФНИСЦ РАН</t>
  </si>
  <si>
    <t>This monograph is a study of trends in emigration from Iran and the role of Iranian diasporas in developing the country. The book is based on Mehdi Afzali’s dissertation research, “The contribution of emigration to the socio-economic development of Iran,” carried out under the guidance of Professor S. V. Ryazantsev, as well as materials from other studies of
Iranian migration, carried out by the authors jointly in 2017–2021. The monograph proposes a conceptual framework for assessing the contribution of the Iranian diaspora to the country’s development in special geopolitical conditions. The work also summarizes the statistical data on emigration from Iran, presented in various national and foreign sources of information.
The book contains sociological studies of representatives of the Iranian diasporas living in Russia and other countries.
The monograph is addressed to scientists, civil servants, social workers, teachers, graduate students, students (demographers, sociologists, political scientists, economists), and all those interested in migration processes in Iran.</t>
  </si>
  <si>
    <t>Joie de Vivre. Как обрести радость жизни.-М.:Проспект,2023.</t>
  </si>
  <si>
    <t>Флора А.М.</t>
  </si>
  <si>
    <t>978-5-392-39758-7</t>
  </si>
  <si>
    <t>Научно-популярное издание</t>
  </si>
  <si>
    <t>Данная книга научит вас жить по-настоящему. Это бесплатный коучинг для всех, кому нужен особый заряд энергии к действию и порядок в мыслях и чувствах. Вы узнаете секреты Joie de Vivre из жизни французов: как вкусно есть и не толстеть, почему француженки могут позволить себе все или, точнее сказать, чего они себе не разрешают ради того, чтобы иметь все. Книга посвящена законам красоты и притяжения и расскажет вам, как получать удовольствие от жизни.
Трудно быть счастливым, когда не знаешь, чего ты хочешь. Трудно стать счастливым, если не умеешь организовать свое время и свой досуг. Сейчас, когда жизнь крестьянина позади, как организовать себя, чтобы быть вельможей? Как не переставать радоваться, если есть свое любимое блюдо каждый день, то удовольствие исчезнет...
Читайте книгу и постройте свою жизнь так, чтобы быть на одной волне с радостью!</t>
  </si>
  <si>
    <t>Just Britain.Учебно-метод.пос.-М.:Проспект,2015.</t>
  </si>
  <si>
    <t>П/р Беляковой И.Г.</t>
  </si>
  <si>
    <t>978-5-392-18094-3</t>
  </si>
  <si>
    <t>Учебно-методическое пособие Just Britain предназначено для бакалавров факультета Зарубежное Регионоведение и может быть рекомендовано как для изучающих английский как первый, так и второй язык для углубления фоновых знаний в области страноведения. Вниманию обучающихся предоставлены тексты, подобранные из оригинальных источников средств массовой информации и  из международных справочных материалов. Цель пособия: ознакомить учащихся с политическим устройством Великобритании, ее экономикой, судебной системой, средствами массовой информации, рассказать о проблемах защиты окружающей среды и культуры.  Тексты снабжены заданиями, предусматривающими дальнейшее самостоятельное изучение проблемы бакалаврами и их живое участие в дискуссиях.</t>
  </si>
  <si>
    <t>Kazan University Law Review. 2020. №2 КФУ.-М.:Изд-во Проспект,2020.</t>
  </si>
  <si>
    <t>Валеев Д.Х.</t>
  </si>
  <si>
    <t>2541-8823</t>
  </si>
  <si>
    <t>Журнал</t>
  </si>
  <si>
    <t>Изд-во Проспект</t>
  </si>
  <si>
    <t>Kazan University Law Review. 2023. №4 КФУ.-М.:Изд-во Проспект,2023.</t>
  </si>
  <si>
    <t>Kazan University Law Review. 2024. №2 КФУ.-М.:Изд-во Проспект,2024.</t>
  </si>
  <si>
    <t>LegalTech в сфере предпринимательской деятельности. Монография.-М.:Проспект,2024.</t>
  </si>
  <si>
    <t>Отв. ред. Ершова И.В., Сушкова О.В.</t>
  </si>
  <si>
    <t>978-5-392-40481-0</t>
  </si>
  <si>
    <t>Предпринимательское право</t>
  </si>
  <si>
    <t>В настоящем издании исследуется комплекс достижений в области новых юридических технологий (LegalTech) в сфере предпринимательской, профессиональной и иной экономической деятельности.
Монография является результатом прошедшей 16 апреля 2022 г. в Университете имени О. Е. Кутафина (МГЮА) Международной научно-практической конференции «LegalTech в сфере предпринимательской деятельности», которая была организована кафедрой предпринимательского и корпоративного права в рамках Московского юридического форума.
Законодательство приведено по состоянию на 1 июня 2022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практикующим юристам, всем, кто интересуется проблемами технологического развития страны.</t>
  </si>
  <si>
    <t>New Challenges Need New Answers.Уч. пос.-М.:Проспект,2023.</t>
  </si>
  <si>
    <t>Харламова Н.С., Кивилева Е.Б.</t>
  </si>
  <si>
    <t>978-5-392-37915-6</t>
  </si>
  <si>
    <t>Цель данного пособия заключается в формировании межкультурной коммуникативной компетенции и углубленных навыков чтения, говорения и письма. Издание направлено на расширение активного и пассивного словарного запаса обучающихся, а также на развитие навыков комплексного и детального понимания аутентичных профессионально-ориентированных английских текстов и формулирования речевого высказывания.
Настоящее пособие предназначено студентам- бакалаврам, обучающимся по направлениям подготовки «Международные отношения», «Политология» и «Зарубежное регионоведение», для работы на практических занятиях по профессиональной коммуникации на 3–4 курсах.</t>
  </si>
  <si>
    <t>Polizeiwesen in der BRD. Учебно-метод.пос. по немецкому языку.– М.:Блок-Принт,2023.</t>
  </si>
  <si>
    <t>Думина Е.В., Куницына О.М.</t>
  </si>
  <si>
    <t>978-5-6049918-8-6</t>
  </si>
  <si>
    <t>60/90*16</t>
  </si>
  <si>
    <t>Учебно-методическое пособие представляет собой систематизированное издание и включает темы, связанные с правовым положением, организационным построением и содержанием деятельности полицейских органов, осуществляющих охрану общественной безопасности и порядка, профилактику и борьбу с преступностью внутри и за пределами Федеративной Республики Германии. Основной целью данного пособия является формирование у студентов-юристов способности к общению на немецком языке в конкретных профессиональных, деловых, научных сферах и ситуациях с учетом особенностей профессионального мышления, а также совершенствование грамматических и лексических навыков и развитие речевых умений в устной и письменной речи.
Пособие рекомендовано студентам юридических факультетов высших учебных заведений и всем, кто интересуется современной полицейской системой Германии.</t>
  </si>
  <si>
    <t>Practicamos el Subjuntivo. Уч. по испанскому языку.-М.:Блок-Принт,2024.</t>
  </si>
  <si>
    <t>Бочаров Е.В.</t>
  </si>
  <si>
    <t>978-5-6051603-8-0</t>
  </si>
  <si>
    <t>Учебник предназначен для студентов, совершенствующихся во владении испанским языком на уровне В1-В2. Состоит из пяти тем и подборки текстов для их закрепления. Первая тема представлена морфологией четырех времен (presente, pretérito perfecto, imperfecto, pluscuamperfecto de subjuntivo) и упражнениями на образование форм. Остальные темы посвящены изучению различных значений в oraciones independientes (deseo, duda y probabilidad), oraciones sustantivas (opinión, influencia, sentimientos y deseos, constataciones y juicios de valor), oraciones relativas (referencia), oraciones adverbiales (tiempo, finalidad, causa, condición I, condición II, consecuencia,
objeción o dificultad).
Данное издание выгодно отличается акцентом на изучении выражаемого значения в конкретных ситуациях вербального общения в разговорной речи, а не на механическом воспроизведении глагольных форм в зависимости от наличия маркеров modo subjuntivo.</t>
  </si>
  <si>
    <t>Practicamos el Subjuntivo.Учебник по испанскому языку.-М.:Блок-Принт,2024.</t>
  </si>
  <si>
    <t>978-5-6051244-5-0</t>
  </si>
  <si>
    <t>Учебник предназначен для студентов, совершенствующихся во владении испанским языком на уровне В1-В2. Состоит из пяти тем и подборки текстов для их закрепления. Первая тема представлена морфологией четырех времен (presente, pretérito perfecto, imperfecto, pluscuamperfecto de subjuntivo) и упражнениями на образование форм. Остальные темы посвящены изучению различных значений в oraciones independientes (deseo, duda y probabilidad), oraciones sustantivas (opinión, influencia, sentimientos y deseos, constataciones y juicios de valor), oraciones relativas (referencia), oraciones adverbiales (tiempo, finalidad, causa, condición I, condición II, consecuencia, objeción o
dificultad).
Данное издание выгодно отличается акцентом на изучении выражаемого значения в конкретных ситуациях вербального общения в разговорной речи, а не на механическом воспроизведении глагольных форм в зависимости от наличия маркеров modo subjuntivo.</t>
  </si>
  <si>
    <t>ProНалоговое право: от студента к студенту. Уч. пос.-М.:Проспект,2024.</t>
  </si>
  <si>
    <t>П/р. Грачевой Е.Ю., Арзумановой  Л.Л., Давыдовой М.А., Савиной А.В.</t>
  </si>
  <si>
    <t>978-5-392-40767-5</t>
  </si>
  <si>
    <t>Налоговое право</t>
  </si>
  <si>
    <t>В учебном пособии представлены основные темы базового курса налогового права в схематическом виде. Содержатся основы налогообложения, классификация налогов и сборов в Российской Федерации, налоговых правоотношений и иных институтов налогового права. Структурируются и характеризуются принципы налогового права.
Раскрываются правовые основы содержания налоговых льгот, налоговых правонарушений, налоговой ответственности.
В пособии даны рекомендательные слайды для работы с сервисами, представленными на официальном сайте Федеральной налоговой службы.
Законодательство приведено по состоянию на 1 июня 2023 г.
Для обучающихся в вузах по направлению подготовки «Юриспруденция» по программам бакалавриата.</t>
  </si>
  <si>
    <t>Russian Law for Communication in English. Уч.пос.-М.:РГ-Пресс,2024.</t>
  </si>
  <si>
    <t>П/р Дорошенко А.В.</t>
  </si>
  <si>
    <t>978-5-9988-1607-9</t>
  </si>
  <si>
    <t>Учебное пособие по юридическому английскому языку подготовлено коллективом авторов кафедры английского языка № 1 Института юридического перевода Московского государственного юридического университета имени О. Е. Кутафина (МГЮА).
Пособие содержит тексты на английском языке и упражнения, отражающие юридические понятия и категории российского права. Учебное пособие рекомендовано к применению на практических занятиях по юридическому английскому в юридических вузах. Также данное пособие может оказаться полезным для магистрантов, аспирантов, сотрудничающих с транснациональными компаниями практикующих юристов-переводчиков и занимающихся научной деятельностью юристов при подготовке научных статей и аннотаций на английском языке.</t>
  </si>
  <si>
    <t>Smart Business Idioms. Оригинальные бизнес-идиомы.-М.:Проспект,2023.</t>
  </si>
  <si>
    <t>Науменко Л.К.</t>
  </si>
  <si>
    <t>978-5-392-37037-5</t>
  </si>
  <si>
    <t>Главная цель данной книги — познакомить читателя с самыми полезными, универсальными и легкими в использовании идиомами делового английского языка.
Важное достоинство пособия состоит в том, что приведенные в нем выражения подходят почти «на все случаи жизни» — для профессиональных дискуссий, деловых встреч, презентаций, переговоров, отчетов и писем.
Подобранные идиомы также полностью интернациональны. Их поймет любой собеседник в любой точке мира, они никак не связаны со спецификой и культурой англоговорящих стран.
Данное пособие — это не просто словарь. Более того, это не обычный «сборник идиом», но гибкий инструмент для тренировки и совершенствования практических навыков деловой коммуникации. В книге представлен отдельный, самостоятельный курс обучения. Он знакомит читателя с идиомами, дает их перевод и адекватные аналоги в русском языке, предлагает живые примеры использования, а также позволяет потренировать свое умение грамотно ввести их в речь.
В конце книги приведен список ответов на задания из пособия, что особо поможет тем, кто занимается языком самостоятельно.</t>
  </si>
  <si>
    <t>Smart Law for Smart Industry.Сборник научных статей.-М.:РГ-Пресс,2020.</t>
  </si>
  <si>
    <t>П/р Титовой Е.В., Подшивалова Т.П.</t>
  </si>
  <si>
    <t>978-5-9988-1181-4</t>
  </si>
  <si>
    <t>ЮУрГУ</t>
  </si>
  <si>
    <t>В сборнике анализируются правовые явления, связанные с цифровизацией права. Основной вектор научных исследований, их объединяющая идея связана с необходимостью правового регулирования средств и компонентов Smart Industry (Индустрия 4.0), осмыслением их правовой природы.
Законодательство приведено по состоянию на ноябрь 2019 г.
В книге освещаются ключевые аспекты развития цифровой экономики: направления регулирования цифровых технологий, цифровизация институтов и отраслей права.</t>
  </si>
  <si>
    <t>Sports Law in Russia. Monograph.-M.:Prospekt,2016.</t>
  </si>
  <si>
    <t>Rogachev D., Shevchenko O.</t>
  </si>
  <si>
    <t>978-5-392-21599-7</t>
  </si>
  <si>
    <t>This book covers the most relevant issues of sports law in Russia, describes the main legal and regulatory rules in the field of physical culture and sport. The monograph consists of 5 chapters and systematically renders the following issues: sport as an area of legal regulation, the peculiarities of the regulation of sport elements, the subject of sports, the regulation of the arrangement of sport events, and the offenses and the responsibility in the field of sport.
Legislation updated on March 2016.
The book will be interesting to lawyers, attorneys, heads of common Russian and regional sport federations, sport clubs, managers, athletes, coaches, sports physicians, as well as all those who are interested in the legal regulation of physical culture and sports in Russia.</t>
  </si>
  <si>
    <t>The Pillars of the British Economy. «Три кита» британской экономики.Уч. пос.-М.:Проспект,2021.</t>
  </si>
  <si>
    <t>Мангова О.Б., Мурашова Е.П.</t>
  </si>
  <si>
    <t>978-5-392-34253-2</t>
  </si>
  <si>
    <t>Цель учебного пособия – формирование у студентов коммуникативной компетенции в области профессионального общения на основе аутентичного англоязычного материала. Тексты, представленные в книге, призваны познакомить учащихся с «тремя китами» экономики Великобритании, включающими предпосылки, ресурсы и организующий принцип экономического развития. Пособие затрагивает такие вопросы, как промышленный переворот в Англии, факторы производства, экономическая модель, банковская система, ведущие отрасли промышленности и некоторые другие. Тексты сопровождаются системой упражнений, нацеленных на развитие и совершенствование
речевых умений и навыков.
Для студентов бакалавриата III–IV курсов, обучающихся по направлениям подготовки «Зарубежное регионоведение», «Политология» и «Международные отношения».</t>
  </si>
  <si>
    <t>The Role of Infrastructure Projects in Public Policy : Lecture Series.-M.:Prospekt,2021.</t>
  </si>
  <si>
    <t>Yakunin V.I.</t>
  </si>
  <si>
    <t>978-5-392-33669-2</t>
  </si>
  <si>
    <t>Курс лекций</t>
  </si>
  <si>
    <t>This coursebook is designed for the students of the recently established English-taught MA program “Post-Soviet Public Policy” at the Political Science Faculty of the Lomonosov Moscow State University. The course provides a brief overview of Soviet and post-Soviet history in related areas, explaining core transitions that aff ect the current state of infrastructure policy in the region. In order to bring together regional specifi city and global trends, the coursebook presents the readers with a brief outline of future infrastructure development.
The aim of this coursebook is not to give a comprehensive review of all aspects of infrastructure policy, but to serve as an introduction to the fi eld, based on the author’s experience and vision. It is designed mainly for foreign students that wish to explore the background of
post-Soviet public policy.</t>
  </si>
  <si>
    <t>The XXth Century Political History of Russia.Lecture materials.-М.:Prospekt Ltd Publishers,2016. / XX век в политической истории России.Курс лекций.-М.:Проспект,2022.</t>
  </si>
  <si>
    <t>Бордюгов Г., Девятов С., Котеленец Е.</t>
  </si>
  <si>
    <t>978-5-392-36240-0</t>
  </si>
  <si>
    <t>The XXth Century Political History of Russia presents lecture materials for academics working with undergraduate, graduate and postgraduate students as well as researchers of Russian history.
The chapters are an unusual insight into the Russian past, which makes the readers think, analyze and also reconsider some events of the Russian history. It is an exciting blend of stories of the past and future trends, allowing to make forecasts and predictions.</t>
  </si>
  <si>
    <t>Understanding the Law by G. Rivlin. Учебно-методические разработки к учебнику.-М.:РГ-Пресс,2022.</t>
  </si>
  <si>
    <t>П/ред. Миловидовой А.И.</t>
  </si>
  <si>
    <t>978-5-9988-1406-8</t>
  </si>
  <si>
    <t>Данные учебно-методические разработки к учебнику «Understanding the Law» by G. Rivlin адресованы слушателям, обучающимся по программе «Переводчик в сфере профессиональной коммуникации».
Задачей авторов являлась разработка заданий на закрепление лексического и грамматического материала, а также для подготовки тематических докладов и презентаций на английском языке для изучения языка юридической специальности русскоязычными студентами.
Книга направлена на развитие у студентов навыков, необходимых для понимания оригинальной юридической литературы на английском языке, и умение работать с ней. Задания, представленные в книге, направлены на развитие речевой деятельности, включая чтение, говорение, письмо и аудирование.
Данная работа состоит из 9 глав и разделов, включает рубрики Reading Comprehension, Vocabulary Work, Speaking, а также приложение с дополнительными видеоматериалами к разделам.
Может быть использована для аудиторной и самостоятельной работы студентами юридических специальностей, изучающих английский язык.</t>
  </si>
  <si>
    <t>Unlocking English. Курс английского языка для продолжающих. Уровень А2. Уч.-М.:Проспект,2024.</t>
  </si>
  <si>
    <t>Тарвердян А.Ш., Селезнева В.В., Устинова М.С.</t>
  </si>
  <si>
    <t>978-5-392-39567-5</t>
  </si>
  <si>
    <t>Учебник формирует и развивает языковые компетенции с дальнейшей их реализацией на практике в различных видах речевой деятельности, связанных с восприятием (чтение, аудирование), порождением языковых сообщений (говорение, письмо), а также с интерактивными действиями (диалог). Способствует расширению словарного
запаса и систематизации основных грамматических структур.
Издание предназначено для студентов 1-го курса бакалавриата факультета управления и политики МГИМО МИД России, продолжающих изучение английского языка.</t>
  </si>
  <si>
    <t>Words for Fluency. Learning and Practicing the Most Useful Words of English.-М.:Проспект,2024.</t>
  </si>
  <si>
    <t>Naumenko L.</t>
  </si>
  <si>
    <t>978-5-392-41320-1</t>
  </si>
  <si>
    <t>This book is designed for the high school or college students who want to be ready for a standardized test and speak fluently. It is useful for the adults who are seeking self-improvement through independent study. This book contains a lot of sample sentences and various exercises to help learners master the important words appearing in newspapers, books, on standardized exams, and in business correspondence.
A definition of each word is provided. It is followed by translation and example sentences. In various exercises the word appears many times. It is very beneficial because it can serve a good practice for learners to become familiar with the words. Learners can save their time by looking through the translation.
Answer key is provided to check the answers and will be especially helpful if a person is working alone.
This book isn’t a dictionary. It is a practice book, the aim of which is to enlarge vocabulary and enhance learner’s ability to use words effectively.
Данное пособие создано для студентов колледжей и университетов, которые хотят подготовиться к сдаче стандартных тестов и научиться беглой речи. Оно также полезно для
взрослых, старающихся усовершенствовать владение языком с помощью самостоятельных занятий. Издание содержит множество примеров использования английских выражений и различные виды упражнений, которые помогут правильно использовать слова, встречающиеся в газетах, книгах, на экзаменах и в деловой переписке.
Каждому слову в книге дается определение. Оно сопровождается переводом и примерами использования. В разных упражнениях одно и то же слово встречается несколько раз. Это очень полезно, так как помогает учащемуся ознакомиться со словом посредством практики. Учащиеся также экономят время на обращениях к переводу.
Ключи для самопроверки приводятся в конце пособия. Это особенно удобно, когда человек работает самостоятельно.
Данная книга не является словарем. Это учебно-практическое пособие, цели которого  увеличить словарный запас и развить способность учащегося использовать слова эффективно.</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</si>
  <si>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4.-М.:Проспект,2017.</t>
  </si>
  <si>
    <t>978-5-392-24416-4</t>
  </si>
  <si>
    <t>6—9 апреля 2016 г. в Московском государственном юридическом университете имени О.Е. Кутафина (МГЮА) состоялся III Московский юридический форум «Развитие российского права: новые контексты и поиски решения проблем».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Сборник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</si>
  <si>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А река не кончается... Сборник стихотворений.-М.:Проспект,2021.</t>
  </si>
  <si>
    <t>Козьмина М.А.</t>
  </si>
  <si>
    <t>978-5-392-34162-7</t>
  </si>
  <si>
    <t>«А река не кончается» – вторая поэтическая книга Марии Козьминой. В первой («Весны – версты» (2004 г.)) автор заявила о себе как о продолжателе традиций классической русской поэзии. Специалист в области русской литературы, кандидат филологических наук, она и в новом сборнике проявляет себя как тонкий ценитель поэзии предшественников, посвящая многим из них свои стихотворения. Бог, Отечество, семья, друзья – такова ее поэтическая система ценностей.
Сопряжение Небесного и Земного – та призма, сквозь которую поэтесса смотрит на мир.</t>
  </si>
  <si>
    <t>А. С. Пушкин. Клеветникам России. Подробный иллюстрированный комментарий.-М.:РГ-Пресс,2025. (Серия «Книга в книге»).</t>
  </si>
  <si>
    <t>978-5-9988-1643-7</t>
  </si>
  <si>
    <t>В настоящем издании, выполненном с использованием технологии «книга в книге», представлен подробный иллюстрированный комментарий к знаменитым стихотворениям А. С. Пушкина «Клеветникам России»,
«Бородинская годовщина», «Моя родословная». 
Для всех интересующихся историей, русской литературой и биографией великого поэта.</t>
  </si>
  <si>
    <t>Авантюрный роман.-М.:Проспект,2024. (Серия «Роман с книгой»).</t>
  </si>
  <si>
    <t>Тэффи Н.</t>
  </si>
  <si>
    <t>978-5-392-39590-3</t>
  </si>
  <si>
    <t>«Авантюрный роман» – это история о любви и одиночестве, о странном и грустном бытии русских эмигрантов среди европейских прожигателей жизни в период между двумя мировыми войнами. Эта полудетективная мелодрама о невыносимой легкости бытия и отчаянных поисках невозможного счастья написана иронично и легко, но оставляет в душе глубокий след и ощущение душистой горечи декаданса на губах.
Для широкого круга читателей.</t>
  </si>
  <si>
    <t>Австралийский колорит рифмованного сленга. Монография.-М.:Проспект,2022.</t>
  </si>
  <si>
    <t>Горшунов Ю.В., Горшунова Е.Ю.</t>
  </si>
  <si>
    <t>978-5-392-36190-8</t>
  </si>
  <si>
    <t>БашГУ</t>
  </si>
  <si>
    <t>Монография посвящена рассмотрению единиц рифмованного сленга, созданных в австралийском варианте английского языка и отражающих реалии австралийской лингвокультуры, а также заимствованных из других ареалов и функционирующих в австралийском варианте английского языка.
Австралийский рифмованный сленг успешно соперничает со своим британским (английским) собратом и почти не уступает ему по авторитетности, но остается менее известным и малоизученным. Монография восполняет этот пробел.
Данную работу можно расценить как своего рода лексикографический словарь-справочник и одновременно как словарь языка и культуры, поскольку материал монографии организован по тематическому принципу, чтобы дать возможность читателю получить более полное и связное представление о роли единиц рифмованного сленга, а также ценную культурную энциклопедическую информацию о реалиях, закодированных в рифмах, или передаваемую рифмами и представленную в многочисленных социокультурных комментариях к ним.
В монографии представлена социокультурная информация о литературных и фольклорных персонажах, исторических, государственных и политических деятелях, известных спортсменах, музыкантах, поп-идолах, киноактерах, писателях, географических объектах, исторических событиях, социальных институтах, торговых марках и повседневных, бытовых реалиях, с которыми мы встречаемся, читая газеты и журналы, повести и рассказы австралийского сообщества, когда мы слышим разговорную речь в общественных местах и в частной беседе, смотрим мыльные оперы и спортивные телерепортажи, совершаем покупки и прочее. Названия этих объектов входят естественным образом в так называемые фоновые знания (background knowledge) или культурную грамотность (cultural literacy) не только жителей Австралии, но и Британских островов и должны целенаправленно осваиваться иностранцами, которым приходится прилагать особые усилия, чтобы ухватить и осознать импликации и дополнительные обертоны, знакомые и очевидные носителю австралийского английского языка и австралийской культуры.</t>
  </si>
  <si>
    <t>Автомобили и автомобильное хозяйство.Automobiles and Engine Operations.Уч.пос.-М.:Проспект,2016. Рек.ДРУМЦ</t>
  </si>
  <si>
    <t>Руденко Е.Е., Федорова Е.В.</t>
  </si>
  <si>
    <t>978-5-392-21448-8</t>
  </si>
  <si>
    <t>23.00.00</t>
  </si>
  <si>
    <t>ТЕХНИКА И ТЕХНОЛОГИИ НАЗЕМНОГО ТРАНСПОРТА</t>
  </si>
  <si>
    <t>Учебное пособие составлено на основе учебной программы по английскому языку для технических вузов и предназначено для студентов вторых курсов автотранспортных факультетов, а также может быть использовано студентами для самостоятельного дополнительного чтения.
ГРИФ: Рекомендовано Дальневосточным региональным учебно-методическим центром в качестве учебного пособия для студентов специальности 190601 "Автомобили и автомобильное хозяйство" и специальностей 190205 "Подъемно-транспортные, строительные, дорожные машины и оборудование"</t>
  </si>
  <si>
    <t>Автономная робототехника в системе уголовно-правовых отношений. Монография.-М.:Блок-Принт,2023.</t>
  </si>
  <si>
    <t>Бегишев И.Р.</t>
  </si>
  <si>
    <t>978-5-6049779-4-1</t>
  </si>
  <si>
    <t>Уголовное право</t>
  </si>
  <si>
    <t>КИУ (ИЭУП)</t>
  </si>
  <si>
    <t>В монографии исследуются уголовно- правовые и криминологические аспекты разработки, производства и применения роботов, определяется место беспилотных транспортных средств, летального автономного оружия и автономных роботов в системе уголовно- правовых отношений. Особое внимание в работе уделено построению модели уголовно- правовой реакции государства на потенциальную возможность причинения вреда охраняемым законом общественным отношениям, ценностям и интересам в процессе функционирования автономных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 правового регулирования автономной робототехники.</t>
  </si>
  <si>
    <t>Автономное гражданско-правовое регулирование. Монография.-М.:Проспект,2023.</t>
  </si>
  <si>
    <t>Груздев В.В.</t>
  </si>
  <si>
    <t>978-5-392-38567-6</t>
  </si>
  <si>
    <t>НГУЭУ</t>
  </si>
  <si>
    <t>Монография представляет собой системное исследование всех известных видов индивидуального гражданско-правового саморегулирования в рамках объединяющей их категории автономного гражданско-правового регулирования.
Выявляется сущность автономного гражданско-правового регулирования, исследуются его акты и отдельные разновидности – договорное регулирование, регулирование при совершении односторонних сделок, регулирование при совершении юридических актов реализации субъективных прав и обязанностей.
Законодательство приведено по состоянию на 1 июля 2022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</si>
  <si>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Авторские и смежные права в музыке.Монография.-2-е изд.-М.:Проспект,2024..</t>
  </si>
  <si>
    <t>П/р Сергеева А.П., Иванов Н.В.</t>
  </si>
  <si>
    <t>978-5-392-40052-2</t>
  </si>
  <si>
    <t>Право интеллектуальной собственности</t>
  </si>
  <si>
    <t>Второе издание книги Н.В.Иванова «Авторские и смежные права в музыке» содержит подробный анализ правовой охраны музыкальных произведений, исполнений музыкальных произведений и фонограмм с учетом произошедших за последние годы изменений в законодательстве и правоприменительной практике. По сравнению с предыдущим изданием в представленном издании значительное внимание уделено вопросам распоряжения авторскими и смежными правами на результаты интеллектуальной деятельности в области музыки.
Содержащиеся в работе выводы и их аргументация могут быть использованы органами законодательной и исполнительной власти в деятельности по реформированию гражданского законодательства, органами судебной власти при подготовке руководящих постановлений по вопросам правоприменения и разрешении конкретных споров в сфере авторского права и смежных прав, практикующими юристами при представлении интересов правообладателей или пользователей, работниками образования при подготовке учебных пособий или курсов по авторскому праву, студентами, аспирантами, соискателями и докторантами при изучении соответствующего раздела гражданского права.
Законодательство приведено по состоянию на 15 января 2015 г.
Книга также может быть интересна и полезна авторам музыкальных произведений, артистам-исполнителям, изготовителям фонограмм, их правопреемникам при поиске оптимального варианта осуществления и защиты принадлежащих им прав, а также пользователям и всем, кто интересуется вопросами авторского права и смежных прав.</t>
  </si>
  <si>
    <t>Авторские права в международном частном праве. Уч.-М.:Проспект,2024.</t>
  </si>
  <si>
    <t>Луткова О.В.</t>
  </si>
  <si>
    <t>978-5-392-42459-7</t>
  </si>
  <si>
    <t>В учебнике представлена значительная часть проблемных вопросов материального и коллизионного регулирования авторско-правовых отношений, а также вопросов из сферы договорных отношений в трансграничном обороте авторских прав.
Особенностью книги является ориентация на проблему выбора применимого права в трансграничных отношениях – коллизионное регулирование, тогда как современная доктрина авторского права сконцентрирована в основном на международно-правовом (конвенционном) регулировании авторских прав и авторско-правовом (национальном) регулировании в отдельных государствах. Реже – на исследованиях регионального направления, основанных на компаративистском подходе.
В тексте учебника освещена концепция принципов правового регулирования трансграничных авторско-правовых отношений – основополагающих норм, связывающих в единую систему международно-правовое регулирование в рамках обязательств государств и регулирование на национальном уровне отдельных государств.
Рассмотрены характерные для отдельных институтов авторского права системные особенности материально-правового и коллизионно-правового регулирования трансграничных авторских отношений.
Раскрыты современные тенденции коллизионного регулирования основных видов договоров о распоряжении исключительными авторскими правами в контексте эволюции и предсказуемости выбора применимого права к авторско-правовым договорным отношениям.
В учебнике затронуты вопросы философии авторского права, а также философии коллизионного регулирования как основы международного частного права.
Законодательство приведено по состоянию на 1 июня 2021 г.</t>
  </si>
  <si>
    <t>Авторские права на мультимедийный продукт. Монография.-М.:Проспект,2024.</t>
  </si>
  <si>
    <t>Гринь Е.С.</t>
  </si>
  <si>
    <t>978-5-392-42460-3</t>
  </si>
  <si>
    <t>В монографии впервые в отечественной литературе исследуется новый объект интеллектуальных прав мультимедийный продукт, к которому отроятся такие неотъемлемые  явления современной культуры, как компьютерные игры, интернет-сайты, виртуальные музеи, библиотеки и т.д.
На основе анализа зарубежной судебной практики и доктрины автор формулирует концепцию правового режима этих объектов по российскому праву.
В работе мультимедийный продукт рассматривается как произведения современного искусства, выявляются его признаки и предлагается определение с иными охраняемые результатами интеллектуальной деятельности.
Автор предлагает определять права на мультимедийный  продукт в рамах двухуровневой модели и при этом выделяет субъектов, которые могут обладать этими правами по различным основаниям . Особое внимание уделяется вопросам распоряжение правами на исследуемый объект и их защиты.
Издание подготовлено по состоянию законодательства на сентябрь 2012 г.
Данная монографическая работа будет интересна специалистам-юристам в сфере интеллектуальных прав, представителям мультимедийной индустрии (продюсерам,  IT-компаниям, разработчикам компьютерных игр и иных мультимедийных продуктов и др.), правообладателям и пользователям результатов интеллектуальной деятельности; может быть полезной в деятельности правотворческих и правоприменительных органов. 
Работа также адресована студентам, магистрантам, аспирантам, преподавателям юридических вызов и иным лицам, интересующимся проблемами авторского права.</t>
  </si>
  <si>
    <t>Авторские права на служебное произведение.Монография.-М.:Проспект,2023.</t>
  </si>
  <si>
    <t>Соломоненко Л.А.</t>
  </si>
  <si>
    <t>978-5-392-38336-8</t>
  </si>
  <si>
    <t>Основной задачей работы является системное исследование проблем, связанных с особенностями правовой охраны произведений, созданных в процессе выполнения трудовых обязанностей в высшем образовательном учреждении, обоснование теоретической позиции о необходимости совершенствования гражданского законодательства в указанной сфере и практических предложений по внесению изменений в действующие нормативно-правовые акты.
Законодательство приведено по состоянию на август 2015 г.</t>
  </si>
  <si>
    <t>Авторское право в схемах.Уч.пос.-М.:Проспект,2023.</t>
  </si>
  <si>
    <t>Бирюков А.А.</t>
  </si>
  <si>
    <t>978-5-392-15374-9</t>
  </si>
  <si>
    <t>РАНХИГС Ставропольский ф-</t>
  </si>
  <si>
    <t>В учебном пособии содержатся теоретические и практические  материалы, необходимые для изучения дисциплины «Право интеллектуальной собственности» и ее важнейшего раздела — авторского права.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</si>
  <si>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Авторское право и права человека. Уч. пос.-М.:Проспект,2023.</t>
  </si>
  <si>
    <t>Матвеев А.Г.</t>
  </si>
  <si>
    <t>978-5-392-37454-0</t>
  </si>
  <si>
    <t>ПГНИУ</t>
  </si>
  <si>
    <t>В учебном пособии освещены основные положения учебных курсов «Авторское право и права человека», «Права человека и интеллектуальная собственность». Рассмотрены международно-правовые и теоретические основы признания прав интеллектуальной собственности в качестве прав человека, а также теории, обосновывающие и
критикующие авторское право. Раскрыта проблема соотношения авторского права и культурных прав человека. Изложены международные глобальные стандарты охраны авторских прав. Проанализирована проблема соотношения авторского права и прав человека в правопорядках Совета Европы и Европейского Союза. Приведены примеры из судебной практики, даны контрольные вопросы и тесты для самопроверки.
Законодательство приведено по состоянию на 1 мая 2022 г.
Книга предназначена для студентов юридических вузов и факультетов, обучающихся по направлению подготовки «Юриспруденция» (квалификация (степень) «магистр»). Издание будет также полезно всем читателям, интересующимся проблемами охраны интеллектуальной собственности и соотношения авторского права и прав человека.</t>
  </si>
  <si>
    <t>Авторское право и смежные права в РФ. Уч.-М.:Проспект,2023.</t>
  </si>
  <si>
    <t>Беспалов Ю.Ф., Беспалов А.Ю., Касаткина А.Ю.</t>
  </si>
  <si>
    <t>978-5-392-37544-8</t>
  </si>
  <si>
    <t>Вещное и имущественное право</t>
  </si>
  <si>
    <t>ВГУЮ (РПА Минюста России)</t>
  </si>
  <si>
    <t>В учебнике представлены общие и специальные положения об авторском праве РФ: понятие как сферы знаний, учебной дисциплины, социального регулятора; источники авторского права; предмет, метод и принципы авторского права; авторское правоотношение; субъекты авторских прав; объекты авторских прав и их правовой режим;
права автора; отчуждение исключительного права; осуществление, охрана и защита авторских прав; понятие и виды смежных прав, их обладатели; осуществление, охрана и защита смежных прав; объекты смежных прав и многие другие.
Законодательство приведено по состоянию на июнь 2022 года.
Учебник рассчитан на студентов юридических вузов и юридических факультетов, аспирантов, преподавателей и каждого, кто интересуется авторским правом РФ и его ценностью для человеческого развития.</t>
  </si>
  <si>
    <t>Авторское право и смежные права.Уч.-2-е изд.-М.:Проспект,2022.</t>
  </si>
  <si>
    <t>П/р Близнеца И.А.</t>
  </si>
  <si>
    <t>978-5-392-18840-6</t>
  </si>
  <si>
    <t>РГАИС</t>
  </si>
  <si>
    <t>Настоящий учебник подготовлен на основе лекционных материалов, используемых в процессе преподавания курса «Авторское право и смежные права» и ряда иных дисциплин в Российской государственной академии интеллектуальной собственности. 
Авторы исходили из необходимости предоставить учащимся наиболее актуальную правовую информацию по вопросам охраны авторских и смежных прав в Российской Федерации, в том числе с учетом необходимости ее последующего практического применения.
Теоретические проблемы развития правовой охраны произведений и объектов смежных прав в настоящем учебнике затрагиваются лишь в той степени, в какой это необходимо для освоения учебного курса, что обусловлено как наличием значительного числа посвященных им специальных публикаций, так и отсутствием во многих случаях единства между специалистами при их освещении.  
Особое внимание в учебнике уделено изучению международных договоров в области охраны авторских и смежных прав, в которых участвует Российская Федерация. 
Законодательство приведено по состоянию на февраль 2015 г.</t>
  </si>
  <si>
    <t>Авторское право.Краткий курс.Уч.пос.-М.:Проспект,2021.</t>
  </si>
  <si>
    <t>Милославская Е.Г.</t>
  </si>
  <si>
    <t>978-5-392-14353-5</t>
  </si>
  <si>
    <t>Учебное пособие, подготовленное в виде кратких вопросов и ответов, охватывает все основные темы дисциплины  авторского права, включаемые в билеты для экзаменов, зачетов, семинаров. 
Данное пособие подготовлено с учетом изменений, внесенных Федеральным  законом от 12 марта 2014 г. № 35-ФЗ,  вступающих в силу с 1 октября 2014 года и с 1 января 2015 года.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t>
  </si>
  <si>
    <t>Автотранспортное законодательство: состояние и практика применения.Уч.пос.-М.:Проспект,2021.</t>
  </si>
  <si>
    <t>Отв. ред. Гранкин И.В., Андреев С.В., Волкова А.В.</t>
  </si>
  <si>
    <t>978-5-392-34954-8</t>
  </si>
  <si>
    <t>Транспортное право</t>
  </si>
  <si>
    <t>НИИ Государствоведения</t>
  </si>
  <si>
    <t>В существующих в настоящее время условиях автомобилизации нашего государства существенно возросло значение законодательства, обеспечивающего организацию и безопасность дорожного движения. Имеется достаточно большое количество нормативных правовых актов, которые являются регуляторами соответствующих общественных отношений и источниками формирующегося автотранспортного права как неотъемлемой части транспортного права.
Законодательство приведено по состоянию на февраль 2016 г.
В учебном пособии раскрывается содержание законодательных и иных нормативных правовых актов по вопросам перевозок пассажиров и грузов, а также правоприменительная практика в автотранспортной сфере.</t>
  </si>
  <si>
    <t>Аграрное право.Уч. для бакалавров.-М.:Проспект,2014.</t>
  </si>
  <si>
    <t>Отв.ред. Палладина М.И.,Жаворонкова Н.Г.</t>
  </si>
  <si>
    <t>978-5-392-12377-3</t>
  </si>
  <si>
    <t>Земельное право</t>
  </si>
  <si>
    <t>Бакалавриат</t>
  </si>
  <si>
    <t>Учебник подготовлен коллективом кафедры аграрного и экологического права в соответствии с программой, утвержденной ученым советом Московской государственной юридической академии им. О. Е. Кутафина. В состав авторского коллектива входят также специалисты по аграрному праву Института законодательства и сравнительного правоведения при Правительстве РФ, Института государства и права РАН. Книга написана на основе исследования действующего законодательства РФ и субъектов РФ, судебной практики судов общей юрисдикции, арбитражных судов, Конституционного Суда РФ, литературы по теории государства и права, конституционному, гражданскому, административному, аграрному, финансовому, экологическому и земельному праву.
Для студентов, аспирантов и преподавателей юридических учебных заведений, а также для практических работников суда, прокуратуры, нотариата, адвокатуры, органов государственного управления, руководителей предприятий и организаций.</t>
  </si>
  <si>
    <t>Агротуризм России: изменение экспортной специализации.Монография.-М.:Проспект,2023.</t>
  </si>
  <si>
    <t>Здоров М.А., Куранов В.М.</t>
  </si>
  <si>
    <t>978-5-392-37702-2</t>
  </si>
  <si>
    <t>РГАУ- МСХА им.Тимирязева</t>
  </si>
  <si>
    <t>В монографии рассматриваются проблемы оптимизации конъюнктуры регионального агротуристского рынка в новых организационных формированиях – агротуристских комплексах как современного этапа развития аграрного туризма в России.
Дано экономическое обоснование концептуальных подходов к развитию агротуризма на территории Ленинградской области.
Для студентов, аспирантов, преподавателей экономических вузов, руководителей предприятий, менеджеров высшего и среднего звена управления, слушателей курсов повышения квалификации и широкого круга читателей, интересующихся проблемами развития аграрного туризма в России.</t>
  </si>
  <si>
    <t>Агрохимия.Уч. пос. для контроля знаний студентов.-М.:Проспект,2021.</t>
  </si>
  <si>
    <t>Серегина И.И., Лапушкин В.М.</t>
  </si>
  <si>
    <t>978-5-392-28421-4</t>
  </si>
  <si>
    <t>Учебное пособие содержит методические указания для оценки качества подготовки студентов по дисциплине «Агрохимия». В нем представлены тесты различной сложности для осуществления контроля знаний студентов. Данное пособие можно использовать как в контролирующих, так и в обучающих системах.
Предназначено для студентов очной, очно-заочной и заочной форм обучения, обучающихся по направлениям 35.03.03 «Агрохимия и агропочвоведение», 35.03.04 «Агрономия», 35.03.05 «Садоводство», 05.03.06 «Экология природопользования», а
также для обучающихся в магистратуре.</t>
  </si>
  <si>
    <t>Агрохимия.Уч.-М.:Проспект,2024. Доп. УМО</t>
  </si>
  <si>
    <t>Кидин В.В., Торшин С.П.</t>
  </si>
  <si>
    <t>978-5-392-40018-8</t>
  </si>
  <si>
    <t>Сельское хозяйство</t>
  </si>
  <si>
    <t>35.00.00</t>
  </si>
  <si>
    <t>СЕЛЬСКОЕ, ЛЕСНОЕ И РЫБНОЕ ХОЗЯЙСТВО</t>
  </si>
  <si>
    <t>В учебнике изложены основные вопросы агрохимии: питание растений, почвенное плодородие, кислотность почвы и способы ее регулирования. Приводится характеристика видов поглотительной способности почвы, их значение в питании растений и применении органических, минеральных удобрений и мелиорантов. 
Дано превращение в почвах азотных, фосфорных, калийных, органических, микроудобрений и средств химической мелиорации почв. Особое внимание уделено наиболее важным химическим, биологическим и физико-химическим процессам трансформации элементов питания в почве и способам целенаправленного регулирования потребления питательных веществ растениями. Детально рассмотрены вопросы системы удобрения зерновых, зернобобовых, масличных, технических, овощных и плодово-ягодных культур. 
Рассмотрены основные приемы оптимизации агрохимического состояния почв, условия повышения доступности питательных веществ растениям и эффективности применения удобрений.
Учебник предназначен для бакалавров, магистров и аспирантов агрономических специальностей и сотрудников, заинтересованных в рациональном применении минеральных и органических удобрений.
ГРИФ: Допущено Учебно-методичнским объединением вызов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</si>
  <si>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Адаптация курсантов образовательных организаций ФСИН России к учебной деятельности. Монография.-М.:Проспект:Академия ФСИН России,2017.</t>
  </si>
  <si>
    <t>Аксенова П.Ю., Аксенова Г.И., Кириллова Т.В., Воронин Р.М.</t>
  </si>
  <si>
    <t>978-5-392-22612-2</t>
  </si>
  <si>
    <t>Педагогика и образование</t>
  </si>
  <si>
    <t>Академия ФСИН России</t>
  </si>
  <si>
    <t>Монография посвящена проблеме адаптации курсантов образовательных организаций ФСИН России к учебной деятельности. В работе рассмотрены основные подходы как к проблеме адаптации личности в целом, так и к проблеме формирования учебной адаптации курсантов на этапе вузовского обучения; рассмотрены ее структурные компоненты и этапы формирования; представлена психолого-педагогическая модель формирования адаптации курсантов к образовательной среде.
В монографии описаны типы адаптированности курсантов образовательных организаций ФСИН России к учебной деятельности.
Монография предназначена для использования в учебно-воспитательном процессе образовательных организаций ФСИН России, а также в практической деятельности учреждений и органов УИС России.</t>
  </si>
  <si>
    <t>Адаптация типовых договоров Международной федерации инженеров-консультантов (FIDIC) к российскому праву. Сравнительно-правовое исследование. Монография.-М.:Проспект,2022.</t>
  </si>
  <si>
    <t>Варавенко В.Е.</t>
  </si>
  <si>
    <t>978-5-392-35594-5</t>
  </si>
  <si>
    <t>ВГУЭС</t>
  </si>
  <si>
    <t>Настоящая монография посвящена вопросам согласования условий типовых договоров Международной федерации инженеров-консультантов (FIDIC) с нормами российского гражданского права для обеспечения их исполнимости в ходе регулирования деятельности по реализации инвестиционно-строительных проектов в России. Типовые договоры анализируются сквозь призму категорий гражданского права, общей теории права, управления проектами. Процесс адаптации типовых договоров к российскому гражданскому праву рассматривается как согласование содержания правовых и неправовых социальных норм – правил управления проектами, изложенных в форме типовых договоров. Основное содержание работы составляет описание хода и результатов сравнительно-правового анализа условий трех типовых договоров FIDIC, введенных в оборот в 2017–2019 гг., и норм Гражданского кодекса РФ. На основе результатов исследования автором предложены решения по адаптации типовых договоров к российскому гражданскому праву.
Нормативные акты приведены по состоянию на 1 сентября 2020 г.
Книга может быть интересна и полезна юристам, работающим в сфере правового сопровождения реализации инвестиционно-строительных проектов, специалистам по управлению контрактами и проектами в строительстве, ученым, преподавателям, аспирантам и студентам юридических и экономических вузов, а также всем, кто интересуется вопросами обязательственного и договорного права, управления контрактами и проектами.</t>
  </si>
  <si>
    <t>Адаптивная физическая культура.Уч. пос.-М.:Проспект,2025.</t>
  </si>
  <si>
    <t>Козлова О.А., Коротаева Е.Ю.</t>
  </si>
  <si>
    <t>978-5-392-42483-2</t>
  </si>
  <si>
    <t>49.00.00</t>
  </si>
  <si>
    <t>ФИЗИЧЕСКАЯ КУЛЬТУРА И СПОРТ</t>
  </si>
  <si>
    <t>В пособии освещены вопросы по организации и методике проведения занятий по адаптивной физической культуре со студентами с ограниченными возможностями здоровья на основе педагогического опыта и данных научных исследований.
Рассматриваются основы адаптивной физической культуры, средства, методы и особенности организации занятий со студентами, имеющими различные нарушения здоровья и ограниченные физические возможности. Представлены примерные контрольные упражнения и тесты для данного контингента, а также темы контрольных работ.
Предназначено для специалистов и преподавателей, занимающихся физическим воспитанием студентов, имеющих отклонения в состоянии здоровья, а также для облегчения самостоятельной подготовки студентов к практическим занятиям и
сдаче зачета по этой дисциплине студентов вузов.</t>
  </si>
  <si>
    <t>Адаптогены с пробиотиком и продуктами пчеловодства для активизации биологических показателей в организме молочных кобыл и спортивных лошадей. Уч. пос.-Проспект,2022.</t>
  </si>
  <si>
    <t>Маннапова Р.Т.</t>
  </si>
  <si>
    <t>978-5-392-36811-2</t>
  </si>
  <si>
    <t>В книге представлены результаты многолетних научных исследований по возможности коррекции адаптогенами: пробиотиками, цеолитами, биологически активными продуктами пчеловодства (медом, прополисом, цветочной пыльцой и пергой, витаминами в различных сочетаниях и комплексах), иммунного статуса, биохимических
реакций и минерального баланса, естественного микробиоценоза организма лошадей с целью повышения молочной продуктивности и качества молока кобыл и улучшения тренинговых показателей спортивных лошадей без ущерба генетически заложенным биологическим возможностям организма.
Рекомендована для научных работников, практиков, занимающихся различными направлениями коневодства, студентов аграрных вузов, обучающихся по направлениям 36.05.01 «Ветеринария», 36.04.01 и 36.03.01 «Ветеринарно-санитарная экспертиза», 36.03.02 «Зоотехния».</t>
  </si>
  <si>
    <t>Адвокат в уголовном судопроизводстве России. Уч. пос.-М.:Проспект,2023.</t>
  </si>
  <si>
    <t>Шмарева Т.А., Шмарев А.И.</t>
  </si>
  <si>
    <t>978-5-392-39690-0</t>
  </si>
  <si>
    <t>Адвокатура</t>
  </si>
  <si>
    <t>УдГУ</t>
  </si>
  <si>
    <t>В учебном пособии авторы рассматривают правовые нормы, определяющие порядок участия адвоката в уголовном судопроизводстве.
Законодательство приведено по состоянию на 12 мая 2021 г.
Книга предназначена для студентов (слушателей, курсантов), преподавателей высших и средних юридических учебных заведений, практических работников, лиц, участвующих в судопроизводстве в том или ином качестве. Будет интересна широкому кругу читателей.</t>
  </si>
  <si>
    <t>Адвокат. Судья. Прокурор. Повести.-М.:Проспект,2024.</t>
  </si>
  <si>
    <t>Гранкин И.В.</t>
  </si>
  <si>
    <t>978-5-392-40408-7</t>
  </si>
  <si>
    <t>Судоустройство и правоохранительные органы</t>
  </si>
  <si>
    <t>Предлагаемые читателям повести написаны в разное время и отражают особенности бытия, в котором живут их герои. Повесть «Адвокат» рассказывает о человеке, который смысл жизни видит в защите интересов своих доверителей и умеет добиваться справедливых и законных приговоров. В повести «Судья» говорится
о судьбе судьи, допустившей судебную ошибку. Исправляя ее, героиня встретила мужчину, круто изменившего ее жизнь. «Прокурор» – повесть о трагической судьбе облеченного властью человека, который, оказавшись на развилке между законом и любовью, выбрал любовь.</t>
  </si>
  <si>
    <t>Адвокатские баталии.-М.:Блок-Принт,2024.</t>
  </si>
  <si>
    <t>978-5-6051745-0-9</t>
  </si>
  <si>
    <t>Обязательными участниками судебных процессов являются адвокаты. В данной книге рассказано об их многогранной и кропотливой деятельности по защите интересов своих доверителей в судах в постсоветский период. При этом фамилии упомянутых в историях адвокатов подлинные. По этическим соображениям фа-
милии их подзащитных изменены или приведены в сокращениях.</t>
  </si>
  <si>
    <t>Адвокатура в вопросах и ответах.Уч.пос.-2-е изд.-М.:Проспект,2020.</t>
  </si>
  <si>
    <t>Гриненко А.В.</t>
  </si>
  <si>
    <t>978-5-392-19328-8</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</si>
  <si>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образования.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октябрь 2014 г.
Для студентов, аспирантов, преподавателей юридических вузов и факультетов, а также иных лиц, интересующихся вопросами юриспруденции.</t>
  </si>
  <si>
    <t>Адвокатура в вопросах и ответах.Уч.пос.-3-е изд.-М.:Проспект,2023.</t>
  </si>
  <si>
    <t>978-5-392-21894-3</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</si>
  <si>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образований.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июль 2017 г.
Для студентов, аспирантов, преподавателей юридических вузов и факультетов, а также иных лиц, интересующихся вопросами юриспруденции.</t>
  </si>
  <si>
    <t>Адвокатура в РФ.Уч.-4-е изд.-М.:Проспект,2022. Рек.НЭС РПА</t>
  </si>
  <si>
    <t>П/р Гриненко А.В.</t>
  </si>
  <si>
    <t>978-5-392-35934-9</t>
  </si>
  <si>
    <t>В учебнике изложены наиболее важные вопросы, раскрывающие понятие российской адвокатуры, определяющие ее место и роль в современном гражданском обществе. Определены основные исторические вехи развития института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характеристике деятельности адвоката в конституционном, гражданском, административном и уголовном судопроизводстве.
Законодательство приведено по состоянию на январь 2015 г.
Для студентов, преподавателей и аспирантов юридических вузов, а также иных заинтересованных лиц.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</si>
  <si>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Адвокатура и адвокатская деятельность.Уч.пос.-М.:Проспект; Екатеринбург:УрГЮА,2023.</t>
  </si>
  <si>
    <t>Смирнов В.Н., Смыкалин А.С.</t>
  </si>
  <si>
    <t>978-5-392-38323-8</t>
  </si>
  <si>
    <t>УГЮУ</t>
  </si>
  <si>
    <t>В учебном пособии изложены этапы становления и развития адвокатуры России и СССР, а также некоторые особенности формирования этого института на Среднем Урале. Проанализированы проблемы организации и деятельности современной российской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описанию процессуальных документов защитника по уголовным делам. Издание подготовлено по состоянию законодательства на март 2010 г.
Студентам, преподавателям и аспирантам юридических вузов, а также всем заинтересованным данной тематикой.</t>
  </si>
  <si>
    <t>Адвокатура России в схемах.Уч.пос.-М.:Проспект,2021.</t>
  </si>
  <si>
    <t>Дмитриев А.М.</t>
  </si>
  <si>
    <t>978-5-392-26427-8</t>
  </si>
  <si>
    <t>В данном пособии наглядно представлены все основные вопросы связанные с адвокатской деятельностью в Российской Федерации - принципы, функции органов власти и их взаимодействие на различных этапах судопроизводства, рассматриваются все основные понятия, формулировки, законодательные акты и положения. Материал изложен в простой и удобной форме в виде схем и таблиц.
Издание подготовлено по состоянию законодательства на февраль 2011 г.
Для граждан, занимающихся адвокатской деятельностью, студентов, преподавателей, и всех, интересующихся проблематикой данной темы.</t>
  </si>
  <si>
    <t>Адвокатура. Практикум для бакалавров.-М.:Проспект,2023.</t>
  </si>
  <si>
    <t>Бусурина О.Е.</t>
  </si>
  <si>
    <t>978-5-392-37590-5</t>
  </si>
  <si>
    <t>Практикум</t>
  </si>
  <si>
    <t>Пособие содержит материалы, необходимые для проведения практических занятий по рабочей программе дисциплины «Адвокатура». Пособие снабжено планами практических занятий, заданиями и задачами для каждой темы.
Пособие предназначено для бакалавров юридических вузов дневной, вечерней, заочной форм обучения.</t>
  </si>
  <si>
    <t>Адвокатура. Уч. для бакалавров.-2-е изд.-М.:Проспект,2024.</t>
  </si>
  <si>
    <t>Отв. ред. Пилипенко Ю.С.</t>
  </si>
  <si>
    <t>978-5-392-40728-6</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</si>
  <si>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организационную структуру адвокатуры, основные
положения профессиональной этики адвокатов, историю становления и развития российской адвокатуры, а также рассматриваются особенности оказания адвокатом различных видов юридической помощи. Учебное пособие в целом
охватывает все основные темы учебной юридической дисциплины, предусмотренные ФГОС ВПО по направлению подготовки 030900 «Юриспруденция» (квалификация (степень) «бакалавр»).
Нормативные акты приведены по состоянию на 15 октября 2017 г.</t>
  </si>
  <si>
    <t>Адвокатура. Учебник для специалитета..-М.:Проспект,2024.</t>
  </si>
  <si>
    <t>978-5-392-41878-7</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</si>
  <si>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ее организационную структуру, основные положения профессиональной этики адвокатов, а также рассматриваются особенности оказания адвокатом различных видов юридической помощи.
Нормативные акты приведены по состоянию на 1 сентября 2021 г.
Книга охватывает все основные темы учебной юридической дисциплины, предусмотренные ФГОС ВО по программе специалитета по специальности 40.05.04 «Судебная и прокурорская деятельность».</t>
  </si>
  <si>
    <t>Административная деятельность Федеральной службы судебных приставов РФ в рамках реформ.Монография.-М.:Проспект,2021.</t>
  </si>
  <si>
    <t>Нафикова Г.А., Аламова С.М.</t>
  </si>
  <si>
    <t>978-5-392-32894-9</t>
  </si>
  <si>
    <t>Административное право</t>
  </si>
  <si>
    <t>Научная монография имеет целью определить правовые основы административной деятельности Федеральной службы судебных приставов России в условиях реализуемой реформы и госпрограммы «Юстиция». Задача данных изменений –
как административное усиление службы судебных приставов в связи с их переводом в разряд федеральных служащих и расширением полномочий, так и изменение их социальных гарантий. Повсеместная автоматизация процессов и развитие
межведомственного взаимодействия даст возможность усилить позиции ФССП и сделать исполнительное производство более эффективным.
Самостоятельными объектами исследования являются дискуссионные вопросы принудительной госпитализации судебными приставами-исполнителями больных туберкулезом и психически больных в рамках охраны конституционных прав граждан.
Законодательство приводится по состоянию на 1 января 2020 г.
Данная работа рассчитана на преподавателей, студентов, магистрантов, аспирантов юридических учебных заведений, а также судебных приставов и иных должностных лиц государственной власти.</t>
  </si>
  <si>
    <t>Административная ответственность в области связи и информации. Уч. пос.-М.:Проспект,2024.</t>
  </si>
  <si>
    <t>Отв. ред. Сладкова А.В. Анисифорова М.В., Анисифоров Т.С., Белоусова В.В. и др.</t>
  </si>
  <si>
    <t>978-5-392-39520-0</t>
  </si>
  <si>
    <t>Учебное пособие подготовлено в соответствии с учебным планом и рабочей программой дисциплины «Административная ответственность в области связи и информации» Московского государственного юридического университета имени О. Е. Кутафина (МГЮА). Авторы рассматривают законодательство об административной ответственности в области связи и информации: его историю, задачи и принципы, административную ответственность, административные наказания, производство по делам об административных правонарушениях в данной области.
Законодательство приводится по состоянию на 10 декабря 2022 г.
Пособие предназначено для обучающихся профильных программ магистратуры юридических и экономических специальностей, слушателей программ повышения квалификации, а также всех, кто интересуется проблемами административной ответственности в данной области.
Соответствует требованиям ФГОС ВО по направлению подготовки 40.04.01 «Юриспруденция» (квалификация (степень) «магистр»).</t>
  </si>
  <si>
    <t>Административная ответственность в сфере распространения наружной рекламы. Монография.-М.:Проспект,2024.</t>
  </si>
  <si>
    <t>Косырев Е.В.</t>
  </si>
  <si>
    <t>978-5-392-41651-6</t>
  </si>
  <si>
    <t>В монографии рассматриваются понятие наружной рекламы и виды средств ее распространения, исследуются основания разграничения наружной рекламы с нерекламной информацией. Изучаются правовое регулирование наружной рекламы, составы административных правонарушений, связанных с установкой и эксплуатацией рекламной конструкции без разрешения либо с нарушением требований технического регламента, с размещением рекламы на приспособлениях, предназначенных для регулирования дорожного движения, или имеющей сходство с дорожными знаками. Исследуются административные правонарушения в сфере распространения наружной рекламы, предусмотренные кодексами и законами субъектов Российской Федерации, а также особенности превенции административных правонарушений в указанной сфере.
Законодательство приведено по состоянию на 1 сентября 2023 г.</t>
  </si>
  <si>
    <t>Административная ответственность за нарушение лицензионно-разрешительного законодательства. Монография.-М.:Проспект,2023.</t>
  </si>
  <si>
    <t>Стандзонь Л.В.</t>
  </si>
  <si>
    <t>978-5-392-38721-2</t>
  </si>
  <si>
    <t>В представленной монографии административная ответственность за нарушение лицензионно-разрешительного законодательства рассмотрена как разновидность административного принуждения и юридической ответственности. Подчеркнута значимость и особенность сферы лицензирования в государственном управлении в Российской Федерации. Проведен анализ действующих законодательных основ административной ответственности в данной области общественных отношений. Особое внимание уделено исследованию и оценке концепции нового КоАП РФ, а также проекта нового КоАП РФ. Рассмотрены этапы и периоды становления, развития законодательства об административной ответственности в сфере лицензирования в Российской Федерации. Изучено фактическое основание административной ответственности – административное правонарушение, его признаки, проанализированы элементы юридического состава. Предложены различные классификации административных правонарушений в сфере лицензирования и дана их общая характеристика. Исследованы административные наказания, применяемые за совершение противоправных деяний в сфере лицензирования. Особое внимание уделено обжалованию постановлений о назначении наказаний за совершение административных правонарушений в сфере лицензирования. Дана общая характеристика обжалования постановлений о назначении административных наказаний за совершение административных правонарушений в сфере лицензирования, а также проанализированы материалы судебной и административной практики. Автором определены направления по совершенствованию законодательства об административной ответственности в Российской Федерации. Охарактеризовано законодательство зарубежных стран в сфере лицензионной деятельности и административной ответственности, сделаны предложения по его рецепции в законодательство Российской Федерации. Монография подготовлена с учетом перспектив дальнейшего развития в сфере лицензирования и административной ответственности в Российской Федерации.
Законодательство приведено по состоянию на 15 сентября 2022 г.
Предназначена для широкого круга читателей: сотрудников органов исполнительной власти, судей, иных государственных органов, органов местного самоуправления, граждан, юридических лиц, индивидуальных предпринимателей, практикующих юристов, научных работников, преподавателей юридических вузов и факультетов, студентов, бакалавров, магистров, аспирантов, всех интересующихся вопросами лицензирования и административной ответственности.</t>
  </si>
  <si>
    <t>Административная ответственность за правонарушения в области охраны недр и недропользования.Монография.-М.:Проспект,2021.</t>
  </si>
  <si>
    <t>Шлютер М.С.</t>
  </si>
  <si>
    <t>978-5-392-33474-2</t>
  </si>
  <si>
    <t>РГУ им. Губкина</t>
  </si>
  <si>
    <t>В монографии исследуются материально-правовые и процессуальные вопросы и проблемы административной ответственности в области охраны недр и недропользования на федеральном уровне, определяется сущность и специфические признаки административных правонарушений в данной сфере, предложена новая авторская классификация таких правонарушений, сформулированы предложения по совершенствованию действующего федерального законодательства об административной ответственности за правонарушения в области охраны недр и недропользования.
Издание подготовлено по состоянию законодательства на август 2014 г.
   Предложения и рекомендации, изложенные автором, могут быть полезны для юристов и других практикующих специалистов в области недропользования и охраны окружающей среды, научных работников, занимающихся исследованиями в области административного права и в сфере пользования недрами, преподавателей, аспирантов и студентов юридических учебных заведений.</t>
  </si>
  <si>
    <t>Новинка</t>
  </si>
  <si>
    <t>Административная ответственность. Уч.пос.-М.:Проспект,2024.</t>
  </si>
  <si>
    <t>Кононов П.И.</t>
  </si>
  <si>
    <t>978-5-392-41977-7</t>
  </si>
  <si>
    <t>МГЮА в г. Кирове</t>
  </si>
  <si>
    <t>В учебном пособии изложены основы теории и нормативно-правового регулирования института административной ответственности в Российской Федерации. На основе анализа действующего законодательства об административных  правонарушениях, обобщения судебной практики по делам об административных правонарушениях раскрыты вопросы понимания административной ответственности, административного правонарушения, систематизированы виды и общие правила назначения административных наказаний, комплексно проанализирован порядок производства по делам об административных правонарушениях в административных органах и судах общей юрисдикции, а также в арбитражных судах.
Нормативные правовые акты приведены по состоянию на 1 января 2024 г.
Учебное издание предназначено для обучающихся высших учебных заведений юридического профиля по направлениям подготовки бакалавриата и специалитета. Может оказаться полезным для должностных лиц и судей, осуществляющих производство по делам об административных правонарушениях.</t>
  </si>
  <si>
    <t>Административная ответственность.Учебно-методический комплекс.Сборник административно-процессуальных документов.-М.:Проспект,2024.</t>
  </si>
  <si>
    <t>Краснов А.С., Круглова Ю.Б.</t>
  </si>
  <si>
    <t>978-5-392-40724-8</t>
  </si>
  <si>
    <t>Учебно-методический комплекс</t>
  </si>
  <si>
    <t>В настоящем издании рассмотрены общие положения административной ответственности. Определен  круг участников производства по делам об административных правонарушениях. Большое внимание уделено понятиям доказательства и доказывания по делам об административных правонарушениях. В соответствии с требованиями действующего законодательства определяется порядок административно-процессуальных действий лиц, уполномоченных рассматривать дела об административных правонарушениях на различных стадиях производства. Раскрываются понятия мер обеспечения и порядок исполнения решений по делам об административных правонарушениях. Прилагаются образцы административно-процессуальных документов. Издание подготовлено в соответствии с требованиями государственного образовательного стандарта по специальности «Юриспруденция».
Издание подготовлено по состоянию законодательства на август 2013 г.
Для студентов и преподавателей юридических вузов и факультетов, а также для специалистов органов исполнительной власти, уполномоченных рассматривать дела об административных правонарушениях.</t>
  </si>
  <si>
    <t>Административная реформа.Уч. пос.-М.:Проспект,2022.</t>
  </si>
  <si>
    <t>П/р Старостина С.А.</t>
  </si>
  <si>
    <t>978-5-392-37414-4</t>
  </si>
  <si>
    <t>В учебном пособии рассматриваются современные проблемы административной реформы, в том числе реформы органов исполнительной власти, реформы государственной службы, влияние административной реформы на административное законодательство. Авторы ставили перед собой задачу рассмотреть не только вопросы формирования единой эффективной системы исполнительной власти, способной оперативно принимать решения высокого качества, но и проанализировать происходящие в последние годы преобразования в исполнительной власти, которые существенно влияют на содержание и методы государственного управления.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административной реформы, проводимой в нашей стране.
Учебное пособие соответствует требованиям ФГОС ВО по направлению подготовки 40.04.01 (030900) «Юриспруденция» (квалификация (степень) «магистр»).</t>
  </si>
  <si>
    <t>Административное право в схемах и таблицах. Уч. пос.-2-е изд., перераб. и доп.-М.:Проспект,2024.</t>
  </si>
  <si>
    <t>Деменкова Н.Г., Игнатова М.С., Стариков И.Ю.</t>
  </si>
  <si>
    <t>978-5-392-41135-1</t>
  </si>
  <si>
    <t>Настоящее учебное пособие составлено на базе обобщенного научного и учебного материала с использованием нормативных правовых актов, содержащих административно-правовые нормы. Материал излагается в удобной для понимания
и запоминания форме, в виде схем и таблиц, и предназначен для систематизации полученных знаний, а также быстрой и качественной подготовки к семинарским занятиям, зачетам, экзаменам.
Актуальность законодательства приведена по состоянию на июль 2018 г.
Пособие предназначено для магистров, бакалавров, специалистов, аспирантов и преподавателей юридических вузов и факультетов.</t>
  </si>
  <si>
    <t>Административное право России.Уч.-М.:Проспект,2019. Рек.НЭС РПА</t>
  </si>
  <si>
    <t>Волков А.М.</t>
  </si>
  <si>
    <t>978-5-392-28963-9</t>
  </si>
  <si>
    <t>МФЮА</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</si>
  <si>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и охватывает темы базовой (обязательной) части профессионального цикла курса «Административное право». 
В нем рассмотрены основные понятия административного права: публичное администрирование как предмет административного права, принципы и система публичного администрирования. Основное внимание уделено субъектам административно-правовых отношений, приведена их классификация на публичные и частные, рассмотрен их статус. Определенное место в учебнике занимают вопросы административно-правовых форм и методов деятельности публичной администрации, административных правонарушений и ответственности за них. В учебнике рассмотрены вопросы реализации и защиты субъективных публичных прав частных лиц и обеспечение режима законности в публичном администрировании, а также отмечены особенности публичного администрирования различных областей человеческой деятельности. 
Законодательство приведено по состоянию на февраль 2015 г.
Для студентов всех форм обучения. Учебник может быть полезен и всем тем, кто интересуется вопросами административного права и публичного администрирования различных областей деятельности.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</si>
  <si>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Административное право Российской Федерации. Практикум.-М.:Проспект,2024.</t>
  </si>
  <si>
    <t>Отв. ред. Пешин Н.Л., Сергеев А.В.</t>
  </si>
  <si>
    <t>978-5-392-40725-5</t>
  </si>
  <si>
    <t>Практикум подготовлен в соответствии с программой учебной дисциплины «Административное право России» юридического факультета МГУ им. М. В. Ломоносова и направлен на формирование навыков пользования нормативными правовыми актами, которые регулируют отношения, образующие предмет административного права.
Темы практикума охватывают основные разделы Общей части учебной дисциплины «Административное право России», включая сущность исполнительной власти и ее соотношение с государственным управлением; предмет и метод административного права; нормы административного права; субъекты административного права; акты органов исполнительной власти; административную ответственность; контроль и надзор в сфере государственного управления.
Законодательство приведено по состоянию на 1 марта 2022 г.
Практикум предназначен для студентов, аспирантов, преподавателей юридических вузов и факультетов университетов, в которых предусмотрено изучение административного права Российской Федерации. Его можно также рекомендовать государственным и муниципальным служащим, должностным лицам органов государственной власти
и местного самоуправления, сотрудникам правоохранительных органов, всем лицам, интересующимся проблемами административного права.</t>
  </si>
  <si>
    <t>Административное право Российской Федерации.Уч.-2-е изд., перераб. и доп.-М.:РГ-Пресс,2023.</t>
  </si>
  <si>
    <t>Отв. ред. Попов Л.Л.</t>
  </si>
  <si>
    <t>978-5-9988-1482-2</t>
  </si>
  <si>
    <t>Учебник подготовлен на базе действующего законодательства с учетом осуществляемой в стране административной реформы, связанной с реорганизацией системы и структуры федеральных органов исполнительной власти и государственной
службы.
В учебнике в соответствии с государственным образовательным стандартом подготовки бакалавров-юристов и программой учебного курса административного права проанализированы вопросы государственного управления и исполнительной
власти; предмет и метод административного права; административно-правовые нормы и отношения; административно-правовой статус граждан и организаций; правовое положение Правительства Российской Федерации и органов исполнительной власти; государственная служба; ответственность за совершение административных правонарушений; административный процесс. Освещаются вопросы организации управления в экономической, социально-культурной и административно-политической сферах.
Нормативные акты используются по состоянию на 1 марта 2019 г.
Для бакалавриата по направлению «Юриспруденция».</t>
  </si>
  <si>
    <t>Административное право РФ.Курс лекций.Уч.пос.-М.:Проспект,2024.</t>
  </si>
  <si>
    <t>Гречина Л.А.</t>
  </si>
  <si>
    <t>978-5-392-40360-8</t>
  </si>
  <si>
    <t>ЯрГУ</t>
  </si>
  <si>
    <t>В учебном пособии в форме лекций раскрываются основные программные вопросы учебной дисциплины «Административное право».
Предлагаемый Курс лекцийпозволяет сформировать цельное представление об основ-ных институтах общей части административного права: о сущности, принципах, функциях, формах и методах государственного управления; предмете, методе, системе и источниках административного права; правовом статусе субъектов административного права (граждан, органов исполнительной власти, государственных гражданских служащих); особенностях административного принуждения и ответственности; административном процессе, в том числе производстве по делам об административных правонарушениях; способах обеспечения законности в сфере государственного управления.
Законодательство приведено по состоянию на сентябрь 2014 г.
Учебное пособие рекомендуется студентам юридических вузов и факультетов, обучающихся по программе бакалавриата, а также тем, кто интересуется вопросами админист-ративного права.</t>
  </si>
  <si>
    <t>Административное право. Кейсы, сценарии практических занятий, рекомендации для преподавателей и студентов.Уч. пос.-М.:Проспект,2024.</t>
  </si>
  <si>
    <t>Мицкевич Л.А., Васильева А.Ф.</t>
  </si>
  <si>
    <t>978-5-392-40314-1</t>
  </si>
  <si>
    <t>Учебное пособие содержит учебно-методические материалы по курсу административного права для бакалавров. Предложенные задания и задачи построены на основе современных подходов в науке административного права и судебной практике и направлены на формирование у студентов навыков правоприменительной деятельности.
Выполнение заданий и решение задач позволяет сформировать основной объем знаний о современной доктрине административного права и ознакомиться с актуальными подходами в судебной практике при разрешении вопросов  административно-правового характера.
Законодательство приведено по состоянию на 1 января 2020 г.
Издание предназначено для преподавателей курса административного права и студентов, изучающих данный курс.</t>
  </si>
  <si>
    <t>Административное право.Уч.-М.:Проспект,2024. Рек. ФГБОУ ВПО</t>
  </si>
  <si>
    <t>Алексеев И.А., Свистунов А.А., Станкевич Г.В., Белявский Д.С., Хабибулина О.В., Цапко М.И., Шишкина</t>
  </si>
  <si>
    <t>978-5-392-39854-6</t>
  </si>
  <si>
    <t>ПГЛУ</t>
  </si>
  <si>
    <t>В учебнике «Административное право » представлена достаточно краткая, но в то же самое время ёмкая характеристика административного права, его предмета и институтов, административно-правового регулирования и административного процесса.
Издание подготовлено специалистами Юридического института Пяти-горского государственного лингвистического университета и Юридической школы Дальневосточного Федерального университета с привлечением ряда ученых-административистов из других университетских центров России. 
Законодательство приводится по состоянию на июнь 2015 г.
Учебник состоит из двух частей и семнадцати разделов, посвященных рассмотрению отдельных категорий и институтов отрасли.</t>
  </si>
  <si>
    <t>Административное преследование как функция прокуратуры РФ теоретические, правовые и организационные аспекты.Монография.-М.:Проспект,2019.</t>
  </si>
  <si>
    <t>Винокуров А.Ю.</t>
  </si>
  <si>
    <t>978-5-392-30554-4</t>
  </si>
  <si>
    <t>В монографии рассматриваются теоретические, правовые и организационные аспекты административного преследования как функции прокуратуры Российской Федерации. Автором на основе анализа законодательства и литературных источников, в том числе советского периода, а также результатов анкетирования прокуроров и изучения правоприменительной практики обосновывается наличие у российской прокуратуры на современном этапе самостоятельного
вида внешнефункциональной деятельности – административного преследования, имеющего признаки функции, раскрывается специфика складывающихся при осуществлении административного преследования правоотношений, формулируются пределы осуществления прокурорами этой деятельности, отражаются недостатки в правовом регулировании и вносятся
предложения по совершенствованию законодательного регулирования отдельных вопросов административного преследования применительно к деятельности прокуроров.
Законодательство приведено по состоянию на 1 июня 2019 г.
Книга предназначена в первую очередь ученым-прокуророведам и специалистам в области административной деликтологии, а также прокурорам, применяющим в своей деятельности нормы законодательства об административной ответственности. Она может оказаться полезной докторантам и аспирантам (адъюнктам), занимающимся исследованиями в рамках научных специальностей 12.00.11 и 12.00.14, а также студентам, обучающимся по программам магистратуры, специалитета и бакалавриата, другим заинтересованным пользователям.</t>
  </si>
  <si>
    <t>Административное принуждение в области рынка ценных бумаг. Монография.-М.:Проспект,2023.</t>
  </si>
  <si>
    <t>Сладкова А.В.</t>
  </si>
  <si>
    <t>978-5-392-39110-3</t>
  </si>
  <si>
    <t>В монографии анализируются меры административного принуждения в области рынка ценных бумаг, в том числе меры административного пресечения, в частности вопросы, касающиеся аннулирования квалификационных аттестатов специалистов финансового рынка, а также аннулирования лицензий. Отдельное внимание уделяется вопросам административной ответственности за правонарушения, понятию и признакам административного правонарушения и характеристике юридического состава правонарушения в области рынка ценных бумаг.
Законодательство приведено по состоянию на 1 февраля 2021 г.
Для студентов, аспирантов, научных сотрудников,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 в области рынка ценных бумаг.</t>
  </si>
  <si>
    <t>Административное принуждение.Уч. пос.-М.:Проспект,2025.</t>
  </si>
  <si>
    <t>Отв. ред. Стандзонь Л.В.</t>
  </si>
  <si>
    <t>978-5-392-42463-4</t>
  </si>
  <si>
    <t>Пособие подготовлено в соответствии с учебным планом и рабочей программой учебной дисциплины (модуля) «Административное принуждение» для магистрантов Московского государственного юридического университета имени О. Е. Кутафина (МГЮА) в рамках освоения магистерской программы «Юрист в сфере государственного управления». В соответствии с государственным образовательным стандартом административное принуждение рассматривается как метод реализации исполнительной власти. Освещается история развития административного принуждения, его правовые основы, классификация и виды мер. Особое внимание уделяется особенностям применения мер административного принуждения в области миграции, здравоохранения, лицензионно- разрешительной деятельности. Характеризуются способы защиты прав граждан и юридических лиц при применении мер административного принуждения.
Законодательство приведено по состоянию на 24 декабря 2020 г.
Настоящее пособие будет полезным для магистрантов и других обучающихся, аспирантов,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t>
  </si>
  <si>
    <t>Административное судопроизводство (схемы, комментарии). Уч.пос.-М.:Проспект,2024.</t>
  </si>
  <si>
    <t>Алиев Т.Т.</t>
  </si>
  <si>
    <t>978-5-392-40023-2</t>
  </si>
  <si>
    <t>РПА МинЮста РФ</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</si>
  <si>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административного судопроизводства. Автором приняты во внимание последние изменения действующего законодательства, связанного с порядком рассмотрения и разрешения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приведено по состоянию на 1 февраля 2017 г.
Для специалистов, магистрантов и юридических факультетов высших учебных заведений.</t>
  </si>
  <si>
    <t>Административное судопроизводство в вопросах и ответах. Уч.пос.-М.:Проспект,2025.</t>
  </si>
  <si>
    <t>Под общ.ред. Муравьева А.А.</t>
  </si>
  <si>
    <t>978-5-392-42489-4</t>
  </si>
  <si>
    <t>ТвГУ</t>
  </si>
  <si>
    <t>Учебное пособие подготовлено коллективом авторов на основе теоретических разработок в области административного судопроизводства и анализа практики применения Кодекса об административном судопроизводстве Российской Федерации с учетом новелл законодательства об административном судопроизводстве.
Законодательство приведено по состоянию на 1 июня 2019 г.
Пособие рекомендовано для научных работников, преподавателей, студентов и аспирантов юридических вузов и факультетов, а также всех интересующихся вопросами административного судопроизводства.</t>
  </si>
  <si>
    <t>Административное судопроизводство. Практикум.-М.:Проспект,2023.</t>
  </si>
  <si>
    <t>Васильева Ж.А., Звягина Н.С.</t>
  </si>
  <si>
    <t>978-5-392-37192-1</t>
  </si>
  <si>
    <t>Практикум разработан по дисциплине «Административное судопроизводство».
Книга составлена по основным темам курса «Административное судопроизводство». Каждая тема включает юридические казусы – спорные проблемные ситуации по применению норм законодательства об административном судопроизводстве, вопросы для подготовки к практическим занятиям, перечень нормативных правовых актов, судебной практики, а также список литературы.
Законодательство приведено по состоянию на 1 января 2023 г.
Издание адресовано обучающимся по направлениям подготовки 40.03.01 «Юриспруденция», 40.05.04 «Судебная и прокурорская деятельность».</t>
  </si>
  <si>
    <t>Административное судопроизводство. Уч.-М.:Проспект;Российский государственный университет правосудия,2024.</t>
  </si>
  <si>
    <t>П/р Никитина С.В.</t>
  </si>
  <si>
    <t>978-5-392-41308-9</t>
  </si>
  <si>
    <t>РГУП</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</si>
  <si>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направлениям подготовки 40.03.01 «Юриспруденция» и 40.05.04 «Судебная и прокурорская деятельность».
В книге последовательно изложены общие вопросы правового регулирования организации и осуществления административного судопроизводства, процессуальный порядок рассмотрения и разрешения судами отдельных категорий административных дел, отнесенных к компетенции судов общей юрисдикции Кодексом административного судопроизводства РФ и другими федеральными законами.
Законодательство приведено по состоянию на декабрь 2023 г.
Предназначен для студентов юридических вузов и факультетов, обучающихся по программе высшего образования по направлению «Юриспруденция» (уровни бакалавриата, специалитета).</t>
  </si>
  <si>
    <t>Административное судопроизводство.Практикум.-М.:Проспект,2024.</t>
  </si>
  <si>
    <t>П/р Михайлова С.М., Самсоновой М.В.</t>
  </si>
  <si>
    <t>978-5-392-40726-2</t>
  </si>
  <si>
    <t>Практикум подготовлен коллективом преподавателей кафедры гражданского и административного судопроизводства Московского государственного юридического университета имени О. Е. Кутафина (МГЮА). 
Книга составлена по всем разделам учебной дисциплины (модуля) «Административное судопроизводство». Каждый раздел включает вопросы, задания для подготовки к практическим занятиям, перечень нормативных правовых актов, материалов судебной практики, список литературы.
Законодательство приведено по состоянию на 1 мая 2020 г.
Для обучающихся и преподавателей юридических факультетов и образовательных организаций высшего образования.</t>
  </si>
  <si>
    <t>Административное судопроизводство.Хрестоматия.-М.:Проспект,2023.</t>
  </si>
  <si>
    <t>Жукова О.В., Туманова Л.В.</t>
  </si>
  <si>
    <t>978-5-392-38549-2</t>
  </si>
  <si>
    <t>Хрестоматия</t>
  </si>
  <si>
    <t>Данное пособие представляет собой хрестоматию, включающую постановления Конституционного Суда Российской Федерации и Пленума Верховного Суда Российской Федерации, а также судебную практику, отражающую специфику применения административного законодательства.
Книга содержит источники в соответствии со структурой Кодекса административного судопроизводства Российской Федерации: общие положения, меры процессуального принуждения, общие правила производства в суде первой инстанции, особенности производства по отдельным категориям административных дел, упрощенное (письменное) производство по административным делам. В связи с формированием апелляционных и кассационных судов общей юрисдикции и изменением порядка пересмотра судебных постановлений в хрестоматию не включены источники, относящиеся к пересмотру и исполнению судебных актов.
Законодательство приведено по состоянию на 1 мая 2019 г.
Хрестоматия будет полезна научным работникам, преподавателям, студентам юридических вузов и факультетов, а также интересующимся вопросами административного судопроизводства.</t>
  </si>
  <si>
    <t>Административное судопроизводство: пересмотр судебных актов по административным делам. Исполнительное производство. Уч. пос.-М.:Проспект,2024.</t>
  </si>
  <si>
    <t>Отв. ред. Черных И.И.</t>
  </si>
  <si>
    <t>978-5-392-41625-7</t>
  </si>
  <si>
    <t>В учебном пособии освещаются проверочные производства согласно действующим по Кодексу административного судопроизводства Российской Федерации способам обжалования и проверки судебных актов по административным делам в административном судопроизводстве. Пособие содержит также раздел об особенностях исполнения судебных актов, принятых судами при рассмотрении административных дел в порядке административного судопроизводства.
Нормативные акты используются по состоянию на июнь 2021 г.
Для обучающихся и преподавателей юридических факультетов и образовательных организаций высшего образования.</t>
  </si>
  <si>
    <t>Административно-правовая защита детства в годы Второй мировой войны. Монография.-М.:Проспект,2023.</t>
  </si>
  <si>
    <t>Шамрин М.Ю.</t>
  </si>
  <si>
    <t>978-5-392-38616-1</t>
  </si>
  <si>
    <t>В монографии на основе большого фактического материала анализируется сущность административно-правовой защиты детства в годы Второй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Второй мировой войны.</t>
  </si>
  <si>
    <t>Административно-правовая защита детства в годы Первой мировой войны. Монография.-М.:Проспект,2023.</t>
  </si>
  <si>
    <t>978-5-392-38569-0</t>
  </si>
  <si>
    <t>В монографии на основе большого фактического материала анализируется сущность административно-правовой защиты детства в годы Первой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на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Первой мировой войны.</t>
  </si>
  <si>
    <t>Административно-правовая защита суверенитета Российской Федерации от недружественных действий иностранных государств. Монография.-М.:Проспект,2024.</t>
  </si>
  <si>
    <t>Трошев Д.Б.</t>
  </si>
  <si>
    <t>978-5-392-40567-1</t>
  </si>
  <si>
    <t>Монография посвящена исследованию актуальных в современных условиях вопросов административно-правовой защиты суверенитета Российской Федерации от недружественных действий иностранных государств. В работе обоснована взаимосвязь недружественных действий иностранных государств и угроз суверенитету Российской Федерации. В этом контексте определены понятие, содержание и особенности административно-правовой защиты государственного суверенитета. Раскрыты правовые основы, основания введения и применения соответствующих защитных мер с их детальной классификацией и характеристикой. Проанализированы полномочия органов публичной власти по введению и применению мер административно-правовой защиты государственного суверенитета. Отдельное место отведено формированию предложений по возможным направлениям совершенствования административно-правовой защиты суверенитета Российской Федерации от недружественных действий иностранных государств.
Законодательство приведено по состоянию на 30 октября 2023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 а также представителей органов публичной власти.</t>
  </si>
  <si>
    <t>Административно-правовое обеспечение запрета пропаганды наркотиков в России и за рубежом. Монография.-М.:Проспект,2022.</t>
  </si>
  <si>
    <t>Анисифорова М.В.</t>
  </si>
  <si>
    <t>978-5-392-36913-3</t>
  </si>
  <si>
    <t>Монография является закономерным результатом продолжения исследования автором вопросов, связанных с незаконным оборотом и потреблением наркотиков.
В ней рассматриваются основные меры административно-правового противодействия правонарушениям, выраженным в пропагандировании наркотических средств, психотропных веществ, их аналогов, прекурсоров, растений и их частей, содержащих наркотики, новых потенциально опасных психоактивных и одурманивающих веществ
(включая закись азота). Главное внимание обращается на цели и содержание соответствующей административно-юрисдикционной деятельности должностных лиц органов исполнительной власти, иных государственных органов. Исследование проблем противодействия пропаганде наркотиков ведется в том числе на правовом и аналитическом материале США, отдельных стран Европы и Азии.
Правовая форма решений комплекса выявленных в исследуемой области проблем представлена в виде авторского законопроекта.
Для преподавателей высшей школы, аспирантов (адъюнктов) и студентов, курсантов, слушателей юридических факультетов, сотрудников и работников государственных органов, практикующих юристов и всех интересующихся заявленной проблематикой.
Законодательство приведено по состоянию на 1 декабря 2021 г.</t>
  </si>
  <si>
    <t>Административно-правовое стимулирование. Монография.-М.:Проспект,2025.</t>
  </si>
  <si>
    <t>978-5-392-42461-0</t>
  </si>
  <si>
    <t>Монография посвящена вопросам формирования теории административно-правового стимулирования. На основе общетеоретических подходов к содержанию правовых стимулов обоснованы понятие «административно-правовое стимулирование» и его признаки. Раскрыты структура и содержание стимулирующего административно-правового отношения. Представлены формы выражения правовых стимулов в нормах административного права, прежде всего в Кодексе РФ об административных правонарушениях. Показана возможность позитивного влияния реализации средств и способов административно-правового стимулирования на административную деликтность
в различных сферах общественной жизни, в том числе в области незаконного оборота и потребления наркотиков.
Законодательство приведено по состоянию на 13 сентября 2022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t>
  </si>
  <si>
    <t>Административно-правовой статус организаций, наделенных государственными полномочиями. Уч. пос.-М.:Проспект,2021.</t>
  </si>
  <si>
    <t>Мигачев Ю.И., Мигачев А.Ю., Шамрин М.Ю.</t>
  </si>
  <si>
    <t>978-5-392-33689-0</t>
  </si>
  <si>
    <t>Учебное пособие – одна из немногих работ, которая ориентирует студентов и магистрантов в обширном материале, посвященном административно-правовому статусу организаций, наделенных государственными полномочиями. В первую очередь
пособие призвано обеспечить потребности учащихся в изучении данной дисциплины в рамках самостоятельной формы организации учебного процесса, предусмотренной образовательным стандартом.
В книге рассмотрены такие основные категории, как понятие и особенности организаций, наделенных государственными полномочиями, их место в системе юридических лиц публичного права. Издание знакомит читателей с особенностями правового статуса организаций, наделенных государственными полномочиями, а также с основными видами таких организаций.
Отдельная часть учебного пособия ставит своей целью рассмотрение административно-правового регулирования исполнения организациями государственных функций и предоставления государственных услуг.
Законодательство приведено по состоянию на 1 апреля 2021 г.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</si>
  <si>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Административно-правовой статус сотрудников оперативных подразделений ФСИН России.Уч. пос.-М.:Проспект.Академия.ФСИН России, 2019.</t>
  </si>
  <si>
    <t>Поникаров В.А., Поникаров С.В., Чистяков К.А., Юнусов С.А.</t>
  </si>
  <si>
    <t>978-5-392-29210-3</t>
  </si>
  <si>
    <t>В учебном пособии впервые исследуется административно-правовой статус сотрудников оперативных подразделений ФСИН России. Рассматривается сущность, содержание и механизм практической реализации административно-правового
статуса сотрудников оперативных подразделений УИС.
Законодательство приведено по состоянию на 1 ноября 2018 г.
Учебное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</si>
  <si>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Проспект</t>
  </si>
  <si>
    <t>Административно-правовые аспекты борьбы с коррупцией в системе исполнительной власти в РФ.Монография.-М.:Проспект,2022.</t>
  </si>
  <si>
    <t>Братановский С.Н., Зеленов М.Ф.</t>
  </si>
  <si>
    <t>978-5-392-35700-0</t>
  </si>
  <si>
    <t>МЭСИ</t>
  </si>
  <si>
    <t>В работе анализируется понятие «коррупция», а также рассматриваются мерыпротиводействия этому явлению. Рассматривается Указ Президента Российской Федерации, которым был утвержден Национальный план противодействия кор- рупции, придавший новый импульс разработке правовых механизмов искорене- ния этого негативного явления, также анализируются законодательные акты, на- правленные на борьбу с коррупцией в сфере исполнительной власти, проводится сравнительный анализ российской нормативной базы с законодательными акта- ми Совета Европы. 
Проводится детальный правовой анализ правовых норм, со- держащихся в законодательных актах, направленных на обеспечение контроля за склонением госслужащих к совершению коррупционных правонарушений,
 в ходе анализа даются рекомендации по совершенствованию действующего законода- тельства в этой области и преодолению пробелов, существующих в нем в настоящее время. 
В работе рассматриваются механизмы урегулирования конфликта интере- сов на государственной и муниципальной службе как мера, противодействующая совершению коррупционных правонарушений, анализируется нормативный ма- териал в этой области и делаются предложения о законодательном оформлении предложенных авторами изменений. Значительная часть работы посвящена од- ной из базовых антикоррупционных обязанностей государственных служащих по предоставлению сведений о доходах и имуществе, 
проводится исследование норм Федерального закона «Об основах государственной гражданской службы», также даются  предложения по совершенствованию данного механизма контроля.
Законодательство приводится по состоянию на март 2015 г.</t>
  </si>
  <si>
    <t>Административно-правовые гарантии обеспечения прав граждан и организаций при осуществлении государственного контроля (надзора): теория и практика. Монография.-М.:Проспект,2023.</t>
  </si>
  <si>
    <t>Фесько Д.С., под науч. ред. Черникова  В.В.</t>
  </si>
  <si>
    <t>978-5-392-37566-0</t>
  </si>
  <si>
    <t>В монографии рассматриваются теоретические и практические аспекты, связанные с законодательным признанием и реализацией административно-правовых гарантий обеспечения прав граждан и организаций при осуществлении государственного контроля и надзора.
Книга содержит информацию о понятии, назначении и видах административно-правовых гарантий в системе правовых инструментов, обеспечивающих защиту прав контролируемых лиц, опыте их применения. Проанализирована система субъектов реализации административно-правовых гарантий прав контролируемых лиц, раскрыты административно-правовые способы защиты прав граждан и организаций как контролируемых лиц, исследованы вопросы совершенствования административного законодательства о гарантиях прав контролируемых лиц, модернизации обязательных требований, показано значение новых технологий государственного контроля (надзора) в обеспечении прав и законных интересов участников контрольных отношений.
Нормативные правовые акты приведены по состоянию на 1 июля 2022 г.
Для научных и педагогических работников, судей, прокуроров, адвокатов, должностных лиц контрольно-надзорных органов и других специалистов в области контрольно-надзорной деятельности, а также для обучающихся в высших учебных заведениях.</t>
  </si>
  <si>
    <t>Административно-правовые меры противодействия незаконному обороту прекурсоров наркотических средств и психотропных веществ. Монография.-М.:Проспект,2022.</t>
  </si>
  <si>
    <t>978-5-392-37487-8</t>
  </si>
  <si>
    <t>В монографии предпринимается попытка к упорядочиванию знаний об административно-правовых мерах, реализуемых в целях противодействия незаконному обороту прекурсоров наркотических средств и психотропных веществ, а также растений и их частей, содержащих прекурсоры наркотиков. Выявляются особенности и проблемы установления мер административного предупреждения, пресечения, процессуального обеспечения и административной ответственности, применяемых к субъектам незаконного оборота прекурсоров.
Теоретические выводы и практические решения, изложенные в монографическом исследовании, могут способствовать совершенствованию правовой регламентации административных процедур и производств противодействия нелегальному обороту прекурсоров наркотиков и правоприменительной практики в этой сфере в целом.
Законодательство приведено по состоянию на 1 марта 2021 г.
Для сотрудников правоохранительных органов, практикующих юристов, студентов, курсантов, слушателей, аспирантов (адъюнктов) и преподавателей юридических вузов.</t>
  </si>
  <si>
    <t>Административно-правовые средства обеспечения исполнения уголовных наказаний. Монография.-М.:Проспект;Академия ФСИН России,2024.</t>
  </si>
  <si>
    <t>Сенатова Е.В.</t>
  </si>
  <si>
    <t>978-5-392-41050-7</t>
  </si>
  <si>
    <t>В монографии исследуются проблемы предмета административно-правового регулирования сферы исполнения уголовных наказаний. Анализируются различные подходы к пониманию и классификации общественных отношений, связанных с исполнением уголовных наказаний, подлежащих регулированию нормами административного права. Отдельное внимание уделяется понятию и классификации административно-правовых средств обеспечения исполнения наказаний, а также административно-правовым режимам в уголовно-исполнительной системе как одному из средств обеспечения исполнения уголовных наказаний.
Законодательство приведено по состоянию на 1 декабря 2023 г.
Книга предназначена для научных сотрудников, преподавателей, адъюнктов, аспирантов, практических работников уголовно-исполнительной системы, иных правоохранительных органов, а также лиц, исследующих данную проблематику.</t>
  </si>
  <si>
    <t>Административно-правовые формы и методы противодействия коррупции в органах исполнительной власти Российской Федерации. Монография.-М.:Проспект,2022.</t>
  </si>
  <si>
    <t>Под общ. ред. Нечевина Д.К.</t>
  </si>
  <si>
    <t>978-5-392-36227-1</t>
  </si>
  <si>
    <t>В монографии проанализированы основные научно-теоретические и методологические подходы, раскрывающие понятие, содержание и виды основных административно-правовых форм и методов противодействия коррупции в системе функционирования органов исполнительной власти Российской Федерации.
Законодательство приведено по состоянию на 1 августа 2021 г.
Книга предназначена для практикующих юристов, студентов, курсантов, слушателей, аспирантов, адъюнктов и преподавателей юридических вузов.</t>
  </si>
  <si>
    <t>Административно-процедурная деятельность органов исполнительной власти. Учебно-методич.пос. для магистров.-М.:Проспект,2024.</t>
  </si>
  <si>
    <t>Отв.ред. Сладкова А.В.</t>
  </si>
  <si>
    <t>978-5-392-40482-7</t>
  </si>
  <si>
    <t>Магистратура</t>
  </si>
  <si>
    <t>Учебное пособие подготовлено в соответствии с учебным планом и рабочей программой дисциплины «Административно-процедурная деятельность органов исполнительной власти»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процедуру рассмотрения заявлений и предложений граждан, регистрационные, лицензионные, разрешительные, контрольные процедуры, административные процедуры, связанные с техническим регулированием, и др. В пособии дается план семинарских занятий по темам, кон- трольные вопросы, задачи, глоссарий и т. п.
Законодательство приведено по состоянию на 1 июля 2017 г.</t>
  </si>
  <si>
    <t>Административные и бытовые здания.Свод правил. СП 44.13330.2011.-М.:Проспект,2016.</t>
  </si>
  <si>
    <t>978-5-392-20845-6</t>
  </si>
  <si>
    <t>Нормативная литература</t>
  </si>
  <si>
    <t>70*100/16</t>
  </si>
  <si>
    <t>Нормативно-правовой акт</t>
  </si>
  <si>
    <t>Свод правил</t>
  </si>
  <si>
    <t>Административные процедуры. Уч. пос.-М.:Проспект,2024.</t>
  </si>
  <si>
    <t>Отв. ред. Сладкова А.В.</t>
  </si>
  <si>
    <t>978-5-392-39921-5</t>
  </si>
  <si>
    <t>Учебное пособие подготовлено в соответствии с учебным планом и рабочей программой дисциплины «Административные процедуры»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регистрационные, лицензионные, разрешительные, контрольные и надзорные процедуры, технико-правовые регулятивные административные процедуры и др.
В пособии даются план семинарских занятий по темам, контрольные вопросы, задачи, глоссарий и т. п.
Законодательство приводится по состоянию на июль 2023 г.</t>
  </si>
  <si>
    <t>Административный процесс РФ. Уч.-М.:РГ-Пресс,2023. Рек. НАА</t>
  </si>
  <si>
    <t>Отв.ред. Попов Л.Л.</t>
  </si>
  <si>
    <t>978-5-9988-1468-6</t>
  </si>
  <si>
    <t>Учебник подготовлен в соответствии с учебным планом и рабочей программой дисциплины «Административный процесс» Московского государственного юридического университета имени О. Е. Кутафина (МГЮА). Авторы рассматривают основы административно-процессуальной деятельности, понятие и особенности административного процесса, предмет и метод административно-процессуального права, механизм административно-процессуального регулирования; понятие и сущность административных управленческих процедур, стадии административно-процедурного процесса; раскрывают содержание конкретных процедур: подготовки и принятия правовых актов управления, регистрационных и лицензионно-разрешительных, технико-правового регулирования, контрольных и надзорных.
В учебнике показывается сущность административно-юрисдикционного производства, понятие и виды конкретных административно-юрисдикционных производств, таких как производство по жалобам, дисциплинарное производство, производство по делам об административных правонарушениях, исполнительное производство.
Завершает учебник общая характеристика административного судопроизводства как самостоятельного вида административного процесса.
В настоящем издании нормативные акты приводятся по состоянию на 1 февраля 2017 г.
Для студентов, аспирантов, научных работников, преподавателей юридических вузов и факультетов, работников федеральных, региональных и местных исполнительных органов, практикующих юристов.</t>
  </si>
  <si>
    <t>Администрирование государственных услуг: лицом к гражданам.Монография.-М.:Проспект,2021. Рек.ИГСУ РАНХиГС</t>
  </si>
  <si>
    <t>Литвинцева Е.А., Карпичев В.С., Романов В.Л., Рыбакова И.Н.,Переверзина О.Ю., Мельникова Н.С.</t>
  </si>
  <si>
    <t>978-5-392-34067-5</t>
  </si>
  <si>
    <t>Муниципальное право</t>
  </si>
  <si>
    <t>39.00.00</t>
  </si>
  <si>
    <t>СОЦИОЛОГИЯ И СОЦИАЛЬНАЯ РАБОТА</t>
  </si>
  <si>
    <t>В учебно-научном издании рассматриваются проблемы развития сферы государственных услуг в Российской Федерации. Главный акцент в работе делается на необходимости анализа и учета потребностей граждан, переходу к новому формату отношений государства с институтами гражданского общества в целях обеспечения качества государственных услуг. Обосновывается концептуальная модель администрирования, стандартизации и контроллинга государственных услуг. Анализируются  содержательные приоритеты государственных услуг на российском рынке социальных услуг; приводятся данные социологического исследования  населения и экспертного опроса государственных и муниципальных служащих относительно качества государственного администрирования социальных услуг. 
Для студентов, аспирантов, преподавателей и научных работников, занимающихся вопросами государственной кадровой политики, интересующихся проблемами государственного и муниципального управления.</t>
  </si>
  <si>
    <t>Азбука жестов (плакат А3)</t>
  </si>
  <si>
    <t>Плакаты и постеры</t>
  </si>
  <si>
    <t>Параметры в сложенном виде:
Высота-297 мм, ширина-210 мм, толщина - 1 мм, вес- -12 грамм</t>
  </si>
  <si>
    <t>Азербайджанское просветительское движение в контексте эволюции,преемственности и исторической оценки. Монография.-М.:Проспект,2023.</t>
  </si>
  <si>
    <t>Мехтиев Р.Э.</t>
  </si>
  <si>
    <t>978-5-392-37052-8</t>
  </si>
  <si>
    <t>Книга академика Р. Э. Мехтиева является очередным примером исторического и политического осмысления уникального идейного вклада азербайджанских просветителей в создание независимой азербайджанской государственности.
Автор впервые в научной литературе Азербайджана рассматривает проблемы исторической и социально-политической преемственной связи идей просветительского движения XIX–XX вв., АДР и современного независимого Азербайджанского государства.
Настоящая книга – это источник исторического и научного осмысления эволюции просветительского движения в Азербайджане, проводимых реформ и преобразований, непримиримой борьбы представителей азербайджанской интеллигенции за политическую свободу и государственную независимость. Это редкий образец
научного анализа политического, интеллектуального и духовного наследия азербайджанских просветителей XIX – начала ХХ в., руководителей АДР, которое позже было продолжено общенациональным лидером Гейдаром Алиевым и его политическим преемником Президентом Азербайджанской Республики Ильхамом Алиевым
в формировании теоретических и практических основ создания независимого Азербайджанского государства.
Книга адресуется широкому кругу читателей, интересующихся мировоззренческими проблемами азербайджанского просветительского движения.</t>
  </si>
  <si>
    <t>Азы кибергигиены: методологические и правовые аспекты.-М.:Проспект,2021.</t>
  </si>
  <si>
    <t>Сафронов Е.В.</t>
  </si>
  <si>
    <t>978-5-392-33332-5</t>
  </si>
  <si>
    <t>Информационное право</t>
  </si>
  <si>
    <t>Работа посвящена основам безопасного поведения пользователя в современном информационном пространстве. В ней представлен анализ текущего состояния и тенденций развития Интернета в целом и кибербезопасности в частности. Дается обзор статистики правонарушений в цифровой среде в некоторых странах и в мире в целом. Особое внимание обращено на возможные риски при работе в Интернете, а также на способы и методы защиты. Автор обосновывает необходимость внедрения и исполнения рекомендаций технической и правовой кибергигиены.</t>
  </si>
  <si>
    <t>Аксиология.Уч. пос.-2-е изд., перераб. и доп.-М.:Проспект,2023.</t>
  </si>
  <si>
    <t>Ильин В.В.</t>
  </si>
  <si>
    <t>978-5-392-37661-2</t>
  </si>
  <si>
    <t>Работа посвящена рассмотрению влияния ценностного мира на активно-творческое, созидательное отношение человека к действительности, себе, себе подобным.
Для широкого круга интересующихся обществоведческой проблематикой.</t>
  </si>
  <si>
    <t>Актуальная история. В 4 т. Т.3. Врачебное право. Монография.-М.:Проспект,2022.</t>
  </si>
  <si>
    <t>Дембо Л.И.</t>
  </si>
  <si>
    <t>978-5-392-36234-9</t>
  </si>
  <si>
    <t>Так случилось, что банальная истина о незавершенности войны до похорон с почестями ее последнего воина горьким упреком проходит сквозь всю Россию ХХ века. И абсолютно уместные по разумности и справедливости доводы о безжалостности к людским судьбам слепо поворачивающегося колеса истории не избавляют потомков от саднящей горечи вины за утраченную память о предках. Тем дороже каждое живое и документальное свидетельство нашей истории, по
крупицам восстанавливающее, казалось бы, разрушенный храм памяти…
Труд Льва Дембо как одного из основоположников советского медицинского законодательства, дошедший до нас в представляемой книге, являет собой малый элемент той великой мозаики строителей советского государства, без которой народ не полон… Приятного ознакомления!</t>
  </si>
  <si>
    <t>Актуальная история. Монография. В 4 т. Т. 1: Гражданское обычное право Франции в историческом его развитии (извлечения).-М.:Проспект,2022.</t>
  </si>
  <si>
    <t>Сост. Захарова М.В.</t>
  </si>
  <si>
    <t>978-5-392-36236-3</t>
  </si>
  <si>
    <t>Представленная работа Порфирия Леонтьевича Карасевича «Гражданское обычное право Франции в историческом его развитии» находится на стыке двух значимых эпох в истории российской и мировой компаративной мысли. С одной стороны, она реализует в себе вектор историко-правового так называемого диахронного
направления компаративной мысли, а с другой – стоит на заре новой институциональной эры и содержит важные общетеоретические выводы и оценки.
В современных условиях поиска российской юридической наукой баланса между преемственными связями в своем основании и формированием новых традиций работа П. Л. Карасевича имеет несомненную ценность.
Книга содержит извлечения из работы П. Л. Карасевича и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</si>
  <si>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Актуальная история. Монография. В 4 т. Т.2. Основания новой науки об общей природе наций (извлечения).-М.:Проспект,2022.</t>
  </si>
  <si>
    <t>978-5-392-36235-6</t>
  </si>
  <si>
    <t>Символическая теория триады Дж. Вико — триумф философской и политикоправовой мысли XVIII в., а «Основания новой науки об общей природе наций» — подлинный шедевр не только той эпохи (медленного перехода от Ренессанса к Просвещению), но и всей нашей цивилизации. Публикация разделов произведения, посвященных юридической проблематике, должна привлечь внимание читателей, особенно интересующихся историей и теорией государства и права, философией и социологией права. Удивительный консонанс идеального и реального, метафизического и диалектического, рационального и иррационального новой науки делает творчество итальянского Гегеля притягательным и неразгаданным.</t>
  </si>
  <si>
    <t>Актуальная история. Монография. В 4 т. Т.4. Обзор трудов академика В.В. Лаптева в области хозяйственного (предпринимательского) права.-М.:Проспект,202</t>
  </si>
  <si>
    <t>Лаптев В.А.</t>
  </si>
  <si>
    <t>978-5-392-36233-2</t>
  </si>
  <si>
    <t>В работе приводится обзор трудов академика Владимира Викторовича Лаптева в области хозяйственного (предпринимательского) права, в частности фундаментальных основ учения о хозяйствующих субъектах. Анализируются понятия и виды участников экономической деятельности в России, раскрываемые в доктрине «третьей школы» хозяйственного права. Демонстрируются научная последовательность и преемственность взглядов В. В. Лаптева, повлиявших на
будущее развитие науки и отрасли предпринимательского права, а также пути совершенствования законодательства о субъектах права. Исследованы многообразие организационно-правовых форм субъектов предпринимательского
права и их отличительные характеристики.
Книга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</si>
  <si>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Актуальные вопросы диагностики и лечения торакоабдоминальных травм. Монография.-М.:Блок-Принт,2022.</t>
  </si>
  <si>
    <t>Стяжкина С.Н., Пелина Н.А., Байрамкулов М.Д.</t>
  </si>
  <si>
    <t>978-5-6048456-8-4</t>
  </si>
  <si>
    <t>Здравоохранение. Медицинское право</t>
  </si>
  <si>
    <t>Травмы груди и живота являются главной актуальной проблемой современной клинической медицины. Данная монография посвящена избранным вопросам диагностики и лечения торакоабдоминальных травм с учетом кровотечения и последующего гемостаза. Авторы предлагают модель подсчета кровопотери и последующей коррекции с применением препаратов крови и плазмы. Оригинальность работы состоит в предложенном алгоритме оказания хирургической помощи при торакоабдоминальных травмах в первый «золотой» час и первые сутки оказания первой помощи с применением миниинвазивных технологий. Также проведен сравнительный анализ в группах пациентов с применением высокотехнологичных методов диагностики и лечения травм груди и живота с указанием ближайших и отдаленных результатов.
Монография предназначена для ординаторов, аспирантов и врачей широкого профиля: травматологов, хирургов, реаниматологов, детских хирургов, комбустиологов и врачей скорой помощи.</t>
  </si>
  <si>
    <t>Актуальные вопросы лечения и реабилитации пациентов с новообразованиями щитовидной железы. Монография.-М.:Проспект,2022.</t>
  </si>
  <si>
    <t>Стяжкина С.Н., Идиатуллин Р.М., Чернышова Т.Е.</t>
  </si>
  <si>
    <t>978-5-392-37049-8</t>
  </si>
  <si>
    <t>В работе освещены вопросы эпидемиологии, патогенеза, диагностики и хирургического лечения новообразований щитовидной железы, а также рассмотрены наиболее частые осложнения хирургического лечения. Дана эпидемиологическая характеристика доброкачественных и злокачественных опухолей щитовидной железы в Удмуртской Республике.
Подробно изложены клинико-функциональные особенности проявлений специфических послеоперационных осложнений хирургического лечения опухолей щитовидной железы в различные сроки. Усовершенствован алгоритм послеоперационного ведения пациентов с осложнениями хирургического лечения опухолей щитовидной железы на основе использования современного комплекса диагностических и лечебных мероприятий. Выделены основные предикторы лимфогенного метастазирования в региональные лимфатические узлы при раке щитовидной железы.
Монография предназначена для хирургов, онкологов, оториноларингологов, эндокринологов, терапевтов, а также преподавателей и студентов старших курсов медицинских университетов и слушателей курсов повышения квалификации.</t>
  </si>
  <si>
    <t>Актуальные вопросы обеспечения и защиты публично-правовых интересов. Монография.-М.:Проспект,2023.</t>
  </si>
  <si>
    <t>Алешукина С.А., Бурашникова Н.А., Васильчук Ю.В., отв. ред. Туманова  Л.В.</t>
  </si>
  <si>
    <t>978-5-392-39909-3</t>
  </si>
  <si>
    <t>Коллективная монография посвящена проблемам взаимосвязи частных и публичных интересов и необходимости установления определенного баланса между ними в нормах материального права и при выборе средств защиты.
Рассмотрены не только проблемные вопросы в сфере административного судопроизводства, но и обеспечение защиты публичных интересов в других юрисдикционных процессах.
Законодательство приведено по состоянию на 1 июля 2023 г.
Содержащиеся в работе выводы и положения могут быть интересны практикующим юристам, исследователям в области юридических наук, а также всем, кто только начинает знакомство с юриспруденцией.</t>
  </si>
  <si>
    <t>Актуальные вопросы правового регулирования труда и социального обеспечения государственных служащих. Научно-практич. пос.-М.:Проспект,2022.</t>
  </si>
  <si>
    <t>Акатнова М.И., Коломоец Е.Е., Морозов П.Е., Шония Г.В.</t>
  </si>
  <si>
    <t>978-5-392-35701-7</t>
  </si>
  <si>
    <t>Настоящее научно-практическое пособие посвящено актуальным проблемам правового регулирования труда и социального обеспечения государственных служащих, рассматриваемым в аспекте современных тенденций в данной сфере при признании того, что государственные служащие – это субъекты трудового права и права социального обеспечения. Одной из основных целей данного пособия является также помощь в подготовке гражданских служащих, осуществляющих свою деятельность в департаментах, отделах гражданской службы и кадров министерств и ведомств всех уровней, а также работников управлений и отделов кадров Прокуратуры РФ и Следственного комитета РФ.
Законодательство приводится по состоянию на сентябрь 2017 г.
Научно-практическое пособие предназначается для студентов бакалавриата и магистратуры образовательных учреждений высшего образования по направлению подготовки «Юриспруденция», а также для практиков правоприменения.</t>
  </si>
  <si>
    <t>Актуальные вопросы правоприменения. Сборник рекомендаций Научно-консультативного совета при Арбитражном суде г.Москвы.-М.:Проспект,2016.</t>
  </si>
  <si>
    <t>Под общ.ред. Чучи С.Ю., отв.ред. Лаптев В.А.</t>
  </si>
  <si>
    <t>978-5-392-23779-1</t>
  </si>
  <si>
    <t>Научно-консультативный совет при Арбитражном суде города Москвы (НКС) является совещательным органом, в задачу которого входит подготовка научно обоснованных рекомендаций по вопросам судебной практики, а также разработка предложений по совершенствованию законодательства.
Настоящее издание содержит Положение о НКС, а также рекомендации, выработанные на заседаниях в отношении различных актуальных вопросов правоприменения за период с 2014 по 2016 г., с приложением нормативных материалов по
каждому вопросу.
Нормативные материалы приводятся по состоянию на 1 сентября 2016 г.
Книга предназначена для судей РФ, представителей органов государственной власти и местного самоуправления, адвокатов, юристов, преподавателей юридических вузов, студентов и всех граждан, интересующихся вопросами правоприменения.</t>
  </si>
  <si>
    <t>Актуальные вопросы реализации стратегии государственной антинаркотической политики. Сборник докладов.-М.:Проспект,2017.</t>
  </si>
  <si>
    <t>Мацкевич И.М., Кочои С.М., Яковлв С.П.</t>
  </si>
  <si>
    <t>978-5-392-26073-7</t>
  </si>
  <si>
    <t>41.00.00</t>
  </si>
  <si>
    <t>ПОЛИТИЧЕСКИЕ НАУКИ И РЕГИОНОВЕДЕНИЕ</t>
  </si>
  <si>
    <t>В сборник включены доклады участников научно-практической конференции «Актуальные вопросы реализации стратегии государственной антинаркотической политики», которая состоялась в Московском государственном юридическом университете имени О. Е. Кутафина 3 марта 2016 г.
Сборник рекомендуется для научных работников, преподавателей вузов, аспирантов юридических вузов и факультетов, законодательных, исполнительных, судебных органов госу-дарственной власти, органов прокуратуры, здравоохранения, общественных организаций, занимающихся реабилитацией наркозависимых граждан.</t>
  </si>
  <si>
    <t>Актуальные вопросы спортивного права стран Евразийского экономического союза. Монография.-М.:Проспект,2021.</t>
  </si>
  <si>
    <t>Понкин И.В., Морозов П.Е., Рогачев Д.И., Шевченко О.А., Редькина А.И.</t>
  </si>
  <si>
    <t>978-5-392-34573-1</t>
  </si>
  <si>
    <t>Монография подготовлена ведущими российскими учеными в области спортивного права на базе научно-правового анализа норм о физической культуре и спорте в рамках Евразийского экономического союза. Ввиду важной социальной значимости спорта как одной из сфер общественной жизни и его корреспондирующего влияния на развитие тех позиций, которые являются предустановленными в Договоре о Евразийском экономическом союзе, становится возможным путем всестороннего изучения как норм в рамках соответствующих объединений, так и национального законодательства, выявление широты и глубины каждого из них.
В работе проводится соотношение национальных и наднациональных норм, так как уже на данный момент очевидным является наличие огромного комплекса нормативно-правового
регулирования физической культуры и спорта как внутри стран, так и в рамках различных интеграционных объединений.
Монография может быть непосредственно использована в работе постоянно действующего регулирующего органа Евразийского экономического союза – Евразийской экономической комиссии, а также полезна для организации научного и образовательного процесса в высших учебных заведениях и научных организациях в области правоведения и спорта.
Законодательство приведено по состоянию на март 2017 г.
Для руководителей спортивных федераций, клубов, образовательных организаций, профсоюзных организаций, спортсменов, тренеров, судей, преподавателей, магистров, аспирантов и студентов.</t>
  </si>
  <si>
    <t>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Сборник статей по материалам международной научно-практической конференции.-М.:Проспект,2017.</t>
  </si>
  <si>
    <t>П/р Отческой Т.И.</t>
  </si>
  <si>
    <t>978-5-392-21882-0</t>
  </si>
  <si>
    <t>В сборник вошли статьи участников международной научно-практической конференции в рамках IV Московского юридического форума «Актуальные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Конференция была организована кафедрой организации судебной и прокурорскоследственной деятельности Университета имени О. Е. Кутафина (МГЮА) 7 апреля 2017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</si>
  <si>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1 декабря 2016 г.-М.:Проспект,2017.</t>
  </si>
  <si>
    <t>978-5-392-24859-9</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</si>
  <si>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О.Е. Кутафина (МГЮА)», проходившей 1 декабря 2016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</si>
  <si>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4 декабря 2017 г.-М.:РГ-Пресс,2018.</t>
  </si>
  <si>
    <t>978-5-9988-0718-3</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</si>
  <si>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 Е. Кутафина (МГЮА)», проходившей 4 декабря 2017 г.</t>
  </si>
  <si>
    <t>Актуальные проблемы авторского права и смежных прав по гражданскому законодательству РФ.Монография.-М.:Проспект,2023.</t>
  </si>
  <si>
    <t>Отв. ред. Беспалов Ю.Ф.</t>
  </si>
  <si>
    <t>978-5-392-37955-2</t>
  </si>
  <si>
    <t>РПАМЮ</t>
  </si>
  <si>
    <t>В данной монографии представлены актуальные проблемы авторского права и смежных прав: место авторского права в системе права РФ; понятие, предмет, методы и принципы авторского права; объекты авторских и смежных прав; субъекты авторского права и смежных прав; авторские и причастные к ним правоотношения; правовой режим объектов авторских и смежных прав; недостатки действующей ч. IV ГК РФ; проблемы правоприменительной практики; ценность авторского права для человеческого развития и др.
Законодательство приведено по состоянию на 1 сентября 2020 г.
Монография рассчитана на ученых и практиков в сфере авторского права и смежных прав и всех,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</si>
  <si>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Актуальные проблемы административного права и административного процесса. Монография.-М.:Проспект,2022.</t>
  </si>
  <si>
    <t>Под общ. ред. Старостина  С.А.</t>
  </si>
  <si>
    <t>978-5-392-37275-1</t>
  </si>
  <si>
    <t>В монографии рассматривается круг вопросов, связанных с материальными и процессуальными аспектами правового обеспечения государственного управления. Авторы исследуют проблемы структуры и направлений развития органов исполнительной власти, теории административного права, административного судопроизводства, административного принуждения и функционирования уголовно-исполнительной системы, контрольно-надзорной деятельности, а также государственного управления в особых условиях.
Законодательство приведено по состоянию на 1 июля 2022 г.
Монография рекомендуется для студентов и аспирантов юридических и экономических вузов, преподавателей и исследователей административного права и административного процесса, государственных служащих и лиц, замещающих государственные должности, а также всех, кто интересуется проблемами реализации исполнительной
власти.</t>
  </si>
  <si>
    <t>Актуальные проблемы гражданского и предпринимательского права. Сборник статей к 70-летию профессора Владимира Сергеевича Белых.-М.:Проспект,2023.</t>
  </si>
  <si>
    <t>Отв. ред. Бублик  В.А.</t>
  </si>
  <si>
    <t>978-5-392-38688-8</t>
  </si>
  <si>
    <t>УрГЮУ</t>
  </si>
  <si>
    <t>Настоящее издание представляет собой сборник научных статей, подготовленных преподавателями кафедры предпринимательского права Уральского государственного юридического университета имени В. Ф. Яковлева к 70-летию заслуженного деятеля науки Российской Федерации, доктора юридических наук, профессора, заведующего
кафедрой В. С. Белых. В статьях рассматривается широкий спектр актуальных вопросов современного гражданского и предпринимательского права (проблематика предпринимательского права, страхового права, транспортного права, вопросов цифровизации отношений и т. п.).
Законодательство приведено по состоянию на 28 февраля 2022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и предпринимательского права.</t>
  </si>
  <si>
    <t>Актуальные проблемы гражданско-правового регулирования объектов смежных прав и их правового режима в РФ. Монография.-М.:Проспект,2021.</t>
  </si>
  <si>
    <t>Назаров К.С.</t>
  </si>
  <si>
    <t>978-5-392-34938-8</t>
  </si>
  <si>
    <t>В монографии представлены некоторые актуальные проблемы гражданско-правового регулирования объектов смежных прав, их правового режима. Автор исследовал объекты смежных прав и их правовой режим, соотношение данных объектов с объектами авторских прав, дал классификацию объектов смежных прав, показал ее социально-правовое значение, а также проанализировал некоторые аспекты использования объектов смежных прав в современных условиях глобальной цифровизации.
Работа рассчитана на каждого, кто интересуется объектами смежных прав.</t>
  </si>
  <si>
    <t>Актуальные проблемы европейского и интеграционного права: правовые аспекты отношений России и ЕС.-М.:Проспект,2022.</t>
  </si>
  <si>
    <t>П/р Калиниченко П.А., Слепака В.Ю.</t>
  </si>
  <si>
    <t>978-5-392-36457-2</t>
  </si>
  <si>
    <t>Интеграционное право</t>
  </si>
  <si>
    <t>Настоящий сборник статей участников студенческой научно-исследовательской работы «Европейское право и Россия» подготовлен на основе материалов студенческой межвузовской конференции «Актуальные проблемы европейского и интеграционного права», организованной на базе Федерального государственного бюджетного образовательного учреждения высшего профессионального образования «Московский государственный юридический университет имени О. Е. Кутафина (МГЮА)» при поддержке Программы Европейского союза Erasmus+.</t>
  </si>
  <si>
    <t>Актуальные проблемы земельного, градостроительного и природоресурсного права.Уч. пос.-М.:Проспект,2023.</t>
  </si>
  <si>
    <t>отв. ред. Зиновьева О.А.,  Ведышева Н.О.</t>
  </si>
  <si>
    <t>978-5-392-37456-4</t>
  </si>
  <si>
    <t>Экологическое право</t>
  </si>
  <si>
    <t>В предлагаемом учебном пособии в соответствии с требованиями ФГОС ВО исследуются теоретико-правовые проблемы земельного, градостроительного и природоресурсного права.
Нормативные акты используются по состоянию на 1 января 2019 г.
Для обучающихся в высших учебных заведениях по программе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земельного, градостроительного и природоресурсного права.</t>
  </si>
  <si>
    <t>Актуальные проблемы избирательного права России.Уч. пос.-М.:Проспект,2023.</t>
  </si>
  <si>
    <t>Колюшин Е.И.</t>
  </si>
  <si>
    <t>978-5-392-37916-3</t>
  </si>
  <si>
    <t>Конституционное право</t>
  </si>
  <si>
    <t>В пособии выделены актуальные для современного избирательного права России проблемы, в том числе: предмет и тренды развития, содержательное наполнение и системная реализация принципов, прежде всего принципа свободных выборов и принципа равного избирательного права, перечень избирательных прав и их гарантий, бюрократизация и дебюрократизация избирательного процесса, финансирование выборов, оптимизация избирательных систем, цифровизация выборов и использование новых технологий, юридическая ответственность за нарушение избирательных прав граждан, судебная защита этих прав. Обоснованы конструктивные предложения, направленные на решение актуальных проблем в интересах народовластия.
Законодательство приведено по состоянию на февраль 2019 г.
Книга адресована обучающимся в магистратуре по специальности «Юриспруденция». Она может быть полезна кандидатам на выборные должности, депутатам, партийным активистам, организаторам выборов, а также судьям.</t>
  </si>
  <si>
    <t>Актуальные проблемы истории органов внутренних дел.Уч. пос.-М.:Проспект,2021.</t>
  </si>
  <si>
    <t>Борисов А.В., Рыжова Ю.В., Токмачева А.Ю.</t>
  </si>
  <si>
    <t>978-5-392-30573-5</t>
  </si>
  <si>
    <t>АУ МВД РФ</t>
  </si>
  <si>
    <t>В учебном пособии освещается процесс становления и развития органов внутренних дел России.
Рассматривается деятельность учреждений, выполнявших полицейские функции до образования империи.
Особое внимание уделено организационному построению органов внутренних дел, их правовому регулированию и основным направлениям деятельности, разбирается процесс слома полиции самодержавной России весной 1917 г.
Анализируется процесс организации и основные принципы деятельности органов внутренних дел Советского государства.
Учебное пособие рассчитано на преподавателей, адъюнктов, курсантов и слушателей образовательных организаций МВД России, сотрудников полиции, всех интересующихся отечественной историей.</t>
  </si>
  <si>
    <t>Актуальные проблемы калькулирования в отраслях экономики. Уч.пос.-М.:Проспект,2021.</t>
  </si>
  <si>
    <t>Гульпенко К.В., Тумашик Н.М.</t>
  </si>
  <si>
    <t>978-5-392-26809-2</t>
  </si>
  <si>
    <t>СПбГЭУ</t>
  </si>
  <si>
    <t>Основная цель учебного пособия — изложение теоретических, методологических и практических вопросов калькулирования, особенностей калькулирования в различных отраслях экономики. Рассмотрены факторы, влияющие на организацию производственного учета на промышленных предприятиях. На примере отдельных видов экономической деятельности рассматриваются особенности учета затрат и калькулирования себестоимости продукции.
Книга предназначена для специалистов, занимающихся проблемами учета затрат и калькулирования в различных отраслях экономики, и может быть использована студентами магистратуры, преподавателями и научными работниками.</t>
  </si>
  <si>
    <t>Актуальные проблемы квалификации и расследования незаконного оборота наркотических средств. Монография.-М.:Проспект,2024.</t>
  </si>
  <si>
    <t>Власов П.Е.</t>
  </si>
  <si>
    <t>978-5-392-41777-3</t>
  </si>
  <si>
    <t>ВНИИ МВД России</t>
  </si>
  <si>
    <t>В работе путем анализа материалов судебно-следственной практики выявлены и рассмотрены проблемы уголовного, уголовно-процессуального и криминалистического характера, возникающие в ходе расследования уголовных дел о преступлениях, предусмотренных статьями 228 и 228.1 УК РФ. Показаны недостатки, пробелы
и коллизии в уголовном и уголовно-процессуальном законодательстве, определены направления его совершенствования. Изложены предложения по улучшению качества досудебного производства по уголовным делам рассматриваемой категории.
Законодательство приведено по состоянию на 20 июня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</si>
  <si>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Актуальные проблемы криминологии, юридической психологии и уголовно-исполнительного права. Сборник научных статей.-М.:Проспект,2023.</t>
  </si>
  <si>
    <t>Мацкевич И.М., Эминов В.Е., Дашков Г.В., Антонян Е.А.</t>
  </si>
  <si>
    <t>978-5-392-37946-0</t>
  </si>
  <si>
    <t>Криминология</t>
  </si>
  <si>
    <t>Настоящий сборник посвящен проблемам криминального поведения преступника, а также иным вопросам, так или иначе связанным с причинами преступности и профилактикой преступности. Значительное внимание уделено особенностям отбывания наказания осужденными. Определенное место отведено юридической психологии. Материалы, представленные в сборнике, полезны ученым, поскольку содержат актуальную информацию и научную дискуссию, преподавателям, поскольку содержат информацию об особенностях преподавания отдельных дисциплин, практикам, поскольку содержат обобщенную информацию и анализ некоторых дел и специфики действий сотрудников правоохранительных органов в тех или иных ситуациях.
Законодательство приводится по состоянию на декабрь 2015 г.
Также сборник интересен и полезен студентам, магистрантам и аспирантам юридических вузов, а также всем, кто неравнодушен к противостоянию в борьбе с преступностью.</t>
  </si>
  <si>
    <t>Актуальные проблемы лингводидактики.Курс лекций.-М.:Проспект,2023.</t>
  </si>
  <si>
    <t>Коряковцева Н.Ф.</t>
  </si>
  <si>
    <t>978-5-392-37572-1</t>
  </si>
  <si>
    <t>Предлагаемый курс освещает актуальные проблемы лингводидактики в контексте развития современного лингвистического образования. Содержание лекций охватывает ключевые вопросы концепции лингвистического образования, включая языковую политику и политику в области преподавания иностранных языков, особенности иностранного языка как объекта обучения и изучения, концепты «языковая личность» и «вторичная языковая личность» как центральные категории лингводидактики, межкультурную парадигму лингвистического образования, лингвопсихологическую характеристику процессов овладения и изучения иностранного языка и культуры.
Курс лекций адресован студентам магистратуры, обучающимся по направлению «Лингвистика», профиль программы – «Лингвистика, лингводидактика и межкультурная коммуникация».</t>
  </si>
  <si>
    <t>Актуальные проблемы медицины и права : сборник научных трудов Всероссийской научно-практической конференции.-М.:РГ-Пресс,2021.</t>
  </si>
  <si>
    <t>Отв. ред. Чупрова А.Ю.</t>
  </si>
  <si>
    <t>978-5-9988-1366-5</t>
  </si>
  <si>
    <t>Представленный сборник научных трудов включает доклады, представленные на Всероссийской научно-практической конференции «Актуальные проблемы медицины и права», проходившей во Всероссийском государственном университете юстиции (РПА Минюста России) 1 июня 2021 г.</t>
  </si>
  <si>
    <t>Актуальные проблемы науки гражданского права на современном этапе. Монография.-М.:Проспект,2023.</t>
  </si>
  <si>
    <t>Под общ. ред. Кулакова В.В., Ульяновой М.В.</t>
  </si>
  <si>
    <t>978-5-392-38317-7</t>
  </si>
  <si>
    <t>Монография содержит результаты исследования проблем регулирования гражданских, семейных и жилищных правоотношений. Авторами предлагается решение актуальных на современном этапе развития науки задач: выбор методологии исследования с учетом различных типов правопонимания; определение предмета и метода регулирования частного права; соотношение частных и публичных интересов и др. Материал изложен с учетом последних изменений гражданского, предпринимательского, семейного, жилищного законодательства.
Законодательство приведено по состоянию на 26 мая 2020 г.
Монография предназначена для широкого круга читателей, интересующихся проблемами гражданского права.</t>
  </si>
  <si>
    <t>Актуальные проблемы обеспечения прав участников уголовного судопроизводства.Монография.-М.:Проспект,2022.</t>
  </si>
  <si>
    <t>П/р Мановой Н.С., Аширбекова М.Т., Быков В.М., Дикарев И.С. и др.</t>
  </si>
  <si>
    <t>978-5-392-36916-4</t>
  </si>
  <si>
    <t>Уголовно-процессуальное право</t>
  </si>
  <si>
    <t>СГЮА</t>
  </si>
  <si>
    <t>В монографии исследуются различные аспекты обеспечения прав участников уголовного судопроизводства в свете действия международных стандартов прав личности и основных принципов осуществления уголовно-процессуальной деятельности. В работе рассмотрены вопросы, связанные с правовым положением как властных участников уголовного процесса (следователя, прокурора, органов дознания), так и заинтересованных участников процессуальной деятельности (потерпевшего, обвиняемого) на различных  стадиях  досудебного и судебного производства.
Законодательство приведено по состоянию на  март 2015 г.
     Для научных работников, преподавателей, аспирантов и студентов юридических учебных заведений, а также для практических работников органов предварительного расследования, прокуроров и судей.</t>
  </si>
  <si>
    <t>Актуальные проблемы Общей части уголовного права.Уч.-М.:Проспект,2023. (Серия «Магистр. Базовый курс»).</t>
  </si>
  <si>
    <t>Отв. ред. Подройкина И. А., Фаргиев И.А.</t>
  </si>
  <si>
    <t>978-5-392-37478-6</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</si>
  <si>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 социологических исследований, сравнительно-правовой материал, материалы судебной практики, даются ответы на ряд спорных вопросов Общей части уголовного права, теории и практики применения уголовного закона, затрагиваются проблемы эффективности уголовного закона, его важнейших институтов и отдельных норм.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</si>
  <si>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Особенной части уголовного права. Уч.-М.:Проспект,2022. (Серия «Магистр. Базовый курс»).</t>
  </si>
  <si>
    <t>Отв. ред. Подройкина, И.А., Улезько С.И.</t>
  </si>
  <si>
    <t>978-5-392-35441-2</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</si>
  <si>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исследований, сравнительно-правовой материал, материалы судебной практики, даются ответы на ряд спорных вопросов Особенной части уголовного права, теории и практики применения уголовного закона, затрагиваются проблемы квалификации преступлений, высказываются предложения по возможному совершенствованию уголовного закона.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</si>
  <si>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парламентаризма в России.Уч.пос.-М.:Проспект,2023.</t>
  </si>
  <si>
    <t>П/р Комковой Г.Н.</t>
  </si>
  <si>
    <t>978-5-392-37732-9</t>
  </si>
  <si>
    <t>СГУ им.Чернышевского</t>
  </si>
  <si>
    <t>Издание содержит тексты проблемных лекций, затрагивающих вопросы формирования, функционирования и прекращения деятельности законодательных (представительных) органов государственной власти в Российской Федерации.
Для студентов, магистрантов, аспирантов, преподавателей, интересующихся вопросами становления и развития российского парламентаризма.
Законодательство приведено по состоянию на май 2014 г.</t>
  </si>
  <si>
    <t>Актуальные проблемы права в России и Бразилии в новых условиях развития научно-технического сотрудничества. Монография.-М.:Проспект,2024.</t>
  </si>
  <si>
    <t>Под общ. ред. Егоровой  М.А., Бурляя Я. А.</t>
  </si>
  <si>
    <t>978-5-392-40345-5</t>
  </si>
  <si>
    <t>В монографии рассмотрены основополагающие понятия, категории, правила, источники, посредством которых в российском и бразильском праве регулируются различные аспекты развития научно-технического сотрудничества. Проанализированы модели государственного управления, вопросы налогового сотрудничества, правовые аспекты экономических рисков российско-бразильского взаимодействия.
Законодательство приведено по состоянию на 24 июня 2023 г.
Для обучающихся, преподавателей юридических вузов и факультетов, сотрудников научных организаций и других читателей, интересующихся проблемами технологического развития.</t>
  </si>
  <si>
    <t>Актуальные проблемы права и экономики в ракурсе междисциплинарных научных исследований как формы международного сотрудничества. Монография.-М.:Проспект,2022.</t>
  </si>
  <si>
    <t>Под общ. ред. Блажеева В.В., Егоровой М.А.</t>
  </si>
  <si>
    <t>978-5-392-35387-3</t>
  </si>
  <si>
    <t>Коллективная монография посвящена исследованию новых векторов и задач научного международного сотрудничества в гибридном мире, развитию междисциплинарного знания в области права и экономики для эффективного международного сотрудничества, международному сотрудничеству по защите гражданских прав и свобод, совершенствованию национальных судебных систем, цифровой трансформации общественных отношений как импульсу к международному сотрудничеству и синхронизации исследований юристов и экономистов, а также международному опыту решения актуальных проблем нормативного правового регулирования экономических и коммерческих отношений.
Монография подготовлена к IV Международному юридическому форуму «Современные проблемы права и экономики в Европе и Азии», который состоялся 12–15 сентября 2021 г. Организаторами форума выступили Международный альянс юристов и экономистов (Лион, Франция), Московский государственный юридический университет имени О. Е. Кутафина (МГЮА) (Москва, Россия) и Швейцарский центр международного гуманитарного права (Цюрих, Швейцария).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</si>
  <si>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 России и Франции: взгляд российских и французских юристов. Монография.-М.:Проспект,2022.</t>
  </si>
  <si>
    <t>978-5-392-36455-8</t>
  </si>
  <si>
    <t>Коллективная монография российских и французских авторов посвящена исследованию актуальных проблем права России и Франции в контексте глобальных социально- экономических преобразований современности. Ученые- правоведы, укрепляя взаимный интерес к изучению российской и французской правовой школы, особое внимание уделяют применяемым способам правового регулирования новых направлений: искусственного интеллекта, криптовалюты, цифровых технологий в медицинском, экологическом и авторском праве.
Монография выпускается в серии «Актуальные проблемы зарубежного и российского права», посвящена исследованию актуальных проблем права Франции и России в рамках Перекрестного года межрегионального сотрудничества между Россией и Францией в 2021 году. Издается при поддержке Федерального агентства по делам Содружества Независимых Государств, со отечест венников, проживающих за рубежом, и по международному гуманитарному сотрудничеству
(Россотрудничество).
Законодательство приведено по состоянию на 10 января 2022 года.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</si>
  <si>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права.Учебно-практич. пос.-М.:Проспект,2023.</t>
  </si>
  <si>
    <t>Матанцев Д.А., отв. ред. Долинко В.И.</t>
  </si>
  <si>
    <t>978-5-392-38318-4</t>
  </si>
  <si>
    <t>Учебно-практическое пособие</t>
  </si>
  <si>
    <t>Учебно-практическое пособие подготовлено в соответствии с рабочей программой учебной дисциплины «Актуальные проблемы права» для обучающихся по направлению подготовки 40.04.01 «Юриспруденция», содержательно охватывает основные вопросы общей теории права.
В пособии представлены различные виды заданий (задачи, аналитические задания, тесты, кроссворды, юридические уравнения), выполнение которых направлено на углубление и расширение обучающимися теоретико-правовых знаний, формирование практических навыков и умений работы с правовым инструментарием.
Законодательство приведено по состоянию законодательства на 1 декабря 2019 г.
Предназначено для слушателей (магистрантов), изучающих дисциплину «Актуальные проблемы права», адъюнктов (аспирантов), преподавателей юридических вузов (включая образовательные организации системы МВД России) и всех тех, кто интересуется современными проблемами общей теории права.</t>
  </si>
  <si>
    <t>Актуальные проблемы правового регулирования внутреннего и въездного туризма. Монография.-М.:Проспект,2024.</t>
  </si>
  <si>
    <t>Шевченко О.А., Морозов П.Е.</t>
  </si>
  <si>
    <t>978-5-392-39831-7</t>
  </si>
  <si>
    <t>Монография посвящена анализу актуальных проблем правового регулирования внутреннего и въездного туризма в аспекте реализации Концепции федеральной целевой программы «Развитие внутреннего и въездного туризма в Российской Федерации (2019–2025 гг.)».
Значительное внимание в работе уделено также реформе правового регулирования деятельности гидов-переводчиков, что важно с точки зрения оптимизации правовой регламентации въездного туризма.
Законодательство приведено по состоянию на апрель 2023 г.
Монография предназначена научным работникам, преподавателям и студентам.</t>
  </si>
  <si>
    <t>Актуальные проблемы правового регулирования национальных и межгосударственных отношений. Сборник статей, лекций, выступлений.–М.:Проспект,2017.</t>
  </si>
  <si>
    <t>Бастрыкин А.И.</t>
  </si>
  <si>
    <t>978-5-392-24771-4</t>
  </si>
  <si>
    <t>60*90/8</t>
  </si>
  <si>
    <t>Предлагаемая читателям книга представляет собой сборник статей, лекций, выступлений заслуженного юриста РФ, доктора юридических наук, профессора А. И. Бастрыкина по актуальным проблемам правового регулирования в сфере национальных и межгосударственных отношений, прежде всего в сфере уголовного судопроизводства.
Сборник адресован юристам, сотрудникам правоохранительных органов, студентам и аспирантам юридических вузов. Он может быть интересен и полезен широкому кругу читателей, интересующихся современными проблемами правового регулирования внутригосударственных и межгосударственных отношений в современном мире.</t>
  </si>
  <si>
    <t>Актуальные проблемы правового регулирования транспортировки и перевозки энергетических ресурсов. Уч. пос.-М.:Проспект,2024.</t>
  </si>
  <si>
    <t>П/р. Морозова С.Ю.</t>
  </si>
  <si>
    <t>978-5-392-41661-5</t>
  </si>
  <si>
    <t>Учебное пособие отражает современное состояние юридической науки. Темы излагаются в последовательности, которая ориентирует на творческое усвоение основополагающих понятий и правовых конструкций. Материал расположен так, чтобы число преждевременных обращений к еще незнакомой проблематике и повторов было бы минимальным. В издании нашли отражение узловые проблемно-методологические вопросы современного энергетического и транспортного права, что позволяет стимулировать не только учебную, но и научную деятельность.
Законодательство приведено по состоянию на 1 сентября 2023 г.
Предназначено для студентов, аспирантов и преподавателей транспортного права юридических вузов и факультетов. Может представлять интерес для практикующих юристов и лиц, занимающихся теоретическими исследованиями в области транспортного права.</t>
  </si>
  <si>
    <t>Актуальные проблемы правового регулирования труда в государственных корпорациях и корпоративных объединениях. Монография.-М.:Проспект,2023.</t>
  </si>
  <si>
    <t>Потапов А.В.</t>
  </si>
  <si>
    <t>978-5-392-39195-0</t>
  </si>
  <si>
    <t>В монографии предпринята попытка выявить, как отношения экономической зависимости между хозяйствующими субъектами в корпоративных объединениях и государственных корпорациях влияют на специфику правового регулирования трудовых и непосредственно связанных с ними отношений, а также сформулировать предложения по дальнейшему совершенствованию их правового регулирования.
Законодательство приведено по состоянию на 16 февраля 2023 г.</t>
  </si>
  <si>
    <t>Актуальные проблемы правового регулирования труда муниципальных служащих. Уч.пос.-М.:Проспект,2021.</t>
  </si>
  <si>
    <t>Морозов П.Е</t>
  </si>
  <si>
    <t>978-5-392-35262-3</t>
  </si>
  <si>
    <t>Настоящее учебное пособие посвящено актуальным проблемам правового регулирования труда муниципальных служащих в аспекте теорий науки трудового права. Данное обстоятельство позволяет рассматривать правовую регламентацию отношений в этой сфере как динамичный, постоянно развивающийся процесс, определяемый свойственными ему внутренними противоречиями, которые в будущем, несомненно, приведут к качественно новым изменениям.
Законодательство приводится по состоянию на декабрь 2017 г.
Пособие предназначается для студентов, аспирантов, научных работников и преподавателей.</t>
  </si>
  <si>
    <t>Актуальные проблемы правового регулирования управления медицинским персоналом и пути их решения в современных условиях.Уч. пос.-М.:Проспект,2021.</t>
  </si>
  <si>
    <t>Башанкаев Б.Н., Морозов П.Е., Рустамов Б.Е., Чанышев А.С.</t>
  </si>
  <si>
    <t>978-5-392-34872-5</t>
  </si>
  <si>
    <t>Настоящее учебное пособие является первой научно-методической работой, посвященной актуальным проблемам правового регулирования управления медицинским персоналом в аспекте реализации инновационных требований приказа Минтруда России от 07.11.2017 № 768н «Об утверждении профессионального стандарта “Специалист в области организации здравоохранения и общественного здоровья”», недоучет которых может привести к приостановлению лицензии на медицинскую деятельность медицинской организации либо к отказу в ее выдаче. В книге анализируются проблемы, связанные: с новыми требованиями по прекращению трудового договора с руководителями медицинских организаций, с переходом к системе аккредитации, с внедрением принципов непрерывного медицинского образования, с изменениями в номенклатуре специальностей специалистов, имеющих высшее медицинское образование, и др.
Законодательство приводится по состоянию на февраль 2019 г.
Пособие предназначается для главных врачей (руководителей) медицинских организаций, главных врачей (руководителей) медицинских организаций обособленных структурных подразделений, директоров больниц (домов) сестринского ухода, хосписов, врачей, медицинских юристов, студентов и аспирантов.</t>
  </si>
  <si>
    <t>Актуальные проблемы предпринимательского права.Уч.-М.:Проспект,2023.</t>
  </si>
  <si>
    <t>Отв. ред. Ершова И.В.</t>
  </si>
  <si>
    <t>978-5-392-38634-5</t>
  </si>
  <si>
    <t>В предлагаемом учебнике комплексно изложен курс актуальных проблем предпринимательского права. Освещены история, понятие, источники, место предпринимательского права в системе отраслей российского права. Проанализировано понятие предпринимательской деятельности в соотношении со смежными категориями.
Рассмотрены общий, специальный, особый правовые режимы предпринимательства. Отдельно представлены экспериментальный, санкционный режимы, режим повышенной готовности и правовой режим деятельности самозанятых граждан. Актуальные проблемы правового регулирования предпринимательской и иной экономической деятельности оценены через призму государственного, семейного, инновационного предпринимательства. Особое внимание уделено экосистеме цифровой экономики России.
Материал изложен на основе законодательства, доктрины, правоприменительной практики, снабжен ссылками на интернет-ресурсы, а также гиперссылками на библиографические ресурсы. Каждая глава заканчивается рабочей тетрадью с различными заданиями, тестами, контрольными вопросами.
Законодательство приведено по состоянию на 31 июля 2020 г.
Книга в первую очередь адресована обучающимся по магистерским программам подготовки юристов для правового сопровождения бизнеса и аспирантам, осваивающим программы подготовки кадров высшей квалификации. Учебник может быть
интересен широкому кругу читателей: обучающимся в бакалавриате и специалитете, докторантам, преподавателям юридических и экономических вузов и факультетов, а также практикующим юристам и предпринимателям.</t>
  </si>
  <si>
    <t>Актуальные проблемы прокурорской деятельности.Курс лекций.Вып.2.-М.:Проспект,2020.</t>
  </si>
  <si>
    <t>Капинус О.С.</t>
  </si>
  <si>
    <t>978-5-392-30866-8</t>
  </si>
  <si>
    <t>Прокурорская деятельность</t>
  </si>
  <si>
    <t>Университет ГП РФ</t>
  </si>
  <si>
    <t>Курс лекций подготовлен ведущими научными и педагогическими работниками Академии Генеральной прокуратуры Российской Федерации и является продолжением опубликованного в 2015 г. аналогичного издания. Каждая лекция представляет собой углубленный подход автора к одной из актуальных проблем прокурорской деятельности.
Законодательство приведено по состоянию на 1 июля 2017 г.
Для магистрантов, аспирантов и докторантов, научных сотрудников, преподавателей, а также студентов, изучающих основы организации и деятельности прокуратуры в рамках занятий научно-исследовательской деятельностью. Может быть полезным практическим работникам органов прокуратуры.</t>
  </si>
  <si>
    <t>Актуальные проблемы прокурорской деятельности.Курс лекций.-М.:Проспект,2023.</t>
  </si>
  <si>
    <t>П/р Капинус О.С., Коробейников  Б.В., Бессарабов В.Г.</t>
  </si>
  <si>
    <t>978-5-392-39510-1</t>
  </si>
  <si>
    <t>Предлагаемый читателю курс лекций подготовлен ведущими научными и педагогическими работниками Академии Генераль-ной прокуратуры Российской Федерации. В каждой лекции харак-теризуется одно из основных направлений деятельности органов прокуратуры. 
Рассматривая основные направления прокурорской деятель-ности, авторы обратили особое внимание на проблемы, возни-кающие в процессе прокурорской работы, и изложили свое виде-ние о путях их решения.
Законодательство приведено по состоянию на апрель 2015 г.
Для магистрантов и аспирантов, также может представлять интерес для практических работников органов прокуратуры.</t>
  </si>
  <si>
    <t>Актуальные проблемы психологии: указатель 1455 докторских диссертаций. Уч. пос.-М.:Проспект,2023.</t>
  </si>
  <si>
    <t>Анцупов А.Я., Тимченко Г.Н.</t>
  </si>
  <si>
    <t>978-5-392-39435-7</t>
  </si>
  <si>
    <t>В книге представлен указатель 1455 докторских диссертаций по психологии, защищенных в СССР и РФ с 1935 по 2023 г. Составлен указатель частоты использования в темах этих диссертаций 2831 термина, понятия и категории. Оба указателя позволяют установить, в каком числе диссертаций за последние 88 лет рассматривалась интересующая нас проблема, найти эти работы.
В работе высказывается гипотеза о том, что отечественная психология находится в методологическом кризисе, отражены причины слабой связи проблем психологических исследований с практикой. Раскрываются проблема объекта психологии, общенаучные принципы психологического исследования, его этапы и программа. Сформулированы проблема эволюции психики, понятийная система описания психического явления, даны рекомендации по выбору объекта исследования.
Книга будет полезна для специалистов в области психологии, преподавателей, аспирантов, студентов гуманитарных факультетов вузов, всех, кто интересуется проблемами психологии.</t>
  </si>
  <si>
    <t>Актуальные проблемы расследования преступлений.Лекции.-М.:Проспект,2020.</t>
  </si>
  <si>
    <t>П/р Бастрыкина А.И.</t>
  </si>
  <si>
    <t>978-5-392-31507-9</t>
  </si>
  <si>
    <t>70х100/8</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</si>
  <si>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международных конференциях, посвященных актуальным проблемам теории и практики расследования преступлений. Сборник дополнен тематическими главами, написанными известными специалистами из профессорско-преподавательского состава Университета имени О. Е. Кутафина (МГЮА).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</si>
  <si>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расследования преступлений: перезагрузка. Лекции.-М.:Проспект,2023.</t>
  </si>
  <si>
    <t>П/р Бастрыкина  А.И.</t>
  </si>
  <si>
    <t>978-5-392-39134-9</t>
  </si>
  <si>
    <t>Лекции</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</si>
  <si>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конференциях, посвященных актуальным проблемам теории и практики расследования преступлений. Сборник дополнен тематическими главами, написанными российскими специалистами в области борьбы с преступностью.
Законодательство приведено по состоянию на 1 января 2023 г.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</si>
  <si>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семейного права в современной России. Монография.-М.:Проспект,2022.</t>
  </si>
  <si>
    <t>978-5-392-36311-7</t>
  </si>
  <si>
    <t>Семейное право</t>
  </si>
  <si>
    <t>В данной монографии представлены актуальные проблемы семейного права: понятие и предмет семейного права, его место в системе права РФ; семейное право как наука; проблемы семейного законодательства; правовой статус субъектов семейных прав; правовой режим объектов семейных прав; нематериальные блага в семейном праве; мировоззрение российской семьи; семья и новые технологии; тенденции совершенствования семейной политики; основные направления совершенствования семейного законодательства и другие.
Законодательство приведено по состоянию на апрель 2021 г.
Монография рассчитана на ученых и практиков в сфере семейного права и в целом на каждого, кто интересуется современным состоянием российского семейного права, семейного законодательства и ценностью семейно-правовых механизмов для человеческого развития.</t>
  </si>
  <si>
    <t>Актуальные проблемы современного права России и Китая в условиях глобальных экономических и социальных изменений. Монография.-М.:Проспект,2024.</t>
  </si>
  <si>
    <t>Под общ. ред. Егоровой М.А.</t>
  </si>
  <si>
    <t>978-5-392-41136-8</t>
  </si>
  <si>
    <t>Монография посвящена вопросам развития современного права в России и Китае. В работе подробно исследованы особенности частного права в России и КНР, в частности проблемы развития законодательства о коммерческих юридических лицах, Legal-Tech в предоставлении правовой охраны объектов промышленной собственности, правовое регулирование иностранных инвестиций. В монографии проанализированы современные направления и инструменты правового регулирования в сфере конституционного экологического и цифрового права, а также особенности гражданского судопроизводства и новые тенденции развития уголовного законодательства
в России и КНР.
Законодательство приведено по состоянию на 1 июня 2022 г.
Монография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современного права России и Китая.</t>
  </si>
  <si>
    <t>Актуальные проблемы современного федерализма: историческая ретроспектива, тенденции и прогнозы развития. Монография.-М.:Проспект,2024.</t>
  </si>
  <si>
    <t>Под общ. ред. Умновой-Конюховой И.А.; науч. ред. Базина О.О., Войтович Е.А.</t>
  </si>
  <si>
    <t>978-5-392-40802-3</t>
  </si>
  <si>
    <t>Представленная монография посвящена исследованию вопросов федерализма, его смысла и ценностей, роли, генезиса и перспектив развития. Государства как федерации устойчивы и динамичны одновременно, гибкость государственного устройства позволяет трансформировать разделение власти по вертикали, учитывая различные факторы, не меняя самой формы федеративной государственности. Бинарность централизации и децентрализации, компромисс между национальной и территориальной федерацией, конкуренция между законодательными, договорными и судебными инструментами разрешения разногласий, оптимизация пределов федерального вмешательства и внедрение субсидиарности в разграничении полномочий по вертикали, оптимальность моделей финансового федерализма, федерализм и гражданское общество – эти проблемы актуальны для всех современных федеративных государств, так как представляют собой константы, обуславливающие непрерывный процесс совершенствования федеративной государственности.</t>
  </si>
  <si>
    <t>Актуальные проблемы современной клинической медицины. Материалы IV Всероссийской конференции с международным участием по производственной практике в медицинском вузе. Сборник трудов.-М.:Проспект,2024.</t>
  </si>
  <si>
    <t>Ред. кол. Стяжкина С.Н., Поздеев А.Р.</t>
  </si>
  <si>
    <t>978-5-392-41309-6</t>
  </si>
  <si>
    <t>В данном сборнике представлены работы ученых, врачей, студентов, ординаторов и аспирантов. Рассмотрены вопросы хирургии, терапии, педиатрии, стоматологии, офтальмологии, акушерства и гинекологии, внутренних болезней, травматологии и ортопедии, а также судебной медицины. Приведены яркие клинические
примеры из практики, которые указывают на актуальность проблемы лечения и диагностики на современном этапе.
Сборник рассчитан на широкий круг читателей, носит междисциплинарный
характер и может быть рекомендован преподавателям, студентам, ординаторам, аспирантам, ученым, практикующим врачам, медицинским юристам, судебномедицинским экспертам, организаторам здравоохранения.</t>
  </si>
  <si>
    <t>Актуальные проблемы современной клинической медицины. Сборник трудов Третьей Всероссийской конференции «Проблемы и вопросы производственной практики в медицинском вузе», посвященный 90-летию Ижевской государственной медицинской академии.-М.:Проспект,2023.</t>
  </si>
  <si>
    <t>Ред. кол. Стяжкина С.Н., Мосеева М.В., Поздеев А.Р., Тихомирова Г.И.</t>
  </si>
  <si>
    <t>978-5-392-39104-2</t>
  </si>
  <si>
    <t>В данном сборнике представлены работы ученых, врачей, студентов, ординаторов и аспирантов. Рассмотрены вопросы хирургии, терапии, педиатрии, стоматологии, офтальмологии, акушерства и гинекологии, внутренних болезней, травматологии и ортопедии, а также судебной медицины. Приведены яркие клинические примеры
из практики, которые указывают на актуальность проблемы лечения и диагностики на современном этапе.
Сборник рассчитан на широкий круг читателей, носит междисциплинарный характер и может быть рекомендован преподавателям, студентам, ординаторам, аспирантам, ученым, практикующим врачам, медицинским юристам, судебномедицинским экспертам, организаторам здравоохранения.</t>
  </si>
  <si>
    <t>Актуальные проблемы современной политики. Французский язык.Уч. пос.-М.:Проспект,2023.</t>
  </si>
  <si>
    <t>Шумакова А.Н.</t>
  </si>
  <si>
    <t>978-5-392-33755-2</t>
  </si>
  <si>
    <t>Учебное пособие по дисциплинам «Практический курс первого иностранного языка» и «Практический курс второго иностранного языка» предназначено для студентов IV курса, изучающих французский язык и обучающихся по направлениям подготовки «Международные отношения», «Политология» и «Зарубежное регионоведение».
Целью данного пособия является расширение словарного запаса и развитие профессиональных компетенций студентов указанных специальностей.</t>
  </si>
  <si>
    <t>Актуальные проблемы современности. Практикум общественно-политического перевода (английский язык). Уч. пос.-М.:Проспект,2024.</t>
  </si>
  <si>
    <t>Знак Ю.Э., Ковалев Н.А., Мокрова Е.М.</t>
  </si>
  <si>
    <t>978-5-392-39893-5</t>
  </si>
  <si>
    <t>В предлагаемом учебном пособии представлен и систематизирован материал по актуальным проблемам современного мира на основе аутентичных публицистических и научно-популярных текстов, которые расширяют профессиональные фоновые знания  и повышают эрудицию студентов. Кроме того, пособие является практикумом по общественно-политическому переводу, способствует формированию навыков перевода политологических терминов, развивает переводческие компетенции в целом. Тренировочный формат многих заданий приближен к экзаменационным требованиям, что позволяет студентам в ходе занятий готовиться к ГИА.
Данное учебное пособие предназначено для студентов бакалавриата, обучающихся по направлению «Политология».</t>
  </si>
  <si>
    <t>Актуальные проблемы социологии. Указатель 1088 докторских диссертаций (1990–2019 гг.).-М.:Проспект,2020.</t>
  </si>
  <si>
    <t>Анцупов А.Я., Кандыбович С.Л., Прошанов С.Л.</t>
  </si>
  <si>
    <t>978-5-392-31472-0</t>
  </si>
  <si>
    <t>В работе рассматривается важнейшая методологическая проблема социологии – проблема объекта и предмета социологического исследования. В первой и второй главах раскрываются общенаучные принципы исследования и предлагается вариант
понимания принципов социологии. В третьей и четвертой поднимаются теоретические актуальные проблемы современной российской социологии, а также стратегические проблемы развития человека и человечества. В пятой главе излагаются
основы психологических знаний, которые могут быть полезны социологам. В приложениях приводятся полный указатель 1088 докторских диссертаций по социологии (1990–2019 гг.), именной указатель их авторов, частотный указатель категорий,
понятий, терминов, использованных в темах докторских диссертаций, и др.
Книга адресована студентам, аспирантам, адъюнктам, докторантам, преподавателям и руководителям высших учебных заведений, интересующимся проблемами социологии.</t>
  </si>
  <si>
    <t>Актуальные проблемы судебного разбирательства по уголовным делам.Учебно-практич. пос.-2-е изд., перераб. и доп.-М.:Проспект,2023.</t>
  </si>
  <si>
    <t>Загорский Г.И.</t>
  </si>
  <si>
    <t>978-5-392-38570-6</t>
  </si>
  <si>
    <t>В пособии анализируются проблемы теории и практики судебного разбирательства при рассмотрении уголовного дела в суде первой инстанции: методика подготовки судьи к рассмотрению уголовного дела, основания и порядок принятия судьей решений как единолично, так и при проведении предварительного слушания по уголовному делу, поступившему в суд для его рассмотрения; актуальные вопросы поведения судебного разбирательства, основания и виды принимаемых судом решений по уголовному делу. Наряду с анализом общего порядка судебного разбирательства обращается внимание на особенности его проведения как в усложненных, так и в упрощенных формах судопроизводства с учетом изменений в уголовно-процессуальном законодательстве по состоянию на 1 января 2018 г.
Учебно-практическое пособие предназначено для судей, прокуроров, адвокатов, студентов юридических вузов и факультетов. Представляет интерес для всех читателей, которые стремятся пополнить свои знания о процессуальном порядке рассмотрения уголовных дел в суде первой инстанции.</t>
  </si>
  <si>
    <t>Актуальные проблемы теории государства.Уч.пос.-М.:Проспект,2022.</t>
  </si>
  <si>
    <t>Габрелян Э.В.</t>
  </si>
  <si>
    <t>978-5-392-35604-1</t>
  </si>
  <si>
    <t>Учебное пособие посвящено анализу новейших теоретико-методологических проблем объяснения государства, его сущности, признаков и типов и предназначено для изучения актуальных вопросов современного теоретического государствоведения.
Учебное пособие подготовлено с учетом современных достижений американской, западноевропейской и российской мысли в области юриспруденции, политологии, социологии и культурологии. Оно рассчитано на преподавателей, аспирантов и студентов обществоведческого профиля.</t>
  </si>
  <si>
    <t>Актуальные проблемы теории и практики уголовного процесса. Курс лекций. Общая часть.-М.:Проспект,2021.</t>
  </si>
  <si>
    <t>Загорский Г.И., Хатуаева В.В.</t>
  </si>
  <si>
    <t>978-5-392-27429-1</t>
  </si>
  <si>
    <t>Учебное издание включает в себя лекции по общей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марта 2018 г.</t>
  </si>
  <si>
    <t>Актуальные проблемы теории и практики уголовного процесса: досудебное производство.Курс лекций.-М.:Проспект,2024.</t>
  </si>
  <si>
    <t>978-5-392-41986-9</t>
  </si>
  <si>
    <t>Учебное издание включает в себя лекции по особенной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сентября 2019 г.</t>
  </si>
  <si>
    <t>Актуальные проблемы транспортного права. Уч.-М.:Проспект,2023.</t>
  </si>
  <si>
    <t>П/р Габова А.В,, Морозова С.Ю.</t>
  </si>
  <si>
    <t>978-5-392-39759-4</t>
  </si>
  <si>
    <t>Учебник представляет собой первую книгу, которая содержит не только систематическое изложение знаний в области транспортного права, но и ориентирована на формирование способности магистрантов квалифицированно проводить научные исследования в данной сфере, а также на приобретение навыков генерирования новых знаний.
Законодательство приведено по состоянию на 1 декабря 2022 г.
Подготовлен в соответствии с обязательными требованиями федерального государственного образовательного стандарта высшего образования и методическими требованиями, предъявляемыми к учебным изданиям, на основе новейших нормативных правовых актов.</t>
  </si>
  <si>
    <t>Актуальные проблемы трудового законодательства и нормативных правовых актов органов исполнительной власти субъектов РФ. Уч.пос.-М.:Проспект,2018.</t>
  </si>
  <si>
    <t>Морозов П.Е.</t>
  </si>
  <si>
    <t>978-5-392-27403-1</t>
  </si>
  <si>
    <t>Настоящее пособие посвящено анализу актуальных проблем трудового законодательства и нормативных правовых актов органов исполнительной власти субъектов Российской Федерации. Работа представляет собой также научный мониторинг трудового законодательства и нормативных правовых актов органов исполнительной власти субъектов Российской Федерации, направленный на выработку рекомендаций по устранению негативных явлений в данной сфере.
Законодательство приведено по состоянию на 1 января 2018 г.
Пособие предназначается законодателям, представителям органов исполнительной и судебной власти, работникам прокуратуры, студентам бакалавриата и магистратуры по направлению подготовки «Юриспруденция».</t>
  </si>
  <si>
    <t>Актуальные проблемы трудового права и права социального обеспечения. Сборник материалов V межвузовской студенческой научно-практической конференции.-М.:Г-Пресс,2019.</t>
  </si>
  <si>
    <t>под общ. ред. Лютова Н.Л, Колодяжной А.И.</t>
  </si>
  <si>
    <t>978-5-9988-1015-2</t>
  </si>
  <si>
    <t>Настоящее издание представляет собой сборник материалов V межвузовской студенческой научно-практической конференции «Актуальные проблемы трудового права и права социального обеспечения», проходившей 13 декабря 2018 г. в Московском государственном юридическом университете имени О. Е. Кутафина (МГЮА).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</si>
  <si>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Актуальные проблемы трудового права и права социального обеспечения. Уч.пос.-М.:Проспекет,2021.</t>
  </si>
  <si>
    <t>Чупрова Е. В.</t>
  </si>
  <si>
    <t>978-5-392-26934-1</t>
  </si>
  <si>
    <t>Учебное пособие включает описание последних научных исследований, посвященных отдельным проблемам трудового права и права социального обеспечения.
Законодательство приведено по состоянию на 1 января 2017 г.
Предназначено для магистрантов, изучающих дисциплину «Актуальные проблемы трудового права и права социального обеспечения», а также студентов, 
аспирантов, преподавателей юридических факультетов и других лиц, интересующихся вопросами трудового права и права социального обеспечения.</t>
  </si>
  <si>
    <t>Актуальные проблемы трудового права. Уч. для магистров.-М.:Проспект,2024.</t>
  </si>
  <si>
    <t>Отв.ред. Лютов Н.Л.</t>
  </si>
  <si>
    <t>978-5-392-41717-9</t>
  </si>
  <si>
    <t>Перед вами первое издание учебника по дисциплине «Актуальные проблемы трудового права», подготовленное для студентов магистратуры. Учебник основан на опыте преподавания данной дисциплины авторами в Московском государственном юридическом университете имени О. Е. Кутафина (МГЮА), а также других вузах в России и за рубежом. В учебнике рассматриваются практические аспекты применения трудового законодательства и судебная практика, а также теоретические концепции трудового права.
Законодательство приводится по состоянию на ноябрь 2016 г.
Учебник может быть полезен для студентов, аспирантов всех форм обучения, а также всех интересующихся проблематикой трудового права России, международных и зарубежных трудовых норм.</t>
  </si>
  <si>
    <t>Актуальные проблемы уголовного права, криминологии и уголовно-исполнительного права: научные труды кафедры уголовного права. Сборник. Выпуск 12.-М.:Проспект,2023.</t>
  </si>
  <si>
    <t>Отв. ред. Дорогин Д.А.</t>
  </si>
  <si>
    <t>978-5-392-37788-6</t>
  </si>
  <si>
    <t>Настоящий сборник содержит труды сотрудников кафедры уголовного права Российского государственного университета правосудия, посвященные актуальным проблемам уголовного права, уголовно-исполнительного права и криминологии.
Представленные работы основаны на анализе текущей судебной практики, современных достижений научной доктрины России и зарубежных стран.</t>
  </si>
  <si>
    <t>Актуальные проблемы уголовного права. Часть Общая.Уч.-2-е изд., перераб. и доп.-М.:Проспект,2022.</t>
  </si>
  <si>
    <t>п/р Иногамовой-Хегай Л.В.</t>
  </si>
  <si>
    <t>978-5-392-35442-9</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</si>
  <si>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август 2019 г.
Для студентов высших учебных заведений, обучающихся по программам магистратуры.</t>
  </si>
  <si>
    <t>Актуальные проблемы уголовного права. Часть Особенная.Уч.-2-е изд., перераб. и доп.-М.:Проспект,2022.</t>
  </si>
  <si>
    <t>П/р Иногамовой-Хегай Л.В.</t>
  </si>
  <si>
    <t>978-5-392-37241-6</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</si>
  <si>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май 2019 г.
Для студентов высших учебных заведений, обучающихся по программам магистратуры.</t>
  </si>
  <si>
    <t>Актуальные проблемы уголовного права.Курс лекций.-М.:Проспект,2023.</t>
  </si>
  <si>
    <t>П/р Капинус О.С.</t>
  </si>
  <si>
    <t>978-5-392-27761-2</t>
  </si>
  <si>
    <t>Курс лекций посвящен актуальным проблемам современного уголовного права. В нем рассматривается отраслевая специфика современного уголовного права России, анализируются формаль-ные (юридические) источники российского уголовного права, ак-туальные вопросы учения о преступлении (неоконченное престу-пление, множественность преступлений, соучастие в преступле-нии, обстоятельства, исключающие преступность деяния) и соста-ве преступления, проблемы теории и практики уголовного наказа-ния, назначения наказания, освобождения от уголовной ответст-венности и наказания. 
Законодательство приведено по состоянию на май 2015 г.
Для магистрантов, проходящих обучение по направлению подготовки 030900 «Юриспруденция» (квалификация (степень) «магистр»). Будет полезен аспирантам, проходящим обучение по направлению подготовки 40.06.01 «Юриспруденция» (уровень подготовки кадров высшей квалификации), преподавателям выс-ших учебных заведений, а также сотрудникам правоприменитель-ных органов.</t>
  </si>
  <si>
    <t>Актуальные проблемы уголовного права.Общая часть.Уч.пос.для магистрантов.-М.:Проспект,2022.</t>
  </si>
  <si>
    <t>Молчанов Д.М., отв.ред. Рарог А.И.</t>
  </si>
  <si>
    <t>978-5-392-35444-3</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</si>
  <si>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актуальных проблем уголовного права (Общая часть). Структурно разбито на главы по темам (начиная с темы «Преступление»), соответствующим учебному курсу «Уголовное право. Общая часть», до главы 8 УК РФ включительно. В конце каждой темы дается краткое задание для самостоятельной работы обучаемого. Актуальные проблемы уголовного права, связанные с назначением наказания, в пособии не рассматриваются, поскольку вопросы назначения наказания изучаются в рамках самостоятельного курса.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1 августа 2013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</si>
  <si>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Актуальные проблемы уголовного права.Особенная часть.Уч.пос. для магистрантов.-М.:Проспект,2021.</t>
  </si>
  <si>
    <t>П/р  Рарога А.И., Юрченко И.А.</t>
  </si>
  <si>
    <t>978-5-392-28286-9</t>
  </si>
  <si>
    <t>Учебное пособие содержит систематизированное углубленное изучение дискуссионных вопросов, возникающих в процессе применения норм Особенной части уголовного права России.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</si>
  <si>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Актуальные проблемы уголовной ответственности за экономические преступления.Монография.-М.:Проспект,2022.</t>
  </si>
  <si>
    <t>Вольдимарова Н.Г.</t>
  </si>
  <si>
    <t>978-5-392-36314-8</t>
  </si>
  <si>
    <t>В монографии рассмотрены теоретические аспекты отдельных составов преступлений, описанных в главе 22 «Преступления в сфере экономической деятельности» раздела VIII «Преступления в сфере экономики» УК РФ. Работа содержит уголовноправовое исследование статей УК РФ, регламентирующих ответственность за преступления в сфере экономической деятельности, и научно-практические комментарии к ним.
Монография подготовлена с учетом последних изменений законодательства в сфере экономической деятельности, современной научной, учебной и специальной литературы, положений, содержащихся в постановлениях Конституционного Суда РФ, и рекомендаций, содержащихся в постановлениях Пленума Верховного Суда РФ.
Монография предназначена для обеспечения программ подготовки бакалавров и магистров юриспруденции по учебным дисциплинам: «Уголовное право», «Экономические преступления», «Налоговые преступления. Проблемы, связанные с трудностями привлечения к уголовной ответственности» и рассчитана на студентов очной, очно-заочной и заочной форм обучения.</t>
  </si>
  <si>
    <t>Актуальные проблемы философии, социологии и психологии права.Сборник докладов.-М.:Проспект,2019.</t>
  </si>
  <si>
    <t>Жуков В.И.</t>
  </si>
  <si>
    <t>978-5-392-30555-1</t>
  </si>
  <si>
    <t>В книгу вошли полные тексты докладов, подготовленных В. И. Жуковым и сделанных им на всероссийских конференциях, прошедших в Ордена Трудового Красного Знамени Институте государства и права Российской академии наук в 2018 году. В них рассматриваются актуальные проблемы философии, социологии и психологии права, в частности: вопросы сбережения народонаселения, демографические ресурсы; феномен уголовной политической юстиции 30–40-х годов XX века; процессы институционализации психологии права как отрасли юридических знаний; конституционные основы пенсионного законодательства, а также эволюция пенсионной политики в истории и теории российского государства и права и др.
Книга может быть полезна всем, кто интересуется проблемами философии, социологии, психологии, истории и теории государства и права, в том числе студентам юридических, философских, социологических и психологических факультетов.</t>
  </si>
  <si>
    <t>Актуальные проблемы финансового и налогового права.Уч. пос.-М.:Проспект,2023.</t>
  </si>
  <si>
    <t>отв. ред. Карасева М.В.</t>
  </si>
  <si>
    <t>978-5-392-38633-8</t>
  </si>
  <si>
    <t>ВГУ</t>
  </si>
  <si>
    <t>Пособие подготовлено как курс лекций по общетеоретическим и специальным проблемам финансового и, в частности, налогового права. Список юридической литературы, предложенный в конце книги, может быть использован для подготовки курсовых работ и написания магистерских диссертаций.
Законодательство приведено по состоянию на 1 декабря 2018 г.
Предназначено для магистров, обучающихся в юридических вузах.</t>
  </si>
  <si>
    <t>Актуальные проблемы финансового права в условиях цифровизации экономики.Монография.-М.:Проспект,2023.</t>
  </si>
  <si>
    <t>П/р. Грачевой Е.Ю.</t>
  </si>
  <si>
    <t>978-5-392-39770-9</t>
  </si>
  <si>
    <t>В монографии рассматриваются актуальные проблемы, связанные с влиянием процесса цифровизации на финансовое право, в том числе вопросы трансформации предмета названной отрасли российского права, на государственную финансовую политику, правовой статус субъектов финансовых правоотношений, финансовый контроль, бюджетные и налоговые правоотношения, механизм правового регулирования финансового рынка и денежного обращения.
Нормативные правовые акты приведены по состоянию на май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</si>
  <si>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Актуальные проблемы частного права. Монография.-М.:Проспект,2023.</t>
  </si>
  <si>
    <t>Отв. ред. Касаткина А.Ю.</t>
  </si>
  <si>
    <t>978-5-392-40297-7</t>
  </si>
  <si>
    <t>В данной монографии представлены актуальные проблемы частного права – гражданского и семейного. Для их разрешения предложены меры правового характера.
Законодательство приведено по состоянию на март 2023 г.
Монография рассчитана на ученых и практиков в данной сфере и в целом на каждого, кто интересуется современным состоянием российского частного права, гражданского и семейного законодательства, правоприменения и правовой доктрины.</t>
  </si>
  <si>
    <t>Акты «мягкого права» в системе источников финансового права России: концептуальная основа.Монография.-М.:Проспект,2023.</t>
  </si>
  <si>
    <t>Еремин С.Г.</t>
  </si>
  <si>
    <t>978-5-392-37917-0</t>
  </si>
  <si>
    <t>В монографии рассматриваются акты «мягкого права» в системе источников финансового права России. Так, в работе исследуется «мягкое право» как новый источник финансового права Российской Федерации. Значительное внимание уделено
проблемам классификации и систематизации «мягкого права», исследованы итоги и перспективы развития института «мягкого права» в системе источников финансового права России. Некоторые положения монографии подготовлены в ходе работы по теме НИРа «Разработка предложений по повышению качества финансового менеджмента главных администраторов бюджетных средств, государственных и муниципальных учреждений» по государственному заданию Финансового университета при Правительстве Российской Федерации на 2018 г.
Законодательство приведено по состоянию на октябрь 2019 г.
Данное издание предназначено для студентов, магистрантов и слушателей, изучающих дисциплины «Государственное и муниципальное управление» и «Финансовое право», может быть рекомендовано аспирантам и преподавателям высших учебных заведений, а также научным и практическим работникам.</t>
  </si>
  <si>
    <t>Акты гражданского состояния в деятельности судов РФ.Учебно-практич. пос. для судей.-М.:Проспект,2021.</t>
  </si>
  <si>
    <t>Беспалов Ю.Ф.</t>
  </si>
  <si>
    <t>978-5-392-33388-2</t>
  </si>
  <si>
    <t>В пособии исследуются особенности применения судами Российской Федерации законодательства об актах гражданского состояния; требования, предъявляемые к судебным актам; излагаются правовые позиции Европейского Суда по правам человека, Конституционного Суда РФ, Верховного Суда РФ, Московского городского суда и других судов РФ по вопросам применения законодательства, регламентирующего отношения, возникающие и действующие по поводу актов гражданского состояния.
В работе представлены проекты выписок из решений и резолютивных частей решений, подлежащих исполнению органами записи актов гражданского состояния.
Законодательство приведено по состоянию на 1 июля 2020 г.
Пособие рассчитано на судей РФ, сотрудников органов ЗАГС,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законодательства об актах гражданского состояния судами РФ.</t>
  </si>
  <si>
    <t>Акты гражданского состояния как юридические факты в семейном и гражданском праве.Монография.-М.:Проспект,2023.</t>
  </si>
  <si>
    <t>Горская Е.Ю.</t>
  </si>
  <si>
    <t>978-5-392-39760-0</t>
  </si>
  <si>
    <t>Монография является частным взглядом на проблематику, складывающуюся в настоящее время в сфере регистрации актов гражданского состояния в широком понимании данного правового явления. Акты гражданского состояния имеют сложную юридическую природу, недостаточно исследованную в современной науке гражданского и семейного права. Однако на сегодня не выработано единого подхода к этому вопросу, что заставляет автора исследовать данную проблематику на доктринальном уровне. Недостаточность исследований актов гражданского состояния, учащение казусов в правоприменительной деятельности органов ЗАГС, неоднозначность толкования норм судами позволяют сделать вывод об актуальности
настоящего научного изыскания.
Законодательство приведено по состоянию на 1 июля 2020 г.
Монография предназначена для профессорско-преподавательского состава, магистрантов и студентов юридических вузов и факультетов (при углубленном изучении предмета и написании исследовательских работ), научных работников, судей, нотариусов, адвокатов и иных практикующих юристов.</t>
  </si>
  <si>
    <t>Акты прокурорского реагирования.Уч. пос.-М.:Проспект,2025.</t>
  </si>
  <si>
    <t>Отческая Т.И.</t>
  </si>
  <si>
    <t>978-5-392-42490-0</t>
  </si>
  <si>
    <t>Настоящее издание представляет собой конечный результат исследования, посвященного изучению актов прокурорского реагирования.
В нем изложены следующие вопросы: понятие правовых средств прокурора, их правовая характеристика и виды; прокурорская проверка как средство выявления правонарушений; характеристика средств прокурорского реагирования на правомерные действия; характеристика средств прокурорского реагирования на неправомерные действия; классификация средств прокурорского реагирования по целевому назначению; соотношение понятий «средство прокурорского реагирования», «акт прокурорского реагирования», «акт прокурорского надзора», «акт прокурорского реагирования – понятие, требование к форме и содержанию, классификация, характеристика», «структура актов прокурорского реагирования», «требование прокурора».
Особое внимание уделено практике организации деятельности органов прокуратуры по подготовке актов прокурорского реагирования, их качественному содержанию, юридической обоснованности.
Законодательство приведено по состоянию на 15 ноября 2020 г.
Для магистров, специалистов, а также педагогических, научных и практических работников.</t>
  </si>
  <si>
    <t>Акустические системы.Уч.пос.-М.:Проспект,2016.</t>
  </si>
  <si>
    <t>Сальникова Е.Н., Стаценко Л.Г.</t>
  </si>
  <si>
    <t>978-5-392-20719-0</t>
  </si>
  <si>
    <t>11.00.00</t>
  </si>
  <si>
    <t>ЭЛЕКТРОНИКА, РАДИОТЕХНИКА И СИСТЕМЫ СВЯЗИ</t>
  </si>
  <si>
    <t>Настоящее пособие предназначено для студентов, обучающихся по специальностям «Радиосвязь, радиовещание, телевидение» (дисциплина «Электроакустика и звуковое вещание») и «Акустические приборы и системы» (дисциплина «Электроакустические преобразователи и аппаратура») очной, заочной и дистанционной форм обучения. Содержит общие сведения, классификацию, технические характеристики, внешнее оформление, особенности конструкций громкоговорителей, описание акустических систем, практические рекомендации по расчету акустических систем, историю развития современных систем звуковоспроизведения. 
Данное пособие может быть использовано для самостоятельной работы студентов.</t>
  </si>
  <si>
    <t>Акции с различными правами голоса: международный опыт и возможности для России. Монография.-М.:Проспект,2024.</t>
  </si>
  <si>
    <t>Карбовский В.Ф.</t>
  </si>
  <si>
    <t>978-5-392-41923-4</t>
  </si>
  <si>
    <t>За предыдущие 20 лет акции с различными правами голоса стали одним из важнейших инструментов, обеспечивающих эффективное привлечение инвестиций во многих государствах. Крупнейшие мировые компании, в том числе американская Alphabet (Google), китайская Xiaomi Corp. и многие другие, смогли достичь подобного уровня своего развития в значительной степени благодаря использованию таких ценных бумаг. Россия остается едва ли не единственным государством с развитым фондовым рынком, где акции с различными правами голоса пока не применяются.
Особенно интересным этот инструмент может быть в современных условиях развития российской экономики.
Анализ законодательства приведен по состоянию на июнь 2023 г.
Изложенная в книге информация дает представление об особенностях использования акций с различными правами голоса в наиболее развитых экономиках мира и позволяет определить самые оптимальные варианты их применения в российских условиях.</t>
  </si>
  <si>
    <t>Алгебра на клетчатой бумаге.-М.:Проспект,2024. (Серия «Дом занимательной науки»).</t>
  </si>
  <si>
    <t>Сост. Перельман Я.И.</t>
  </si>
  <si>
    <t>978-5-392-40763-7</t>
  </si>
  <si>
    <t>Научно-познавательные книги для детей</t>
  </si>
  <si>
    <t>Это настольная книга для тех, кто хочет быстрее разобраться в простых и сложных формулах по алгебре. Чтобы занятия стали интереснее и понятнее, понадобятся только тетрадь в клеточку и карандаш или ручка. Яков Исидорович Перельман, знаменитый математик и популяризатор науки, подскажет, как с алгеброй может подружиться каждый.</t>
  </si>
  <si>
    <t>Алгоритм судебно-медицинской экспертной работы в случаях массовых острых инфекционных заболеваний органов дыхания в замкнутых коллективах.-М.:Проспект,2023.</t>
  </si>
  <si>
    <t>Сухарева М. А., Баринов Е. Х., Пинчук П. В.</t>
  </si>
  <si>
    <t>978-5-392-37974-3</t>
  </si>
  <si>
    <t>Судебная экспертиза</t>
  </si>
  <si>
    <t>МГМСУ</t>
  </si>
  <si>
    <t>В монографии изложены вопросы, связанные с судебно-медицинской оценкой случаев ненадлежащего оказания медицинской помощи в случаях массовых острых инфекционных заболеваний органов дыхания в замкнутых коллективах.
Работа рассчитана на специалистов в области судебной медицины, терапии, инфекционных болезней, эпидемиологии, военных врачей, студентов и аспирантов медицинских вузов, юристов.</t>
  </si>
  <si>
    <t>Александр I.-М.:Проспект,2023. (Серия «Собиратели Земли Русской»).</t>
  </si>
  <si>
    <t>Мережковский Д.С., худож. Тарасенко Е.С. , Качалова А.И.</t>
  </si>
  <si>
    <t>978-5-392-39229-2</t>
  </si>
  <si>
    <t>Судьба императора Александра I полна противоречивых событий и роковых поворотов. Он – славный победитель Наполеона, но нерешительный реформатор; искусный и хитрый дипломат, но глубоко ранимый и тревожный человек; «властитель слабый и лукавый», но «сфинкс, не разгаданный до гроба». Роман Д.С. Мережковского «Александр I» рассказывает о последних месяцах правления императора, формировании тайных обществ и подготовке к будущему восстанию декабристов. На фоне драматичных событий в истории страны перед читателем предстают образы самого императора и его окружения: супруги, приближенных и придворных.
Произведение Д.С. Мережковского сопровождается публикацией мемуаров фрейлины императорского двора Софии Шуазель-Гуфье, а также избранных фрагментов из обширного труда историка Н.К. Шильдера.
Проект «Собиратели Земли Русской» реализуется Российским военно-историческим обществом при поддержке партии «Единая Россия».</t>
  </si>
  <si>
    <t>Александр II. История трех одиночеств. С иллюстрациями.-М.:Проспект,2023. (Серия «Собиратели Земли Русской»).</t>
  </si>
  <si>
    <t>Ляшенко Л.М.</t>
  </si>
  <si>
    <t>978-5-392-39743-3</t>
  </si>
  <si>
    <t>Стать реформатором Александра II вынудили обстоятельства. Человек противоречивый и неоднозначный как в личных отношениях, так и в манере управления государством, он обнаружил в себе достаточно политической воли для решения главного вопроса XIX столетия – отмены крепостного права. Благодаря Александру II
дата 19 февраля 1861 года оказалась одной из ключевых в нашей истории, а сам император заслужил неофициальный титул Освободителя. Проведение Великих реформ дало импульс внешнеполитическим достижениям: к Российской империи были присоединены территории в Центральной Азии, на Кавказе и Дальнем Востоке,
страна укрепила свой международный авторитет, оказывая помощь южнославянским народам в борьбе за независимость от Османской империи.
Книга кандидата исторических наук Л.М. Ляшенко дополнена фрагментами дневников фрейлины императорского двора А.Ф. Тютчевой, воспоминаний военного министра Д.А. Милютина, а также лекцией историка В.О. Ключевского.
Проект «Собиратели Земли Русской» реализуется Российским военно-историческим обществом при поддержке партии «Единая Россия».</t>
  </si>
  <si>
    <t>Александр Невский.-М.:Проспект,2023. (Серия «Собиратели Земли Русской»).</t>
  </si>
  <si>
    <t>Васильев Б.Л.</t>
  </si>
  <si>
    <t>978-5-392-39013-7</t>
  </si>
  <si>
    <t>XIII век. Князья на Руси ведут бесконечные междоусобные войны, которые мешают объединению перед лицом внешнего врага. Их имена сейчас помнят только историки, а в памяти народа остался только один – Александр Ярославич. 
Талантливый полководец и отважный воин, он сумел победить шведов в Невской битве, а через два года – разгромить грозное войско крестоносцев в сражении при Чудском озере. Искусный дипломат, он вел тонкую политику в отношениях с ордынскими ханами, что позволило Руси получить столь необходимую передышку
после разорительных татарских набегов.
Переиздание романа выдающегося советского и российского писателя Б.Л. Васильева сопровождается публикацией отрывков, посвященных Александру Ярославичу, из летописей, трудов классиков отечественной исторической мысли С.М. Соловьева и В.О. Ключевского, а также предисловием одного из крупнейших современных
специалистов по истории Древней Руси В.В. Долгова и его очерками о жизни и быте людей рассматриваемой в книге эпохи.
Серия «Собиратели Земли Русской» является совместным проектом Российского военно-исторического общества и издательства «Проспект». 
Издается при поддержке Всероссийской политической партии «Единая Россия».
Изображение на обложке Великий князь Александр Ярославич Невский. 
Портрет из Царского титулярника 1672 г.
В оформлении обложки использованы карты с ресурса new.runivers.ru</t>
  </si>
  <si>
    <t>Александр Сергеевич Пушкин: иллюстрированная биография писателя.-М.:Проспект,2024.</t>
  </si>
  <si>
    <t>Лотман Ю.М.</t>
  </si>
  <si>
    <t>978-5-392-41021-7</t>
  </si>
  <si>
    <t>В своем фундаметальном труде всемирно известный пушкинист, филолог и культуролог Ю. М. Лотман предпринимает попытку разгадать тайну жизни, гения и смерти Александра Сергеевича Пушкина.
Настоящая книга, однако, не только уникальное исследование творчества великого поэта — это анализ целой эпохи, которую сегодня принято называть пушкинской.</t>
  </si>
  <si>
    <t>Аленький цветочек, или Растения-изобретатели.-М.:Проспект,2024.</t>
  </si>
  <si>
    <t>Сергеева М.Н.</t>
  </si>
  <si>
    <t>978-5-392-39750-1</t>
  </si>
  <si>
    <t>Кто первым придумал парашют, дирижабль, якорь, железобетон, шифер? Продвинутые читатели назовут несколько имён изобретателей. Но они не были первыми. Задолго до людей многие из инженерных проектов уже существовали в растительном мире. Наша книга познакомит вас с гениальными изобретениями одуванчика, кувшинки виктории, осоки, мха сфагнума, герани и других растений.
Текст написан лёгким для восприятия языком. На страницах книги множество рисунков и фотографий автора.</t>
  </si>
  <si>
    <t>Алиментирование в России: история, проблемы, методология исследования.Монография.-М.:Проспект,2023.</t>
  </si>
  <si>
    <t>Серебрякова А.А.</t>
  </si>
  <si>
    <t>978-5-392-37488-5</t>
  </si>
  <si>
    <t>ПсковГУ</t>
  </si>
  <si>
    <t>В настоящем издании разобран комплекс вопросов, посвященных истории правового регулирования отношений по взысканию алиментов, рассмотрены проблемы формирования социально-экономических предпосылок несостоятельности
правового регулирования отношений алиментирования в современной России и предложена методология исследования правоотношения алиментирования в составе отношений по семейному содержанию.
Законодательство представлено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историкам.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</si>
  <si>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Алиментные обязательства в Российской Федерации.Монография.-М.:Проспект,2021.</t>
  </si>
  <si>
    <t>Касаткина А.Ю.</t>
  </si>
  <si>
    <t>978-5-392-34873-2</t>
  </si>
  <si>
    <t>В монографии исследованы алиментные обязательства в РФ, проблемы осуществления, охраны и защиты права граждан РФ на алименты по семейному законодательству РФ. Изучено право на алименты родителей и детей, супругов и бывших супругов, иных родственников и свойственников по законодательству РФ, в судебной практике и доктрине семейного права. По выявленным проблемам даны соответствующие рекомендации, направленные на эффективное и оперативное их решение.
Законодательство приведено по состоянию на ноябрь 2019 г.
Работа рассчитана на судей, прокуроров, адвокатов, студентов, аспирантов и всех граждан, интересующихся осуществлением права на алименты в РФ и существом алиментных обязательств.</t>
  </si>
  <si>
    <t>Альманах кафедры международного права Ceteris Paribus. Выпуск 7.-М.:Проспект,2017.</t>
  </si>
  <si>
    <t>Отв.ред. Бекяшев К.А.</t>
  </si>
  <si>
    <t>978-5-392-21792-2</t>
  </si>
  <si>
    <t>В седьмой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сентября 2015 г. по сентябрь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</si>
  <si>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Альманах кафедры международного права Ceteris Paribus.Выпуск 6.-М.:Проспект,2016.</t>
  </si>
  <si>
    <t>Отв.ред. Бекяшев К.А.</t>
  </si>
  <si>
    <t>978-5-392-20313-0</t>
  </si>
  <si>
    <t>В шестой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октября 2014 г. по сентябрь 2015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</si>
  <si>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Альтернативные процедуры разрешения экономических споров.Уч.-М.:Проспект,2021.</t>
  </si>
  <si>
    <t>Зарубина М.Н., Потапенко Е.Г.</t>
  </si>
  <si>
    <t>978-5-392-34918-0</t>
  </si>
  <si>
    <t>Учебник посвящен рассмотрению общих вопросов концепции альтернативных процедур урегулирования экономических споров и ее реализации в рамках отечественной правовой системы. В силу специфики курса в учебнике рассматриваются не только институты процессуального, но и институты материального права с учетом последних изменений действующего российского законодательства и практики его реализации.
В учебнике приводится авторское видение состава альтернативных процедур разрешения экономических споров, делается попытка сопоставления теоретических идей, концепций и практики реализации альтернативных процедур с целью обеспечения единого понимания отечественной модели альтернативных процедур разрешения экономических споров, выработки системного знания о ней.
Для научных сотрудников, преподавателей и студентов юридических вузов, практикующих юристов, медиаторов.</t>
  </si>
  <si>
    <t>Америка выбирает: от Трумэна до Трампа. Президентские выборы в США с 1948 г. Книга 1: От «эпохи Рузвельта» к «эпохе Эйзенхауэра» – выборы 1948–1956 гг. Монография.-М.:Проспект,2022.</t>
  </si>
  <si>
    <t>Ольшванг Д.В.</t>
  </si>
  <si>
    <t>978-5-392-35248-7</t>
  </si>
  <si>
    <t>Монография впервые в отечественной историографии исследует такую специфическую тему, как ход кампаний на президентских выборах в США в эпоху «Холодной войны» начиная с выборов 1948 г. Исследование, помимо прочего, рассматривает так называемый «русский фактор» в американской публичной политике и обращается к советско-американским (а потом и русско-американским) отношениям во время проведения президентских выборов в США, описывая влияние «русского фактора» на американскую политику в ходе кампаний. Кроме того, автор уделяет особое внимание личностям кандидатов в президенты, их взглядам, предвыборным платформам и ходу кампаний, прежде всего географии предвыборных туров, а также основным речам кандидатов, произнесенным ими на протяжении всей кампании. Работа написана на основе обширной базы исторических источников: архивных материалов, официальных документов, соцопросов, периодической печати, находящихся в общем доступе в сети Интернет справочных данных и др.
Книга будет интересна не только историкам, политологам, преподавателям и студентам вузов, но и самому широкому кругу читателей.</t>
  </si>
  <si>
    <t>Амнистия в уголовном праве России. Монография.-М.:Проспект,2010.</t>
  </si>
  <si>
    <t>П/р Чучаева А.И., Сотников С.А.</t>
  </si>
  <si>
    <t>978-5-392-01274-9</t>
  </si>
  <si>
    <t>Данное издание посвящено проблемам амнистии в уголовном праве России, показана эволюция российского законодательства о ней, дан сравнительный анализ российского законодательства и зарубежных стран, раскрыты условия, основания и последствия применения амнистии.
В приложении даны акты амнистии с 1917 г. по настоящее время, положения об амнистии, содержащиеся в уголовном законодательстве РСФСР, РФ и зарубежных стран.  
Предназначена научным и практическим работникам, аспирантам и студентам юридических вузов.</t>
  </si>
  <si>
    <t>Амнистия капиталов.-2-е изд.-М.:Проспект,2023.</t>
  </si>
  <si>
    <t>Соловьев И.Н.</t>
  </si>
  <si>
    <t>978-5-392-19677-7</t>
  </si>
  <si>
    <t>Вниманию читателя представлена книга, в которой автор с теоретических и практических позиций рассматривает такое явление, как амнистия капиталов. Актуальность создания данного труда обусловлена тем, что в декабре 2014 года при оглашении ежегодного послания Президента РФ Федеральному Собранию, глава государства объявил о проведении в 2015 году в нашей стране однократной и достаточно широкой по охвату амнистии капиталов. Однако в данном программном выступлении не были заданы четкие критерии такой амнистии. Это практически сразу вызвало споры экспертов, ученых и журналистов о том, какой быть легализации, находящихся за рубежом капиталов. В тоже время данное исследование не является попыткой определить конкретные критерии будущей амнистии. 
В книге рассматриваются меры по деофшоризации отечественной экономики, теоретическая основа амнистии капиталов,  проводится анализ ее отличия от налоговой амнистии, завершает исследование подробная презентация итальянского опыта проведения амнистии капиталов, которая была проведена в 2009 году и получила название «Налоговый щит 3». 
Законодательство приведено по состоянию на август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</si>
  <si>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Анализ баланса.-4-е изд.-М.:Проспект,2023.</t>
  </si>
  <si>
    <t>Ковалев В.В., Ковалев Вит.В.</t>
  </si>
  <si>
    <t>978-5-392-39763-1</t>
  </si>
  <si>
    <t>Бухучет. Аудит. Налоги.</t>
  </si>
  <si>
    <t>Книга посвящена рассмотрению проблематики, связанной с трактовкой бухгалтерского учета как интегрированной системы, генерирующей данные, потенциально полезные для принятия решений инвестиционно-финансового характера широким кругом пользователей. Акцент сделан на характеристике информационно-коммуникативной функции бухгалтерского учета и, как следствие, на описании качественных и количественных характеристик финансовой модели фирмы, представленной ее публичной отчетностью. Подробно рассмотрены: а) логика и принципы построения финансовой отчетности в целом и ее информационного ядра – баланса; б) логика, принципы и процедуры экономического чтения и анализа публичной отчетности как элементов процесса принятия решений финансового характера в отношении фирмы. Акцент в методиках анализа сделан на содержательную сторону аналитических процедур и коэффициентов в увязке с бухгалтерским учетом и финансами. Приведены алгоритмы согласования требований бухгалтерских и налоговых регулятивов в отношении прибыли. Рассмотрена взаимосвязь балансоведения, экономического и финансового анализов в исторической ретроспективе. В четвертое издание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материал, посвященный логике эволюции концептуальных основ бухгалтерского учета.
Законодательство приведено по состоянию на октябрь 2015 года.
Для научных и практических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</si>
  <si>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Анализ и оценка возможностей создания механизма прямого участия граждан в формировании комфортной городской среды. Монография.-М.:Проспект,2022.</t>
  </si>
  <si>
    <t>Степанов А.А., Тупчиенко В.А.</t>
  </si>
  <si>
    <t>978-5-392-37256-0</t>
  </si>
  <si>
    <t>Право социального обеспечения</t>
  </si>
  <si>
    <t>В основе монографии, выполненной коллективом ученых Финансового университета при Правительстве Российской Федерации под научным руководством заведующей кафедрой «Государственное и муниципальное управление» О. В. Паниной, лежат результаты научно-исследовательской работы на тему «Анализ и оценка возможностей создания механизма прямого участия граждан в формировании комфортной городской среды».
В исследовании рассмотрены современные подходы к формализации и описанию комфортной городской среды с учетом перспективы развития российских городов, систематизированы современные представления о комфортности городской среды. Обоснованы предложения по внесению дополнений в законодательные и нормативные акты, касающиеся формирования и применения механизма прямого участия граждан в создании комфортной городской среды, включая национальный проект «Жилье и городская среда». Даны рекомендации по адаптации в Российской Федерации методов и инструментов создания механизма прямого участия граждан в формировании комфортной городской среды, апробированных в системе государственного управления развитых стран мира. Представляют интерес разделы, раскрывающие направления совершенствования действующей системы информирования стейкхолдеров о результатах формирования механизма прямого участия граждан в развитии комфортной городской среды, а также разделы, посвященные оценке вклада участия граждан в развитие комфортной городской среды. В монографии также анализируется ход реализации национального проекта «Жилье и городская среда» и представлены рекомендации по совершенствованию реализации программ формирования современной городской среды на 2018–2022 гг.
Законодательство приведено по состоянию на 1 января 2022 г.
Предназначена для специалистов по проектному управлению в системе государственного и муниципального управления, ученых, аспирантов и докторантов, в сферу научных интересов которых входит проектное управление в органах власти, а также для обучающихся в бакалавриате и магистратуре по направлению «Государственное и муниципальное управление».</t>
  </si>
  <si>
    <t>Анализ и оценка действующей системы контроля и мониторинга хода реализации федеральных проектов (на примере федерального проекта «Поддержка занятоcти и повышения эффективности рынка труда для обеспечения роста производительности труда»). Монография.-М.:Проспект,2021.</t>
  </si>
  <si>
    <t>978-5-392-35523-5</t>
  </si>
  <si>
    <t>Цель данной монографии заключается в разработке методологического инструментария осуществления анализа методов и инструментов действующей системы контроля и мониторинга хода реализации федеральных проектов. Методология исследования основана на комплексе общенаучных и частных методов познания. Достоверность и обоснованность результатов, полученных в ходе работы, достигается за счет комплексного применения методов исследования в их взаимосвязи и взаимообусловленности.
Законодательство приведено по состоянию на 1 марта 2021 г.
Результаты исследования могут быть полезны для практического применения в деятельности органов государственной власти, осуществляющих контроль и мониторинг реализации федеральных проектов, национальных проектов, государственных программ, а также всех других субъектов – участников проектной деятельности в сфере государственного управления.</t>
  </si>
  <si>
    <t>Анализ отраслевых рынков.Уч.-М.:Проспект,2023.</t>
  </si>
  <si>
    <t>Рой Л.В., Третьяк В.П.</t>
  </si>
  <si>
    <t>978-5-392-30869-9</t>
  </si>
  <si>
    <t>В учебнике рассматриваются проблемы анализа отраслевой организации рынков, актуальные для российской экономической практики. Все затронутые темы исследуются с помощью современных моделей, изложение которых сопровождается подробной экономической интерпретацией предпосылок и обобщений. Основные положения и выводы иллюстрируются фактами из реальных отечественной и зарубежной экономик.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сферы бизнеса и работникам органов государственного управления.</t>
  </si>
  <si>
    <t>978-5-392-20474-8</t>
  </si>
  <si>
    <t>Аналитические основы надзорной деятельности в сфере профилактики правонарушений. Монография.-М.:Проспект,2021.</t>
  </si>
  <si>
    <t>Ларьков А.Н., Раскина Т.В.</t>
  </si>
  <si>
    <t>978-5-392-35694-2</t>
  </si>
  <si>
    <t>В монографии рассматриваются аналитические основы надзорной деятельности органов прокуратуры в сфере профилактики правонарушений. Объектом монографического исследования является комплекс правоотношений, возникающих и развивающихся в ходе реализации надзорной функции в сфере профилактики правонарушений. Особое внимание в работе уделено правовым и организационным основам данной деятельности, практическим аспектам прокурорского надзора в сфере профилактики правонарушений.
Нормативные правовые акты приведены по состоянию на 10 ноября 2020 г.
Для прокурорских, научных и педагогических работников, студентов и аспирантов юридических вузов. Может быть использована в системе повышения квалификации прокурорских работников.</t>
  </si>
  <si>
    <t>Анатомия гражданских кодексов России и Казахстана. Биопсия экономических конституций двух постсоветских республик.-М.:РГ-Пресс,2018.</t>
  </si>
  <si>
    <t>Осакве К.</t>
  </si>
  <si>
    <t>978-5-9988-0719-0</t>
  </si>
  <si>
    <t>В настоящей статье от лица американского профессора Кристофера Осакве раскрываются подробности разработки и принятия Гражданского кодекса Российской Федерации и Гражданского кодекса Республики Казахстан. Автор констатирует значительную степень вовлечения иностранных консультантов при подготовке концепции и текста кодексов, а также привлечение зарубежных источников финансирования на эти цели. Подчеркивается уникальный характер кодексов исходя из смешения в них идей англо-американского, континентального европейского и советского права. Кроме того, отмечается беспрецедентно широкий предмет правового регулирования кодексов и их особый статус по отношению к другим законам, регулирующим гражданские отношения. Кристофер Осакве приходит к выводу о том, что принятие гражданских кодексов двух постсоветских стран стало настоящим достижением сравнительного правоведения.</t>
  </si>
  <si>
    <t>Ангелы церкви.Проза.-М.:Проспект,2018.</t>
  </si>
  <si>
    <t>Ильичев С.И.</t>
  </si>
  <si>
    <t>978-5-392-12140-3</t>
  </si>
  <si>
    <t>Это книга о наших с вами современниках – священнослужителях Русской Православной Церкви, о тех, кого  называют Ангелы Церкви.  Вам предстоит погрузиться в их  непростые судьбы, обрамленные в литературно-художественном изложении.  Здесь и  бывший десантник, ставший сельским батюшкой, и иподьякон Святейшего Патриарха,  и даже клоун, который не иначе как Промыслом Божьим, становится в один ряд  c воинами Иисуса Христа и Домостроителями  тайн Божьих. Правда, мы должны  признаться, по большей части, все же это собирательные образы и довымышленные истории их  взлетов и падений,  которые свойственны и для каждого из нас,  ибо изначально, они такие же люди, как и все мы.  
А отличает их от нас обязанность служения Истине.  И  эти Соработники Бога также подвергаются искушениям и нападкам, как людским, так и мистическим.  Другое дело,  как они эти искушения судьбы преодолевают. Об этом и повествует наша книга.</t>
  </si>
  <si>
    <t>Английская грамматика для ленивых.Уч.пос.-М.:Проспект,2023.</t>
  </si>
  <si>
    <t>978-5-392-38637-6</t>
  </si>
  <si>
    <t>Удобные и простые схемы и таблицы помогут Вам без труда усвоить один из самых сложных и непонятных разделов английского языка - грамматические правила. Все правила языка - от окончаний существительных и артиклей до временных глагольных форм и вариантов построения предложений - изложены в простой и доступной форме.
Данное издание, предназначенное для всех желающих изучать английский язык, поможет систематизировать и закрепить ваши знания.</t>
  </si>
  <si>
    <t>Английская грамматика. Самое важное.Уч. пос.-М.:Проспект,2023.</t>
  </si>
  <si>
    <t>978-5-392-38511-9</t>
  </si>
  <si>
    <t>В представляемом пособии изложены базовые правила английской грамматики, включая основные формы и особенности употребления существительных, прилагательных, местоимений и глаголов.
Пособие поможет повторить изученный материал по английской грамматике и устранить имеющиеся пробелы в теоретической подготовке.</t>
  </si>
  <si>
    <t>Английский язык в сфере юриспруденции. Уч. пос. (для второго года обучения по профилю «Инновационная юриспруденция»).-М.:Проспект,2024.</t>
  </si>
  <si>
    <t>Отв. ред. Ильина Н.Ю., Гузеева С.В., Матияшина К.Я.</t>
  </si>
  <si>
    <t>978-5-392-41737-7</t>
  </si>
  <si>
    <t>Учебное пособие знакомит студентов с основными понятиями в области инновационного права, в том числе в таких актуальных и динамично развивающихся направлениях, как биоправо, цифровое право и LegalTech. 
Цель данного пособия – развитие компетенций, достаточных для дальнейшего совершенствования в профессионально ориентированной сфере, а также расширение и активизация словарного запаса, развитие основных видов речевой деятельности в области профессиональной иноязычной коммуникации и формирование навыков самостоятельной работы над языком.
Издание адресовано студентам и слушателям юридических вузов, обучающимся по профилю подготовки «Инновационная юриспруденция». Пособие может быть использовано при обучении широкого круга лиц, изучающих юридический английский язык.</t>
  </si>
  <si>
    <t>Английский язык в сфере юриспруденции. Уч. пос.-М.:Проспект,2024.</t>
  </si>
  <si>
    <t>Дегтярева Е.А.</t>
  </si>
  <si>
    <t>978-5-392-41987-6</t>
  </si>
  <si>
    <t>В учебном пособии содержатся тексты для чтения на английском языке по основным отраслям права, таким как гражданское право, международное частное право.
В публикацию вошли материалы по темам (тексты, юридические документы), которые обычно не включаются в учебники по английскому языку, предназначенные для студентов юридических вузов, например по цифровому, медицинскому и спортивному праву. Тексты сопровождаются англо-русским глоссарием юридических терминов, а также вопросами на проверку понимания содержания прочитанного.</t>
  </si>
  <si>
    <t>Английский язык для делового общения.Business English in practice.Уч.-М.:Проспект,2022.</t>
  </si>
  <si>
    <t>Нехаева Г.Б., Пичкова В.П.</t>
  </si>
  <si>
    <t>978-5-392-35334-7</t>
  </si>
  <si>
    <t>Учебник предназначен для студентов вузов и факультетов, готовящих специалистов во внешнеэкономической деятельности, а также широкого круга лиц, изучающих деловой английский для практического использования в профессиональной деятельности. Цель пособия - формирование и развитие у студентов навыков письменного и устного делового общения, необходимых для осуществления будущих профессиональных обязанностей. Учебник построен по тематическому принципу. Темы отражает основные внешнеэкономические операции.
Все тексты, представленные в учебнике, аутентичны и являются образцами современного делового английского языка. В широком наборе писем на английском и русском языках представлены вариантные ситуации основной темы урока с целью дать обучающимся адекватную информацию по изучаемой теме, а преподавателю - обильный материал для закрепления лексики и развития устных навыков. Для облегчения самостоятельной работы студентов все упражнения, включая перевод писем на английский язык, снабжены ключами. Учебник может быть использован как основной материал в высших учебных заведениях указанной профессиональной ориентации, а также как дополнительный материал.</t>
  </si>
  <si>
    <t>Английский язык для изучающих право Европейского союза. Уч.пос.-М.:РГ-Пресс,2022.</t>
  </si>
  <si>
    <t>Витлинская Т.Д., Дорошенко А.В.</t>
  </si>
  <si>
    <t>978-5-9988-1407-5</t>
  </si>
  <si>
    <t>Пособие предназначено для лиц, изучающих английский язык, заинтересованных в овладении чтением аутентичных источников и в изучении терминологии права Европейского союза на английском языке. В пособие включены оригинальные тексты по праву Евросоюза и упражнения на развитие коммуникативных умений в данной области права.</t>
  </si>
  <si>
    <t>Английский язык для магистратуры: обсуждаем современные проблемы. English for Masters: Discussing Issues of the Day. Уровень С1. Уч.-М.:Проспект,2024.</t>
  </si>
  <si>
    <t>Петрищева О.С., Старостина Н.В., Соловьева И.Ю.</t>
  </si>
  <si>
    <t>978-5-392-41383-6</t>
  </si>
  <si>
    <t>Учебник направлен на дальнейшее развитие языковых компетенций студентов, владеющих английским языком на уровне С1. Курс включает аутентичные тексты, посвященные актуальным социально-экономическим проблемам, обсуждению которых уделяется особое внимание. Книга построена по тематическому принципу и
состоит из девяти разделов (Units), содержащих задания для развития всех видов речевой деятельности, а также из приложений (Appendices), в которых представлена справочная информация.
Для студентов I и II курсов магистратуры факультета управления и политики МГИМО МИД России.</t>
  </si>
  <si>
    <t>Английский язык для менеджеров.English for Managers.Уч.пос.-М.:Проспект,2023.</t>
  </si>
  <si>
    <t>Агабекян И.П.</t>
  </si>
  <si>
    <t>978-5-392-38639-0</t>
  </si>
  <si>
    <t>РГУПС</t>
  </si>
  <si>
    <t>Учебное пособие соответствует государственному образовательному стандарту и требованиямпрограммы по иностранным языкам для неязыковых вузов.Пособие рассчиатно на 280-320 часов аудиторной работы (в зависимости от уровня подготовки учащихся) и содержит неадаптированные тексты, взятые из современных английских и американских источников по данной специальности, и краткий грамматический справочник с упражнениями.
Для учащихся старших курсов вузов, изучающих менеджмент, бизнес, экономику, маркетинг.</t>
  </si>
  <si>
    <t>Английский язык для направления подготовки «Правовое обеспечение национальной безопасности».Уч. пос.-М.:РГ-Пресс,2022.</t>
  </si>
  <si>
    <t>отв. ред. Мартыненко И.А.</t>
  </si>
  <si>
    <t>978-5-9988-1401-3</t>
  </si>
  <si>
    <t>Пособие создано преподавателями кафедры английского языка Московского государственного юридического университета имени О. Е. Кутафина (МГЮА) для студентов, обучающихся по специальности «Правовое обеспечение национальной безопасности».
Основной материал содержит тексты со словарными пояснениями и разнообразными упражнениями (смысловыми, логическими, творческими и др). Тематика текстов: стратегии национальной безопасности России и стран изучаемого языка, международное право, международные преступления, борьба с распространением наркотиков, коррупция, экстрадиция и многое другое. Тексты основаны на фактическом материале, журнальных статьях и документах.
В учебное пособие включены приложения в виде упражнений по грамматике и текстов для дополнительного чтения, а также англо-русский глоссарий используемых терминов.
Книга позволит развить и закрепить навыки чтения, перевода, устного и письменного изложения, говорения.
Для студентов юридических специальностей, изучающих английский язык.</t>
  </si>
  <si>
    <t>Английский язык для направления подготовки «Судебная экспертиза». Судебные экономические экспертизы.Уч. пос.-М.:РГ-Пресс,2023.</t>
  </si>
  <si>
    <t>Иванова-Холодная О.Е., Федотова О.Л.</t>
  </si>
  <si>
    <t>978-5-9988-1503-4</t>
  </si>
  <si>
    <t>Пособие является логическим продолжением учебника «Английский язык для студентов по специальности “Судебная экспертиза”» (авт. О. Л. Федотова, А. С. Влахова, А. И. Контанистова).
Основной целью данного пособия является овладение обучающимися экспертамиэкономистами необходимым уровнем иноязычной коммуникативной компетенции для решения задач профессионального характера, общения с зарубежными коллегами, а также для дальнейшего самообразования.
Пособие создано для студентов второго курса, обучающихся по направлению «Судебная экспертиза» по специальности «Судебные экономические экспертизы» и рассчитано на один семестр.</t>
  </si>
  <si>
    <t>Английский язык для специалистов в области международных отношений.Уч.пос.-М.:Проспект,2023.</t>
  </si>
  <si>
    <t>Бочарова Е.П.</t>
  </si>
  <si>
    <t>978-5-392-38366-5</t>
  </si>
  <si>
    <t>Цель пособия – развитие навыков чтения, говорения и письма. Тексты для перевода на английском языке составлены по материалам новейших источников научно-популярной литературы с учетом языковых явлений, рассматриваемых в тренировочных упражнениях. 
Предназначено для студентов III – IV курсов факультета международных отношений</t>
  </si>
  <si>
    <t>Английский язык для ссузов.Уч.пос.-М.:Проспект,2024.</t>
  </si>
  <si>
    <t>978-5-392-40073-7</t>
  </si>
  <si>
    <t>СПО</t>
  </si>
  <si>
    <t>Учебное пособие соответствует государственному образовательному стандарту и требованиям программы по иностранным языкам для средних специальных учебных заведений. 
Содержит вводный фонетический курс, тематические тексты для чтения, поурочный грамматический справочник с закрепляющими упражнениями, грамматические и словарные тесты.
Для учащихся средних специальных заведений, лицеев и колледжей.</t>
  </si>
  <si>
    <t>Английский язык для студентов по специальности "Судебная экспертиза".Уч.-М.:Проспект,2022. Доп. АОУ</t>
  </si>
  <si>
    <t>Федотова О.Л., Влахова А.С., Контанистова А.И.</t>
  </si>
  <si>
    <t>978-5-392-36040-6</t>
  </si>
  <si>
    <t>Учебник предназначен для студентов–юристов и ориентирован на комплексное развитие всех видов речевой деятельности в контексте обучения языку права и экспертной деятельно-сти. 
Особое внимание уделяется работе над терминологическим словарем, идиоматическими вы-ражениями, клише, единицами речевого этикета, логико-грамматическими лексическими единицами, необходимыми для межкультурного, социокультурного и профессионально-ориентированного общения, а также способам преобразования информации в формы прагматического типа (письма, электронные сообщения, служебные записки, резюме и экспертные заключения).
В каждой части дается материал для самоконтроля, а также глоссарий профессиональной лексики.
Для студентов юридических высших учебных заведений, а также для широкого круга чита-телей, изучающих английский язык в области права.
ГРИФ: 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</si>
  <si>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Английский язык для студентов технических вузов.Уч.пос.-М.:Проспект,2022.</t>
  </si>
  <si>
    <t>978-5-392-36322-3</t>
  </si>
  <si>
    <t>В учебное пособие входят упражнения, направленные на развитие всех видов речевой деятельности. Тексты, составленные на основе оригинальных английских и американских источников, включают такие темы как «Трудовая деятельность», «Роль денег в обществе», «Права и обязанности личности»,«Природные ресурсы», «Виды производства». 
Предназначено для студентов вторых курсов технических вузов.</t>
  </si>
  <si>
    <t>Английский язык для экономистов.Уч.пос.-М.:Проспект,2022.</t>
  </si>
  <si>
    <t>978-5-392-37419-9</t>
  </si>
  <si>
    <t>Данное учебное пособие предназначено для студентов вузов, обучающихся по экономическим специальностям, владеющих английским языком в объеме средней школы и продолжающих изучение языка.
В пособии представлены основные экономические темы на основе пояснительных текстов, газетных и журнальных статей, аннотаций, деловых писем, диалогов, лекций, выступлений. Упражнения отрабатывают фонетические, грамматические и лексические навыки для развития устной речи, переводов текстов, написания эссе и рефератов, чтения газет и журналов. По каждому уроку даются тесты с последующими ключами.</t>
  </si>
  <si>
    <t>Английский язык для юристов. Грамматические трудности перевода.Уч.пос.-М.:Проспект,2023.</t>
  </si>
  <si>
    <t>Огнева Н.В.</t>
  </si>
  <si>
    <t>978-5-392-38760-1</t>
  </si>
  <si>
    <t>ВАВТ</t>
  </si>
  <si>
    <t>Цель пособия - научить студентов-юристов распознавать в тексте, понимать и правильно переводить на русский языканглийские высказывания, содержащие различные грамматические трудности. В пособии приводятся модели перевода 36 грамматических явлений, которые наиболее часто встречаются в текстах правовой тематики, а также даются упражнения для отработки и закрепления навыков перевода изучаемых граматических явлений. Материал пособия взят из английских и американских учебников по праву, юридических статей и правовых документов. Предложения являются законченными смысловыми и логическими высказаваниями,  не требующими дополнительного контекста для понимания.
Пособие предназначено для студентов, аспирантов и слушателей юридических вузов, изучающих английский язык и перевод в сфере профессиональной коммуникации.</t>
  </si>
  <si>
    <t>Английский язык для юристов.Уч. для бакалавров.-М.:Проспект,2024. Рек. УМО</t>
  </si>
  <si>
    <t>Отв. ред. Ильина Н.Ю., Аганина Т.А.</t>
  </si>
  <si>
    <t>978-5-392-40284-7</t>
  </si>
  <si>
    <t>Учебник состоит из 10 разделов, тематически объединенных в 6 учебных модулей, содержание которых охватывает основные аспекты профессиональной деятельности юри-
ста.
Цель данного учебника – сформировать у студентов-бакалавров способность и готовность к активному владению профессионально ориентированным английским языком.
Издание предназначено для студентов-бакалавров юридических специальностей всех форм обучения в рамках программы «Иностранный язык в сфере юриспруденции».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</si>
  <si>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Английский язык для юристов.Уч. пос. для аспирантов.-М.:Проспект,2023.</t>
  </si>
  <si>
    <t>Отв. ред. Ратникова Е.В.</t>
  </si>
  <si>
    <t>978-5-392-38148-7</t>
  </si>
  <si>
    <t>Учебное пособие предназначено для аспирантов юридических специальностей всех форм обучения по направлению подготовки 40.06.01 «Юриспруденция» (уровень подготовки кадров высшей квалификации) в рамках программы дисциплины «Иностранный язык», разработанной на основании ФГОС ВО.
Цель книги — совершенствование профессионально-ориентированной иноязычной компетенции аспирантов юридического профиля в сфере научно-исследовательской и  педагогической деятельности.</t>
  </si>
  <si>
    <t>Английский язык для юристов.Уч.-М.:Проспект,2024.</t>
  </si>
  <si>
    <t>Рыбин П.В., Милицына Л.Ф.</t>
  </si>
  <si>
    <t>978-5-392-42437-5</t>
  </si>
  <si>
    <t>Учебник предназначен для студентов-юристов базового (pre-intermediate) уровня владения английским языком и ориентирован на комплексное развитие умений во всех видах речевой деятельности - чтении, говорении, письме и аудировании - в контексте обучения языку права. Особое внимание уделяется работе над словарём и юридической терминологией. Каждый текст урока сопровождается подробным англо-русским глоссарием.
В первую часть учебника вошли шесть разделов по темам: "Роль права в обществе", "Право и справедливость", "Преступление и преступники", "Основы правовой системы Великобритании", "Развитие английского общего права и права справедливости", "Конституция Великобритании". Наряду с этими темами в учебнике рассматриваются основные характеристики контенентальной системы права и некоторые особенности правового устройства Российской Федерации.
Для студентов юридических факультетов высших учебных заведений, а также для широкого круга лиц, изучающих английский язык в области права.</t>
  </si>
  <si>
    <t>Английский язык для юристов.Ч.2.-М.:Проспект,2020.</t>
  </si>
  <si>
    <t>Головина Н.М.</t>
  </si>
  <si>
    <t>978-5-392-12249-3</t>
  </si>
  <si>
    <t>Настоящий учебник подготовлен коллективом авторов Кафедры английского языка №1 Московского государственного юридического университета (МГЮА имени О.Е.Кутафина) и является второй частя учебника "Английский язык для юристов"  Рыбина П.В. и Милицыной Л.Ф. Учебник построен на принципе комплексного и взаимосвязанного развития всех видов речевой деятельности-чтения, говорения, письма и аудирования на профессионально ориентированном материале. 
Во вторую часть вошли восемь разделов: "Парламент Великобритании",  "Судебная система", "Профессия юриста", "Уголовные дела и уголовный процесс",  Гражданские дела и гражданский процесс", "Деликатное право", "Договорное право" и "Международное право". Учебник содержит аутентичные тексты с подробными глоссариями к ним, а также большое количество лексических и грамматических упражнений.
Учебник предназначен для обучения английскому языку студентов юридический институтов и факультетов, студентов, обучающихся по программе "Переводчик в сфере профессиональной  (юридической ) коммуникации", и для широкого круга лиц, изучавших английский язык в области права.</t>
  </si>
  <si>
    <t>Английский язык за 20 минут в день. Самоучитель для ленивых.Уч.пос.-М.:Проспект,2024.</t>
  </si>
  <si>
    <t>978-5-392-39509-5</t>
  </si>
  <si>
    <t>Данное пособие станет великолепным помощником при самостоятельном изучении английского языка для тех, кто начинал изучать его, но длительное время не пользовался своими знаниями. В издании приводятся примерные диалоги по самым разным темам, таким как: знакомство, приветствия, приезд в другую страну, время, погода, отдых, покупки и другие. Также самоучитель поможет расширить словарный запас, закрепит в памяти основные грамматические правила, правила произношения и интонацию.
Для всех, самостоятельно изучающих английский язык.</t>
  </si>
  <si>
    <t>Английский язык. 101 типичная грамматическая ошибка.Уч.пос.-М.:Проспект,2024.</t>
  </si>
  <si>
    <t>978-5-392-41624-0</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</si>
  <si>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</si>
  <si>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Английский язык. Сборник кейс-заданий.Уч. пос.-М.:Проспект,2023.</t>
  </si>
  <si>
    <t>Шрамкова Н.Б. и др.</t>
  </si>
  <si>
    <t>978-5-392-39838-6</t>
  </si>
  <si>
    <t>Предлагаемое учебное пособие предназначено для обучающихся по образовательным программам высшего образования по укрупненной группе специальностей и направлений подготовки 40.00.00 «Юриспруденция» юридических и экономических специальностей.
Данное пособие содержит оригинальные тексты, освещающие наиболее типичные проблемы, возникающие в ходе ведения предпринимательской деятельности, а также конкретные проблемные ситуации, требующие анализа и поиска оптимальных методов разрешения.
Книга составлена на основе методики, разработанной Гарвардской школой бизнеса. 
В пособии предлагается поэтапное формирование навыка анализа и решения проблемы с применением критического мышления в различных режимах коммуникации – индивидуальном, в малых группах, фронтальном.
Существенное внимание уделяется расширению терминологического запаса обучающихся, закреплению навыка реферирования, проведения совещаний и презентаций. Каждый урок содержит актуальные видеоматериалы, соответствующие изучаемой проблеме.
Пособие может быть использовано в качестве самостоятельного спецкурса или интегрировано в основной курс профессионального английского языка обучающихся по юридическим и экономическим специальностям, а также применимо для широкого круга лиц, использующих иностранный язык для профессионального общения.</t>
  </si>
  <si>
    <t>Английский язык. Уч. пос. (для второго года обучения по специальности «Судебная и прокурорская деятельность»).-М.:Проспект,2024.</t>
  </si>
  <si>
    <t>Отв. ред. Ильина Н.Ю.</t>
  </si>
  <si>
    <t>978-5-392-41325-6</t>
  </si>
  <si>
    <t>Учебное пособие состоит из семи глав, содержание которых охватывает важные аспекты профессиональной деятельности органов прокуратуры.
Цель данного пособия – развитие основных видов речевой деятельности в сфере профессиональной иноязычной коммуникации.
Издание адресовано студентам и слушателям юридических вузов, обучающимся по специальности «Судебная и прокурорская деятельность», а также может быть полезно лицам, изучающим юридический английский язык.</t>
  </si>
  <si>
    <t>Английский язык. Уч. пос. для работы с видеофильмом «Игра». Language Companion to the Film “The Game”.-М.:Проспект,2023.</t>
  </si>
  <si>
    <t>Адамянц Т.В., Адамянц С.Т., п/р Евсиковой Е.А.</t>
  </si>
  <si>
    <t>978-5-392-39053-3</t>
  </si>
  <si>
    <t>Настоящее пособие представляет собой сборник коммуникативно ориентированных заданий, направленных на расширение лексического запаса студентов и развитие у них рецептивных умений (аудирования) и речевой компетенции в процессе освоения аутентичного языкового материала художественного фильма режиссера Дэвида Финчера «Игра».
Для студентов бакалавриата факультета управления и политики МГИМО МИД России. Может быть использовано на продвинутом этапе обучения в вузах гуманитарного профиля (уровень языковой компетенции – от B1+ до B2), а также широким кругом лиц, стремящихся нарастить индивидуальный тезаурус и совершенствующих свои речевые умения.</t>
  </si>
  <si>
    <t>Английский язык.Все неправильные глаголы.Справ.пос.-М.:Проспект,2024.</t>
  </si>
  <si>
    <t>Сост. Могилевский С.Л.</t>
  </si>
  <si>
    <t>978-5-392-40460-5</t>
  </si>
  <si>
    <t>Книга содержит около 160 самых распространенных английских неправильных глаголов. Наглядно показаны основные формы этих глаголов: инфинитив (Infinitive/Present Tense), прошедшее время (Simple Past Tense) и причастие прошедшего времени (Past Participle).</t>
  </si>
  <si>
    <t>Английский язык: разгадай идиому по картинке.-М.:Проспект,2023.</t>
  </si>
  <si>
    <t>Андрук К.И.</t>
  </si>
  <si>
    <t>978-5-392-36555-5</t>
  </si>
  <si>
    <t>Данная книга родилась на стыке двух увлечений автора: английского языка и загадок. На правой странице книги дается английская идиома с дословным переводом и рисунок, по которому читателю предлагается разгадать значение этой идиомы. На левой странице следующего разворота ‒ ответ и примеры использования идиомы на практике.
Рекомендуемый уровень английского ‒ Intermediate (средний) и выше.
По сложности идиомы постепенно растут от простых к трудным.
Даже если вы думаете, что знаете отгадку, рекомендуется записать свои мысли на бумагу и только потом заглянуть в ответ. Для чего это делать? Пусть каждый откроет для себя сам!
Автор не будет желать вам приятного и легкого чтения, а скорее пожелает вооружиться логикой, терпением и наскрести в свою интеллектуальную копилочку как можно больше разгаданных английских идиом.</t>
  </si>
  <si>
    <t>Англо-американский наследственный процесс. Наследование интеллектуальной собственности. Наследование россиянами в условиях санкций. Монография.-М.:Проспект,2023.</t>
  </si>
  <si>
    <t>Паничкин В.Б.</t>
  </si>
  <si>
    <t>978-5-392-39963-5</t>
  </si>
  <si>
    <t>КемГУ</t>
  </si>
  <si>
    <t>Книга ‒ комплексное, полное и детальное исследование наследственного процесса в странах англо- американского права: пробации и управления наследством, а также применения траста как инструмента, обслуживающего такое управление.
Вторая часть посвящена наследованию интеллектуальной собственности как институту, органически связанному именно с общим правом.
В третьей части подробно рассмотрены теоретические и практические проблемы наследования в США и Великобритании иностранцами- нерезидентами, и прежде всего российскими гражданами. Особое внимание уделено актуальной в наше время проблеме получения имущества в условиях антироссийских санкций.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отдельные ‒ в сравнении с российскими и романо- германскими институтами, выполняющими схожие функции.
Нормативно- правовая база приведена: по России — на апрель 2023 г., по Соединенному Королевству Великобритании и Северной Ирландии (включая Шотландию и Северную Ирландию) — на февраль 2023 г., по США — на январь 2023 г.
Работа предназначена для юристов в сфере международного, наследственного и инвестиционного права, исследователей- 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книга будет полезна финансистам и инвесторам, имеющим активы в Великобритании, США и других странах общего права.</t>
  </si>
  <si>
    <t>Англо-американское трастовое право.Монография.-М.:Проспект,2022.</t>
  </si>
  <si>
    <t>978-5-392-36325-4</t>
  </si>
  <si>
    <t>Предлагаемая работа – комплексное, полное и детальное исследование институтов и норм трастового права Англии, США и других стран общего права, а также той части права собственности и наследственного права и процесса, которые непосредственно связаны с трастами. Помимо законодательства, приводится обширная прецедентная практика. Все институты рассмотрены в эволюционном порядке и в связи с их происхождением и развитием в общем праве и справедливости, а ряд институтов – в сравнении с романо-германскими, в том числе российскими.
Издание отличается глубиной анализа истории, современного состояния и тенденций развития законодательства и практики его применения, сочетанием использования методов сравнительного правоведения и «погружения» в исследуемое право.
Нормативно-правовая база приводится по состоянию на май 2019 г.
Работа предназначена для преподавателей, аспирантов и студентов юридических вузов, практикующих юристов, а также всех интересующихся англо-американским правом и сравнительным правоведением. Кроме того, книга будет полезна финансистам и инвесторам, имеющим активы в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для подготовки русскоговорящих студентов вузов США.</t>
  </si>
  <si>
    <t>Англо-русский и русско-английский юридический словарь.-М.:Проспект,2024.</t>
  </si>
  <si>
    <t>П/р Левитана К.М.</t>
  </si>
  <si>
    <t>978-5-392-40769-9</t>
  </si>
  <si>
    <t>Предлагаемое издание объединяет в себе англо-русский и русско-английский юридические словари, содержащие более 11 000 терминов в первой части и около 9 000 терминов во второй части по всем отраслям права. Данный словарь наряду с устоявшейся юридической терминологией содержит ряд относительно новых юридических терминов, а также терминов с уточненным значением. Основными критериями отбора лексических единиц являются частотность словоупотребления и принадлежность к современному юридическому дискурсу. 
Для студентов, аспирантов и преподавателей юридических вузов, научных работников, практикующих юристов и переводчиков.</t>
  </si>
  <si>
    <t>Англо-русский словарь юридических терминов.-М.:Проспект,2024.</t>
  </si>
  <si>
    <t>978-5-392-40483-4</t>
  </si>
  <si>
    <t>Настоящий англо-русский словарь предназначен для лиц, изучающих юридический английский язык с помощью учебника International Legal English издательства Кембриджского университета и намеревающихся заниматься переводом юридических и коммерческих документов.
Словарь состоит из 15 разделов, соответствующих главам учебника. Издание также включает алфавитный указатель, составленный по всей тематике учебника, что позволяет использовать его не только как учебное пособие, но и как универсальный справочник юридических терминов на английском языке.</t>
  </si>
  <si>
    <t>Англо-русский словарь.-М.:Проспект,2016.</t>
  </si>
  <si>
    <t>П/р Травкиной А.Д.</t>
  </si>
  <si>
    <t>978-5-392-20176-1</t>
  </si>
  <si>
    <t>60*90/32</t>
  </si>
  <si>
    <t>Словарь</t>
  </si>
  <si>
    <t>Словарь содержит более 25 тысяч наиболее употребительных слов современного английского языка и охватывает лексику из различных областей науки, техники и культуры. В нем даны не только основные значения слов, но и наиболее употребительные словосочетания, позволяющие понять контекст, в котором обычно используется слово.
Предназначен для использования в учебных и практических целях. Словарь послужит прикладным пособием как изучающим язык, так и специалистам, работающим с деловой документацией на английском и русском языках.</t>
  </si>
  <si>
    <t>Англо-русский толковый словарь.-М.:РГ-Пресс,2022.</t>
  </si>
  <si>
    <t>Мазурина О.Б.</t>
  </si>
  <si>
    <t>978-5-9988-0508-0</t>
  </si>
  <si>
    <t>РГГУ</t>
  </si>
  <si>
    <t>Настоящий англо-русский словарь содержит 1500 базовых терминов и понятий, собранных в пределах специальностей среднего профессионального образования в сфере обслуживания - "Туризм", "Гостиничный сервис" и "Организация обслуживания в общественном питании". Среди терминов, вошедших в данное издание, присутствуют: термины, необходимые специалисту,  и  термины, часто встречающиеся в книгах, журналах, газетах по специальностям сферы сервиса; термины-словосочетания, которые имеют значение как термин только, когда употребляются вместе; сокращения, связанные со сферой сервиса.
Издание предназначено для студентов и преподавателей среднеспециальных учебных заведений.</t>
  </si>
  <si>
    <t>Андреев Л.Н. Рассказ о семи повешенных / Ф. И. Тютчев. Умом Россию не понять... / С. А. Есенин. Черный человек / Ф. С. Фицджеральд. На улице, где живет столяр. Т. 10.-М.:Проспект, 2023. (Серия «1000+ книг, которые нужно прочитать»).</t>
  </si>
  <si>
    <t>Андреев Л.Н., Тютчев В.И., Есенин С.А,, Фицджеральд Ф. С.</t>
  </si>
  <si>
    <t>978-5-392-39400-5</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</si>
  <si>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«Рассказ о семи повешенных» Л. Н. Андреева, поэма «Черный человек» С. А. Есенина, рассказы «Красный цветок» В. М. Гаршина, «Шпринца» Шолом-Алейхема, «Учитель словесности» А. П. Чехова, «Красота» Ф. К. Сологуба, «Остров Рено» А. С. Грина, «Два рыцаря» Дж. Джойса, «Брак по расчету» М. М. Зощенко, «На улице, где живет столяр» Ф. С. Фицджеральда, стихотворения «Умом Россию не понять…» Ф. И. Тютчева, «Я научилась просто, мудро жить…» А. А. Ахматовой, а также путевые заметки «На воде» Ги де Мопассана.</t>
  </si>
  <si>
    <t>Анна Иоанновна.-М.:Оригинал-Макет,2017.</t>
  </si>
  <si>
    <t>Павленко Н.И.</t>
  </si>
  <si>
    <t>978-5-9909313-3-6</t>
  </si>
  <si>
    <t>46.00.00</t>
  </si>
  <si>
    <t>ИСТОРИЯ И АРХЕОЛОГИЯ</t>
  </si>
  <si>
    <t>Книга известного историка и писателя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писатель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писатель в своем романе дает положительный ответ. Не случайно современники называли Бирона «некоронованным правителем России».</t>
  </si>
  <si>
    <t>ООО "Оригинал-Макет"</t>
  </si>
  <si>
    <t>Анна Иоанновна.-М.:Проспект,2023. (Серия «Собиратели Земли Русской»).</t>
  </si>
  <si>
    <t>Павленко Н.И., науч. предисл. Черниковой  Т.В.</t>
  </si>
  <si>
    <t>978-5-392-39008-3</t>
  </si>
  <si>
    <t>Книга известного историка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историк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Н.И. Павленко дает положительный ответ. Не случайно современники называли Бирона «некоронованным правителем России».
В настоящее издание также включен полный текст романа И.И. Лажечникова «Ледяной дом» — классического произведения русской литературы, по которому многие поколения россиян составляли собственное представление об аннинской эпохе в отечественной истории.
Проект «Собиратели Земли Русской» реализуется Российским военно-историческим обществом при поддержке партии «Единая Россия».</t>
  </si>
  <si>
    <t>Антидетектив, или Невыдуманные истории из досье адвоката. Судебные очерки.-М.:Проспект,2024.</t>
  </si>
  <si>
    <t>Благов Е.В.</t>
  </si>
  <si>
    <t>978-5-392-40787-3</t>
  </si>
  <si>
    <t>Автор – адвокат с двадцатипятилетним стажем – размышляет о проблемах уголовной защиты в увязке с проблемами обвинительного уклона при отправлении правосудия. Через частные случаи он отражает общие болезни судебной деятельности, ведущие к неоправданному пополнению когорты «сидельцев». Для него то, что считается раскрытым преступлением, не обязательно – преступление действительное или доказанное.
А действительное и доказанное требуют не любого, но заслуженного (справедливого) наказания.
Для широкого круга читателей, желающих знать адвокатское мнение о современном состоянии правосудия и защиты по уголовным делам.</t>
  </si>
  <si>
    <t>Антиколлектор. Правовые основы государственного регулирования взыскания просроченной задолженности. Уч.пос.-М.:Проспект,2021.</t>
  </si>
  <si>
    <t>978-5-392-23499-8</t>
  </si>
  <si>
    <t>Банковское право</t>
  </si>
  <si>
    <t>В книге рассматриваются вопросы установления эффективного государственного регулирования в сфере взыскания просроченной задолженности коллекторскими агентствами, анализируется криминогенная обстановка, сложившаяся в данной сфере, исследуются возможности, предоставляемые недавно появившимся механизмом банкротства физических лиц, приводится зарубежный опыт законодательного регулирования и государственного контроля за деятельностью частных взыскателей.
В работе учтены и детально проанализированы последние комплексные законодательные новеллы, установленные Федеральным законом от 3 июля 2016 г. №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Книга предназначена для широкого круга читателей, интересующихся данной проблематикой, в первую очередь являющихся одной из сторон кредитных правоотношений, в том числе неисполненных, сотрудников организаций, занимающихся взысканием просроченной задолженности, сотрудников финансовых, надзорных, регулирующих, контролирующих и правоохранительных органов, прокуратуры, Следственного комитета РФ. Кроме того, книга может представлять интерес для ученых, аспирантов и соискателей ученых степеней, преподавателей и студентов вузов, адвокатов, экспертов и журналистов.</t>
  </si>
  <si>
    <t>О защите прав и законных интересов физ. лиц при осуществлении деятельности по возврату просроченной задолженности и о внесении изменений в ФЗ "О микрофинансовой деятельности и микрофинансовых организациях" № 230-ФЗ.-М.:Проспект,2017.</t>
  </si>
  <si>
    <t>978-5-392-25728-7</t>
  </si>
  <si>
    <t>Текст Закона подготовлен с использованием профессиональной юридической системы "Кодекс", сверен с официальным источником.</t>
  </si>
  <si>
    <t>Антиконкурентные соглашения и недобросовестная конкуренция.Уч.пос.-М.:Проспект,2016.</t>
  </si>
  <si>
    <t>Отв.ред. Пузыревский С.А.</t>
  </si>
  <si>
    <t>978-5-392-19277-9</t>
  </si>
  <si>
    <t>Учебное пособие подготовлено в соответствии с программой учебного курса «Антиконкурентные соглашения и недобросовестная конкуренция»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правав современной России», проект 2.1.1.1.
Законодательство приведено по состоянию на март 2015 года.
Для студентов и аспирантов образовательных учреждений высшего профессионального образования, практикующих юристов, предпринимателей.</t>
  </si>
  <si>
    <t>Антикоррупционная политика. Юридический словарь-справочник.-2-е изд.-М.:Проспект,2023.</t>
  </si>
  <si>
    <t>П/р Малько А.В., Коновалова И.Н.</t>
  </si>
  <si>
    <t>978-5-392-37858-6</t>
  </si>
  <si>
    <t>Настоящий словарь-справочник дает объяснение терминов и понятий, связанных с сущностью антикоррупционной политики. Кроме того, в справочник включены разделы: перечень нормативных актов, социологические замеры коррупции, библиография.
Для студентов, магистрантов и аспирантов юридических вузов, а также научных сотрудников, практических работников государственного аппарата, правоохранительной системы.</t>
  </si>
  <si>
    <t>Антикоррупционная экспертиза нормативно-правовых актов и их проектов.-М.:Проспект,2022.</t>
  </si>
  <si>
    <t>Россинская Е.Р.</t>
  </si>
  <si>
    <t>978-5-392-15470-8</t>
  </si>
  <si>
    <t>Настоящее издание является сборником научных статей, посвященных вопросам антикоррупционной экспертизы нормативно-правовых актов и их проектов. А именно, рассмотрены коррупциогенность информационного законодательства, репрезентативность экспертизы, логико-гносеологические средства проведения данных экспертиз, коррупционность уголовного закона, антикоррупционная юридико-лингвистическая экспертиза нормативно-правовых актов, антикоррупционная безопасность коммерческих банков и многое другое.
Данная книга подготовленна на основании материалов Круглого стола "Антикоррупционная экспертиза нормативно-правовых актов и их проектов", проходившего 15 января в МГЮА им. О. Е. Кутафина, инициатором и организатором которой выступила кафедра судебных экспетиз МГЮА им. О.Е.Кутафина. 
Издание подготовлено по состоянию законодательства на март 2010 г.
Для научных работников, студентов, аспирантов и преподавателей вузов, практикующих юристов, а также широкого круга читателей, проявляющих интерес к проблемам антикоррупционных экспертиз нормативно-правовых актов и их проектов.
Научные статьи печатаются в авторской редакции.</t>
  </si>
  <si>
    <t>Антикоррупционная экспертиза нормативных правовых актов и проектов нормативных правовых актов (в аспекте современной экспертологии).Уч.пос.-М.:Проспект,2021.</t>
  </si>
  <si>
    <t>П/р Россинской Е.Р.</t>
  </si>
  <si>
    <t>978-5-392-11299-9</t>
  </si>
  <si>
    <t>Пособие посвящено проблемным вопросам теории и практики проведения экспертизы национального законодательства России на предмет выявления положений, способствующих проявлению коррупции. В аспекте современной экспертологии рассмотрены правовые, научно-методические и организационные подходы к проведению антикоррупционных экспертиз нормативных правовых актов и их проектов. В работе также содержится подборка нормативных правовых актов по состоянию на 5 апреля 2014 г., касающихся вопросов противодействия коррупции и антикоррупционной экспертизы.
Работа адресована научным и практическим работникам, экспертам в области антикоррупционной экспертизы, студентам, аспирантам и преподавателям юридических вузов и всем интересующимся вопросами противодействия коррупции.</t>
  </si>
  <si>
    <t>Антикоррупционное воспитание и просвещение на всех уровнях образования. Учебно-методич. пос.-2-е изд., перераб. и доп.-М.:Проспект,2023.</t>
  </si>
  <si>
    <t>Артёменкова Т.А., Гусев А.Ю.</t>
  </si>
  <si>
    <t>978-5-392-39006-9</t>
  </si>
  <si>
    <t>НИУ ВШЭ</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</si>
  <si>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будут способствовать антикоррупционное просвещение и пропаганда.
Законодательство приведено по состоянию на 1 декабря 2020 г.
Учебно- методическое пособие адресовано студентам, аспирантам, практическим работникам, сотрудникам кадровых служб,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</si>
  <si>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Антикоррупционное законодательство и стандарты антикоррупционного поведения.Сборник нормативных актов.-М.:Проспект,2016.</t>
  </si>
  <si>
    <t>Коршунова О.Н., Кулик Н.В., Плугарь Д.М.</t>
  </si>
  <si>
    <t>978-5-392-19561-9</t>
  </si>
  <si>
    <t>СПб ЮИф АГП РФ</t>
  </si>
  <si>
    <t>Сборник предназначен студентам, аспирантам, докторантам и соискателям учёных степеней кандидата и доктора наук, может быть использован в практической деятельности органов и организаций, сотрудники которых должны соблюдать указанные стандарты.</t>
  </si>
  <si>
    <t>Антикоррупционное законодательство субъектов РФ. Сборник нормативных правовых актов.-М.:Проспект,2022.</t>
  </si>
  <si>
    <t>Отв.ред. и сост. Баранов В.М.</t>
  </si>
  <si>
    <t>978-5-392-27125-2</t>
  </si>
  <si>
    <t>60×90/16</t>
  </si>
  <si>
    <t>Настоящий сборник подготовлен для наиболее полного обзора современного российского регионального антикоррупционного законодательства в целях реальной оценки качества правового регулирования государственной политики противодействия коррупции в субъектах Российской Федерации. Отличительная черта сборника – полнота российского регионального антикоррупционного законодательства (по состоянию на 1 июля 2017 г.). В сборнике представлены не только базовые региональные законы о противодействии коррупции, но и различное региональное отраслевое и межотраслевое законодательство, направленное на его реализацию.
В сборнике российское региональное антикоррупционное законодательство разделено на две большие группы: базовое и вспомогательное. Сборник современного российского регионального антикоррупционного законодательства предназначен в первую очередь для сотрудников органов по профилактике коррупционных и иных правонарушений, органов государственной власти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кадровых служб по профилактике коррупционных и иных правонарушений органов государственной власти и органов местного самоуправления субъектов Российской Федерации.</t>
  </si>
  <si>
    <t>Антикоррупционное законодательство. Сборник нормативных правовых актов.-М.:Проспект,2017.</t>
  </si>
  <si>
    <t>Сост. Жильцов В.И.</t>
  </si>
  <si>
    <t>978-5-392-23537-7</t>
  </si>
  <si>
    <t>В сборник включены основные нормативные правовые акты по вопросам противодействия коррупции: международные правовые акты, федеральные законы, указы Президента
Российской Федерации, постановления (распоряжения) Правительства Российской Федерации по состоянию на 15 марта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</si>
  <si>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Антикоррупционное правовое воспитание. Научно-практич.пос.-М.:Проспект,2023.</t>
  </si>
  <si>
    <t>П/р Пашенцева Д.А., Залоило М.В., Трунцевский Ю. В.[и др.]</t>
  </si>
  <si>
    <t>978-5-392-31959-6</t>
  </si>
  <si>
    <t>В научно-практическом пособии раскрываются основы антикоррупционного правового воспитания — важного компонента системы правового воспитания граждан. Антикоррупционное правовое воспитание рассматривается в качестве фактора формирования антикоррупционного правосознания. Показаны основные методики антикоррупционного правового воспитания в различных сферах государственной и общественной жизни — нормотворческой, государственно-контрольной, предпринимательской, педагогической деятельности. В связи с процессом цифровизации, во многом определяющим в современных условиях направления развития общества и государства, проанализированы особен-
ности антикоррупционного правового воспитания в сети «Интернет».
Для работников системы образования, государственных и муниципальных служащих, практикующих юристов, преподавателей, аспирантов, студентов юридических факультетов и институтов.</t>
  </si>
  <si>
    <t>Антикоррупционное просвещение в Российской Федерации. Научно-практич. пос.-М.:Проспект,2024.</t>
  </si>
  <si>
    <t>Пашенцев Д.А.,  Трунцевский Ю.В., Цирин А. М.; отв. ред. Черногор Н.Н.</t>
  </si>
  <si>
    <t>978-5-392-41324-9</t>
  </si>
  <si>
    <t>МГИ им. Е.Р. Дашковой</t>
  </si>
  <si>
    <t>Научно-практическое пособие посвящено исследованию технологий антикоррупционного просвещения. В работе представлены результаты междисциплинарных научных исследований, полученных Институтом законодательства и сравнительного правоведения при Правительстве Российской Федерации в рамках реализации подп. «д» п. 21 Национального плана противодействия коррупции на 2018–2020 годы, утвержденного Указом Президента РФ от 29 июня 2018 г. № 378. Подробно рассмотрены понятие, цели, задачи и принципы антикоррупционного просвещения. Проанализированы основные положения международных антикоррупционных конвенций и рекомендательных документов международных организаций, принятых по вопросам антикоррупционного просвещения. Значительное внимание уделено формам, субъектам и технологиям антикоррупционного просвещения, а также оценке современного состояния и перспектив его развития в Российской Федерации.
Отличительной особенностью пособия является сравнительно-правовой анализ регулирования антикоррупционного просвещения в зарубежных государствах.
На основе исследования формулируются выводы и предложения по совершенствованию отечественного законодательства.
Законодательство приведено по состоянию на сентябрь 2020 г.
Пособие может быть интересно преподавателям, аспирантам, слушателям и всем, кто интересуется вопросами антикоррупционного просвещения и повышения правового сознания граждан.</t>
  </si>
  <si>
    <t>Антикоррупционное процессуальное законодательство субъектов Российской Федерации : сборник нормативных правовых актов.-М.:РГ-Пресс,2018.</t>
  </si>
  <si>
    <t>Отв. ред. Баранов В.М.</t>
  </si>
  <si>
    <t>978-5-9988-0711-4</t>
  </si>
  <si>
    <t>Настоящий сборник подготовлен для наиболее полного обзора современного российского регионального антикоррупционного процессуального законодательства в целях оценки качества правового регулирования процедурных аспектов реализации государственной политики противодействия коррупции в субъектах Российской Федерации. Отличительная черта сборника – полнота межотраслевого российского регионального антикоррупционного процессуального законодательства.
Сборник современного российского регионального антикоррупционного процессуального законодательства предназначен в первую очередь для сотрудников органов по профилактике коррупционных и иных правонарушений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органов по профилактике коррупционных и иных правонарушений субъектов Российской Федерации, сотрудников кадровых служб по профилактике коррупционных и иных правонарушений органов исполнительной власти субъектов Российской Федерации, сотрудников кадровых служб по профилактике коррупционных правонарушений органов местного самоуправления муниципальных образований.
Законодательство приводится по состоянию на 1 февраля 2018 г.
Сборник является логическим продолжением и своеобразной конкретизацией ранее опубликованного издательством «Проспект» в 2017 г. сборника нормативных правовых актов «Антикоррупционное законодательство субъектов Российской Федерации»</t>
  </si>
  <si>
    <t>Антикоррупционные меры безопасности.Монография.-М.:Проспект,2021.</t>
  </si>
  <si>
    <t>П/р Щедрина Н.В., Дамм И.А.</t>
  </si>
  <si>
    <t>978-5-392-33674-6</t>
  </si>
  <si>
    <t>Монография посвящена изучению концептуально-теоретических основ и отраслевых особенностей института антикоррупционных мер безопасности. Проведенное исследование базируется на правовой теории мер безопасности, автором которой является видный российский криминолог Н. В. Щедрин (1953–2019).
Антикоррупционная безопасность личности, общества и государства выступает одним из приоритетных направлений обеспечения национальной безопасности Российской Федерации. Непрерывное совершенствование антикоррупционного законодательства в условиях детерминации коррупционной преступности актуализирует потребность в поиске новых научно обоснованных механизмов предупреждения коррупции. Антикоррупционные меры безопасности уже широко представлены в отечественном законодательстве, однако их научное осмысление и систематизация еще не получили должного развития. В рамках настоящего исследования предложена теоретико-прикладная модель правового механизма антикоррупционной безопасности, а также обобщен опыт антикоррупционного нормативного регулирования и правоприменения в различных сферах общественной жизни.
Законодательство приведено по состоянию на 31 августа 2020 г.
Для ученых, преподавателей, аспирантов и студентов образовательных организаций высшего образования, практических работников и всех интересующихся исследуемой проблематикой.</t>
  </si>
  <si>
    <t>Антикризисные коммуникации. Уч. пос.-М.:Проспект,2024.</t>
  </si>
  <si>
    <t>Чумиков А.Н.</t>
  </si>
  <si>
    <t>978-5-392-41120-7</t>
  </si>
  <si>
    <t>Менеджмент</t>
  </si>
  <si>
    <t>В учебном пособии предлагаются две основные линии рассмотрения кризисных явлений и антикризисных технологий: первая – когда под кризисом подразумевается чрезвычайная ситуация (ЧС) и вторая – когда кризис понимается как конфликт
интересов. С учетом современных коммуникационных реалий в особый раздел выделена проблематика медийного конфликта.
Присутствует как оригинальное осмысление международных и российских источников по профильной проблематике, так и трансляция авторского опыта антикризисных коммуникаций в ходе реализации различных проектов. Приводятся примеры
антикризисных управленческих действий в политике, экономике, социальной сфере XX–XXI веков.
Учебное пособие предназначено для студентов и преподавателей специальностей «Реклама и связи с общественностью», «Журналистика», «Антикризисное управление», «Конфликтология», а также специалистов-практиков.</t>
  </si>
  <si>
    <t>Антикризисный менеджмент. Антикризисный консалтинг. Решение типовых задач. Практикум. Уч.пос.-М.:Проспект,2023.</t>
  </si>
  <si>
    <t>Кован С.Е.</t>
  </si>
  <si>
    <t>978-5-392-37918-7</t>
  </si>
  <si>
    <t>В книге приведены методики и алгоритмы решения типовых задач, которые встречаются в практике антикризисного управления и финансового оздоровления хозяйствующих субъектов.
Рассмотрена также специфика проведения расчетов и обоснования решений, которые принимаются в отношении процедур банкротства организаций и граждан. Все разделы книги содержат краткие теоретические сведения по рассматриваемой теме, подробное рассмотрение примеров решения задач, а также задачи для самостоятельного решения с ответами в конце книги.
Книга адресована студентам и аспирантам экономических вузов, изучающим антикризисное управление или интересующимся этим направлением науки, а также будет полезна арбитражным управляющим, назначаемым для проведения процедур банкротства организаций и граждан.</t>
  </si>
  <si>
    <t>Антимонопольное регулирование в условиях цифровизации: современные вызовы доверию между бизнесом, обществом и властью. Монография.-М.:Проспект,2023.</t>
  </si>
  <si>
    <t>Егорова М.А.</t>
  </si>
  <si>
    <t>978-5-392-39439-5</t>
  </si>
  <si>
    <t>В работе проводится комплексный анализ развития практик, предпринимаемых участниками товарных рынков в условиях цифровизации через призму тех решений, которые антимонопольные регуляторы как России, так и зарубежных стран принимают для борьбы с антиконкурентными практиками, реализуемыми участниками товарных рынков. Монография содержит обзор практик, применяемых компаниями при исполнении сделок экономической концентрации, совершении актов недобросовестной конкуренции и проведении конкурентной разведки, заключении и реализации различных видов антиконкурентных соглашений и использовании при исполнении таких соглашений цифровых технологий. Рассмотрены особенности деятельности цифровых платформ как особых участников товарных рынков, использующих big-data, включение в конкурентные отношения применение систем искусственного интеллекта, в том числе вопросы их субъектности в конкурентном процессе.
Отдельно автор уделяет внимание проблематике доверия на конкурентном рынке, рассматривая недобросовестную конкуренцию через злоупотребление доверием, указывая, что доверие как между участниками товарных рынков, так и к праву является ключом к развитию антимонопольного регулирования в современном цифровом обществе.
Монография подготовлена к десятилетию образования кафедры конкурентного права Московского государственного юридического университета имени О. Е. Кутафина (МГЮА).
Законодательство приведено по состоянию на 27 апреля 2023 г.
Для студентов, магистрантов, аспирантов и преподавателей юридических вузов и юридических факультетов.</t>
  </si>
  <si>
    <t>Антимонопольное регулирование: проблемы законодательства, теории и практики. Монография.-М.:Проспект,2023.</t>
  </si>
  <si>
    <t>Отв.ред. Тенишев А.П., Шишко И.В., Лужбин Е.Л.</t>
  </si>
  <si>
    <t>978-5-392-38572-0</t>
  </si>
  <si>
    <t>В монографии анализируются новеллы в рамках «четвертого антимонопольного пакета», правоприменительная практика, недостатки правового регулирования отношений, возникающих в связи с осуществлением различных видов деятельности, приводящие к ограничению конкуренции.
Законодательство приведено по состоянию на декабрь 2017 г.</t>
  </si>
  <si>
    <t>Антимонопольно-конкурентное право. Уч.-М.:Проспект,2022.</t>
  </si>
  <si>
    <t>П/р Писенко К.А., Цинделиани И.А.</t>
  </si>
  <si>
    <t>978-5-392-36431-2</t>
  </si>
  <si>
    <t>Предлагаемое учебное издание является комплексным трудом, раскрывающим с системных позиций структуру и содержание, историко-теоретические вопросы, цели, принципы, формы, проблемы антимонопольно-конкурентного регулирования как составной части национального социально-экономического регулирования, призванного обеспечивать задачи повышения экономического благосостояния граждан России и развитие ее экономики на основе баланса интересов. Важное место в содержании концептуальных подходов, лежащих в основе настоящего издания, занимают правовые позиции, изложенные в актах обобщения судебной практики и прежде всего в постановлении Пленума Верховного Суда РФ от 04.03.2021 № 2 «О некоторых вопросах, возникающих в связи с применением судами антимонопольного законодательства». Учебник подготовлен авторским коллективом, в составе которого академические ученые, судьи, работники аппарата Верховного Суда РФ, непосредственно участвующие в разработке актов обобщения судебной практики и внесшие значительный вклад в подготовку актов судебного толкования в области антимонопольно-конкурентного права. В основе академической составляющей авторского коллектива – представители профессорско-преподавательского состава кафедры финансового права Российского государственного университета правосудия, а также его филиалов.
Законодательство приводится по состоянию на 1 сентября 2021 г.
Учебник адресован студентам различных уровней образования и форм подготовки, аспирантам, преподавателям и научным работникам, судьям, работникам судебной системы, практикам и всем интересующимся проблематикой антимонопольно-конкурентного права и правового регулирования социально-экономических аспектов общественной жизни в целом.</t>
  </si>
  <si>
    <t>Антинаркотическая политика современной России. Словарь-справочник.–2-е изд. перераб. и доп.-М.:Проспект,2023</t>
  </si>
  <si>
    <t>978-5-392-38724-3</t>
  </si>
  <si>
    <t>Словарь-справочник посвящен одной из наиболее актуальных проблем как современной России, так и человечества в целом – борьбе с наркоманией. В работе основное внимание уделено терминологическому составу антинаркотического законодательства, истории антинаркотической политики, действующим нормативным правовым актам и законопроектам. Приведены международно-правовые акты, направленные на сокращение незаконного оборота наркотиков.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межведомственных комиссий по противодействию злоупотреблению наркотическими средствами, работников правоохранительной системы, а также всех, кто интересуется вопросами борьбы с наркоманией в России и в мире.</t>
  </si>
  <si>
    <t>Антиобщественный образ жизни несовершеннолетних и молодежи и пути его преодоления: понятие, содержание, причины (социолого-криминологический и пенитенциарный аспекты).Курс лекций.-М.:Проспект; Академия ФСИН России,2024.</t>
  </si>
  <si>
    <t>Игнатенко В.И.</t>
  </si>
  <si>
    <t>978-5-392-42494-8</t>
  </si>
  <si>
    <t>В данном курсе освещаются основы антиобщественного образа жизни несовершеннолетних и молодежи. В содержании лекций отражены основные понятия и типологические особенности антиобщественного образа жизни молодежи с учетом
степени его деформации и общественной опасности. Большое внимание уделено причинам и условиям деформации образа жизни молодежи, особенностям воспитательно-профилактической работы правоохранительных органов и общественных
формирований по выявлению и устранению негативных факторов среды, деформирующих образ жизни правонарушителя, ведущих к рецидиву преступлений, путям преодоления различных типов антиобщественного образа жизни.
Законодательство приведено по состоянию на 1 июля 2020 г.
Курс лекций предназначен для студентов, курсантов и адъюнктов (аспирантов), преподавателей, научных сотрудников юридических и гуманитарных вузов и факультетов, работников правоохранительных органов и сферы социального контроля.</t>
  </si>
  <si>
    <t>Антитеррористическое законодательство и практика его применения: уголовно-правовая характеристика. Уч.пос.-М.:Проспект,2023.</t>
  </si>
  <si>
    <t>Кочои С.М.</t>
  </si>
  <si>
    <t>978-5-392-38229-3</t>
  </si>
  <si>
    <t>Работа содержит уголовно-правовую характеристику международного и российского антитеррористического законодательства. Рассмотрены спорные вопросы толкования и применения норм УК РФ, предусматривающих ответственность за террористические преступления. Критическому анализу подвергнуты предложения, в том числе в виде законопроектов, об изменениях и дополнениях действующего российского антитеррористического законодательства. Высказано авторское мнение о путях его совершенствования.
Законодательство приводится по состоянию на 1 июля 2016 г.
Для студентов, аспирантов, научных и практических работников, а также всех тех, кто интересуется вопросами противодействия терроризму.</t>
  </si>
  <si>
    <t>Антитеррористическое уголовное право. Монография.-М.:Проспект,2025.</t>
  </si>
  <si>
    <t>978-5-392-42462-7</t>
  </si>
  <si>
    <t>В книге обосновано выделение новой подотрасли уголовного права – антитеррористического уголовного права. Раскрыто его содержание. Сформулированы предложения по его развитию. Показана практика применения антитеррористических норм УК РФ.
Законодательство и практика его применения приведены по состоянию на 1 февраля 2023 г.
Для студентов, аспирантов, научных и практических работников, а также всех тех, кто интересуется вопросами противодействия терроризму.</t>
  </si>
  <si>
    <t>Антиэкстремистские нормы: правовое обоснование противодействия терроризму.Монография.-М.:Проспект,2024.</t>
  </si>
  <si>
    <t>978-5-392-41654-7</t>
  </si>
  <si>
    <t>Монография содержит характеристику уголовно-правовых норм о терроризме как опаснейшей форме экстремизма, их социально-политическое и правовое обоснование. Затрагивает отдельные спорные позиции в теории и практике уголовной ответственности за терроризм.
Включает анализ антитеррористического законодательства ряда зарубежных государств и практику его применения. Особое внимание уделяется преступлениям, совершенным международной террористической организацией «Исламское государство».
Законодательство приведено по состоянию на 1 октября 2020 г.
Предназначена для обучающихся и преподавателей юридических факультетов (вузов), а также научных работников и юристов, практикующих в уголовно-правовой сфере деятельности.</t>
  </si>
  <si>
    <t>Антология науки конституционного и муниципального права в трудах заведующих кафедрой конституционного и муниципального права Университета имени О. Е. Кутафина.-М.:Проспект,2022.</t>
  </si>
  <si>
    <t>Комарова В.В., Кононов К.А.</t>
  </si>
  <si>
    <t>978-5-392-38042-8</t>
  </si>
  <si>
    <t>Антология посвящена системному и последовательному изложению правовых позиций заведующих кафедрой конституционного и муниципального права Московского государственного юридического университета имени О. Е. Кутафина (МГЮА) по основным теоретическим проблемам науки конституционного права и отдельным конституционно-
правовым институтам. В ней впервые в упорядоченном виде изложены мнения авторов – признанных классиков юридической науки и крупных специалистов-конституционалистов: академика О. Е. Кутафина, профессоров Я. Н. Уманского, А. Х. Махненко, Е. И. Козловой, В. И. Фадеева, В. В. Комаровой.
Книга построена по персонально-хронологическому принципу, предполагающему последовательное изложение научных воззрений заведующих кафедрой по основным проблемам. В заключительной части приведены списки основных трудов каждого автора.
Издание адресовано юристам-конституционалистам, студентам, аспирантам и преподавателям юридических вузов и факультетов, а также всем интересующимся отечественной наукой конституционного права.</t>
  </si>
  <si>
    <t>Антология юридического анекдота.-М.:Блок-Принт,2024.</t>
  </si>
  <si>
    <t>978-5-6050925-5-1</t>
  </si>
  <si>
    <t>Предлагаемая вашему вниманию книга представляет собой собрание анекдотов юридической тематики. Анекдоты, являясь квинтэссенцией отношения людей к чему бы то ни было, всегда представляли интерес для тех, кто хотел глубже познать процессы, протекающие в обществе. Именно поэтому автор-составитель – известный российский правовед – позволил себе отойти от привычного для этой сферы деятельности академизма и посмотреть на самого себя, на свою профессию сквозь призму юмора.</t>
  </si>
  <si>
    <t>Апелляция в уголовном судопроизводстве. Научно-практич. пос.-2-е изд., перераб. и доп.-М.:Проспект,2024.</t>
  </si>
  <si>
    <t>Под общ. ред. Качаловой О.В.</t>
  </si>
  <si>
    <t>978-5-392-41458-1</t>
  </si>
  <si>
    <t>В представленном пособии анализируются процессуальный порядок рассмотрения уголовного дела в суде апелляционной инстанции, особенности доказывания, основания отмены или изменения судебного решения в апелляционном порядке, субъекты, обладающие правом на апелляционное обжалование, и их правовой статус, пределы прав
суда апелляционной инстанции, виды решений, принимаемых судом апелляционной инстанции, и особенности их вынесения. Значительное внимание уделяется вопросам пересмотра промежуточных судебных решений в апелляционном порядке. В книге излагается личное мнение каждого из авторов по рассматриваемым проблемам.
Законодательство приведено по состоянию на 1 апреля 2024 г.
Научно-практическое пособие предназначено для судей, прокуроров, адвокатов, студентов юридических вузов и факультетов. Оно будет полезно всем читателям, интересующимся вопросами уголовного судопроизводства.</t>
  </si>
  <si>
    <t>Апокалипсис любви: философский очерк.-М.:Проспект,2024.</t>
  </si>
  <si>
    <t>Ивин А.А.</t>
  </si>
  <si>
    <t>978-5-392-40788-0</t>
  </si>
  <si>
    <t>47.00.00</t>
  </si>
  <si>
    <t>ФИЛОСОФИЯ, ЭТИКА И РЕЛИГИОВЕДЕНИЕ</t>
  </si>
  <si>
    <t>Любовь является откровением, приносящим человеку новое и, как кажется, единственно правильное видение мира. И одновременно любовь — страшная сила, способная исковеркать и сломать жизнь человека. В большинстве случаев подлинная любовь подобна тяжелой болезни, но болезни, без которой существование человека становится ущербным и неполноценным.
В книге об «откровении любви» охватываются почти все ее виды, начиная с половой любви и кончая пристрастием к ругательствам и к моде. Философско-психологическое исследование любви соединяется с популярным, живым и образным изложением.
Книга рассчитана на широкий круг читателей.</t>
  </si>
  <si>
    <t>Арбитраж (третейское разбирательство) в Российской Федерации. Уч. пос. (Практикум).-М.:Проспект,2024.</t>
  </si>
  <si>
    <t>Ильичев П.А.</t>
  </si>
  <si>
    <t>978-5-392-40255-7</t>
  </si>
  <si>
    <t>Настоящее учебное пособие предназначено для студентов, изучающих курс «Арбитраж (третейское разбирательство) в Российской Федерации», и рассчитано на проведение практических (семинарских) занятий. Содержание пособия соответствует программе курса, его основная цель – получение знаний относительно третейской формы рассмотрения и разрешения гражданских дел в Российской Федерации с учетом недавней реформы российского законодательства, в ходе которой был принят Федеральный закон от 29.12.2015 № 382-ФЗ «Об арбитраже (третейском разбирательстве) в Российской Федерации», а также внесены изменения в отдельные законодательные акты в связи с принятием данного Федерального закона. Учебное пособие направлено на приобретение студентами профессиональных навыков, необходимых для участия в арбитраже. Особое внимание уделено практике применения норм законодательства об арбитраже, изучению актов официального толкования, в том числе правовых позиций Конституционного Суда Российской Федерации. Ключевые вопросы применения норм законодательства об арбитраже урегулированы в Постановлении Пленума Верховного Суда Российской Федерации от 10.12.2019 № 53 «О выполнении судами Российской Федерации функций содействия и контроля в отношении третейского разбирательства, международного коммерческого арбитража».
Законодательство приведено по состоянию на 01.12.2022.
Книга включает вопросы теории арбитража, содержащие элементы научной доктрины, иные учебные материалы и информацию, необходимую для изучения курса и проверки приобретенных знаний.</t>
  </si>
  <si>
    <t>Арбитражный процесс в схемах.Уч. пос.-2-е изд., перераб. и доп.-М.:Проспект,2024.</t>
  </si>
  <si>
    <t>Корякин В.М., Тарадонов С.В.</t>
  </si>
  <si>
    <t>978-5-392-41454-3</t>
  </si>
  <si>
    <t>МИИТ</t>
  </si>
  <si>
    <t>В настоящем издании в форме структурно-логических схем излагаются основные положения учебного курса «Арбитражный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25 октября 2019 г.
Учебное пособие предназначено для студентов, аспирантов, преподавателей, а также для всех, кто интересуется проблемами арбитражного процессуального права.</t>
  </si>
  <si>
    <t>978-5-392-40072-0</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</si>
  <si>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арбитражного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Учебное пособие основано на новой редакции Арбитражного процессуального кодекса Российской Федерации.
Законодательство приводится по состоянию на 1 октября 2019 г.
Для специалистов, магистрантов и юридических факультетов высших учебных заведений.</t>
  </si>
  <si>
    <t>Арбитражный процесс. Общая часть. Уч. для бакалавров.-М.:Проспект,2023.</t>
  </si>
  <si>
    <t>Джинджолия Р.С., Иванова Н.В.</t>
  </si>
  <si>
    <t>978-5-392-39868-3</t>
  </si>
  <si>
    <t>Арбитражно-процессуальное право</t>
  </si>
  <si>
    <t>МИРЭА</t>
  </si>
  <si>
    <t>В учебнике с учетом последних изменений в арбитражном законодательстве и судебной арбитражной практике в лаконичной и доступной для читателя форме изложены основные понятия, положения и институты, относящиеся к Общей части арбитражного процессуального права учебного курса «Арбитражный процесс».
Соответствует федеральному государственному образовательному стандарту высшего образования последнего поколения.
Законодательство приведено по состоянию на 26 июля 2023 г.
Для студентов направлений подготовки бакалавриата и специалитета, сотрудников правоприменительной практики и лиц, интересующихся вопросами арбитражного процесса.</t>
  </si>
  <si>
    <t>Арбитражный процесс. Практикум.-2-е изд.-М.:Проспект,2024.</t>
  </si>
  <si>
    <t>Отв. ред. Блажеев В.В., Уксусова Е.Е.</t>
  </si>
  <si>
    <t>978-5-392-42496-2</t>
  </si>
  <si>
    <t>Настоящий практикум подготовлен коллективом преподавателей кафедры гражданского и административного судопроизводства Университета имени О. Е.Кутафина (МГЮА). Он предназначен для студентов вузов, обучающихся по направлению подготовки 030900 «Юриспруденция» (квалификация (степень) бакалавр, магистр). Данный практикум на базовом уровне юридического образования может быть использован для успешного освоения как обязательной учебной дисциплины «Арбитражный процесс», так и на уровне магистерской подготовки учебных дисциплинпо процессуальному профилю, связанных с особенностями рассмотрения и разрешения тех или иных категорий судебных дел посредством гражданского судопроизводства (арбитражного процесса). Предлагаемый практикум может быть полезным и для тех, кто самостоятельно изучает процессуальное право и законодательство. Он может быть использован студентами для самоконтроля и преподавателями для текущего контроля.
Законодательство приведено по состоянию на июль 2015 г.
Настоящий практикум подготовлен с использованием СПС «Консультант Плюс».</t>
  </si>
  <si>
    <t>Арбитражный процесс. Практикум.-М.:Проспект,2023.</t>
  </si>
  <si>
    <t>Трезубов Е.С., Дружинина Ю.Ф.</t>
  </si>
  <si>
    <t>978-5-392-38230-9</t>
  </si>
  <si>
    <t>Практикум разработан по дисциплине «Арбитражный процесс».
В книге рассматриваются нормы процессуального права, определяющие порядок защиты субъективных прав и охраняемых законом интересов субъектов предпринимательской деятельности, специфику этой защиты, осуществляемой арбитражными судами, а также материалы судебной практики, в которых реализуются нормы арбитражного процессуального законодательства, раскрывается содержание процессуальных институтов.
Законодательство приведено по состоянию на 1 декабря 2021 г.
Издание адресовано обучающимся по направлениям подготовки 40.03.01 «Юриспруденция», 40.05.04 «Судебная и прокурорская деятельность».</t>
  </si>
  <si>
    <t>Арбитражный процесс. Практикум.-М.:Проспект,2024.</t>
  </si>
  <si>
    <t>Шереметьева Н.В.</t>
  </si>
  <si>
    <t>978-5-392-40771-2</t>
  </si>
  <si>
    <t>Практикум по арбитражному процессу направлен на формирование общепрофессиональных и профессиональных компетенций будущего юриста.
Содержание каждой темы включает методические рекомендации к изучению, вопросы к семинарским занятиям для обсуждения, рекомендуемую литературу (нормативноправовые акты, основную и дополнительную литературу), ситуационные и практические задачи и задания, тесты. Формы заданий многообразны: заполнение таблиц, решение задач, составление проектов исковых заявлений, отзывов на исковые заявления, апелляционных жалоб, работа с дополнительными источниками, правовыми позициями Пленума Верховного Суда Российской Федерации и ранее действующего Президиума Высшего Арбитражного Суда Российской Федерации. Все они в комплексе направлены на систематизацию и расширение теоретических знаний, совершенствование практических умений и навыков будущих юристов по арбитражному процессу, особенно тех выпускников,
которые видят себя юристами в бизнесе и продвижении юридического консалтинга для субъектов предпринимательской деятельности.
Законодательство приведено по состоянию на 1 июля 2023 г.
Практикум предназначен для преподавателей юридических факультетов образовательных учреждений высшего образования и студентов, обучающихся по направлению подготовки 40.03.01 «Юриспруденция» (бакалавриат). Может быть использован для проведения семинарских и практических занятий по учебной дисциплине «Арбитражный процесс» для обучающихся по юридическим специальностям 40.05.01 «Правовое обеспечение национальной безопасности», 40.05.02 «Правоохранительная деятельность», 40.05.04 «Судебная и прокурорская деятельность».</t>
  </si>
  <si>
    <t>Арбитражный процесс.Курс лекций.-М.:Проспект,2023.</t>
  </si>
  <si>
    <t>Бармина О.Н.</t>
  </si>
  <si>
    <t>978-5-392-39161-5</t>
  </si>
  <si>
    <t>Учебное пособие разработано автором по разделу IV курса дисциплины «Арбитражный процесс» и содержит подробный обзор производств в арбитражном суде по отдельным категориям дел, тесты и задачи, изучение и решение которых позволит
должным образом подготовиться к аттестации по дисциплине.
В книге представлены анализ действующего законодательства (по состоянию на октябрь 2019 г.), примеры из судебной практики, а поэтому она будет полезна как студентам, магистрантам, так и всем тем, кто интересуется проблемами судебной защиты прав и законных интересов субъектов в арбитражном суде по отдельным категориям дел.
В книге отражены масштабные изменения процессуального законодательства, вступившие в силу осенью 2019 г.</t>
  </si>
  <si>
    <t>Арбитражный процесс.Уч. пос.-М.:Проспект,2023.</t>
  </si>
  <si>
    <t>978-5-392-39476-0</t>
  </si>
  <si>
    <t>Настоящее учебное пособие разработано по учебной программе дисциплины «Арбитражный процесс» и предназначено для студентов, обучающихся в высших профессиональных образовательных учреждениях по специальности «Юриспруденция».
Задачей пособия является оказание помощи обучающимся при подготовке к сдаче зачета/экзамена по дисциплине.
Книга содержит таблицу процессуальных сроков, тесты, а также минимум задач, решение которых позволит успешно подготовиться к промежуточной и итоговой аттестации по дисциплине.
Автором разработан список литературы с учетом позиций судебной практики по отдельным темам арбитражного процесса, а также предложена тематика курсовых работ.
Законодательство приведено по состоянию на август 2018 г.
Процесс решения тестов и задач облегчат схемы, представленные в данном пособии.</t>
  </si>
  <si>
    <t>Арбитражный процессуальный кодекс РФ (АПК РФ) по сост. на 24.01.24 с таблицей изменений и с путеводителем по судебной практике.-М.:Проспект,2024.</t>
  </si>
  <si>
    <t>978-5-392-40753-8</t>
  </si>
  <si>
    <t>Текст Кодекса сверен с официальным источником и приводится по состоянию на 24 января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 июня 2023 г. № 15 «О некоторых вопросах принятия судами мер по обеспечению иска, обеспечительных мер и мер предварительной защиты».
Изменения:
Федеральный закон от 11 июня 2022 г. № 177-ФЗ;
Федеральный закон от 11 июня 2022 г. № 183-ФЗ; 
Федеральный закон от 14 июля 2022 г. № 337-ФЗ;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18 марта 2023 г. № 80-ФЗ;
Федеральный закон от 25 декабря 2023 г. № 639-ФЗ;
Федеральный закон от 25 декабря 2023 г. № 667-ФЗ.
Пояснения к порядку и условиям применения:
Постановления Конституционного Суда Российской Федерации от 11 июля 2017 г. № 20-П; от 16 ноября 2021 г. № 49-П; от 10 января 2023 г. № 1-П; от 5 июня 2023 г. № 30-П; от 22 июня 2023 г. № 34-П;
Федеральный конституционный закон от 21 марта 2014 г. № 6-ФКЗ.</t>
  </si>
  <si>
    <t>Аргументация в процессах коммуникации. Pro et contra.-М.:Проспект,2023.</t>
  </si>
  <si>
    <t>978-5-392-39766-2</t>
  </si>
  <si>
    <t>Исследуются основные идеи и проблемы современной теории аргументации. Выявляется роль аргументации как того каркаса, на котором держится здание человеческой коммуникации. Анализируется структура эмпирической и теоретической аргументации. Особое внимание уделяется исторической изменчивости приемов аргументации, неуниверсальным способам аргументации (аргументы к традиции, здравому смыслу, вере и т.п.), широко используемым в гуманитарных и социальных науках, их зависимости от социальной среды и конкретной сферы приложения. Анализируется искусство переговоров, полемики и дискуссии.
Книга рассчитана на философов, социологов, политологов, правоведов, лингвистов и др. Она может использоваться также всеми, кто желает усовершенствовать свое искусство убеждать.</t>
  </si>
  <si>
    <t>Арт-терапия в картинках. Переполох в зоопарке.-М.:Проспект,2024.</t>
  </si>
  <si>
    <t>Гл. ред. Кандинова Г., ред. Черкасова Е.С., худ. Скрипченко Е.В. и Щербакова И.В.</t>
  </si>
  <si>
    <t>978-5-392-40656-2</t>
  </si>
  <si>
    <t>60х90/8</t>
  </si>
  <si>
    <t>Заинтересовать ребёнка рисованием проще, чем вы думаете! В этой книге вы не найдёте скучных пошаговых инструкций или лишних слов. Только забавные персонажи и весёлые сценки, которые рассмешат вашего ребёнка и увлекут в мир красок и фантазий.</t>
  </si>
  <si>
    <t>Аспекты интерпретации текста.Уч. пос.-М.:Проспект,2023.</t>
  </si>
  <si>
    <t>Стародубова О.Ю.</t>
  </si>
  <si>
    <t>978-5-392-37489-2</t>
  </si>
  <si>
    <t>В учебном пособии, адресованном иностранным студентам и всем интересующимся вопросами интерпретации, рассматриваются некоторые аспекты понимания текста как модели действительности (с точки зрения когнитивной лингвистики) в рамках художественного, а также медийного дискурса. Представлен ряд тем, посвященных различным механизмам декодирования авторских интенций, аспектам интерпретации и организации текста (от фонетического до синтаксического уровня) сквозь призму авторской модальности, являющейся смысловым центром как поверхностной, так и глубинной структуры. В пособии затрагиваются вопросы концептуализации в тексте значимых сегментов действительности и аутентичности авторской модальности в зависимости от ряда факторов.</t>
  </si>
  <si>
    <t>Аспекты культуры: практический курс английского языка. Уч. пос. для бакалавров-культурологов.-М.:Проспект,2021.</t>
  </si>
  <si>
    <t>Бобкова П.В.</t>
  </si>
  <si>
    <t>978-5-392-34438-3</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</si>
  <si>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рабочими программами дисциплин «Практический курс второго иностранного языка (английский язык)», «Практический курс английского языка». В книге представлены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содействуют развитию критического мышления, навыков аналитического чтения, реферирования текстов профессиональной направленности, перевода в области культуры и искусства.</t>
  </si>
  <si>
    <t>Ассоциативные формы сотрудничества субъектов РФ.Монография.-М.:Проспект,2021.</t>
  </si>
  <si>
    <t>Ибрагимов А.Г., науч. ред. Хабибуллина Г.Р.</t>
  </si>
  <si>
    <t>978-5-392-31059-3</t>
  </si>
  <si>
    <t>В монографии раскрываются теоретико-методологические аспекты ассоциативной формы сотрудничества субъектов Российской Федерации. Обосновывается понятие и механизм реализации функции сотрудничества в федеративном государстве. На основе глубокого и всестороннего анализа и подытоживания практики дается общая характеристика и определяется юридическая природа парламентских ассоциаций и ассоциаций экономического взаимодействия.
Законодательство приведено по состоянию на январь 2020 года.
Работа представляет интерес как для исследователей, аспирантов и докторантов в области конституционного и муниципального права, так и преподавателей соответствующих учебных дисциплин.</t>
  </si>
  <si>
    <t>Атлас по дисциплине "Гигиена труда".-М.:РГ-Пресс,2022. Рек. УМО</t>
  </si>
  <si>
    <t>П/р Кириллова В.Ф., Миронова А.И.</t>
  </si>
  <si>
    <t>978-5-6047505-2-0</t>
  </si>
  <si>
    <t>МГМУ им. И.М. Сеченова</t>
  </si>
  <si>
    <t>32.00.00</t>
  </si>
  <si>
    <t>НАУКИ О ЗДОРОВЬЕ И ПРОФИЛАКТИЧЕСКАЯ МЕДИЦИНА</t>
  </si>
  <si>
    <t>Атлас по гигиене труда содержит рисунки, схемы, таблицы, которые дополняют и углубляют материалы о вредных производственных факторов, влияющих на здоровье работающих, тяжести и напряженности трудового процесса, представленные в учебнике "Гигиена труда" (М.,2008).
На основе современных теоретических знаний и практики в атласе приводятся данные о психофизиологических, физических, химических, биологических факторах. Каждый фактор представлен с позиций его санитрно-гигиенической  характеристики, действия на организм, с указанием мероприятий  по профилактике. Включены также материалы, касающиеся сведений о содержании, формах и методах работы специалистов в области гигиены труда на современном этапе.
Атлас предназначен для студентов медико-профилактических факультетов, факультетов охраны труда, специалистов по безопасности технологических процессов и производств, а также для слушателей курсов повышения квалификации по охране труда.
ГРИФ: Рекомендован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060104 65 «Медико-профилактическое дело».</t>
  </si>
  <si>
    <t>Аттестация работников и государственных гражданских служащих. Учебно-практич. пос.-М.:Проспект,2024.</t>
  </si>
  <si>
    <t>Клочков М.А., Полетаев Ю.Н., Титова Н.К.</t>
  </si>
  <si>
    <t>978-5-392-40536-7</t>
  </si>
  <si>
    <t>В учебно-практическом пособии на основе юридической литературы по теории права, трудового права, норм трудового законодательства Российской Федерации, ряда федеральных законов, иных нормативных правовых актов отечественного законодательства и судебной практики изложены основные правовые и организационные вопросы проведения аттестации работников организаций независимо от их организационно-правовых форм и форм собственности, а также государственных гражданских служащих Российской Федерации как специальных субъектов трудовых отношений. Содержатся практические рекомендации по применению законодательства, относящегося к теме данного издания.
Авторами учтены принятые в последние годы изменения и дополнения, внесенные в Трудовой кодекс Российской Федерации, федеральные законы «О системе государственной службы Российской Федерации», «О государственной гражданской службе Российской Федерации», «О прокуратуре Российской Федерации» по состоянию на 1 июня 2023 г.
Издание может быть использовано в учебном процессе преподавателями, студентами, бакалаврами, магистрами и аспирантами юридических вузов и факультетов, институтов и факультетов управления. Будет интересно также работодателям, работникам кадровой службы, юрисконсультам и другим практическим работникам.</t>
  </si>
  <si>
    <t>Аттестация рабочих мест по условиям труда.Уч.пос.-М.:Проспект,2023.</t>
  </si>
  <si>
    <t>Лушпей В.П.</t>
  </si>
  <si>
    <t>978-5-392-38367-2</t>
  </si>
  <si>
    <t>Изложены технология проведения процедуры аттестации рабочих мест по условиям труда и оценки фактического состояния условий труда по факторам вредности и опасности производственной среды, а также правила, процедуры и порядок выполнения сертификации организации работ по охране труда в организациях. 
Предназначено для студентов специальности 330500 «Безопасность технологических процессов и производств», а также для работников служб охраны труда, специалистов испытательных лабораторий (центров) и органов по сертификации и др.</t>
  </si>
  <si>
    <t>Аудит &amp; комплаенс: закон, доктрина, практика. Монография.-М.:Проспект,2023.</t>
  </si>
  <si>
    <t>Отв. ред. Ершова И.В.</t>
  </si>
  <si>
    <t>978-5-392-38231-6</t>
  </si>
  <si>
    <t>В предлагаемой монографии комплексно изложена проблематика аудита и комплаенса с позиций правового регулирования, научного осмысления и практики применения. Освещены история, российский и зарубежный опыт аудита, представлены
нормативные и теоретические основы аудита и аудиторской деятельности, выявлены основные тенденции законодательства и правоприменительной практики в данной сфере. Проанализированы концептуальные положения о комплаенсе, показано соотношение комплаенса с другими видами внутреннего контроля. Подробно рассмотрена проблематика антимонопольного, банковского, антикоррупционного, санкцион-
ного комплаенса, а также комплаенса в сферах экспортного контроля и банкротства.
Законодательство приведено по состоянию на октябрь 2021 г.
Монография может быть интересна широкому кругу читателей: студентам, аспирантам, докторантам, преподавателям юридических, финансовых, экономических университетов, а также практикующим юристам и предпринимателям.</t>
  </si>
  <si>
    <t>Аудит (схемы,таблицы,комментарии). Уч.пос.-М.:Проспект,2025.</t>
  </si>
  <si>
    <t>Кеворкова Ж.А., Мамаева Г.Н.</t>
  </si>
  <si>
    <t>978-5-392-42497-9</t>
  </si>
  <si>
    <t>Настоящее издание подготовлено в соответствии с требованиями программы курса «Аудит» для бакалавров и представляет собой учебное пособие, материал которого изложен в виде схем и таблиц с пояснениями к ним. Приведены вопросы для самоконтроля по каждой теме. 
При подготовке издания были учтены все последние изменения в законодательстве по аудиту по состоянию на май 2012 г.
Может быть использовано студентами бакалаврами и преподавателями экономических отделений вузов и колледжей, практическими работниками аудиторских организаций.</t>
  </si>
  <si>
    <t>Аудит эффективности использования государственных ресурсов.Уч.-М.:Проспект,2021.</t>
  </si>
  <si>
    <t>Егорова И.С.</t>
  </si>
  <si>
    <t>978-5-392-32574-0</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</si>
  <si>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38.04.09 «Государственный аудит», направление подготовки «Государственный аудит и контроль».
В учебнике проведено комплексное рассмотрение аудита эффективности использования государственных средств и ресурсов на современном этапе, в связи с чем в нем отражены особенности аудита эффективности как важнейшего вида контрольных мероприятий Счетной палаты Российской Федерации, приведена сравнительная характеристика аудита государственного и коммерческого сектора, отражены особенности аудита эффективности экономических субъектов с долей государственного участия, а также эффективности внутреннего финансового аудита.
Кроме того, в книге раскрываются теоретические основы аудита эффективности и обосновывается его место в государственном финансовом контроле и аудите. Особое внимание уделяется проблемам организации и методики осуществления аудита эффективности относительно различных объектов на каждом его этапе. Рассматриваются опыт и проблемы осуществления аудита эффективности при проведении совместных и параллельных мероприятий Счетной палаты Российской Федерации и контрольносчетных органов Российской Федерации.
Законодательство приведено по состоянию на апрель 2020 г.
Учебник предназначен для студентов магистерской программы 38.04.09 «Государственный аудит», направление подготовки «Государственный аудит и контроль» Финансового университета при Правительстве Российской Федерации, других вузов
Российской Федерации, а также студентов и аспирантов экономических вузов, научных работников и специалистов в области государственного финансового контроля, сотрудников контрольно-счетных органов Российской Федерации.</t>
  </si>
  <si>
    <t>Управление персоналом.Теория и практика. Аудит, контроллинг и оценка расходов на персонал.Уч.-практ.пос.-М.:Блок-Принт,2024.Рек. СУМО</t>
  </si>
  <si>
    <t>П/р Кибанова А.Я.</t>
  </si>
  <si>
    <t>978-5-6050925-7-5</t>
  </si>
  <si>
    <t>Раскрываются сущность и цели аудита персонала; представлены объект и предмет аудита персонала; обоснованы стандарты аудита персонала. 
Предложена технология организации аудита персонала, в рамках которой сформирована система показателей аудита персонала, раскрыто информационное обеспечение аудита, показана методика оценки рисков и эффективности аудиторской проверки.
Представлена содержательная структура  контроллинга персонала организации: элементы, принципы, задачи, функции и закономерности контроллинга персонала;  приведены зарубежные и российские модели контроллинга  персонала; 
показаны примеры формирования целей и показателей контроллинга персонала  в зависимости  от целей и стратегии организации. Определяются условия формирования модели, а также структурно-функциональные параметры контроллинга персонала; предложен алгоритм построения организационно-экономической модели контроллинга персонала.
Рассмотривается методология  оценки расходов на персонал: раскрыта сущность расходов  на персонал; исследованы современные концепции оценки расходов на персонал; дана современная классификация расходов на персонал; определены факторы  и методы оценки эффективности расходов на персонал. 
Здесь же даны методические и практические рекомендации по анализу расходов на персонал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</si>
  <si>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Аутография языка и сознания.-М.:Проспект,2024.</t>
  </si>
  <si>
    <t>Гиренок Ф.И.</t>
  </si>
  <si>
    <t>978-5-392-40315-8</t>
  </si>
  <si>
    <t>Книга посвящена философским проблемам сознания. Автор возражает против биологизации философского дискурса о человеке и задается вопросом: что является определяющим для сознания — приспособление к миру или самоограничение человека? Функция отражения или функция воображения? Нуждается ли сознание в языке или язык — это явный враг сознания? В поисках ответа Федор Гиренок обращается к анализу наскальной живописи — впечатляющему результату существования человека воображающего.
Автор — сторонник аутографического исследования феномена человека; суть его  — в рассмотрении аутизма как фундаментальной антропологической характеристики.
Отсюда неизбежен вывод об асоциальной природе человека.
Книга предназначена всем, кто интересуется современной философией.</t>
  </si>
  <si>
    <t>Африка южнее Сахары: движение к стабильности. Монография.-М.:Проспект,2024.</t>
  </si>
  <si>
    <t>Сидорова Г.М.</t>
  </si>
  <si>
    <t>978-5-392-40523-7</t>
  </si>
  <si>
    <t>Монография посвящена одной из африканских стран, Демократической Республике Конго (ДРК), которая за всю свою драматическую историю пять раз меняла название. Нескончаемые локальные вооруженные конфликты, противоборство военных группировок национального и иностранного происхождения, массовые
перемещения населения, необъявленные войны с соседними странами – вот лишь небольшой перечень бедствий, который испытывает на себе и по сей день многострадальный конголезский народ. Тем не менее страна уверенно встала на демократические рельсы развития, успешно проводит президентские и парламентские выборы, активно участвует в мировых политических процессах, а ее лидеры выступают с высокой трибуны Генеральной Ассамблеи ООН.
Автор хотел бы выразить уверенность в том, что книга будет полезна всем, кто интересуется Африкой, ее прошлым и настоящим, отношениями африканских государств с Россией. Знакомство с ДРК особенно важно в свете решений саммита «Россия – Африка» (г. Сочи, октябрь 2019 г.), который заложил основы для перспективного взаимодействия России с Африкой.</t>
  </si>
  <si>
    <t>Африканская гармония : сборник эссе.-М.:Проспект,2023.</t>
  </si>
  <si>
    <t>Иванов И.О.</t>
  </si>
  <si>
    <t>978-5-392-37829-6</t>
  </si>
  <si>
    <t>Литературно-художественное издание</t>
  </si>
  <si>
    <t>Есть гармония в природе, но почему ее нет среди людей? А если все-таки есть, то где? Автор отправляется на поиски в таинственную и неведомую Африку, открывая россыпи невероятных фактов и подробностей. Где ловят самого дорогого в мире тунца? В какой точке Африки еще в начале XVIII века мог быть поднят флаг Российской
империи? Почему каждое новое поколение айфонов влияет на обстановку в Демократической Республике Конго?
Увлекательный рассказ об африканских странах — от ужасающе бедных до сказочно богатых — заставляет по-новому взглянуть на Черный континент. Именно там, убежден автор, можно найти так необходимую сегодняшнему миру гармонию.</t>
  </si>
  <si>
    <t>Багдадский вождь: взлет и падение... Политический портрет Саддама Хусейна на региональном и глобальном фоне.-М.:Проспект,2023.</t>
  </si>
  <si>
    <t>Криворучко А.П., Рощупкин В.Т.</t>
  </si>
  <si>
    <t>978-5-392-37949-1</t>
  </si>
  <si>
    <t>Авторы обратились к личности экс-президента Ирака Саддама Хусейна не случайно. Подобно другому видному деятелю арабского мира - египетскому президенту Гамалю Абдель Насеру, он бросил вызов Соединенным Штатам. Но если Насер - это уже история, хотя и близкая, то Хусейн - неотъемлемая фигура современной политической истории, один из стратегов ХХ века.
Перед читателем Саддам предстанет как человек, стремящийся к власти, находящийся на вершине власти и потерявший ее. Вы узнаете о неизвестных и малоизвестных моментах его биографии, о методах руководства, характере, личной жизни. Саддам - не только глава государства, политик, дипломат, но и сын, семьянин, муж, отец сыновей и дочерей.
Книга предназначена как для специалистов-международников, так и для широкого круга читателей. Она адресована всем, кому небезразлична судьба мира и всеобщая безопасность, кто стремится осмыслить эти судьбоносные проблемы начала третьего тысячелетия.</t>
  </si>
  <si>
    <t>Базовые технологии микро- и наноэлектроники. Уч.пос.-М.:Проспект,2023. Рек. Ученым Советом НГТУ</t>
  </si>
  <si>
    <t>Воротынцев В.М., Скупов В.Д.</t>
  </si>
  <si>
    <t>978-5-392-30308-3</t>
  </si>
  <si>
    <t>Специалитет</t>
  </si>
  <si>
    <t>Учебное пособие разработано в соответствии с государственным образовательным стандартом высшего профессионального образования по направлению подготовки дипломированных специалистов 11.04.04 «Электроника и наноэлектроника». Впервые технологии микро- и наноэлектроники рассмотрены неразрывно с технологиями высокочистых веществ и материалов в основополагающем ключе «высокая чистота материала — высокое качество продукции». Рассмотрены основные процессы получения высокочистых веществ и материалов на их основе, процессы и технологии получения эпитаксиальных структур кремния, арсенида галлия и др., технологии их обработки при переходе к компонентам электронной техники.
Пособие может быть использовано студентами всех форм обучения, в том числе и по смежным специальностям, как для самостоятельной работы, так и выполнения курсовых проектов, а также в качестве конспекта лекций по курсу «Технология материалов электронной техники». Содержит перечень контрольных вопросов для оценки усвоения студентами материала.</t>
  </si>
  <si>
    <t>Базовый английский язык для студентов общественных наук. Уч. пос.-М.:Проспект,2024.</t>
  </si>
  <si>
    <t>Мурашова Е.П.</t>
  </si>
  <si>
    <t>978-5-392-41323-2</t>
  </si>
  <si>
    <t>Целью данного пособия является развитие коммуникативных компетенций, необходимых для осуществления успешной межкультурной коммуникации на английском языке в учебной и профессиональной деятельности.
Пособие состоит из пяти уроков, тематика которых отражает аспекты жизни, релевантные для получения профессии в сфере общественных наук: работа и карьера, дом и жилище, образ жизни, посещение столицы страны изучаемого региона и вопросы образования. Темы раскрываются с учетом современного социального контекста
и национально-культурной специфики стран изучаемого региона (Великобритании и США). Каждый урок включает в себя аутентичные тексты и комплекс заданий, направленных на параллельное развитие речевых умений и навыков в разных видах речевой деятельности.
Для студентов I курса бакалавриата, изучающих общественные науки в рамках направлений подготовки «Международные отношения», «Политология» и «Зарубежное регионоведение», а также для широкого круга обучающихся, достигших среднего уровня владения английским языком и желающих совершенствовать свою языковую
компетенцию.</t>
  </si>
  <si>
    <t>Базы данных.Курс лекций.Уч.пос.-М.:Проспект,2017.</t>
  </si>
  <si>
    <t>Латыпова Р.Р.</t>
  </si>
  <si>
    <t>978-5-392-23078-5</t>
  </si>
  <si>
    <t>Информационные технологии</t>
  </si>
  <si>
    <t>БАТиП</t>
  </si>
  <si>
    <t>09.00.00</t>
  </si>
  <si>
    <t>ИНФОРМАТИКА И ВЫЧИСЛИТЕЛЬНАЯ ТЕХНИКА</t>
  </si>
  <si>
    <t>Рассматриваются принципы и механизмы обработки данных и знаний в информационных системах. 
Подробно описаны все этапы проектирование баз данных, требования к реляционным СУБД и перспективы их развития.</t>
  </si>
  <si>
    <t>Банковский менеджмент.Уч.-М.:Проспект,2021.</t>
  </si>
  <si>
    <t>Секерин В.Д., Голубев С.С.</t>
  </si>
  <si>
    <t>978-5-392-20918-7</t>
  </si>
  <si>
    <t>МАМИ</t>
  </si>
  <si>
    <t>В учебнике раскрываются теоретические и прикладные положения об управлении банковским бизнесом.  Рассматриваются вопросы организации работы коммерческого банка,  мотивации и стимулирования трудовой деятельности, управления активами и пассивами банка, вопросы ликвидности, рисков в банковской деятельности,  а также анализа и оценки эффективности работы финансовой организации.
Учебное пособие предназначено для студентов, обучающихся по планам подготовки бакалавров и магистров, а также для всех желающих расширить свои знания по вопросам экономики и организации работы банка.</t>
  </si>
  <si>
    <t>Банковское дело в 5-и тт. Т.1. Деньги, кредит, банки. Уч.-М.:Оригинал-Макет,2016.</t>
  </si>
  <si>
    <t>П/р Ровенского Ю.А., Бунич Г.А.</t>
  </si>
  <si>
    <t>978-5-9908692-3-3</t>
  </si>
  <si>
    <t>Банковское дело</t>
  </si>
  <si>
    <t>РЭУ им. В.Г. Плеханова</t>
  </si>
  <si>
    <t>В учебнике освещаются теоретические и практические вопросы организации и функционирования денег, кредита и банков. Рассматриваются вопросы организации денежного обращения, процессы эмиссии денег, понятия денежной базы и денежной массы и ее агрегаты, денежное обращение и денежный оборот. Исследуются вопросы, связанные с формированием и эволюцией денежных и валютных систем: их устройство, развитие, типы и основные формы, денежные и валютные кризисы, а также денежные и валютные реформы.
В учебнике рассматривается функциональная и институциональная кредитная система, ее структура, особенности эволюции кредитной системы современной России.
Анализируются вопросы происхождения банков, их сущности и функций, эволюции банковского дела и банковских кризисов. Представлены сущность, инфраструктура и типы банковских систем. Основные участники банковской системы – универсальные коммерческие банки – рассматриваются как доходные предприятия, привлекающие и размещающие средства в целях получения прибыли.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</si>
  <si>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Т.2. Операции коммерческого банка. Уч.-М.:РГ-Пресс,2017.</t>
  </si>
  <si>
    <t>П/р Ровенского Ю.А., Белянчиковой Т.В.</t>
  </si>
  <si>
    <t>978-5-9988-0463-2</t>
  </si>
  <si>
    <t>В учебнике рассматриваются операции, продукты и услуги российского коммерческого банка, их количественные и качественные характеристики, а также инновационные процессы, происходящие в кредитных организациях. Каждая глава сопровождается практикумом, позволяющим глубже освоить материал.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</si>
  <si>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Т.4. Банковский маркетинг. Уч.-М.:Оригинал-Макет,2017.</t>
  </si>
  <si>
    <t>П/р Ровенского Ю.А., Наточеевой Н.Н.</t>
  </si>
  <si>
    <t>978-5-9908692-6-4</t>
  </si>
  <si>
    <t>В учебнике рассмотрены основные понятия и термины банковского маркетинга, его роль в управлении банком, продвижение банковских продуктов по каналам, маркетинговые исследования в различных сферах банковской деятельности, также дан анализ эффективности банковского маркетинга и рассмотрены вопросы внутренних банковских коммуникаций. Каждая глава включает вопросы для самоконтроля и практикум.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слушателей и ученых, изучающих банковское дело, а также бакалавров, магистров, аспирантов, преподавателей, научных и практических работников.</t>
  </si>
  <si>
    <t>Банковское кредитование.Уч.-М.:Проспект,2023.</t>
  </si>
  <si>
    <t>П/р Ручкиной Г.Ф.</t>
  </si>
  <si>
    <t>978-5-392-38047-3</t>
  </si>
  <si>
    <t>Учебное пособие подготовлено в соответствии с учебной программой дисциплины магистратуры «Банковское кредитование» и включает основные темы данного курса. Рассмотрены общие положения, представлен зарубежный опыт банковского кредитования, уделено внимание особенностям кредитного договора, правовому положению бюро кредитных историй. Проанализированы вопросы кредитования субъектов малого и среднего предпринимательства, их государственной поддержки.
Законодательство приведено по состоянию на 1 сентября 2019 г.
Пособие предназначено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для всех интересующихся вопросами банковского кредитования.</t>
  </si>
  <si>
    <t>Банковское право.Конспект лекций.Уч.пос.-М.:Проспект,2023.</t>
  </si>
  <si>
    <t>Ермаков А.С.</t>
  </si>
  <si>
    <t>978-5-392-18681-5</t>
  </si>
  <si>
    <t>Данное  пособие содержит основные вопросы курса "Банкоское право", включаемые в билеты для экзаменов, зачетов, семинаров в соответствии с государственными стандартами. Издание подготовлено с учетом законодательства по состоянию на ноябрь 2014 года
Для студентов, аспирантов, преподавателей и всех интересующихся проблемами банковского права</t>
  </si>
  <si>
    <t>Банковское право.Теория и практика применения банковского законодательства.Уч.-2-е изд.-М.:Проспект,2024.</t>
  </si>
  <si>
    <t>Тарасенко О.А., Хоменко Е.Г.</t>
  </si>
  <si>
    <t>978-5-392-42498-6</t>
  </si>
  <si>
    <t>Представленный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особенности банковской системы Российской Федерации; правовые основы национальной платежной системы, правовое положение кредитных организаций; проанализированы актуальные проблемы законодательства о банковских счетах, безналичных переводах денежных средств, банковского кредитования, валютные операции кредитных организаций.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предыдущее издание этого учебника было удостоено 1-го места в номинации «Лучший учебник для подготовки магистров».
Законодательство приведено по состоянию на ноябрь 2015 г.
Книга рекомендована бакалаврам, магистрам, аспирантам, преподавателям юридических и экономических вузов и факультетов, работникам банковской системы.</t>
  </si>
  <si>
    <t>Банковское право.Уч. для бакалавров.-3-е изд., перераб. и доп.-М.:Проспект,2021.</t>
  </si>
  <si>
    <t>Отв. ред. Ефимова Л.Г., Алексеева Д.Г.</t>
  </si>
  <si>
    <t>978-5-392-35695-9</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</si>
  <si>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Нормативные акты используются по состоянию на 1 октября 2021 г.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t>
  </si>
  <si>
    <t>Банковское право.Уч. для бакалавров.-М.:Проспект,2020.Доп. УМО</t>
  </si>
  <si>
    <t>978-5-392-29561-6</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</si>
  <si>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«Юрисруденция».</t>
  </si>
  <si>
    <t>Банковское право.Уч. для бакалавров.-М.:Проспект,2022.Доп. Федеральным агентством по образованию РФ</t>
  </si>
  <si>
    <t>П/р Белых В.С.</t>
  </si>
  <si>
    <t>978-5-392-35731-4</t>
  </si>
  <si>
    <t>Учебник подготовлен коллективом кафедры  предпринимательского права Уральской государствеенной юридической академии и адресован прежде всего студентам юридических вузов. Он включает три раздела: первый посвящен общим вопросам банковского права и банковского законодательства, второй - банковской системе России, третий - правовому регулированию банковских операций и банковских сделок. При его написании использовались современные нормативные и литературные источники, в том числе основные научные публикации по избранной теме.
Учебник может быть рекомендован для студентов, аспирантов и преподавателей неюридических вузов, практиков, работающих в банковской сфере, а также всех, кто интересуется вопросами банковского права.
Издание подготовлено по состоянию законодательства на март 2010 г.
ГРИФ: Допущен Федеральным агентством по образованию Российской Федерации в качестве учебника по специальности «Юриспруденция».</t>
  </si>
  <si>
    <t>Банкротство в практике Верховного Суда Российской Федерации.Практич. пос.-М..:Проспект,2023.</t>
  </si>
  <si>
    <t>Цинделиани И.А., Кирьянова Н.Н.</t>
  </si>
  <si>
    <t>978-5-392-38533-1</t>
  </si>
  <si>
    <t>Практическое пособие</t>
  </si>
  <si>
    <t>В пособии представлены правовые позиции Верховного Суда РФ,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</si>
  <si>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Банкротство граждан (Критерии.Статус.Процедуры).Учебно-практич.пос.-М.:Проспект,2023.</t>
  </si>
  <si>
    <t>Белых В.С.</t>
  </si>
  <si>
    <t>978-5-392-38999-5</t>
  </si>
  <si>
    <t>В пособии комплексно рассматриваются правовые вопросы несостоятельности (банкротства) физических лиц (граждан). Основное внимание уделяется анализу новейшего законодательства о банкротстве граждан, практики его применения. В пособии показаны «слабые места» в правовом регулировании отношений в сфере несостоятельности (банкротства) и в общем виде перспективы развития и совершенствования действующего законодательства.
Законодательство приведено по состоянию на октябрь 2015 г.
Предназначается преподавателям юридических и экономических вузов, студентам, магистрантам, аспирантам, а также практикующим юристам.
Изображение на обложке zentilia/Shutterstock.com.</t>
  </si>
  <si>
    <t>Банкротство граждан в схемах. Уч.пос.-М.:Проспект,2024.</t>
  </si>
  <si>
    <t>Кораев К.Б.</t>
  </si>
  <si>
    <t>978-5-392-41055-2</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</si>
  <si>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ноября 2002 г. № 40-ФЗ (с изменениями и дополнениями, вступившими в силу с 1 сентября 2016 г.), регулирующих несостоятельность (банкротство) граждан.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</si>
  <si>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Банкротство застройщика. Теория и практика защиты прав участников строительства. Монография.-2-е изд.-М.:Проспект,2019.</t>
  </si>
  <si>
    <t>Кузнецов А.П.</t>
  </si>
  <si>
    <t>978-5-392-29851-8</t>
  </si>
  <si>
    <t>Книга посвящена актуальной проблеме банкротства компаний, занимающихся строительством жилых домов. Во втором издании обновлена правовая база исследуемых понятий, детализирован подход к рассмотрению особенностей правового положения граждан, вложивших денежные средства в долевое строительство и невольно ставших потенциальными участниками банкротного дела. Автором раскрывается порядок рассмотрения судами дел о банкротстве застройщика, дается подробный анализ норм § 7 главы IX Федерального закона «О несостоятельности
(банкротстве)». Особое внимание уделено правоприменительной практике в арбитражных судах Российской Федерации.
Главное преимущество книги — изложение в доступной форме информации о способах защиты прав граждан — участников строительства, видах заявляемых требований и вариантах их погашения. Предложенный материал содержит практические рекомендации опытных юристов по правилам участия в судебных делах о банкротстве застройщика.
Законодательство приведено по состоянию на июнь 2017 г.
Книга будет полезна в первую очередь гражданам, пострадавшим от мошеннических либо неквалифицированных действий руководства застройщиков при строительстве жилых домов, повлекших несостоятельность организации. Материал может представлять практический интерес для судей арбитражный судов, арбитражных управляющих, преподавателей юридических вузов, юристов, осуществляющих защиту прав обманутых дольщиков, а также для всех граждан, интересующихся вопросами банкротства застройщиков.</t>
  </si>
  <si>
    <t>Банкротство хозяйствующих субъектов.Уч.для бакалавров.-М.:Проспект,2023.</t>
  </si>
  <si>
    <t>Отв.ред. Ершова И.В., Енькова Е.Е.</t>
  </si>
  <si>
    <t>978-5-392-38550-8</t>
  </si>
  <si>
    <t>В предлагаемом учебнике излагается курс по банкротству хозяйствующих субъектов, а также содержится материал о банкротстве граждан ввиду особой значимости данной новеллы. В работе проанализированы такие базовые категории, как «несостоятельность», «банкротство», «неплатежеспособность», «недостаточность имущества»; изучено правовое положение должника, различных категорий кредиторов, их коллегиальных органов (собрание и комитет кредиторов), арбитражного управляющего, саморегулируемой организации арбитражных управляющих; исследованы меры по  предупреждению несостоятельности и судебные процедуры банкротства; раскрыты особенности банкротства отдельных категорий должников – организаций, а также индивидуального предпринимателя.
Законодательство приведено по состоянию на ноябрь 2015 г.
Для бакалавров, преподавателей юридических вузов и факультетов, а также для арбитражных управляющих, саморегулируемых организаций арбитражных управляющих, практикующих юристов, субъектов предпринимательской деятельности.</t>
  </si>
  <si>
    <t>Банкротство. Правовое регулирование.Научно-практич.пос.-2-е изд.-М.:Проспект,2024.</t>
  </si>
  <si>
    <t>Попондопуло В.Ф.</t>
  </si>
  <si>
    <t>978-5-392-41988-3</t>
  </si>
  <si>
    <t>В книге освещаются основные теоретические и практические проблемы правового регулирования несостоятельности (банкротства). Рассматриваются понятие конкурсного права и его место в системе права, состояние и тенденции развития законодательства о банкротстве, природа судопроизводства по делам о банкротстве, процедуры, применяемые к должнику в деле о банкротстве (наблюдение, финансовое оздоровление, внешнее управление, конкурсное производство, мировое соглашение, упрощенные процедуры банкротства, реструктуризация долгов гражданина и реализация его имущества), особенности банкротства отдельных категорий должников (градообразующих организаций, сельскохозяйственных организаций, финансовых организаций (кредитных организаций, страховых организаций, профессиональных участников рынка ценных бумаг, управляющих компаний инвестиционных фондов, паевых инвестиционных фондов, клиринговых организаций, негосударственных пенсионных фондов, кредитных кооперативов), стратегических организаций, субъектов естественных монополий, застройщиков, граждан, включая индивидуальных предпринимателей, крестьянских (фермерских) хозяйств), а также вопросы банкротства по законодательству зарубежных стран и трансграничного банкротства.
В работе использованы материалы судебной практики, учтены изменения законодательства о банкротстве по состоянию на 1 сентября 2015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финансового оздоровления и банкротства.</t>
  </si>
  <si>
    <t>Барышня-крестьянка.-М.:Проспект,2024.</t>
  </si>
  <si>
    <t>Пушкин А.С.</t>
  </si>
  <si>
    <t>978-5-392-39512-5</t>
  </si>
  <si>
    <t>Барышня-крестьянка.</t>
  </si>
  <si>
    <t>Батум. Пьеса в четырех действиях.-М.:Проспект,2024.</t>
  </si>
  <si>
    <t>Булгаков М.А.</t>
  </si>
  <si>
    <t>978-5-392-39033-5</t>
  </si>
  <si>
    <t>В издании представлена пьеса М. А. Булгакова «Батум», посвященная юности И. В. Сталина.</t>
  </si>
  <si>
    <t>Бедная Лиза. Подробный иллюстрированный комментарий.-М.:Проспект,2024. (Серия «Книга в книге»).</t>
  </si>
  <si>
    <t>Карамзин Н.М.</t>
  </si>
  <si>
    <t>978-5-392-41174-0</t>
  </si>
  <si>
    <t>В издании представлена повесть Н. М. Карамзина «Бедная Лиза».
Подробный иллюстрированный комментарий к повести, выполненный с использованием технологии «книга в книге», поможет читателю погрузиться в эпоху России конца XVIII века, лучше понять произведение великого писателя и узнать много интересного о событиях
и традициях, бытовавших в то время.
Для всех интересующихся историей, русской литературой и творчеством Николая Михайловича Карамзина.</t>
  </si>
  <si>
    <t>Бедная Лиза.-М.:Проспект,2024.</t>
  </si>
  <si>
    <t>Карамзин Н.М., худ. Ростова А.А.</t>
  </si>
  <si>
    <t>978-5-392-40461-2</t>
  </si>
  <si>
    <t>В книге представлена сентиментальная повесть Н. М. Карамзина с замечательными иллюстрациями Анастасии Ростовой.</t>
  </si>
  <si>
    <t>Без царя в голове? Государство и идеология. Субъективно-полемические записки.-М.:Блок-Принт,2024.</t>
  </si>
  <si>
    <t>Кузьмин Э.Л.</t>
  </si>
  <si>
    <t>978-5-6050774-0-4</t>
  </si>
  <si>
    <t>В книге, приуроченной к 100-летию образования СССР (1922 г.) и его первой Конституции (1924 г.), рассматривается широкий круг социально-экономических, политических и духовно-нравственных проблем, связанных со становлением и развитием первого в мире социалистического федеративного государства, решением национального вопроса, фактическим запретом по действующей Конституции РФ на установление какой-либо идеологии «в качестве государственной или обязательной». Большое внимание автор уделяет теоретико-познавательным и практическим аспектам демократии в современном мире, конвергенции противоположных (социалистической и капиталистической) систем, строительству миропорядка, основанного на принципах суверенитета, уважения национальных интересов, Устава ООН, на решительном отказе от монополярности на международной арене.
Написанная доходчивым языком на основе обобщения большого числа научно-документальных и литературных источников, книга будет полезна преподавателям, аспирантам и студентам, всем, кто интересуется актуальными вопросами современных международных отношений, государства и права.</t>
  </si>
  <si>
    <t>Безопасность Арктического региона: право, экономика, экология. Сборник тезисов докладов по материалам Международной научно-практической конференции.-М.:Проспект,2021.</t>
  </si>
  <si>
    <t>Отв. ред. Жаворонкова Н.Г., Воронина Н.П.</t>
  </si>
  <si>
    <t>978-5-9988-1415-0</t>
  </si>
  <si>
    <t>Настоящее издание представляет собой сборник материалов Международной научно-практической конференции «Безопасность Арктического региона: право, экономика, экология», состоявшейся 29 сентября 2021 г. в Московском государственном юридическом университете имени О. Е. Кутафина (МГЮА). В ходе конференции были обсуждены актуальные экологические, экономические и правовые вопросы обеспечения безопасности Арктического региона, сформулированы рекомендации по совершенствованию действующего законодательства.
Сборник рекомендуется научным работникам, преподавателям, аспирантам, обучающимся юридических вузов и факультетов, интересующимся вопросами обеспечения безопасности Арктического региона.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</si>
  <si>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Безопасность детства: социальные проблемы и правовые способы их решения.Монография.-М.:Проспект,2023.</t>
  </si>
  <si>
    <t>П/р Рыбакова О.Ю.</t>
  </si>
  <si>
    <t>978-5-392-39877-5</t>
  </si>
  <si>
    <t>В монографии исследованы сущность и различные аспекты безопасности несовершеннолетних. Представлено обоснование понятия «безопасность несовершеннолетних» в качестве категории юридической науки. Обеспечение безопасности
несовершеннолетних рассмотрено на фоне социальных процессов, особенностей научно-технологических изменений, которые происходят в современном обществе. Показаны источники нерешенных вопросов обеспечения безопасности несовершеннолетних, вызовы и риски. Проанализирован международный опыт правового регулирования безопасности несовершеннолетних, позволяющий системно подходить к решению вопросов безопасности. Рассмотрены уголовно-правовые меры обеспечения безопасности несовершеннолетних, криминологическая безопасность. Отдельный раздел посвящен обеспечению безопасности несовершеннолетних в информационном пространстве.
Законодательство приведено по состоянию на декабрь 2020 г.
Для научных работников, исследующих вопросы обеспечения безопасности несовершеннолетних, юристов-практиков, работников государственных органов, осуществляющих защиту прав и законных интересов детей. Для педагогических работников дошкольного, начального общего, основного общего, среднего общего, среднего профессионального образования. Для преподавателей образовательных организаций высшего образования. Монография будет интересна студентам, магистрантам, аспирантам и преподавателям юридических вузов и факультетов.</t>
  </si>
  <si>
    <t>Безопасность жизнедеятельности. Правовое обеспечение безопасности жизнедеятельности. Уч. пос.-М.:Проспект,2025.</t>
  </si>
  <si>
    <t>Отв. ред. Мохов А.А.; Мограбян А.С., Пекшев А.В., Посулихина Н.С.</t>
  </si>
  <si>
    <t>978-5-392-42464-1</t>
  </si>
  <si>
    <t>Учебное пособие подготовлено авторским коллективом Московского государственного юридического университета имени О. Е. Кутафина (МГЮА) с учетом имеющихся федеральных государственных образовательных стандартов подготовки юристов (УГС 40.00.00 «Юриспруденция» уровней бакалавриата и специалитета). В нем рассмотрены общие положения о безопасности жизнедеятельности, организационные и правовые основы обеспечения основных видов безопасности, защиты населения и территорий в чрезвычайных ситуациях.
Законодательство приведено по состоянию на 1 мая 2023 г.
Для студентов-юристов, а также читателей, интересующихся вопросами правового обеспечения отдельных видов безопасности.</t>
  </si>
  <si>
    <t>Безопасность жизнедеятельности. Уч. пос.-М.:Проспект,2023.</t>
  </si>
  <si>
    <t>Отв. ред.. Ведышева Н.О, Максимов Е.Л.</t>
  </si>
  <si>
    <t>978-5-392-39730-3</t>
  </si>
  <si>
    <t>В предлагаемом учебном пособии в соответствии с требованиями ФГОС СПО исследуются теоретико-правовые основы обеспечения национальной безопасности населения и территорий; правовое регулирование радиационной, химической и биологической безопасности.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Выделяются задачи гражданской обороны на современном этапе.
Нормативные акты используются по состоянию на 1 октября 2022 г.
Для обучающихся средних специальных учебных заведений, а также для всех интересующихся вопросами правового обеспечения национальной безопасности населения и территорий Российской Федерации.</t>
  </si>
  <si>
    <t>Безопасность труда в строительстве.Уч.пос.-М.:Проспект,2022.</t>
  </si>
  <si>
    <t>Агошков А.И.</t>
  </si>
  <si>
    <t>978-5-392-36327-8</t>
  </si>
  <si>
    <t>08.00.00</t>
  </si>
  <si>
    <t>ТЕХНИКА И ТЕХНОЛОГИИ СТРОИТЕЛЬСТВА</t>
  </si>
  <si>
    <t>В пособии рассмотрены особенности строительного производства с точки зрения охраны и безопасности труда, требования к строительной площадке, вопросы технологии и безопасности при выполнении основных строительных работ. 
Настоящее пособие предназначено для студентов строительных специальностей, изучающих вопросы производственной безопасности курса «Безопасность жизнедеятельности», а также для студентов специальности 330500 «Безопасность технологических процессов и производств».
Будет полезным в написании главы «Охрана труда» при дипломном проектировании.</t>
  </si>
  <si>
    <t>Безопасные технологии интернет-оформления страховых полисов. Монография.-М.:Блок-Принт,2023. (Серия «Библиотека страхового детектива»).</t>
  </si>
  <si>
    <t>Алгазин А.И., Жуков А.Б.</t>
  </si>
  <si>
    <t>978-5-6048861-3-7</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</si>
  <si>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июнь 2022 г.
Основная цель данного издания – сформировать у топ-менеджеров, руководителей и сотрудников подразделений безопасности, других сотрудников – субъектов страхового дела –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в страховании в расширенном понимании этого слова.</t>
  </si>
  <si>
    <t>Белая гвардия. Роман.-М.:Проспект,2024.</t>
  </si>
  <si>
    <t>978-5-392-40505-3</t>
  </si>
  <si>
    <t>Книга содержит роман Михаила Булгакова "Белая гвардия", посвященный страшным годам Гражданской войны начала прошлого века. 
1918 г., Киев, власть переходит из рук в руки, голод и нищета. В это кровавое и смутное время пытается  выстоять и сохранить прежние ценности семья Турбиных.</t>
  </si>
  <si>
    <t>Белеет парус одинокий: избранные стихотворения.-М.:Проспект,2024. (Серия «Роман с книгой»).</t>
  </si>
  <si>
    <t>Лермонтов М. Ю.</t>
  </si>
  <si>
    <t>978-5-392-41101-6</t>
  </si>
  <si>
    <t>В издание вошли избранные стихотворения М. Ю. Лермонтова на русском и французском языках, переводы, подражания, написанные в 1828–1841 годах.
Открывает сборник статья В. Г. Белинского, с которым поэт учился в Московском университете.</t>
  </si>
  <si>
    <t>Белый тигр.-М.:Проспект,2022.</t>
  </si>
  <si>
    <t>Шахназаров К.Г.</t>
  </si>
  <si>
    <t>978-5-392-36619-4</t>
  </si>
  <si>
    <t>В книге представлены сценарии к фильму Карена Шахназарова "Белый тигр". Первый сценарий «литературный», написан до съемок, второй подготовлен как пошаговая инструкция, и в нем сохранены комментарии, которые режиссер делал во время работы.
Действие разворачивается на полях сражений Второй мировой войны. Для борьбы с неуязвимым немецким танком советское командование создает экспериментальную модель "Т-34", экипаж которой возглавляет Иван Найденов, единственный выживший в бою с Тигром.</t>
  </si>
  <si>
    <t>Бенчмаркинг как инструмент оценки эффективности системы внутреннего контроля. Монография.-М.:Проспект,2023.</t>
  </si>
  <si>
    <t>Под общ. ред. Донцовой Л.В.</t>
  </si>
  <si>
    <t>978-5-392-38828-8</t>
  </si>
  <si>
    <t>Монография посвящена исследованию основных методологических проблем внутреннего контроля. Одним из инструментов решения этих проблем, которые обусловлены трудностями применения международных стандартов внутреннего контроля в организациях, предлагается использование методов бенчмаркинга.
В работе обобщены основные принципы внутреннего контроля и признаки эффективного внутреннего контроля. Рассматриваются особенности имплементации международных стандартов внутреннего контроля в российскую правовую среду, а также проблемы формулирования в российских нормативных документах такого понятия, как «субъект внутреннего контроля».
Исследованы аспекты одного из компонентов системы внутреннего контроля — человеческого капитала, а именно стандарты и требования к компетенции, этические требования, права и обязанности специалистов внутреннего контроля, организационная структура подразделений внутреннего контроля и т.д.
Законодательство приводится по состоянию на февраль 2016 г.
Монография может быть полезна научным работникам, специалистам, занятым в сфере внутреннего контроля и аудита, организаций всех форм собственности, а также преподавателям и аспирантам вузов экономического профиля.</t>
  </si>
  <si>
    <t>Берестяная почта столетий.-М.:Проспект,2025.</t>
  </si>
  <si>
    <t>Янин В.Л.</t>
  </si>
  <si>
    <t>978-5-392-42051-3</t>
  </si>
  <si>
    <t>Книга члена-корреспондента АН СССР В. Л. Янина посвящена истории открытия и изучения новгородских грамот на бересте. Подавляющее большинство этих древних документов составляют письма новгородцев-горожан и жителей сел. Переписка позволила ученым проникнуть в недоступный ранее мир повседневных забот новгородцев, расширив круг изучаемых историками проблем и изменив общее представление о путях развития средневекового Новгорода.
Книга о берестяных грамотах – это рассказ о важнейших процессах истории Новгорода, сделавших этот город одним из важнейших центров экономики, политики и культуры средневековой Европы.</t>
  </si>
  <si>
    <t>Бернская конвенция по охране литературных и художественных произведений. Всемирная конвенция об авторском праве.-М.:Проспект,2024.</t>
  </si>
  <si>
    <t>978-5-392-42068-1</t>
  </si>
  <si>
    <t>В сборник вошли Бернская конвенция по охране литературных и художественных произведений, а также Всемирная конвенция об авторском праве, пересмотренная в Париже 24 июля 1971 года.
Тексты документов подготовлены с использованием профессиональной юридической системы «Кодекс».
В настоящем издании документы приводятся с учетом изменений, принятых актами, опубликованными на дату подписания издания в печать.</t>
  </si>
  <si>
    <t>Беседы о русской культуре. Быт и традиции русского дворянства (XVIII —начало XIX века).-М.:Проспект,2024.</t>
  </si>
  <si>
    <t>978-5-392-39647-4</t>
  </si>
  <si>
    <t>В книге всемирно известного пушкиниста, филолога и культуролога Ю. М. Лотмана представлен анализ целой эпохи, которую сегодня принято называть пушкинской. В основу издания легли лекции Юрия Михайловича о быте и традициях русского дворянства, подготовленные им для советского телевидения. Цикл передач имел
такой огромный успех у зрителей, что решено было издать книгу «Беседы о русской культуре». В ней автор, привлекая массу документальных источников, филигранно погружает читателя в атмосферу русского дворянского быта XVIII — начала XIX века.
Книга по праву считается одним из важнейших исследований в области русской дворянской культуры, а благодаря простоте изложения она завоевала сердца не только специалистов, но и широкого круга читателей.</t>
  </si>
  <si>
    <t>Беседы о русской литературе. От эпохи Просвещения до Серебряного века.-М.:Изд-во Проспект,2024.</t>
  </si>
  <si>
    <t>978-5-7986-0060-1</t>
  </si>
  <si>
    <t>Юрий Михайлович Лотман (1922–1993) — всемирно известный пушкинист, филолог и культуролог.
Героями его книги, в которой анализируется история развития русской литературы от эпохи Просвещения до Серебряного века, а также ее знаковые произведения, являются Михаил Ломоносов и Николай Карамзин, Александр Пушкин и Михаил Лермонтов, Александр Блок и Борис Пастернак и многие другие выдающиеся писатели и поэты XVIII–XX вв.
Для широкого круга читателей.</t>
  </si>
  <si>
    <t>Беседы о ядерной энергетике, физике реакторов и технологии модульных быстрых реакторов с теплоносителем свинец-висмут.Для начинающих и не только.-М.:РГ-Пресс,2024.</t>
  </si>
  <si>
    <t>Тошинский Г.И.</t>
  </si>
  <si>
    <t>978-5-9988-1587-4</t>
  </si>
  <si>
    <t>Издание основано на материалах курса «Физика и динамика ядерных реакторов», читаемого автором в течение многих лет в ИАТЭ НИЯУ МИФИ (г. Обнинск) инженерам АЭС в рамках программы повышения квалификации и профессиональной переподготовки.
В книге в форме, доступной для читателя, не имеющего профильного образования, изложены основы ядерной энергетики и существующие в этой области проблемы и пути их решения, основы физики и техники ядерных реакторов; описаны
процессы, протекающие в реакторе в ходе эксплуатации, важные для безопасности; проанализированы причины типичных аварий и возможные пути их устранения.
Издание предназначено для учащихся старших классов, студентов, специализирующихся в различных областях ядерной энергетики, преподавателей физики, инженеров действующих АЭС, научных работников, связанных с проектированием и созданием ядерных реакторов, а также для всех интересующихся проблемами ядерной энергетики.</t>
  </si>
  <si>
    <t>Бесогоны.Повесть.-М.:Проспект,2014.</t>
  </si>
  <si>
    <t>978-5-392-11297-5</t>
  </si>
  <si>
    <t>Никита-бесогон – почитаемый в народе - реальная историческая личность, вымышленный герой или собирательный образ? Более того, само  слово «бесогон» в Инете начали обозначать не иначе,  как  человек, говорящий неправду и даже дурак. Попытка  разобраться  в этом вопросе и  привела автора к появлению этого небольшого литературно-художественного произведения  под названием «Бесогоны». Редакция предупреждает: все, что вы прочтете, есть лишь предмет   авторского домысла, обрамленного в занимательную художественную  форму.</t>
  </si>
  <si>
    <t>Беспилотники на дорогах России (уголовно-правовые проблемы).Монография.-М.:Проспект,2022.</t>
  </si>
  <si>
    <t>П/р Чучаева А.И.</t>
  </si>
  <si>
    <t>978-5-392-35691-1</t>
  </si>
  <si>
    <t>Впервые в российской уголовно-правовой литературе исследуются проблемы ответственности за причинение вреда в результате дорожно-транспортного происшествия с участием высокоавтоматизированного автотранспортного средства. Дана характеристика беспилотника, показаны особенности механизма нарушения безопасности, при этом особое внимание уделено роли информационных угроз в его аварийности (представлена модель угроз безопасности информационной системы «высокоавтоматизированное транспортное средство – дорожная инфраструктура»), рассмотрены общие и специальные вопросы криминализации и пенализации нарушений правил безопасности функционирования робомобилей, показан опыт решения аналогичных вопросов в зарубежных странах.
Законодательство приведено по состоянию на 1 августа 2020 г.
Для специалистов в области уголовного права, а также всех тех, кто интересуется проблемами противодействия аварийности на дорогах средствами уголовного права.</t>
  </si>
  <si>
    <t>Бетховен. Соната для фортепиано № 23. Продолжение книги «Критика схоластических черт современной теории музыки».-М.:Проспект,2023.</t>
  </si>
  <si>
    <t>Баташов К.К.</t>
  </si>
  <si>
    <t>978-5-392-38946-9</t>
  </si>
  <si>
    <t>Искусство. Искусствознание</t>
  </si>
  <si>
    <t>Издаваемый текст (БЕТХОВЕН «СОНАТА ДЛЯ ФОРТЕПИАНО № 23») есть продолжение уже изданной книги «КРИТИКА СХОЛАСТИЧЕСКИХ ЧЕРТ СОВРЕМЕННОЙ ТЕОРИИ МУЗЫКИ», текст которой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</si>
  <si>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Библейские рассказы для детей.-М.:Проспект,2015. (Ч/б)</t>
  </si>
  <si>
    <t>978-5-392-15523-1</t>
  </si>
  <si>
    <t>От соприкосновения с Книгой книг Библией радостно бьются сердца и дом наполняется благодатью. Ибо в это время душа человека невидимо беседует с Богом, и, видя эти трогательные моменты единения с Творцом, часто малые чада наши говорят: "Смотрите, Боженька к нам пришел ..."</t>
  </si>
  <si>
    <t>Бизнес-планирование. Рабочая тетрадь. Уч. пос.-М.:Проспект,2023.</t>
  </si>
  <si>
    <t>Шагеев Д.А.</t>
  </si>
  <si>
    <t>978-5-392-38746-5</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</si>
  <si>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и магистров 38.00.00 «Экономика и управление». Оно также будет полезным для подготовки студентов к участию в конкурсе профессионального мастерства WorldSkills Russia (компетенция «Предпринимательство») на разных уровнях чемпионата.</t>
  </si>
  <si>
    <t>Биология и промысловый потенциал китообразных.Уч. пос.-М.:Проспект,2022.</t>
  </si>
  <si>
    <t>Киладзе А.Б., Чернова О.Ф.</t>
  </si>
  <si>
    <t>978-5-392-35607-2</t>
  </si>
  <si>
    <t>В учебном пособии приведена морфобиологическая и экологическая характеристика зубатых (белуха, нарвал, косатка и кашалот) и усатых (серый кит, гренландский кит) китов. Показаны ключевые морфофизиологические адаптации этих видов к водным условиям обитания и их происхождение. Собраны сведения, касающиеся истории китобойного промысла, а также использования животного сырья, получаемого от китов. Представлена повидовая сводка, отражающая основные биологические особенности китов. Приведены оригинальные данные о зубной системе нарвала и кашалота.
Пособие включает контрольные вопросы и практикум. Оно предназначено для
студентов, обучающихся по следующим направлениям: 06.03.01 «Биология»; 35.03.08 «Водные биоресурсы и аквакультура»; 19.03.03 «Продукты питания животного происхождения»; 38.03.07 «Товароведение». Мы надеемся, что предлагаемая книга заинтересует не только специалистов, но и широкий круг читателей.</t>
  </si>
  <si>
    <t>Биомедицинское право в России и за рубежом.Монография.-М.:Проспект,2021.</t>
  </si>
  <si>
    <t>Романовский Г.Б., Тарусина Н.Н., Мохов А.А.</t>
  </si>
  <si>
    <t>978-5-392-34875-6</t>
  </si>
  <si>
    <t>ПГУ</t>
  </si>
  <si>
    <t>Работа имеет целью определить правовые основы биомедицинских исследований в Российской Федерации и за рубежом. Выделено понятие биомедицинского права и его место в системе отраслевых юридических наук. Самостоятельными объектами исследования стали: правовые основы донорства органов (тканей) человека, генетических и вспомогательных репродуктивных технологий, этической экспертизы биомедицинских исследований и др. Работа включает в себя анализ российского законодательства, международных правовых актов, директив Европейского союза, этических документов профессиональных медицинских организаций.
Издание подготовлено по состоянию законодательства на март 2014 г.
Монография рассчитана на преподавателей, студентов, аспирантов юридических учебных заведений, практикующих юристов, должностных лиц органов государственной власти, а также научных работников и специалистов по организации здравоохранения.</t>
  </si>
  <si>
    <t>Биохимия мышечной работы. Уч. пос.-М.:Проспект,2024.</t>
  </si>
  <si>
    <t>Тамбовцева Р.В.</t>
  </si>
  <si>
    <t>978-5-392-41462-8</t>
  </si>
  <si>
    <t>В пособии в доступной форме рассмотрены основные вопросы биохимии физических упражнений и биоэнергетики мышечной деятельности, представлены тесты для самостоятельной работы.
Учебное пособие предназначено для студентов, обучающихся по специальностям «Биохимия», 49.03.02 «Биохимия человека», профили подготовки «Физическая культура», «Спортивная подготовка», «Адаптивное физическое воспитание».</t>
  </si>
  <si>
    <t>Биоэкономика: доктрина, законодательство, практика. Монография.-М.:Проспект,2024.</t>
  </si>
  <si>
    <t>Отв. ред. Мохов А.А., Сушкова О.В.</t>
  </si>
  <si>
    <t>978-5-392-40380-6</t>
  </si>
  <si>
    <t>Передача технологий в новых областях знаний, таких как биоэкономика, стоит перед серьезными проблемами. Связанные с этим проблемы основаны на различиях в восприятии, целях, ценностях и мотивациях между академическими учеными
и практиками, принадлежащими к разным сферам и областям знаний (например, право и медицина, биоэтика и биология, техника и философия). 
Используя исследовательский подход, в монографии предлагаются различные мнения, позиции авторов на проблемы формирующейся биоэкономики. Создается некое совокупное представление различных групп заинтересованных в развитии биоэкономики сторон (от академических ученых, координаторов передачи технологий до практиков, представителей бизнес-сообщества, медицинских работников, общественников).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</si>
  <si>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Биоэтика в развитии: нравственно-философский стержень и правовая поддержка. Монография.-М.:Проспект,2022.</t>
  </si>
  <si>
    <t>Артемов В.М.</t>
  </si>
  <si>
    <t>978-5-392-37243-0</t>
  </si>
  <si>
    <t>Настоящая коллективная монография в основном создана по результатам одноименной Международной научно-практической конференции, состоявшейся в Университете имени О. Е. Кутафина (МГЮА) 12–13, 15 ноября 2021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русле нравственно-философской экспертизы актуальных прикладных и профессиональных проблем сохранения здоровья и защиты жизни людей отражаются основные этапы и грани развития биоэтики как авангардного раздела научно-гуманистической этики на современном этапе. Показывается ее значимость для совершенствования общества и права.
Законодательство приведено по состоянию на 17 мая 2022 г.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</si>
  <si>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Биоэтика.Уч. пос.-М.:Проспект,2022.</t>
  </si>
  <si>
    <t>Артемов В.М., Саввина О.В.</t>
  </si>
  <si>
    <t>978-5-392-37485-4</t>
  </si>
  <si>
    <t>С учетом возрастающей роли правовых регуляторов в современном обществе предлагаемое издание базируется на определенном этико-ориентированном решении вечной и вместе с тем весьма актуальной проблемы соотношения нравственности и права. Авторы исходят из того, что она пронизывает прикладной и профессиональный разделы этики, а также любую отрасль права. Исторически и логически оправданный вывод о первичности нравственности прямо способствует развитию и совершенствованию не только права, но и всего общества, а значит, и самих людей в их взаимосвязи и взаимодействии. Их защита, сохранение здоровья и жизни составляют важнейшие задачи не только науки, прежде всего биологии и медицины, но и права, без участия которого не может быть решен ни один сколько-нибудь крупный вопрос в обществе и государстве. Для этого, в свою очередь, требуются глубокие нравственно-философские поиски и решения. Биоэтика позиционируется в
качестве наиболее значимой на сегодняшний день разновидности последних, взятой в тесной связке с государственно-правовыми механизмами соответствующего обслуживания каждого человека в отдельности, населения страны и мира в общем. Прицельно рассматриваются различные этические идеи и концепции, их особенности в аспекте влияния на современное состояние дел. Особое внимание уделяется теоретико-методологическим, мировоззренческим, аксиологическим, этическим и иным философским основаниям права в его защитном аспекте.
Настоящая работа может быть использована в качестве учебного пособия (полностью соответствует новым стандартам высшего образования по направлению «Юриспруденция») для обучающихся юридических факультетов и вузов, а также может
представлять интерес для всех, кто интересуется биоэтикой, этикой и правом в целом в их взаимосвязи, включая преподавателей.</t>
  </si>
  <si>
    <t>Бифункциональность в досудебном производстве уголовного процесса. Монография.-М.:Проспект,2023.</t>
  </si>
  <si>
    <t>Лубин А.Ф., Гончан Ю.А., Афанасьев А.Ю.</t>
  </si>
  <si>
    <t>978-5-392-39281-0</t>
  </si>
  <si>
    <t>ННГУ</t>
  </si>
  <si>
    <t>Данная книга продолжает серию публикаций, посвященных проблемам исследования двух базовых функций уголовного процесса – доказывания и принятия решений. На основе методологической и уголовно-процессуальной характеристики предлагается бифункциональная модель досудебного производства в рамках двух стадий уголовного процесса – возбуждения уголовного дела и предварительного расследования.
Законодательство приведено по состоянию на 11 ноября 2022 г.
Работа будет полезна студентам, курсантам (слушателям), аспирантам (адъюнктам), научно-педагогическим работникам, сотрудникам правоохранительных органов, практикующим юристам.</t>
  </si>
  <si>
    <t>Бланкетные нормы российского права. Монография.-М.:Проспект,2024.</t>
  </si>
  <si>
    <t>Кожокарь И.П., Кипарисов Ф.Г.</t>
  </si>
  <si>
    <t>978-5-392-39869-0</t>
  </si>
  <si>
    <t>Монография посвящена анализу бланкетных норм права, специфике их структуры, видовой характеристике и функциональным особенностям. Также в работе рассмотрены дефекты бланкетных норм, способы их преодоления и устранения.
Исследование выполнено при финансовой поддержке гранта Президента РФ № НШ-3270.2022.2 «Эволюция или революция гражданского судопроизводства: цифровизация через призму искусственного интеллекта».</t>
  </si>
  <si>
    <t>Бог войны. Роман.-М.:Проспект,2024.</t>
  </si>
  <si>
    <t>Косырев Д.Е.</t>
  </si>
  <si>
    <t>978-5-392-41932-6</t>
  </si>
  <si>
    <t>В Петрограде Алексей Немоляев известен в первую очередь как литературный критик, а во вторую – как человек, переживший катастрофу Цусимы. Но очень немногие знают, что ему приходилось расследовать дела, далекие от литературы: и заговоры, и диверсии…
Именно в этом качестве Немоляева осенью 1916 года позвал в Севастополь его друг Александр Васильевич Колчак, командующий Черноморским флотом. Отказать ему Алексей даже не пытался. В Севастополе героя ждали не только расследование сюжета, который был не по силам и не по чину любым профессиональным сыщикам, но и неожиданные встречи с его обычными подопечными – литераторами Серебряного века.</t>
  </si>
  <si>
    <t>Бог. Человек. Конституция. Библейская философия права в научном наследии А. П. Лопухина (1852‒1904).Монография.-М.:Проспект,2023.</t>
  </si>
  <si>
    <t>П/р Овчинникова А.И.</t>
  </si>
  <si>
    <t>978-5-392-38163-0</t>
  </si>
  <si>
    <t>ЮФУ</t>
  </si>
  <si>
    <t>Авторы коллективной монографии едины во мнении, что библейский идеал государства и права нуждается в обстоятельном анализе и изучении, так как в последние века его образ подвергся сильному искажению ввиду секуляризации политико-правового мышления. Религиозное сознание и мировоззрение продолжает определять судьбы мира, а на индивидуальном уровне религиозные ценности прямо воздействуют на поведение и быт человека, хотя определенный обществом потребления спад духовности в странах Западной Европы очевиден.
Для традиционных конфессий России Библия является важнейшим источником правовых, политических и социально-экономических взглядов, идей, ценностей и норм, изучение которых сквозь призму творчества А. П. Лопухина приобретает особенную актуальность ввиду новой поправки в Конституцию РФ.</t>
  </si>
  <si>
    <t>Боги, гробницы, ученые: археологический роман.-М.:Проспект,2021.</t>
  </si>
  <si>
    <t>Керам К.В.</t>
  </si>
  <si>
    <t>978-5-392-34078-1</t>
  </si>
  <si>
    <t>История величайших археологических открытий порой не менее удивительна, чем сами открытия. Каждая глава этой книги — отдельная история. История надежды.
История поиска. Упорного труда. Везения.
Вы замрете в напряженном ожидании, поднося спичку перед последней дверью на пути к гробнице Тутанхамона. Поверите в существование Трои и решите отыскать этот город, когда все остальные считают его мифом. Найдете закономерность на трехъязычном камне, ставшем впоследствии ключом к расшифровке египетских иероглифов.
Книга К. В. Керама — это не просто приключения в мире тайн и загадок прошлого, а путешествие туда, где эти тайны и загадки разрешаются.
Для широкого круга читателей.</t>
  </si>
  <si>
    <t>Более справедливый мир возможен! Актуальное предложение по реформе Организации Объединенных Наций.-М.:Проспект,2023.</t>
  </si>
  <si>
    <t>Эрдоган Реджеп Тайип, пер. с тур. Учгюль С.; под ред. Звонаревой Л.У.</t>
  </si>
  <si>
    <t>978-5-392-38952-0</t>
  </si>
  <si>
    <t>В книге Реджепа Тайипа Эрдогана, основанной на философии «мир больше пяти», рассматриваются обязанности ООН по обеспечению устойчивого и справедливого мира. Автор подчеркивает необходимость фундаментального реформирования Совета Безопасности ООН для установления более справедливого и стабильного международного порядка, анализируя проблемы глобальной политики, влияющей на будущее планеты: коррупции, беженцев, дискриминации, двойных стандартов, международного терроризма, исламофобии.</t>
  </si>
  <si>
    <t>Большая игра в индейцев : приключенческий роман для мальчиков…и девочек, которым нравятся смелые мальчики.-М.:Проспект,2023.</t>
  </si>
  <si>
    <t>Мацкевич И.М.</t>
  </si>
  <si>
    <t>978-5-392-38574-4</t>
  </si>
  <si>
    <t>Возможно, кто-то ещё помнит те славные времена, когда в лесах и степях на всех просторах Советского Союза ребята в возрасте от 10 до 15 лет все как один играли в индейцев. Индейцы в их представлении были гордым и непокорившимся народом, противостоящим белым бандитам, стремящимся к их изгнанию со своих земель. Индейцы были благородны, белые угнетатели – коварны и беспощадны. Индейцы были ловкими и смелыми людьми, белые – надеялись только на силу кольтов и ружей. Вера в справедливость, искренность отношений, заложенная с детства ненависть к поработителям и стремление помочь более слабым делали борьбу индейцев, которая была давным-давно проиграна, близкой и понятной. Эта борьба захватила когда-то и нас. Благодаря игре в индейцев мы во многом стали теми, кем стали: научились не предавать, дорожить дружбой, ненавидеть предателей, заниматься спортом, строить блиндажи и шалаши.
Настоящая книга была написана непосредственно по следам прошедших событий. Это благодарный взгляд в прошлое и память о друзьях детства. Что в ней правда, а что вымысел – я уже сам не пойму.</t>
  </si>
  <si>
    <t>Борис Годунов.-М.:Проспект,2023. (Серия «Собиратели Земли Русской)</t>
  </si>
  <si>
    <t>Пушкин А.С., худож. Зворыкин  Б.В.; науч. предисл. Володихина Д.М.</t>
  </si>
  <si>
    <t>978-5-392-39452-4</t>
  </si>
  <si>
    <t>Читая историческую драму Александра Сергеевича Пушкина «Борис Годунов», следует видеть не один только литературный гений автора. Пушкин — плоть от плоти древней родовой знати русской. Для него восшествие Бориса Годунова на престол — это дело его сословия и, можно сказать, семейное дело. Пушкин пишет как потомок участников великой борьбы, относящейся ко временам правления Годунова.
Произведение А.С. Пушкина дополняют путевые заметки немецкого посланника Иоганна Брамбаха и английского купца Томаса Смита, посетивших Россию в начале XVII века. Научная оценка личности и политики Бориса Годунова дана в трудах Н.М. Карамзина и В.О. Ключевского.
Издание сопровождается научным предисловием Д.М. Володихина. В тексте драмы приводятся тематические иллюстрации выдающегося художника Б.В. Зворыкина. Проект «Собиратели Земли Русской» реализуется Российским военно-историческим обществом при поддержке партии «Единая Россия».</t>
  </si>
  <si>
    <t>Бородино. Подробный иллюстрированный комментарий.-М.:Проспект,2024. (Серия «Книга в книге»).</t>
  </si>
  <si>
    <t>Лермонтов М.Ю.</t>
  </si>
  <si>
    <t>978-5-392-39800-3</t>
  </si>
  <si>
    <t>«Книга в книге» содержит текст знаменитого стихотворения Михаила Юрьевича Лермонтова «Бородино» (1837) и постраничные пояснения к сложным терминам и событиям, описанным поэтом. В оформлении внутренней книги использованы классические иллюстрации В. Г. Шевченко, погружающие читателя в атмосферу эпохи.
Издание будет полезно всем детям и взрослым, внимательно читающим русскую классическую литературу.
Идея и комментарии Л. В. Рожников 
Уважаемые читатели!
В 2022 году отмечается столетие со дня рождения Шевченко Владимира Гавриловича, выдающегося художника, чьи иллюстрации представлены в нашей книге.</t>
  </si>
  <si>
    <t>Борьба за огонь.-2-е изд.-М.:Проспект,2023.</t>
  </si>
  <si>
    <t>Тюшкевич С.А.</t>
  </si>
  <si>
    <t>978-5-392-38552-2</t>
  </si>
  <si>
    <t>Как сделать так, чтобы настоящее было достойно великого прошлого? Как сохранить Огонь Истории и обеспечить будущее России? Этим злободневным вопросам посвящена книга известного философа и историка С. А. Тюшкевича, человека яркой и необычной судьбы. Центральная тема работы — Подвиг советского народа в Великой Отечественной войне.
Издание рассчитано на широкий круг читателей.</t>
  </si>
  <si>
    <t>Борьба с криминальными рынками в России.Монография.-М.:Проспект,2021.</t>
  </si>
  <si>
    <t>П/р Меркурьева В.В.</t>
  </si>
  <si>
    <t>978-5-392-24028-9</t>
  </si>
  <si>
    <t>Криминалистика</t>
  </si>
  <si>
    <t>В монографии, посредством рассмотрения наиболее распространенных видов криминальных рынков,  предлагаются принципиально новые, перспективные направления борьбы с организованной преступностью, как явлением, становление и развитие которого влечет активизацию теневой и неформальной деятельности, коррупции, незаконного лоббирования, протекционистских усилий региональных властей, снижает конкурентоспособность легальных хозяйствующих субъектов, приводит к недополучение бюджетами различных уровней значительных финансовых средств и другим неблагоприятным последствиям.
Данная монография рекомендуется сотрудникам  правоохранительных  органов, законодателям,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преступностью.</t>
  </si>
  <si>
    <t>Борьба с петлюровщиной и бандеровщиной в 20–50-х годах ХХ века. Монография.-М.:Блок-Принт,2024.</t>
  </si>
  <si>
    <t>Васильев С.В.</t>
  </si>
  <si>
    <t>978-5-605-07746-6</t>
  </si>
  <si>
    <t>В монографии рассмотрена борьба советских правоохранительных органов с националистическими петлюровскими и бандеровскими организациями. Охарактеризованы национал-террористическая и коллаборационная сущность украинского национализма, роль Служби безпеки ОУН в осуществлении массового террора в послевоенные годы, деятельность националистических организаций в других регионах УССР. Проанализированы ход борьбы с националистическим движением, основные методы и формы деятельности правоохранительных органов, направленных на ликвидацию национал-подпольных организаций.
Книга рекомендована для научных работников, преподавателей, аспирантов и студентов педагогических вузов. Представляет практический интерес для руководителей и сотрудников правоохранительных органов, осуществляющих борьбу с национал-террористическими проявлениями, военных политработников Вооруженных Сил Российской Федерации и Росгвардии, а также политологов и журналистов.</t>
  </si>
  <si>
    <t>Борьба с терроризмом: новые вызовы и угрозы.Монография.Университет прокуратуры Российской Федерации.-М.:Проспект,2024.</t>
  </si>
  <si>
    <t>Под общ. ред. Меркурьева В.В.</t>
  </si>
  <si>
    <t>978-5-392-41716-2</t>
  </si>
  <si>
    <t>Работа посвящена рассмотрению наиболее значимых вопросов борьбы с терроризмом, возникающих при оценке новых форм его проявления. Подробно раскрыты основные характеристики современной террористической деятельности, причины и
условия, способствующие ее распространению. Комплексному анализу подвергнут применяемый террористами механизм пополнения своих рядов. Прослежена взаимосвязь терроризма с общеуголовной преступной деятельностью. Отдельное внимание уделено организационным аспектам работы правоохранительных органов. Авторами обозначены перспективные направления контртеррористической деятельности.
Законодательство приведено по состоянию на 1 марта 2019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</si>
  <si>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Борьба со временем, бессмысленностью и эгоизмом.-М.:Проспект,2021.</t>
  </si>
  <si>
    <t>Сомов П.Г.</t>
  </si>
  <si>
    <t>978-5-392-34559-5</t>
  </si>
  <si>
    <t>Экзистенциальный кризис, как и любой кризис, — это тоже возможность. Но эта возможность оказывается заблокированной трехголовым Цербером времени, бессмысленности и эгоизма. В то время как классический Цербер, охраняющий Аид, не дает мертвым вернуться к жизни, экзистенциальный Цербер времени, бессмысленности и эгоизма не дает жить живым.
В этой книге русско- американский психолог Павел Сомов показывает, как приручить этого свирепого стража медовым пирогом принятия и прикосновения. Путь Сомова обходит традиционные геркулесовы усилия по рационализации. Истина, по Сомову, начинается с разочарования и заканчивается принятием реальности такой, какая она есть. Сомов, автор многочисленных книг по самопомощи, считает эту книгу своей самой философски опасной и, следовательно, самой освобождающей.</t>
  </si>
  <si>
    <t>Брать, давать и помогать. Как найти деньги для социальных проектов. Практическое руководство.-М.:Проспект,2024.</t>
  </si>
  <si>
    <t>Кузнецова Л.А.</t>
  </si>
  <si>
    <t>978-5-392-40381-3</t>
  </si>
  <si>
    <t>Практическое руководство</t>
  </si>
  <si>
    <t>«Брать, давать и помогать» – книга-инструкция, помогающая создать социальный проект с нуля и успешно реализовать его. В ней не только описан пошаговый план по решению той или иной социальной проблемы с помощью вашего проекта, но и приводятся практические задания, а также реальные примеры из работы инициативных групп и некоммерческих организаций.</t>
  </si>
  <si>
    <t>Бренд менеджмент. Уч.пос.-М.:Экономический факультет МГУ имени М. В. Ломоносова; Проспект,2025.</t>
  </si>
  <si>
    <t>Герасименко В. В., Очковская М. С.</t>
  </si>
  <si>
    <t>978-5-392-42465-8</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</si>
  <si>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обучающихся по направлению «Маркетинг». В нем раскрываются понятие бренда и его ценности, идентичность и построение брендов, анализируется комплекс проблем, связанный с таким многоаспектным понятием, как капитал бренда. Пособие подготовлено на основе опыта преподавания учебных дисциплин «Бренд менеджмент» и «Маркетинг», а также с учетом практики взаимодействия с компаниями, представленными на российском рынке.
Прежде всего, это учебное пособие может быть использовано в учебном процессе студентами магистратуры, а также теми, кто обучается на программах МВА. Оно поможет также студентам бакалавриата в освоении курса «Маркетинг» по теме «Управление брендами», а также может быть полезно для всех тех, кто работает или ведет научные исследования в сфере маркетинга.</t>
  </si>
  <si>
    <t>Брест-Литовск. 100 лет истории переговоров о мире. Монография.-М.:Проспект,2024.</t>
  </si>
  <si>
    <t>Полторак С.Н.</t>
  </si>
  <si>
    <t>978-5-392-40095-9</t>
  </si>
  <si>
    <t>ЛГУ им Пушкина</t>
  </si>
  <si>
    <t>В монографии известного историка Сергея Полторака описаны события, связанные с подготовкой и проведением мирных переговоров в Брест-Литовске в ноябре 1917 – марте 1918 г. Сделан анализ публикаций об этой научной проблеме, обращено внимание на опубликованные и неопубликованные источники на разных языках. В книге представлены сведения об участниках переговоров в Брест-Литовске, многие из которых прежде не были известны.
Авторская позиция изложена в заключительных строках работы: «В процессе переговоров о мире в Брест-Литовске советские дипломаты действовали неумело, с революционным апломбом, совершив многочисленные ошибки, которые дорого обошлись России.
Но когда на борцовский ковер выходит атлет, никто и не ожидает от него изящных балетных па. Советская делегация отстаивала свою революционно-дипломатическую позицию так, как себе ее представляла. И отстояла как сумела. Результат известен, но его оценки до сих пор, спустя сто лет, остаются разными. Так и должно быть, потому что у каждого из нас есть собственное представление о счастье и социальной справедливости».</t>
  </si>
  <si>
    <t>Британские заморские территории (публично-правовой статус). Монография.-М.:Проспект,2022.</t>
  </si>
  <si>
    <t>Ирхин И.В.</t>
  </si>
  <si>
    <t>978-5-392-36568-5</t>
  </si>
  <si>
    <t>КубГУ</t>
  </si>
  <si>
    <t>В настоящей работе исследованы присущие британским заморским территориям признаки концептуальной модели территориальной автономии. Проанализирована подлежащая применению к данным территориям система источников
права (с учетом особенностей, обусловленных выходом Великобритании из состава Европейского Союза). Отражены публично-правовые характеристики системы органов власти заморских территорий, а также особенности организации и
осуществления взаимоотношений между ними и с центральным правительством.
Сформулированы выводы об ассиметричной сложносоставной природе государственно-территориального устройства Великобритании.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</si>
  <si>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Бронзовые люди. На что обижаются статуи.-М.:Проспект,2018.</t>
  </si>
  <si>
    <t>Жданов О.О.</t>
  </si>
  <si>
    <t>978-5-392-21915-5</t>
  </si>
  <si>
    <t>Детская познавательная серия «Бронзовые люди» призвана пробудить в современных детях любопытство по отношению к монументальному искусству на улицах нашего города, а проще говоря, к памятникам. Через рассказ о бронзовых и каменных фигурах на улицах и площадях столицы дети узнают множество удивительных сюжетов из истории нашей страны и познакомятся с великими полководцами, писателями, учеными и врачами. Знать историю страны, отраженную в памятниках, значит знать историю в лицо. Книга адресована детям от 9 лет для семейного и самостоятельного чтения.
В серии выйдут десять книг с историями московских памятников.</t>
  </si>
  <si>
    <t>Будни конституционалиста (научные статьи 2016–2020 годов). Сборник статей.-М.:Проспект,2021.</t>
  </si>
  <si>
    <t>Авакьян С.А.</t>
  </si>
  <si>
    <t>978-5-392-35323-1</t>
  </si>
  <si>
    <t>В настоящем сборнике объединены статьи и другие научные материалы, автором которых является Сурен Адибекович Авакьян – известный ученый, доктор юридических наук, профессор, заслуженный деятель науки РФ, заслуженный юрист РФ,
заведующий кафедрой конституционного и муниципального права юридического факультета МГУ имени М. В. Ломоносова. В 2020 году С. А. Авакьян отметил свое 80-летие. В сборник вошли наиболее актуальные статьи автора, появившиеся за пять лет, завершившихся в юбилейном году.
Издание предназначено для преподавателей, аспирантов и соискателей, студентов бакалавриата и магистратуры юридических учебных заведений, для научных работников многих направлений гуманитарного профиля, депутатов и сотрудников
аппаратов государственных и муниципальных органов.</t>
  </si>
  <si>
    <t>Будущее международного права.Сборник статей.-М.:Проспект,2017.</t>
  </si>
  <si>
    <t>П/р Бекяшева К.А.</t>
  </si>
  <si>
    <t>978-5-392-23896-5</t>
  </si>
  <si>
    <t>Настоящий сборник статей «Будущее международного права» подготовлен в рамках серии юбилейных изданий, приуроченных к 85-летию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Авторами статей являются члены кафедры международного права МГЮА, их коллеги-международники из других российских и иностранных вузов.
Законодательство приведено по состоянию на 1 февраля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</si>
  <si>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Будь начеку, а то обманут.-М.:Блок-Принт,2021.</t>
  </si>
  <si>
    <t>978-5-6046398-6-3</t>
  </si>
  <si>
    <t>Всегда быть начеку – затруднительно, а быть в очередной раз обманутым – обидно и досадно. Но других вариантов нет. Ложь, обман и злоупотребление доверием с очень давних пор используются мошенниками в качестве инструментов для сравнительно честного отъема денег и ценностей у излишне доверчивых сограждан. Чтобы помочь последним, и написана эта книга, на страницах которой представлены наиболее часто практикуемые мошенниками способы объегоривания, эксплуатирующие такие пороки, как азартные игры, стремление быстро обогатиться, получить что-либо дефицитное и за бесценок, отхлебнуть из чаши запретных удовольствий. Читатели познакомятся с лжепредпринимателями, строителями финансовых пирамид, автомошенниками, лжепосредниками, колдунами-гипнотизерами. Перед вами пройдет галерея суперпрохиндеев – наиболее талантливых и наглых персонажей из мошеннического театра одного
актера: самозваных генералов, героев, наследников огромных состояний, смертельно больных здоровяков и др. Несть им числа! Но предупрежден – значит вооружен.</t>
  </si>
  <si>
    <t>Букварь коротких слов. Мяч и меч.-М.Проспект,2024. (Серия «Расту с книгой».)</t>
  </si>
  <si>
    <t>Савушкин С.Н.</t>
  </si>
  <si>
    <t>978-5-392-40374-5</t>
  </si>
  <si>
    <t>Развивающая и обучающая литература для детей</t>
  </si>
  <si>
    <t>60Х84/8</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</si>
  <si>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</si>
  <si>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Букварь коротких слов. ОХ, УСЫ  у ОСЫ.-М.:Проспект,2024. (Серия «Расту с книгой».)</t>
  </si>
  <si>
    <t>978-5-392-40375-2</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</si>
  <si>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</si>
  <si>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Букварь коротких слов. Пи-пи, Би-би и Ку-ку.-М.:Проспект,2024. (Серия «Расту с книгой».)</t>
  </si>
  <si>
    <t>978-5-392-40376-9</t>
  </si>
  <si>
    <t>Букварь коротких слов. Ха-ха-ха, Га-га-га.-М.:Проспект,2024. (Серия «Расту с книгой».)</t>
  </si>
  <si>
    <t>978-5-392-40373-8</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</si>
  <si>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</si>
  <si>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Булгаков М.А.. Морфий. / А. С. Пушкин. Гробовщик / Э. А. По. Золотой жук / И. С. Тургенев. Ася. Т.1.-М.:Проспект,2025. (Серия «1000+ книг, которые нужно прочитать»).</t>
  </si>
  <si>
    <t>Булгаков М.А.,  Пушкин. А.С., Э. А. По., Тургенев И.С,</t>
  </si>
  <si>
    <t>978-5-392-41799-5</t>
  </si>
  <si>
    <t>Издания серии «1000+ книг, которые нужно прочесть» познакомят вас с лучшими произведениями мировой литературы и биографиями их создателей.
В сборнике представлены повести «Ася» И. С. Тургенева, «Гробовщик» А. С. Пушкина, рассказы «Золотой жук» Э. А. По, «После бала» Л. Н. Толстого, «История с привидениями» М. Твена, «Рыбак и его душа» О. Уайльда, «О любви» А. П. Чехова, «Зеленая лампа» А. С. Грина, «Морфий» М. А. Булгакова, «Баня» М. М. Зощенко, «Здесь нагружают корабль» И. Ильфа и Е. Петрова, а также стихотворения «Обстановочка» С. Черного и «Под лаской плюшевого пледа…» М. И. Цветаевой.</t>
  </si>
  <si>
    <t>Бунин И.А. Господин из Сан-Франциско / А. С. Пушкин. Метель / Н. В. Гоголь. Нос. / Б. Шоу. Ученик дьявола.Т. 2.-М.:Проспект,2025. (Серия «1000+ книг, которые нужно прочитать»).</t>
  </si>
  <si>
    <t>Бунин И.А., Пушкин А.С., Гоголь Н.В., Шоу Б.</t>
  </si>
  <si>
    <t>978-5-392-41794-0</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</si>
  <si>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«Метель» А. С. Пушкина, «Нос» Н. В. Гоголя, «Иуда Искариот» Л. Н. Андреева, рассказы «В смерти — жизнь» Э. А. По, «Уездный лекарь» И. С. Тургенева, «Вендетта» Ги де Мопассана, «Тоска» А. П. Чехова, «Господин из Сан-Франциско» И. А. Бунина, «Богатый мальчик» Ф. С. Фицджеральда,
пьеса «Ученик дьявола» Б. Шоу, а также стихотворения «Послушайте!» В. В. Маяковского, «Клен ты мой опавший» С. А. Есенина, «Чертовы качели» Ф. К. Сологуба.</t>
  </si>
  <si>
    <t>Бункеровка судов газомоторным топливом: правовое регулирование.-М.:Проспект,2022.</t>
  </si>
  <si>
    <t>Попондопуло В.Ф, Петров Д.А.</t>
  </si>
  <si>
    <t>978-5-392-36034-5</t>
  </si>
  <si>
    <t>Бункеровочная деятельность как предпринимательская деятельность самостоятельных специализированных хозяйствующих организаций начала развиваться с середины 90-х годов прошлого века. Бункеровочные услуги отличаются рядом существенных особенностей по субъектам, содержанию и объекту деятельности. Однако до настоящего времени отсутствует специальное нормативно-правовое регулирование бункеровочной деятельности, весьма противоречива судебная практика по спорам, связанным с бункеровкой, недостаточно научных исследований в этой области.
Нередко бункеровочную деятельность отождествляют с погрузочно-разгрузочной деятельностью, возникают проблемы лицензирования, экологической экспертизы,
антимонопольного и таможенного регулирования. Все это приводит к существенной неопределенности в правовом регулировании и значительному повышению рисков в работе бункеровочных организаций.
В таких условиях необходимо изучение особенностей бункеровочной деятельности и ее правового регулирования, что способствовало бы развитию соответствующего законодательства и практики его применения.
В монографии рассматриваются вопросы понятия бункеровочной деятельности, ее соотношения со смежными видами деятельности, источники правового регулирования, особенности договора бункеровки газомоторным топливом и различные аспекты публичной организации бункеровочной деятельности.
Книга рассчитана на научных работников, преподавателей, аспирантов, студентов юридических вузов, а также практикующих юристов в области транспорта, энергетики, и в особенности деятельности по оказанию бункеровочных услуг.
Законодательство приведено по состоянию на февраль 2017 г.</t>
  </si>
  <si>
    <t>Буржуазная пресса России и крупный капитал.-М.:Проспект,2024. (Серия «История и историософия государства Российского»).</t>
  </si>
  <si>
    <t>Боханов А.Н.</t>
  </si>
  <si>
    <t>978-5-392-41477-2</t>
  </si>
  <si>
    <t>ИРИ РАН</t>
  </si>
  <si>
    <t>Первая научная публикация, в которой рассматриваются особенности взаимоотношений между капиталом и буржуазной прессой, вопросы превращения газетноиздательского дела в отрасль капиталистического предпринимательства в дореволюционной России. В центре внимания крупнейшие столичные издания: «Новое
время», «Русское слово», «Русские ведомости», «Речь», «Голос Москвы», «Утро России». Из двух составных элементов газетного дела (редакторской и издательской деятельности) главное внимание в работе обращено на издательскую или хозяйственную сторону деятельности газет. Большая часть финансовой информации
о деятельности капиталистических компаний относилась к разряду коммерческой тайны, в силу чего завесой окутана и деятельность издательских предприятий. Кроме того, характерным для большинства буржуазных изданий является обязательное декларирование их независимости, надклассовости и объективности. Поэтому
факты о финансовых связях изданий с определенными группами капиталистов, об источниках их финансирования и субсидирования тщательным образом скрывались хозяевами буржуазной прессы.
Автор преодолевает информативную неопределенность, широко используя различные виды источников: прессу, архивные материалы редакций и издательств, личные фонды издателей и журналистов, а также мемуарную литературу.</t>
  </si>
  <si>
    <t>Бухгалтерский (финансовый, управленческий) учет.Уч.-4-е изд.-М.:Проспект,2024.</t>
  </si>
  <si>
    <t>Кондраков Н.П.</t>
  </si>
  <si>
    <t>978-5-392-40068-3</t>
  </si>
  <si>
    <t>В учебнике изложены основы бухгалтерского учета, его формы и правила ведения, раскрыты особенности ведения финансового и управленческого учета, планирования и анализа финансовой деятельности организаций. Особое внимание уделено особенностям составления бухгалтерских записей в финансовом учете.
Учебный материал в книге представлен в последовательности совершения производственного процесса в организациях: создание уставного капитала, приобретение основных средств, нематериальных активов, осуществление производственного процесса, реализация готовой продукции и т.д., что позволяет последовательно и детально изучить все особенности учета.По каждой главе приведены вопросы самоконтроля и лучшего усвоения и закрепления изучаемого материала.
В книге приведена сквозная задача, по материалам которой составлены бухгалтерский баланс, отчет о финансовых результатах и отчет о движении денежных средств.
При написании книги учтены нормативные документы по бухгалтерскому учету, опубликованные до 1 мая 2015 г.
Для студентов, аспирантов и преподавателей вузов и колледжей, работников бухгалтерских, экономических и финансовых служб, руководителей организаций, менеджеров.</t>
  </si>
  <si>
    <t>Бухгалтерский учет в схемах и таблицах.-М.:Проспект,2021.</t>
  </si>
  <si>
    <t>978-5-392-27787-2</t>
  </si>
  <si>
    <t>В данном издании в простой и доступной для восприятия форме (в схемах и таблицах) изложен курс бухгалтерского учета в соответствии с действующим законодательством РФ и учебными программами вузов.
Книга предназначена для студентов вузов, бухгалтеров, финансистов, руководителей, а также для широкого круга читателей, изучающих бухгалтерский учет.
Издание подготовлено по состоянию законодательства на апрель 2011 г.</t>
  </si>
  <si>
    <t>Бухгалтерский учет и анализ. Сборник задач.Уч. пос.-М.:Проспект,2024.</t>
  </si>
  <si>
    <t>Аветисян А.С., Тришкина Н.А.</t>
  </si>
  <si>
    <t>978-5-392-40361-5</t>
  </si>
  <si>
    <t>Сборник задач является специально разработанным пособием для успешного освоения бакалаврами дисциплины «Бухгалтерский учет и анализ». Сборник включает практические задания по темам дисциплины и окажет помощь в освоении данного предмета, в систематизации полученных знаний.
Представленные в пособии материалы по своему содержанию соответствуют требованиям ФГОС, профессиональному стандарту «Бухгалтер» и опираются на действующие нормативно-законодательные документы по бухгалтерскому учету в РФ.
Предназначен для студентов и преподавателей.</t>
  </si>
  <si>
    <t>Бухгалтерский учет и психология.Монография.-М.:Проспект,2015.</t>
  </si>
  <si>
    <t>П/р Каморджановой Н.А.</t>
  </si>
  <si>
    <t>978-5-392-17873-5</t>
  </si>
  <si>
    <t>Монография  посвящена методологическим и организационным проблемам взаимоотношения и взаимодействия бухгалтерского учета и психологии.
Авторы отражают собственные подходы к формулировке, исследованию и решению теоретических и практических аспектов использования психологических теорий в бухгалтерском учете.
	Монография предназначена для специалистов в области экономики и управления, исследующих проблемы современного бухгалтерского учета, анализа и аудита, а также для преподавателей экономических дисциплин, аспирантов и студентов экономических специальностей.</t>
  </si>
  <si>
    <t>Бухгалтерский учет. Интенсивный курс за 7 дней.Уч. пос.-2-е изд., перераб. и доп.-М.:РГ-Пресс,2022.</t>
  </si>
  <si>
    <t>п/р Каморджановой Н.А.</t>
  </si>
  <si>
    <t>978-5-9988-1397-9</t>
  </si>
  <si>
    <t>Интенсивный курс, который позволит вам освоить бухгалтерский учет всего за 7 дней! Именно столько времени потребуется, чтобы изучить основные понятия и правила бухгалтерского учета, бухгалтерский баланс, счета и принцип двойной записи, правила инвентаризации и оценки имущества и обязательств предприятия, документирование хозяйственных операций и многие другие аспекты работы бухгалтера. Метод Наталии Каморджановой поможет получить максимум знаний по предмету за минимум времени. Для закрепления материала каждая глава книги содержит задачи, вопросы и тесты для самопроверки.
Весь материал приведен с учетом нормативной базы по состоянию на 30 июня 2019 г.
Пособие адресовано всем, кто изучает бухгалтерский учет в учреждениях ВПО и СПО, а также на курсах повышения квалификации или самостоятельно. Книга особенно рекомендуется для ускоренного освоения бухгалтерского учета или обновления знаний по данному предмету.</t>
  </si>
  <si>
    <t>Бухгалтерский учет.Конспект лекций.Уч.пос.-2-е изд.-М.:Проспект,2025.</t>
  </si>
  <si>
    <t>Потапова Е.А.</t>
  </si>
  <si>
    <t>978-5-392-41913-5</t>
  </si>
  <si>
    <t>В данном конспекте лекций предлагаются к изучению основные аспекты бухгалтерского учета - понятие, организация, регулирование, ведение документации, рассматриваются общие положения, задачи и принципы. 
Для студентов, аспирантов, преподавателей, а также практикующих бухгалтеров и финансовых работников.
С учетом Федеральных законов №357-ФЗ, 425-ФЗ.</t>
  </si>
  <si>
    <t>Бухгалтерский учет.Конспект лекций.Уч.пос.-М.:Проспект,2021.</t>
  </si>
  <si>
    <t>Куликова Л.И.</t>
  </si>
  <si>
    <t>978-5-392-19335-6</t>
  </si>
  <si>
    <t>Конспект лекций по дисциплине «Бухгалтерский финансовый учет» предназначена для аудиторной и самостоятельной работы студентов экономических вузов и представляет собой изложение теорети-ческого материала по основным изучаемым темам.
Учебный материал излагается в соответствии с действующими за-конодательными и нормативными материалами, регламентирую-щими порядок ведения бухгалтерского финансового учета. 
Работа подготовлена в соответствии с Государственным обра-зовательным стандартом высшегопрофессионального образования для студентов, обучающихся по направлению «Экономика», про-филю «Бухгалтерский учет, анализ и аудит».</t>
  </si>
  <si>
    <t>Бухгалтерский учет.Конспект лекций.Уч.пос.-М.:Проспект,2022.</t>
  </si>
  <si>
    <t>Смольникова Ю.Ю.</t>
  </si>
  <si>
    <t>978-5-392-29752-8</t>
  </si>
  <si>
    <t>Конспект лекций составлен по программе курса «Бухгалтерский учет» и включает в себя материал по основам бухгалтерского учета  и по бухгалтерскому финансовому учету в организациях. 
Учебный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Законодательство приведено по состоянию на февраль 2015 г.
Конспект лекций предназначен для студентов высших учебных заведений, учащихся колледжей, а также для всех специалистов,  интересующихся ведением бухгалтерского учета на предприятии.</t>
  </si>
  <si>
    <t>Бухгалтерский учет.Уч.-6-е изд., перераб. и доп.-М.:Проспект,2024.</t>
  </si>
  <si>
    <t>П/р. Бабаева Ю.А.</t>
  </si>
  <si>
    <t>978-5-392-42501-3</t>
  </si>
  <si>
    <t>ВЗФЭИ</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</si>
  <si>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Законодательство приводится по состоянию на 1 мая 2018 г.
Для студентов высших учебных заведений, обучающихся по направлению «Экономика» и «Менеджмент», аспирантов, бухгалтеров и экономистов.</t>
  </si>
  <si>
    <t>Бывают странные сближенья! Околомузейные истории.-2-е изд., доп.-М.:Проспект,2023.</t>
  </si>
  <si>
    <t>Чеснов А.С.</t>
  </si>
  <si>
    <t>978-5-392-39681-8</t>
  </si>
  <si>
    <t>70х90/32</t>
  </si>
  <si>
    <t>Описанные автором события в большинстве своем произошли на благословенной болдинской земле – с болдинцами или гостями этих удивительных пушкинских мест Нижегородчины. Отсюда и подзаголовок – «Околомузейные истории». В 2015 году увидело свет первое издание книги. Читателям понравился язык, которым она написана, пришлись по душе юмор и ирония, сопутствующие повествованию. И вот второе, дополненное издание. Как и первое, оно предназначено широкому кругу читателей – любознательных, готовых к сопереживанию, увлекающихся и доброжелательных.</t>
  </si>
  <si>
    <t>Быстрый счет – 2, или Настольная книга архитектора, скульптора, художника и картографа.-М.:Проспект,2024. (Серия «Дом занимательной науки»).</t>
  </si>
  <si>
    <t>978-5-392-41053-8</t>
  </si>
  <si>
    <t>Эта книга сделает из вас… гения! Или как минимум человека, разбирающегося в весьма сложных вопросах, решить которые под силу далеко не каждому.
Вы научитесь снимать планы небольших участков земли и чертить их так, чтобы по чертежу сразу было видно, как велико на самом деле то или иное расстояние на плане. Эта книга объяснит, как определить площадь участка любой формы; как измерить расстояния, по которым нельзя или неудобно пройти, например ширину реки; как определить высоту дерева, не срубая его, или высоту здания, не взбираясь на его крышу. Далее, книжка учит, как измерить скорость течения реки, протекающую в ней воду и т. п.
Подготовил книгу замечательный ученый и популяризатор науки Я. И. Перельман. 
Для будущих архитекторов, скульпторов, художников, картографов и вообще всех, кто хочет быть умнее компьютеров.</t>
  </si>
  <si>
    <t>Быстрый счет: Тридцать простых приемов устного счета.-М.:Проспект,2024. (Серия «Дом занимательной науки»).</t>
  </si>
  <si>
    <t>Сост. Перельман Я.И.</t>
  </si>
  <si>
    <t>978-5-392-41640-0</t>
  </si>
  <si>
    <t>В настоящее время в продаже нет руководств, содержащих наставления к быстрому выполнению счетных операций в уме. Мы сочли поэтому полезным собрать в краткой брошюре наиболее простые и легко усваиваемые приемы быстрого устного счета. Они рассчитаны на средние способности и имеют в виду не публичные выступления на эстраде, а потребности повседневной жизни. Пользующиеся книжечкой должны помнить, что успешное овладение ее указаниями предполагает не механическое, а вполне сознательное распоряжение приемами и, кроме того, более или менее продолжительную тренировку. Зато, усвоив рекомендуемые приемы, можно выполнять быстрые расчеты в уме с безошибочностью письменных вычислений.</t>
  </si>
  <si>
    <t>Бытие субъекта – путь созидания истории. Монография.-М.:Проспект,2024.</t>
  </si>
  <si>
    <t>Огородников А.Ю.</t>
  </si>
  <si>
    <t>978-5-392-40729-3</t>
  </si>
  <si>
    <t>В монографии раскрывается логика исторического процесса, в основании которого лежит цель по созиданию Церкви, совершенного бытия, наиболее соответствующего качествам и предназначению человека. Значимость каждого исторического события можно обнаружить, если рассмотреть исторический процесс как целое, как участие в соборном делании созидания Церкви. История протекает от Адама до Христа как подлинная связь с источником жизни. Воскресение Христа есть центральный смысл истории, ядро, дающее жизнь человечеству. До воплощения и Воскресения Иисуса Христа исторические условия подготавливали человека к принятию идеи спасения, к вере и пониманию совершенства как реальности, как бытия, дающего всему возможность существования. После Воскресения Христа, когда «Слово стало плотию» (Ин. 1:14), внутренняя работа человека по проживанию совершенства, его реальности как Церкви, как богообщения и Боговоплощения становится главным источником творческой силы по созданию культуры человечества.</t>
  </si>
  <si>
    <t>Быть. Монография.-М.:Проспект,2024.</t>
  </si>
  <si>
    <t>Курабцев В.Л.</t>
  </si>
  <si>
    <t>978-5-392-40785-9</t>
  </si>
  <si>
    <t>МГОУ</t>
  </si>
  <si>
    <t>Что же такое «быть»? Это высшая самореализация человеческой личности, как бы за пределами возможного. Это — «быть Гегелем», суперфилософом. «Быть Франклом», супервыживателем. «Быть Жуковым», суперполководцем. «Быть Конюховым», суперпутешественником. И границ предельной самореализации почти нет.</t>
  </si>
  <si>
    <t>Бюджетное право. Уч.-М.:Проспект,2021.</t>
  </si>
  <si>
    <t>П/р Цинделиани И.А.</t>
  </si>
  <si>
    <t>978-5-392-21926-1</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</si>
  <si>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40.03.01 «Юриспруденция» (квалификация (степень) «бакалавр»).
В нем рассмотрены все основные категории и институты бюджетного права. Впервые как институт бюджетного права рассмотрены государственные и муниципальные закупки.
Законодательство приведено по состоянию на 1 июня 2017 г.
Учебник для студентов, аспирантов, депутатов, практических работников, а также для каждого, кто интересуется проблемами бюджетного права.</t>
  </si>
  <si>
    <t>Бюджетное право.Уч.-М.:Проспект,2021.</t>
  </si>
  <si>
    <t>Пауль А.Г.</t>
  </si>
  <si>
    <t>978-5-392-31052-4</t>
  </si>
  <si>
    <t>В учебнике системно рассматриваются современные вопросы правового регулирования бюджетных отношений.
Законодательство приведено по состоянию на 1 июля 2020 г.
Предназначен для магистров, аспирантов и бакалавров, обучающихся в юридических вузах.</t>
  </si>
  <si>
    <t>Бюджетный кодекс РФ по сост. на 24.01.24 с таблицей изменений и путеводителем по судебной практике.-М.:Проспект,2024.</t>
  </si>
  <si>
    <t>978-5-392-40754-5</t>
  </si>
  <si>
    <t>Текст Кодекса сверен с официальным источником и приводится по состоянию на 24 января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29 ноября 2021 г. № 384-ФЗ (в ред. от 14 июля 2022 г.);
Федеральный закон от 25 февраля 2022 г. № 22-ФЗ; 
Федеральный закон от 9 марта 2022 г. № 53-ФЗ; 
Федеральный закон от 14 марта 2022 г. № 54-ФЗ; 
Федеральный закон от 26 марта 2022 г. № 65-ФЗ; 
Федеральный закон от 16 апреля 2022 г. № 101-ФЗ; 
Федеральный закон от 16 апреля 2022 г. № 102-ФЗ; 
Федеральный закон от 28 мая 2022 г. № 146-ФЗ; 
Федеральный закон от 28 июня 2022 г. № 227-ФЗ; 
Федеральный закон от 14 июля 2022 г. № 256-ФЗ; 
Федеральный закон от 14 июля 2022 г. № 264-ФЗ; 
Федеральный закон от 14 июля 2022 г. № 338-ФЗ;
Федеральный закон от 4 ноября 2022 г. № 432‑ФЗ;
Федеральный закон от 21 ноября 2022 г. № 448‑ФЗ (в ред. от 4 августа 2023 г.); 
Федеральный закон от 21 ноября 2022 г. № 462‑ФЗ; 
Федеральный закон от 19 декабря 2022 г. № 521‑ФЗ (от 4 августа 2023 г.); 
Федеральный закон от 28 декабря 2022 г. № 562‑ФЗ; 
Федеральный закон от 14 апреля 2023 г. № 128-ФЗ (в ред. от 4 августа 2023 г.); 
Федеральный закон от 4 августа 2023 г. № 416-ФЗ;
Федеральный закон от 2 ноября 2023 г. № 520‑ФЗ (в ред. от 25 декабря 2023 г.); 
Федеральный закон от 25 декабря 2023 г. № 628-ФЗ.
Пояснения к порядку и условиям применения:
Постановления Конституционного Суда РФ от 22 июня 2009 г. № 10-П; от 15 июля 2021 г. № 37-П; от 22 июня 2023 г. № 34-П.</t>
  </si>
  <si>
    <t>Бюджетный контроль в субъектах РФ. Финансово-правовое регулирование. Монография.-М.:Проспект,2021.</t>
  </si>
  <si>
    <t>П/р Грачевой Е.Ю., Пронин А.Б.</t>
  </si>
  <si>
    <t>978-5-392-23010-5</t>
  </si>
  <si>
    <t>Монография посвящена изучению системы организации и осуществления бюджетного контроля в субъектах Российской Федерации. В работе затрагиваются вопросы совершенствования правовых механизмов регионального бюджетного контроля.
Законодательство приведено по состоянию на 1 сентября 2016 года.
Рекомендуется для исследователей в области финансового права, практических работников, а также всех, кто интересуется проблемами финансово-бюджетного контроля.</t>
  </si>
  <si>
    <t>В борьбе за недвижимость.Как через суд мошенники, власти и недобросовестные продавцы отнимают жилье у добросовестных приобретателей.-М.:Проспект,2020.</t>
  </si>
  <si>
    <t>Вылегжанин В.Н.</t>
  </si>
  <si>
    <t>978-5-392-29739-9</t>
  </si>
  <si>
    <t>Российский рынок недвижимости пока еще далек от цивилизованных отношений. Риелторский бизнес сейчас не лицензируется, поэтому, наравне с аттестованными специалистами, продажей квартир занимаются не всегда профессионалы.
Из-за чего сделки купли-продажи нередко в судах оспариваются. Не все они, конечно, расторгаются, но судебные разбирательства порой оставляют неприятные ощущения у их участников.
В данной книге рассказывается, по каким причинам возникают судебные тяжбы, как заканчиваются и почему очень часто купленная квартира от добросовестного приобретателя возвращается обратно к продавцу.
Несомненно, в нескольких десятках судебных споров нельзя охватить все ситуации, в которые попадают покупатели квартир, но описанные в книге случаи и то, как к этому относятся судьи (какое принимают решение), я надеюсь, помогут покупателям недвижимости не нарваться на мошенников.
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квартиры
пройдет успешно. Ибо человек, который имеет представление о тех «подводных камнях», которые подстерегают его при выходе на квартирный рынок, выберет правильную линию поведения и уж точно не станет легкой добычей мошенников.
Поэтому, чтобы научиться ориентироваться в хитросплетениях рынка недвижимости, надо всем внимательно прочитать данную книгу. Понятно, что все ситуации, которые могут случиться в процессе сделки, описать нельзя, но основные
случаи мошенничества, которые совершаются с квартирами, здесь разобраны.</t>
  </si>
  <si>
    <t>В Верховном Совете России начала 90-х годов : выступления, статьи, интервью, дневниковые записи, иные материалы (1990–1993 гг.).-М.:Проспект,2023.</t>
  </si>
  <si>
    <t>Митюков М.А.</t>
  </si>
  <si>
    <t>978-5-392-37828-9</t>
  </si>
  <si>
    <t>Автор в прошлом – председатель Комитета по законодательству, член Президиума Верховного Совета Российской Федерации и член Конституционной комиссии. В форме публичных выступлений, статей, интервью, дневниковых и блокнотных заметок, а также документов рассказывается о начальном этапе развития российского парламентаризма, о непосредственных предшественниках нынешнего Федерального Собрания Российской Федерации – Съезде впервые демократически избранных народных депутатов и постоянно действующем Верховном Совете РСФСР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t>
  </si>
  <si>
    <t>В Государственной Думе (12 декабря 1993 г. - 16 января 1996 г.): выступления, статьи, интервью, документы, дневниковые записи.-М.:Проспект,2014.</t>
  </si>
  <si>
    <t>978-5-392-11303-3</t>
  </si>
  <si>
    <t>Автор в форме дневниковых и блокнотных заметок, интервью и публичных выступлений, а также документов излагает процесс становления и развития одной из палат российского парламента.
Для научных работников и аспирантов, преподавателей и студентов юридических учебных заведений, а также депутатов и работников органов государственной власти и местного самоуправления и всех, кто интересуется проблематикой конституционного права РФ и особенно - парламентским правом, его историей.
Рекомендуется также в качестве дополнительного материала для изучения спецкурса "Парламентское право в России".</t>
  </si>
  <si>
    <t>В гробу карманов нет.-М.:Проспект,2021.</t>
  </si>
  <si>
    <t>Филиппова К.С.</t>
  </si>
  <si>
    <t>978-5-392-33556-5</t>
  </si>
  <si>
    <t>Воистину: прошлое — это не то, что осталось за нашей спиной, а то, что все время возникает перед нашими глазами... Поэтому земля моих предков постоянно зовет к себе, в результате чего возникла серия рассказов о моих односельчанах, про их необыкновенное житье-бытье... Про их прошлое и настоящее, и про мою огромную нежность и любовь к невероятному своеобразию их существования.</t>
  </si>
  <si>
    <t>В мире животных преступно-загадочном.-М.:РГ-Пресс,2023.</t>
  </si>
  <si>
    <t>978-5-9988-1572-0</t>
  </si>
  <si>
    <t>Мы живем среди животных на планете насекомых, а ведем себя как ее хозяева, причем неразумные. Природа с помощью разных животных,в том числе и домашних, отвечает нам адекватно. В первой части книги читатель увидит животных в необычном ракурсе: не столько как братьев наших меньших, сколько как врагов и конкурентов за право жизни на планете Земля. Ведь животные могут выступать как орудия совершения преступлений, быть мстительными и ревнивыми, потерпевшими и подсудимыми, жертвами людской жестокости и алчности, помощниками  правосудия и др.
Во второй части книги читатели познакомятся с загадочными свойствами и качествами животных: их экстрасенсорными и терапевтическими способностями узнают о фактах, милосердия к человеческим детенышам, а также о самосознании и интеллекте представителей животного мира. 
Книга рассчитана на самый широкий круг читателей, в особенности тех из них, которые числят себя друзьями животных.</t>
  </si>
  <si>
    <t>В поисках обретения Конституции: от Конституции РСФСР 1978 года к Конституции РФ 1993 года. Документально-монографическое исследование.-М.:Проспект,2023.</t>
  </si>
  <si>
    <t>978-5-392-37545-5</t>
  </si>
  <si>
    <t>За плечами автора большой путь и опыт деятельности в федеральных органах государственной власти. В 1990–2000-х гг. он последовательно занимал ответственные посты в Верховном Совете, Комиссии законодательных предположений при Президенте, Министерстве юстиции, Государственной Думе, Совете Безопасности, Администрации Президента, был также членом Конституционной комиссии и участником Конституционного совещания.
На основе почерпнутого опыта и непосредственного участия в исторических событиях автор в форме публичных выступлений, статей, очерков, интервью, дневниковых и блокнотных заметок, объединенных единой темой, обосновывает версию о противоречивости и многовекторности конституционной реформы начала 90-х гг. прошлого столетия. Характеризует каждое из ее направлений: ординарное, эволюционное и «революционное» – экстраординарное создание Конституции путем доработки «президентского» проекта Конституционным совещанием 1993 г. Приводит материалы о нашем государстве и праве межконституционного периода (22 сентября – 24 декабря 1993 г.), о методах и способах упрочения и развития
Конституции в первые десятилетия ее действия, выступления в Конституционном Суде РФ по делам о толковании Конституции (1995–1999 гг.) и о полемике вокруг проблемы поправок к Конституции. Впервые затрагиваются и вопросы влияния федеративного центра на конституционный процесс в субъектах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 Может быть использовано в качестве дополнительного материала для изучения дисциплины «Конституционное право России» и ряда спецкурсов.</t>
  </si>
  <si>
    <t>В поисках первоначал.-М.:РГ-Пресс,2022.</t>
  </si>
  <si>
    <t>Томилин А.Н.</t>
  </si>
  <si>
    <t>978-5-9988-1438-9</t>
  </si>
  <si>
    <t>В книге замечательного писателя и популяризатора науки Анатолия Николаевича Томилина читатель познакомится с развитием научных представлений об истории вещества. Мы узнаем о том, как родилась химия — наука о превращении тел, и как сбылась, наконец, мечта древних алхимиков, жаждавших превращать свинец в золото, и как потом физики отобрали атом у химиков и что из этого вышло.
Книга написана настолько увлекательно, что будет интересна самому широкому кругу читателей — от гениев математики до безнадежных гуманитарев.</t>
  </si>
  <si>
    <t>В стране легенд: легенды минувших веков в пересказе для детей.-М.:Проспект,2024.</t>
  </si>
  <si>
    <t>Переск. Марковой В.Н., Прокофьевой С.Л.; худож. Фейнберг Л.Е.</t>
  </si>
  <si>
    <t>978-5-392-40862-7</t>
  </si>
  <si>
    <t>Это сборник преданий и легенд. Родились они в странах Западной Европы в Средние века. Легенды, собранные в этой книге, в своей первоначальной основе народного происхождения, они впитали мудрость, думы, мечты, поверья народа. Но легенды эти не остались мертвым наследием прошлого, каждая из них прожила долгую
жизнь в искусстве, увлекая и вдохновляя своей красотой поэтов и драматургов, художников и композиторов. На протяжении столетий из книги в книгу переходили герои легенд — Роланд, Артур и рыцари Круглого стола, Тристан и Изольда, Лоэнгрин, Робин Гуд, Вильгельм Телль, Фауст.</t>
  </si>
  <si>
    <t>В стране Математике. Часть 1. Для детей 3-4 лет. Рабочая тетрадь.-М.:Проспект,2024.</t>
  </si>
  <si>
    <t>978-5-392-40635-7</t>
  </si>
  <si>
    <t>70х90/16</t>
  </si>
  <si>
    <t>Учим математику через игру и творчество вместе с котом Квадратом!
Собери урожай, соверши полёт в космос, покорми щенков — и получи заслуженную награду!</t>
  </si>
  <si>
    <t>В стране Математике. Часть 2. Для детей 4-5 лет. Рабочая тетрадь.-М.:Проспект,2024.</t>
  </si>
  <si>
    <t>978-5-392-40636-4</t>
  </si>
  <si>
    <t>Учим математику через игру и творчество вместе с котом Квадратом!
Почини автомобиль, сыграй в домино, отправляйся в путешествие — и получи заслуженную награду!</t>
  </si>
  <si>
    <t>В стране Математике. Часть 3. Для детей 5-6 лет. Рабочая тетрадь.-М.:Проспект,2024.</t>
  </si>
  <si>
    <t>978-5-392-40637-1</t>
  </si>
  <si>
    <t>Учим математику через игру и творчество вместе с котом Квадратом!
Наведи порядок в комнате, сыграй в дартс, раскрась картину и получи заслуженную награду!</t>
  </si>
  <si>
    <t>В стране Математике. Часть 4. Для детей 6-7 лет. Рабочая тетрадь.-М.:Проспект,2024.</t>
  </si>
  <si>
    <t>978-5-392-40638-8</t>
  </si>
  <si>
    <t>Учим математику через игру и творчество вместе с котом Квадратом!
Построй корабль, соверши полёт на воздушном шаре, сыграй в футбол и получи заслуженную награду!</t>
  </si>
  <si>
    <t>В шкафу хранились кукла, вино, вата... : страницы из писательских дневников и блокнотов.-М.:Проспект,2021.</t>
  </si>
  <si>
    <t>Переяслов Н.В.</t>
  </si>
  <si>
    <t>978-5-392-34172-6</t>
  </si>
  <si>
    <t>Книга Николая Переяслова представляет собой череду отдельных эпизодов жизни, включающую в себя рассказы о детских годах, работе на угольных шахтах, учёбе в литературном институте. О мамином отце Карле, уехавшем в 1930-е годы в Германию, о двоюродном дедушке по отцовской линии — маршале Советского Союза К. С. Москаленко, который, по фамильной версии, собственноручно застрелил Л. Берию. А ещё о прадедушках жены Переяслова Марины — православных священниках о. Иване и о. Степане, расстрелянных в 1937 и 1938 годах. О встречах автора с В. Распутиным, В. Беловым, П. Проскуриным, С. Есиным, А. Дементьевым, В. Дёгтевым, С. Куняевым и другими писателями.
Завершает книгу цепочка миниатюр-размышлений о сущности отечественной литературы.</t>
  </si>
  <si>
    <t>В эту минуту истории. Политические комментарии 1902–1924.-М.:Проспект,2024.</t>
  </si>
  <si>
    <t>Брюсов В.Я., авт.-сост. Молодяков В.Э.</t>
  </si>
  <si>
    <t>978-5-392-40800-9</t>
  </si>
  <si>
    <t>Валерий Яковлевич Брюсов (1873–1924) провозглашал, что поэт должен быть прежде всего поэтом. Но сам не следовал этому завету, выступая в ипостасях прозаика, драматурга, литературного критика, теоретика литературы, стиховеда, историка, переводчика и редактора. Одна из наименее известных его ипостасей — политический
аналитик и комментатор, откликавшийся на важнейшие события эпохи то стихами, в которых современники слышали отзвуки поэзии Тютчева, то статьями, которые читали далекие от литературы люди. Политическое наследие Брюсова, впервые собранное только в наши дни, и сегодня читается с неослабевающим интересом, а отдельные фразы из его текстов как будто просятся в ленту новостей.</t>
  </si>
  <si>
    <t>Валютное право.Уч.пос.-М.:ФГБОУ ВПО «РЭУ им. Г.В. Плеханова»,2013.</t>
  </si>
  <si>
    <t>Востриков Г.Г.,  Зульфугарзаде Т. Э.</t>
  </si>
  <si>
    <t>978-5-7307-0908-9</t>
  </si>
  <si>
    <t>Василий I. Воля и власть. С иллюстрациями.-М.:Проспект, 2023. (Серия «Собиратели Земли Русской»).</t>
  </si>
  <si>
    <t>Балашов Д.М., науч. предисл. Аверьянова К.А.; худож. Меньшикова Ю.А., Прокофьев К.В.</t>
  </si>
  <si>
    <t>978-5-392-39231-5</t>
  </si>
  <si>
    <t>Роман Д.М. Балашова (1927–2000) «Воля и власть», увидевший свет после трагической гибели писателя, завершает его цикл «Государи Московские», ставший редким явлением в русской художественной литературе. Посвященный правлению великого князя Василия I, сына Дмитрия Донского, роман с поразительной достоверностью
отражает основные исторические события, быт, характер и нравы людей Русского средневековья. Удивительная точность проникновения писателя в ту далекую эпоху стала возможной благодаря его блестящему знанию летописей и других исторических источников того времени.
Проект «Собиратели Земли Русской» реализуется Российским военно-историческим обществом при поддержке партии «Единая Россия».</t>
  </si>
  <si>
    <t>Василий III. История государства Российского. С иллюстрациями.-М.:Проспект,2023. (Серия «Собиратели Земли Русской»).</t>
  </si>
  <si>
    <t>Карамзин Н.М., предисл. Иртениной Н.В.</t>
  </si>
  <si>
    <t>978-5-392-39232-2</t>
  </si>
  <si>
    <t>Личность великого князя Московского Василия III долгое время оставалась в тени фигур его предшественника Ивана III и наследника Ивана Грозного. Между тем именно Василий Иванович завершил собирание исконно русских земель вокруг Москвы, приняв в состав единого государства Рязанское, Смоленское и Псковское
княжества. Василий III был первым князем, чье правление уже не было омрачено ордынской зависимостью. При нем формируется идеологическая и религиозная концепция «Москва – Третий Рим», озвученная игуменом Спасо-Елеазаровского монастыря Филофеем. Княжению Василия III посвящен седьмой том фундаментального
труда Н.М. Карамзина «Истории государства Российского». Оценку, данную Василию III Н.М. Карамзиным, дополняют труды историков С.М. Соловьева и Н.И. Костомарова, а также заметки иностранных путешественников, посетивших Российское государство в конце XV – первой половине XVI столетия.
Проект «Собиратели Земли Русской» реализуется Российским военно-историческим обществом при поддержке партии «Единая Россия».</t>
  </si>
  <si>
    <t>Введение в восстановительное правосудие (медиация в ответ на преступление).Монография.-М.:Проспект,2024.</t>
  </si>
  <si>
    <t>Карнозова Л.М.</t>
  </si>
  <si>
    <t>978-5-392-40101-7</t>
  </si>
  <si>
    <t>Монография посвящена анализу концепции восстановительного правосудия и медиации по уголовным делам как способу ее реализации. Восстановительное правосудие рассматривается в контексте эволюции современной уголовной юстиции как веха в историческом поиске более адекватных и ценностно приемлемых путей ответа на преступление; показано влияние общей интеллектуальной ситуации и новых типов рациональности на формирование взглядов на правосудие.
В работе раскрываются особенности медиативного метода разрешения конфликтов и особенности его использования в уголовных делах, рассматриваются российские правовые условия применения медиации в сфере уголовного судопроизводства, практика программ восстановительного правосудия (медиации жертвы и правонарушителя) в российском правосудии по делам несовершеннолетних, анализируются проблемы институционализации и направления работ по распространению и укоренению медиации по уголовным делам в отечественной правовой системе. 
Издание подготовлено по состоянию законодательства на май 2013 г.
Для правоведов, медиаторов, психологов, судей, сотрудников правоохранительных органов и социальной сферы, комиссий по делам несовершеннолетних и защите их прав, для тех, кто вовлечен в теоретическую и законодательную разработку новых уголовно-правовых и процессуальных институтов, а также студентов юридических и гуманитарных вузов, аспирантов, молодых специалистов, которые находятся в процессе формирования своей профессиональной позиции.</t>
  </si>
  <si>
    <t>Введение в демографию и статистику населения. Уч.-М.:Проспект,2023.</t>
  </si>
  <si>
    <t>Под науч. ред. Елисеевой И.И., Клупта М.А.</t>
  </si>
  <si>
    <t>978-5-392-38659-8</t>
  </si>
  <si>
    <t>Учебник охватывает все разделы дисциплин «Демография», «Демография и статистика населения». Обсуждаются объект, предмет, принципы демографического исследования: методы продольного и поперечного анализа, использование статистических методов как условие раскрытия закономерностей
демографических процессов. Рассмотрены значение и методы расчета численности населения, анализа динамики и состава населения по полу, возрасту, месту проживания, образованию и т. д. Из источников данных о населении особенно подробно разобраны вопросы, возникающие при проведении переписи,
и этапы перехода к такому источнику данных, как регистр населения. Подчеркнута значимость демографического баланса. Представлены методы изучения рождаемости, смертности, семейной структуры населения, процессов брачности и разводимости. При рассмотрении миграции сделан акцент на масштабах и направлениях перемещения населения, а также на источниках данных о миграции как внутренней, так и внешней. Обращено внимание на специфику прогнозирования демографических процессов: применение сценарных подходов, вероятностных методов. Все тенденции демографических процессов интегрируются в рамках доминирующих концепций демографии. Рассмотрено практическое значение демографии и статистики населения для развития страхования, распространения все более разнообразных методов демографической политики, организации противоэпидемических мероприятий.
В названии книги авторы старались подчеркнуть сложность современных методов демографических исследований, то, что ни один учебник, тем более ориентированный на уровень бакалавриата, не в состоянии вместить все теории и способы анализа. Это вводный курс, освоив который, студент может перейти к более сложным методам. Однако авторы считают возможным использование данного учебника теми, кто обучается в магистратуре и заинтересован в знаниях по демографии и статистике населения.
Для обучающихся по направлениям «Демография», «Экономика», «Менеджмент», «Социология», «Регионоведение России», «Зарубежное регионоведение», а также для работников органов государственного и муниципального управления.</t>
  </si>
  <si>
    <t>Введение в иероглифику.Методические указания.-М.:Проспект,2023.</t>
  </si>
  <si>
    <t>Белова Н.Д.</t>
  </si>
  <si>
    <t>978-5-392-38368-9</t>
  </si>
  <si>
    <t>Методические указания</t>
  </si>
  <si>
    <t>Данные методические рекомендации рассчитаны на начинающих изучение китайской иероглифической письменности. Описываются элементы, графические структуры и правила написания иероглифов, освещаются основные этапы развития китайской письменности. 
Рассматриваются основные вопросы методики поэтапного формирования навыков восприятия иероглифических знаков на начальном этапе обучения. Даются некоторые общие и частные рекомендации по организации учебного материала и упражнений. Определяются оптимальные условия для прочного запоминания иероглифов. 
Рекомендации могут быть использованы как приложение к учебникам «Основы китайского языка», «Практический курс китайского языка» студенты 1 курса могут использовать для дополнительной тренировки во время самостоятельной работы или в аудитории под руководством преподавателя.</t>
  </si>
  <si>
    <t>Введение в международный финансовый менеджмент.Уч.-М.:Проспект,2022.</t>
  </si>
  <si>
    <t>Восканян Р.О., Ващенко Т.В.</t>
  </si>
  <si>
    <t>978-5-392-36774-0</t>
  </si>
  <si>
    <t>Последовательное развитие компании требует выхода на международный рынок. Международный финансовый менеджмент направлен на повышение благосостояния собственников компании, реализующей деятельность в нескольких странах. Перед финансовым директором международной компании встают вопросы экономически
обоснованного управления дополнительными ресурсами, координации работы с дочерними подразделениями, филиалами и иностранными участниками экономических отношений. Требуется разработка стратегии управления валютным риском, налоговой оптимизации и расширения бизнеса за счет сделок слияния и поглощения.
В учебнике последовательно представлен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обучающихся по программам бакалавриата по направлению подготовки 38.03.02 «Менеджмент» (профиль «Финансовый менеджмент»), а также преподавателей экономических специальностей и широкого круга читателей, желающих повысить уровень финансовой грамотности.</t>
  </si>
  <si>
    <t>Введение в право ВТО.Курс антидемпингового регулирования.Уч.пос.-2-е изд.-М.:Проспект,2021.</t>
  </si>
  <si>
    <t>Шепенко Р.А.</t>
  </si>
  <si>
    <t>978-5-392-33149-9</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</si>
  <si>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сентябрь 2016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</si>
  <si>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право ВТО.Курс антидемпингового регулирования.Уч.пос.-М.:Проспект,2017.</t>
  </si>
  <si>
    <t>978-5-392-18340-1</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</si>
  <si>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октябрь 2013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</si>
  <si>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профессиональную этику переводчика и специалиста социально-культурного сервиса и туризма.Уч.пос.-М.:Проспект,2015.</t>
  </si>
  <si>
    <t>Болотина О.П.</t>
  </si>
  <si>
    <t>978-5-392-19170-3</t>
  </si>
  <si>
    <t>Учебное пособие состоит из четырех частей. Часть I включает в себя нормативные документы, регулирующие обучение и модели специалистов - будущих переводчиков и работников сферы социально-культурного сервиса и туризма. Часть II содержит необходимые сведения о переводе как разновидности межъязыковой и межкультурной коммуникации. Часть III знакомит студентов с наиболее важными особенностями делового жтикета. Часть IV - с национальнымм этикетом и традициями стран Дальнего Востока: Китая, Японии, Кореи, Вьетнама. 
Учебное пособие может быть полезно как студентам, овладевающим профессиями переводчика и специалиста в области социально-культурного сервиса и туризма, так и филологам, лингвистам, историкам и всем, кто интересуется проблемами межкультурного общения.</t>
  </si>
  <si>
    <t>Введение в российское право.Уч.-М.:Проспект,2025.</t>
  </si>
  <si>
    <t>П/р Курбанова Р.А.</t>
  </si>
  <si>
    <t>978-5-392-42466-5</t>
  </si>
  <si>
    <t>В представленном учебнике рассматриваются основные отрасли, составляющие систему российского права. Учебник состоит из 18 глав, в которых раскрывается специфика правоотношений, относящихся к предмету конституционного права,
муниципального права, административного права, финансового права, права интеллектуальной собственности, предпринимательского права и т. д. Подробно изложено гражданское и трудовое право, уделено внимание и другим отраслям права. При
изложении материала в целях иллюстрации законодательных положений в учебнике широко использована судебная практика и доктринальные позиции ученых.
Законодательство приводится по состоянию на июнь 2018 г.
Учебник рассчитан на студентов и слушателей не только юридических факультетов и вузов, но и других высших и средних учебных заведений, в том числе иностранных студентов, представителей органов власти, а также на всех изучающих или интересующихся основами российского права.</t>
  </si>
  <si>
    <t>Введение в сингулярную философию.Монография.-М.:Проспект,2025.</t>
  </si>
  <si>
    <t>978-5-392-42467-2</t>
  </si>
  <si>
    <t>Многие все еще думают, что в России нет никакой философии. Россия – это рынок сбыта интеллектуальной продукции Запада. Данная книга отклоняет это мнение. Появление сингулярной философии позволяет сказать: в России ХХI века есть
философия. Русская философия существует. О чем эта книга? О человеке, возникновение которого автор называет взрывом галлюцинаций, сингулярным событием. Сингулярное – значит не оставляющее после себя никаких следов существования, своей уникальностью отменяющее всякое повторение. Каким автор видит человека? Раздвоенным на внутреннюю жизнь и на внешнюю. Внутренняя жизнь человека начинается с палеолитической живописи, внешняя – с дара. Человек, говорит Федор Гиренок, художник. Быть для человека – значит спать наяву, проснуться – значит растворить себя в позитивности. Совпадение внешнего и внутреннего вводит нас в мир, из которого исчезает человек. Что это за мир? Это мир, мерой которого является число. Философские концепты профессора Ф. И. Гиренка побуждают читателя обратиться к мысли о бытии человека.</t>
  </si>
  <si>
    <t>Введение в специальность и профессиональная этика. Уч. пос.-М.:Проспект,2024.</t>
  </si>
  <si>
    <t>Отческая Т.И., Жукова П.Д.</t>
  </si>
  <si>
    <t>978-5-392-41314-0</t>
  </si>
  <si>
    <t>Учебное пособие содержит необходимые материалы для изучения одноименной дисциплины «Введение в специальность и профессиональная этика», которую преподают на кафедре организации судебной и прокурорско-следственной деятельности Университета имени О. Е. Кутафина (МГЮА) студентам 1-го курса всех форм обучения, где данная дисциплина предусмотрена учебным планом.
В настоящем пособии рассматриваются предмет и основные понятия дисциплины «Введение в специальность и профессиональная этика»; прокуратура Российской империи; особенности становления и развития прокуратуры в советский период; создание и развитие прокуратуры Российской Федерации; построение прокурорской системы; прокуратура района (города) – основное звено прокурорской системы; служба в органах прокуратуры; прокуратура в координации деятельности правоохранительных органов по борьбе с преступностью; профессиональная этика прокурора.
Учебное пособие направлено на формирование знаний об основах профессиональной деятельности в системе органов прокуратуры Российской Федерации, развитие осознанного, творческого и серьезного отношения к профессии прокурорского работника.
Законодательство приведено по состоянию на 1 мая 2023 г.
Предназначено для обучающихся по направлению подготовки 40.05.04 «Судебная и прокурорская деятельность» (уровень специалитета), преподавателей юридических вузов и факультетов, практикующих юристов.</t>
  </si>
  <si>
    <t>Введение в уголовно-процессуальную науку.Монография.-М.:Проспект,2021</t>
  </si>
  <si>
    <t>Афанасьев А.Ю.</t>
  </si>
  <si>
    <t>978-5-392-35521-1</t>
  </si>
  <si>
    <t>Настоящая монография представляет собой концептуальный взгляд на уголовно-процессуальную науку. Атрибуты науки уголовного процесса получили единое представление через призму уголовно-процессуальной деятельности по применению норм уголовно-процессуального закона для разрешения уголовно-правового спора. Автор, основываясь на идее рефлексии организации деятельности, представил методологию уголовно-процессуальной науки, а также программу уголовно-процессуального исследования механизма доказывания по уголовному делу. В книге определено место современной науки уголовного процесса в системе уголовно-правовых наук и проведен комплексный анализ методов уголовно-процессуальной науки.
Законодательство приведено по состоянию на 20 июня 2021 г.
Работа будет полезна прежде всего научным и педагогическим работникам, занимающимся уголовно-процессуальной наукой,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</si>
  <si>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Введение в учение об объектах гражданских правоотношений.Уч. пос.-М.:Проспект,2021.</t>
  </si>
  <si>
    <t>Мильков А.В.</t>
  </si>
  <si>
    <t>978-5-392-29742-9</t>
  </si>
  <si>
    <t>СКФУ</t>
  </si>
  <si>
    <t>Учебное пособие посвящено развитию теории объектов гражданских правоотношений и содержит обзор научных взглядов по проблеме.
Является вспомогательным материалом для расширения, углубления и лучшего усвоения знаний по темам «Гражданское правоотношение» и «Объекты гражданских прав».
Предназначено для самостоятельной работы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</si>
  <si>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Введение в философию науки: 15 лекций.-М.:Проспект,2024.</t>
  </si>
  <si>
    <t>Лебедев С.А.</t>
  </si>
  <si>
    <t>978-5-392-41909-8</t>
  </si>
  <si>
    <t>Цель книги – содержательная и методическая помощь аспирантам и преподавателям дисциплины кандидатского минимума «История и философия науки». Автором предложены образцы лекций по основным темам данной дисциплины: история философии науки, предмет, структура и метод современной философии науки,
общая структура научного знания (его области, уровни, виды), природа научного знания, методы научного познания, закономерности развития науки и научного знания, проблема истины в науке, онтология науки, аксиология науки, праксиология науки.</t>
  </si>
  <si>
    <t>Введение в философию.Уч. пос.-М.:Проспект,2023.</t>
  </si>
  <si>
    <t>П/р Лебедева С.А.</t>
  </si>
  <si>
    <t>978-5-392-38141-8</t>
  </si>
  <si>
    <t>В учебном пособии кратко изложено содержание всех основных разделов философии: историко-философское введение, предмет и метод философии, онтология, гносеология, философия науки, социальная философия, философская антропология.
Для бакалавров, магистров, аспирантов и всех, кто интересуется основными проблемами философии.</t>
  </si>
  <si>
    <t>Введение в экологическое право.Уч. пос.-М.:Проспект,2022.</t>
  </si>
  <si>
    <t>Игнатьева И.А.</t>
  </si>
  <si>
    <t>978-5-392-36215-8</t>
  </si>
  <si>
    <t>В учебном пособии изложены вводные темы общеобязательной дисциплины «Экологическое право», которая изучается в юридических вузах студентами бакалавриата.
Работа дополнена обзором проблем развития отдельных институтов экологического права и списком литературы.
В книге учтены поправки, внесенные в Конституцию Российской Федерации в 2020 г., проанализированы акты законодательства об охране окружающей среды и об отдельных природных ресурсах. Приводятся актуальные примеры из судебной практики.
Законодательство приведено по состоянию на 1 сентября 2020 г.
Пособие адресовано преподавателям, аспирантам, студентам бакалавриата, всем интересующимся вопросами правового регулирования отношений в сфере взаимодействия общества и природы.</t>
  </si>
  <si>
    <t>Введение в экономическую теорию контрактов.Уч.пос.-М.:Проспект,2021.</t>
  </si>
  <si>
    <t>Тамбовцев В.Л.</t>
  </si>
  <si>
    <t>978-5-392-34296-9</t>
  </si>
  <si>
    <t>Учебное пособие посвящено современным направлениям в исследовании контрактов методами экономической теории. Исходя из трактовки контракта как инструмента координации действий экономических агентов рассматриваются подходы к анализу контрактов в рамках новой институциональной экономической теории, методы морфологического и социологического анализа контрактов, проблемы эмпирической проверки экономической теории контрактов, а также различные приложения контрактного подхода к иследованию разнообразных явлений экономической жизни.
Пособие предназначено для студентов магистратуры экономических вузов.</t>
  </si>
  <si>
    <t>Введение в энергетическое право.Уч.-2-е изд.-М.:Проспект,2023.</t>
  </si>
  <si>
    <t>Городов О.А.</t>
  </si>
  <si>
    <t>978-5-392-39270-4</t>
  </si>
  <si>
    <t>В учебнике рассматриваются общие положения российской модели энергетического права и кратко характеризуются его основные институты, опосредующие отношения в отдельных секторах энергетики представленных, электроэнергетикой, теплоснабжением, водоснабжением и водоотведением, газо- и нефтеснабжением, энергосбережением,а также отдельные аспекты государственной политики в энергетической отрасли национальной экономики. Учебник подготовлен на базе новейшего российского законодательства, регулирующего отношения в области энергетики и соответствует Федеральному образовательному стандарту высшего профессионального образования третьего поколения.  Учебник сопровождается практикумом, содержащим методические рекомендации по проведению практических занятий,   и достаточное количество практических ситуаций (задач).
Законодательство приведено по состоянию на ноябрь 2014 г.
  Рассчитан на студентов юридических вузов и факультетов, занимающихся реализацией учебных программ по энергетическому праву, прежде всего в рамках магистерской ступени высшего профессионального образования, преподавателей и практических работников, занятых в сфере юридического обслуживания деятельности в энергетике.</t>
  </si>
  <si>
    <t>Введение в юридическую профессию. Уч. для бакалавров.-2-е изд.-М.:Проспект,2024. Рек. УМО</t>
  </si>
  <si>
    <t>Отв.ред. Радько Т.Н.</t>
  </si>
  <si>
    <t>978-5-392-40057-7</t>
  </si>
  <si>
    <t>Правоведение</t>
  </si>
  <si>
    <t>Предлагаемый учебник написан в соответствии с новыми государственными образовательными стандартами высшего профессионального образования и учебной программой для подготовки бакалавров права. Во второе издание данного учебника внесены дополнения и изменения по ключевым темам и категориям, связанным с изучением профессии юриста в историческом и современном понимании смысла и назначения юридической деятельности, спецификой юридической профессии, профессиональной культуры и этики юристов, содержанием навыков профессиональной деятельности юристов, правозащитной их работы.
Законодательство приводится по состоянию на январь 2017 г.
Для студентов, аспирантов и преподавателей юридических вузов и факультетов, а также для всех, кто интересуется вопросами профессиональной деятельности юристов.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</si>
  <si>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Введение в языкознание.Сборник заданий для самостоятельной работы.-М.:РГ-Пресс,2023.</t>
  </si>
  <si>
    <t>Сост. Дорошенко А.В.</t>
  </si>
  <si>
    <t>978-5-9988-1517-1</t>
  </si>
  <si>
    <t>Сборник заданий имеет целью конкретизацию и проверку знаний по ключевым темам дисциплины «Введение в языкознание»: наука о языке, знаковая сущность и уровневая природа языка, фонетика, лексикология (фразеология, лексикография, терминообразование), грамматика (морфология и синтаксис, словообразование, учение о частях речи).
Предназначен для самостоятельной работы слушателей программы «Переводчик в сфере профессиональной коммуникации», изучающих науку о языке.</t>
  </si>
  <si>
    <t>Ведомственная апелляция ФАС России. Ключевые решения. Книга 2. Практические комментарии.-М.:РГ-Пресс,2022.</t>
  </si>
  <si>
    <t>Москвитин О.А.</t>
  </si>
  <si>
    <t>978-5-9988-1446-4</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</si>
  <si>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июня 2022 г.</t>
  </si>
  <si>
    <t>Ведомственная апелляция ФАС России. Ключевые решения. Книга 3. Практические комментарии.-М.:РГ-Пресс,2022.</t>
  </si>
  <si>
    <t>Матяшевская М.И., Москвитин О.А., Пузыревский С.А.</t>
  </si>
  <si>
    <t>978-5-9988-1515-7</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</si>
  <si>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декабря 2022 г.</t>
  </si>
  <si>
    <t>Ведомственная апелляция ФАС России. Ключевые решения.Практические комментарии.-М.:РГ-Пресс,2020.</t>
  </si>
  <si>
    <t>Отв. ред. Москвитин О.А., Артемьев И.Ю., Молчанов А.В., Пузыревский С.А.</t>
  </si>
  <si>
    <t>978-5-9988-0942-2</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</si>
  <si>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августа 2020 г.</t>
  </si>
  <si>
    <t>Ведомственное нормотворчество.Теория и практика применения.Монография.-М.:Проспект,2020.</t>
  </si>
  <si>
    <t>П/р Лапиной М.А., Баранова В.А.</t>
  </si>
  <si>
    <t>978-5-392-15405-0</t>
  </si>
  <si>
    <t>Монография на основе доктринальных положений о юридической технике, действующего законодательства и практики его применения дает представление о нормотворческой деятельности федеральных органов исполнительной власти. Предлагаются методические рекомендации по подготовке и оформлению проектов нормативных правовых актов в Аппарате Правительства Российской Федерации и в федеральных органах исполнительной власти. Сформулированы предложения по совершенствованию организационнщ-правовых основ ведомственного нормотворчества.
Издание предназначено руководителям органов исполнительной власти, сотрудникам их юридических служб. Может быть полезно научным и практическим работникам для использования представленных научно-аналитических материалов в их деятельности; студентам, аспирантам,  обучающимся по направлениям "Юриспруденция", "Государственное и муниципальное управление", а также преподавателям при подготовке к занятиям по дисциплинам " Административное право",  Административный процесс", "Административная деятельность", "Право государственной службы", "Система государственного и муниципального управления".</t>
  </si>
  <si>
    <t>Ведущая сила всенародной борьбы. Борьба советского рабочего класса на временно оккупированной фашистами территории СССР. 1941‒1944.-М.:Блок-Принт,2023.</t>
  </si>
  <si>
    <t>Земсков В.Н.</t>
  </si>
  <si>
    <t>978-5-6049779-1-0</t>
  </si>
  <si>
    <t>Труд Виктора Николаевича Земскова (1946–2015) посвящен изучению ключевой роли советского пролетариата в борьбе против немецко-фашистских оккупантов в годы Великой Отечественной войны. Исследование базируется на архивных источниках, сведениях периодической печати и историографии XX в.: статьях, брошюрах,
отчетах местных партийных организаций и даже сведениях, почерпнутых из художественной литературы, например «Молодой гвардии» А. А. Фадеева. В данном контексте В. Н. Земсков впервые выделяет рабочий класс в отдельную категорию населения, оказавшую наиболее ожесточенное сопротивление в оккупации 1941–1944 гг.</t>
  </si>
  <si>
    <t>Векторы взаимодействия гражданского общества и современного государства. Монография.-М.:Проспект,2022.</t>
  </si>
  <si>
    <t>П/р Сигалова К. Е., Саранчука Ю. М., Селезнёва П. С.</t>
  </si>
  <si>
    <t>978-5-392-35702-4</t>
  </si>
  <si>
    <t>Авторы коллективной монографии предлагают читателям оригинальный взгляд на теорию гражданского общества, его становление и развитие в комплексе многих современных проблем и вызовов, рассматривают взаимоотношения государства и гражданского общества, значение гражданского общества в современном мире, специфику права гражданского общества, роль гражданского общества в России и на Западе, а также то, как и каким образом в условиях глобальных изменений и кризисных явлений современности функционируют различные институты гражданского общества, как гражданское общество способствует экономической и политической безопасности государства, его стабильности и национальной идентичности.
Книга предназначена для преподавателей, научных сотрудников, работников государственного и муниципального управления, аспирантов, студентов и всех интересующихся данной проблемой.</t>
  </si>
  <si>
    <t>Векторы трансформации современного университета. Монография.-М.:Проспект,2024.</t>
  </si>
  <si>
    <t>Под общ. ред. Раицкой Л.К.</t>
  </si>
  <si>
    <t>978-5-392-40801-6</t>
  </si>
  <si>
    <t>Настоящая монография представляет собой коллективный научный труд ученых из ведущих российских университетов и посвящена актуальным проблемам трансформации современного университета. Российские реалии и вызовы рассматриваются в международном и национальном контекстах. Авторы анализируют различные аспекты деятельности университетов, включая национальные интересы России в области внешнего образования, направления трансформации высшего образования в новых геополитических условиях, восприятие преподавателями вузов перспектив высшей школы в условиях цифровизации и новых вызовов, третью миссию университетов и практические аспекты ее реализации, требования рынка труда к выпускникам университетов и изменения в кадровой политике университетов, академическое развитие в высшей школе, научные исследования в университете в контексте мировой науки, критерии качества оценки в высшем образовании, создание системы воспитания патриотизма у студентов-международников, новые задачи преподавания языка профессии в современном университете.</t>
  </si>
  <si>
    <t>Великая Отечественная война. Монография.-М.:Проспект,2024.</t>
  </si>
  <si>
    <t>Вдовин А.И.</t>
  </si>
  <si>
    <t>978-5-392-40462-9</t>
  </si>
  <si>
    <t>В книге освещена история СССР накануне и в годы Великой Отечественной войны. События военного времени представлены с первых часов войны и по основным историческим этапам: начальный период, год коренного перелома в войне, победный этап. Большое место отведено событиям накануне войны – модернизации экономики в годы третьей пятилетки, борьбе на международной арене за предотвращение войны, патриотической подготовке населения к защите Отечества, недопущению пятой колонны в войне.
Книга предлагается в качестве пособия в высших и средних учебных заведениях.
Рекомендуется всем интересующимся новейшей историей России.</t>
  </si>
  <si>
    <t>Великий ветер : роман-осмысление.-М.:Проспект,2024.</t>
  </si>
  <si>
    <t>Бутромеев В.П.</t>
  </si>
  <si>
    <t>978-5-392-40224-3</t>
  </si>
  <si>
    <t>Владимир Бутромеев — современный прозаик, родился в 1953 году.
В 1986 году в издательстве «Молодая гвардия» вышел первый сборник рассказов «Любить и верить», удостоенный литературной премии имени М. Горького. Пьеса «Страсти по Авдею», написанная по одной из глав романа-топографии «Земля и люди», в постановке Белорусского академического театра вошла в число классических
произведений белорусской драматургии, в 1991 году была выдвинута на Государственную премию СССР. В Белорусском академическом театре была поставлена и часть трилогии Владимира Бутромеева «Театр Достоевского» («Один судный день из жизни братьев Карамазовых», «Преступления бесов и наказание идиотов» и «Вечный
Фома»).
Роман-мистификация «Корона Великого княжества» в 1999 году получил премию журнала «Дружба народов» как лучшая публикация года и вошел в шорт-лист премии «Русский Букер».
Первая часть цикла романов «В призраках утраченных зеркал» «Земля и люди» вошла в лонг-лист премии «Ясная Поляна» и шорт-лист премии «Золотой Дельвиг». В романе-осмыслении «Великий ветер» (четвертая часть цикла «В призраках утраченных зеркал») автор, продолжая традиции прозы Гоголя и Андрея Платонова,
переосмысляя пророчества и предвидения Толстого и Достоевского, создает эпическое произведение, в котором, как в фантастическом зеркале, отразилась судьба России XX века.
Владимир Бутромеев — лауреат историко-литературной премии «Клио» за 2015 год.
Бутромеев живет и работает в Москве, он создатель многих известных издательских проектов, таких как «Детский плутарх», «Древо жизни Омара Хайяма», «Памятники мировой культуры», «Большая иллюстрированная библиотека классики», отмеченных международными и российскими премиями.</t>
  </si>
  <si>
    <t>Великий Гэтсби. Роман. С иллюстрациями.-М.:Проспект,2024. (Серия «Роман с книгой»).</t>
  </si>
  <si>
    <t>Фицджеральд Ф.С.</t>
  </si>
  <si>
    <t>978-5-392-40270-0</t>
  </si>
  <si>
    <t>«Великий Гэтсби» – это красивый и трагический роман о погоне за несбыточным, о жизни в плену прекрасных иллюзий, о любви, которую не способны оценить. История загадочного Джея Гэтсби, сочиненная одним из лучших американских писателей, уже почти целый век будоражит воображение и трогает сердца читателей всего мира. Иллюстрации Генри
Райли, одного из самых модных и богатых художников той эпохи, великолепно подчеркивают эту «невыносимую легкость бытия».
Для широкого круга читателей.</t>
  </si>
  <si>
    <t>Великий перелом. Подлинные сведения о масштабах сталинских репрессий.-М.:Проспект,2022.</t>
  </si>
  <si>
    <t>978-5-392-33773-6</t>
  </si>
  <si>
    <t>В книге выдающегося российского ученого, доктора исторических наук Виктора Николаевича Земскова (1946‒2015), посвятившего годы изучению темы массовых репрессий в СССР, на основе анализа архивных документов и статистических данных представлена развернутая картина жизни страны в 30‒50-х гг. XX в.
Статьи, вошедшие в издание «Великий перелом. Подлинные сведения о масштабах сталинских репрессий», являются на сегодняшний день, вероятно, самым доскональным исследованием истории СССР данного периода.</t>
  </si>
  <si>
    <t>Венчурное финансирование инновационной деятельности. Учебно-метод.пос.-М.:Экономический факультет МГУ имени М. В. Ломоносова;Проспект,2023.</t>
  </si>
  <si>
    <t>Груздева Е.В.</t>
  </si>
  <si>
    <t>978-5-392-38641-3</t>
  </si>
  <si>
    <t>Учебно-методическое пособие содержит теоретические материалы, примеры заданий и упражнений, а также кейсы по реально существующим (или существовавшим) компаниям по ключевым тематикам венчурного финансирования.
Пособие подготовлено по темам лекций, читаемых в рамках учебных курсов «Предпринимательские финансы» и «Управление финансами инновационной компании» в МГУ имени М. В. Ломоносова, и предназначено для семинарских и самостоятельных занятий по этим курсам для студентов магистратуры экономического факультета МГУ.
Ключевой целью занятий с применением учебно-методического пособия является закрепление и углубление лекционного материала и знаний, полученных из литературных источников. При этом учебно-методическое пособие может быть использовано как в качестве основного, так и в качестве вспомогательного учебногматериала для подготовки студентов экономических специальностей.</t>
  </si>
  <si>
    <t>Весёлые графические диктанты. Для непосед.-М.:Проспект,2024.</t>
  </si>
  <si>
    <t>Ред. Черкасова Е.С., худ. Щербакова И.В.</t>
  </si>
  <si>
    <t>978-5-392-40670-8</t>
  </si>
  <si>
    <t>Пора готовить малыша к школе, но никак не можете усадить его за скучные прописи? Тогда наша рабочая тетрадь – то, что вам нужно! С помощью графических диктантов и нескучных заданий ваш малыш освоит элементарные навыки письма, научится ориентироваться на листе бумаги и прокачает навыки счёта. Готовиться к школе можно весело!  
Формируем воображение и творческие способности
Учим ориентироваться на листе бумаги и в пространстве</t>
  </si>
  <si>
    <t>Весёлые графические диктанты. Для почемучек.-М.:Проспект,2024.</t>
  </si>
  <si>
    <t>978-5-392-40669-2</t>
  </si>
  <si>
    <t>Весёлые графические диктанты. Для принцесс.-М.:Проспект,2024.</t>
  </si>
  <si>
    <t>978-5-392-40668-5</t>
  </si>
  <si>
    <t>Пора готовить кроху к школе, но никак не можете усадить ее за скучные прописи? Тогда наша рабочая тетрадь – то, что вам нужно! С помощью графических диктантов и нескучных заданий ваша малышка освоит элементарные навыки письма, научится ориентироваться на листе бумаги и прокачает навыки счёта. Готовиться к школе можно весело!  
Формируем воображение и творческие способности
Учим ориентироваться на листе бумаги и в пространстве</t>
  </si>
  <si>
    <t>Весёлые графические диктанты. Для путешественников.-М.:Проспект,2024.</t>
  </si>
  <si>
    <t>978-5-392-40667-8</t>
  </si>
  <si>
    <t>Весёлые прописи для малышей. Готовимся писать.-М.:Проспект,2024.</t>
  </si>
  <si>
    <t>Ред. Туранская Е.В., худ. Кудаева Н.Ю.</t>
  </si>
  <si>
    <t>978-5-392-41276-1</t>
  </si>
  <si>
    <t>Прописи для трёхлетки?! Разве это не рано? Конечно, нет! Если это «Весёлые прописи для малышей», которые помогут ребёнку весело и с пользой провести время. Учимся, играя!</t>
  </si>
  <si>
    <t>Весёлые прописи для малышей. Рисуем линии и узоры.-М.:Проспект,2024.</t>
  </si>
  <si>
    <t>978-5-392-41279-2</t>
  </si>
  <si>
    <t>Весёлые прописи для малышей. Учим буквы.-М.:Проспект,2024.</t>
  </si>
  <si>
    <t>978-5-392-41278-5</t>
  </si>
  <si>
    <t>Весёлые прописи для малышей. Учим цифры.-М.:Проспект,2024.</t>
  </si>
  <si>
    <t>978-5-392-41277-8</t>
  </si>
  <si>
    <t>Вечные двигатели.-М.:Проспект,2023. (Серия «Дом занимательной науки»).</t>
  </si>
  <si>
    <t>978-5-392-39553-8</t>
  </si>
  <si>
    <t>Многие столетия изобретатели пытались создать вечный двигатель. Первая «официальная» попытка была предпринята еще в VIII веке нашей эры, а некоторые и сегодня стараются придумать механизм, который бы смог всегда работать без внешнего воздействия. Можно даже с уверенностью утверждать, что человек вечно будет изобретать вечный двигатель, так уж мы устроены! В своей книге знаменитый физик и популяризатор науки Яков Исидорович Перельман расскажет, какие виды вечных машин уже пытались создать в прошлом и почему эти попытки оказались неудачны.
Для широкого круга... изобретателей!</t>
  </si>
  <si>
    <t>Вещные права граждан на жилые помещения (право пользовладения). Понятие, виды, содержание. Монография.-М.:Проспект,2024.</t>
  </si>
  <si>
    <t>Самойлов Е.И.</t>
  </si>
  <si>
    <t>978-5-392-40446-9</t>
  </si>
  <si>
    <t>Недвижимость. Жилищно-коммунальное хозяйство</t>
  </si>
  <si>
    <t>Книга посвящена одному из важнейших вопросов гражданского законодательства последних десятилетий – системе вещных прав, который рассматривается автором на примере владения и пользования чужими жилыми помещениями. В работе исследуются действующие ограниченные вещные права граждан на жилые помещения, указанные в гражданском и жилищном законодательстве и вызывающие наибольшие дискуссии и споры, а также права, которые по своей природе являются вещными, но на сегодняшний день не получили должного законодательного регулирования либо вообще не нашли своего законодательного закрепления при переходе из норм советского жилищного права. Выделенные на основании родовых и предложенного видового признаков права соединены автором в единую конструкцию, единое ограниченное вещное право – право пользовладения, за основу которого взяты личные сервитуты Древнего Рима и жилищные сервитуты европейских законодательств Германии, Франции и других европейских стран.
Большое внимание автор уделил разграничению вещных, обязательственных и корпоративных прав на жилые помещения. В работе анализируется и проект федерального
закона № 47538-6 «О внесении изменений в части первую, вторую, третью и четвертую Гражданского кодекса Российской Федерации, а также в отдельные законодательные акты Российской Федерации», которым предлагается ввести в гражданский оборот ограниченное вещное право личного и социального пользовладения на жилые помещения, даются практические советы по его доработке и изменениям.
Законодательство приводится по состоянию на 1 февраля 2017 г.</t>
  </si>
  <si>
    <t>Взаимодействие органов прокуратуры с постоянно действующими координационными совещаниями по обеспечению правопорядка в субъектах Российской Федерации. Монография.-М.:Проспект,2022.</t>
  </si>
  <si>
    <t>Ступаченко Е.В.</t>
  </si>
  <si>
    <t>978-5-392-36632-3</t>
  </si>
  <si>
    <t>В предлагаемой монографии автор, опираясь на достижения отечественной отраслевой науки прокурорского надзора, излагает свой взгляд на освещение такого участка деятельности органов прокуратуры, как взаимодействие с постоянно действующими координационными совещаниями по обеспечению правопорядка в субъектах Российской Федерации. Данное направление деятельности в современных условиях приобретает все большую актуальность, а также требует совершенствования нормативного регулирования.
Законодательство приведено по состоянию на 1 сентября 2021 г.
Монография будет интересна для научных сотрудников, аспирантов, студентов бакалавриата и магистратуры, исследователей, специализирующихся в области прокурорского надзора, практических работников.</t>
  </si>
  <si>
    <t>Взаимодействие принципов адвокатской деятельности и гражданского процессуального права как фактор повышения эффективности судебной защиты. Монография.-М.:Проспект,2024.</t>
  </si>
  <si>
    <t>Федина А.С.</t>
  </si>
  <si>
    <t>978-5-392-40493-3</t>
  </si>
  <si>
    <t>ТГУ</t>
  </si>
  <si>
    <t>В монографии освещаются взаимосвязи принципов гражданского процессуального права и принципов адвокатской деятельности в контексте их регулирующего воздействия на деятельность адвоката в гражданском процессе.
Большое внимание уделяется изучению роли адвоката в создании условий для рассмотрения гражданских дел на основе принципа справедливости, выявлению взаимодействия принципов адвокатской деятельности и гражданского процессуального права в отношениях, возникающих между адвокатом и представляемым им лицом, в судебном
доказывании с участием адвоката, в ходе осуществления адвокатской деятельности на стадии судебного разбирательства по гражданским делам.
На основе установленного взаимодействия принципов гражданского процессуального права и принципов адвокатской деятельности в конце каждого раздела сформулированы теоретические выводы, а также приведены практические рекомендации по повышению эффективности гражданского процесса с участием адвоката.
Законодательство приведено по состоянию на 1 января 2024 г.
Книга будет полезна бакалаврам и магистрам, аспирантам юридических специальностей, преподавателям юридических вузов, научным и практическим работникам, а также всем, кто интересуется проблемами участия адвоката в гражданском судопроизводстве.</t>
  </si>
  <si>
    <t>Взаимодействие языка и культуры.Уч.-М.:Проспект,2023.</t>
  </si>
  <si>
    <t>Отв. ред. Волина С.А.</t>
  </si>
  <si>
    <t>978-5-392-38049-7</t>
  </si>
  <si>
    <t>Учебник для языковых вузов и факультетов содержит материалы, необходимые для освоения дисциплины «Лингвострановедение (второй иностранный язык)» (направление подготовки 45.03.02 «Лингвистика»; образовательная программа «Теория и методика преподавания иностранных языков и культур»; квалификация «бакалавр»). Исходя из главной цели лингвострановедения — изучения культуры, истории, реалий и традиций народа — носителя изучаемого языка, воспитания положительного отношения к другой и к своей собственной культуре, освоения языковых единиц, наиболее ярко отражающих национальные особенности культуры народа, — авторами отобраны темы, представляющие интерес для изучения и дискуссий с носителями немецкого языка.
Предлагаются аутентичные тексты, знакомящие с актуальными реалиями немецко-язычных стран, и коммуникативные задания, способствующие формированию и развитию коммуникативной лингвострановедческой компетенции студентов-бакалавров.</t>
  </si>
  <si>
    <t>Взаимосвязь уголовного и уголовно-процессуального права. Монография.-2-е изд.-М.:Проспект,2024.</t>
  </si>
  <si>
    <t>Под общ. ред. Костровой М.Б.</t>
  </si>
  <si>
    <t>978-5-392-40576-3</t>
  </si>
  <si>
    <t>В монографии рассматриваются теоретические и практические проблемы взаимодействия норм и институтов уголовного права и процедурных механизмов их применения, формулируются исходные теоретические положения, позволяющие обеспечить надлежащую форму объективации взаимосвязи уголовного и уголовно-процессуального права. Работа подготовлена на основе обстоятельного анализа международных актов и российского законодательства, обширного исторического, сравнительно-правового, эмпирического материала.
Законодательство приводится по состоянию на 10 февраля 2016 г.
Монография может представлять интерес для научных работников, преподавателей, аспирантов и студентов юридических вузов, а также использоваться в законотворческой и правоприменительной деятельности.</t>
  </si>
  <si>
    <t>Взаимосогласительные процедуры при разрешении налоговых споров в досудебном порядке. Монография.-М.:Проспект,2017.</t>
  </si>
  <si>
    <t>Отв.ред. Ильин А.Ю.</t>
  </si>
  <si>
    <t>978-5-392-24893-3</t>
  </si>
  <si>
    <t>В монографии рассматриваются актуальные вопросы разрешения налоговых споров на досудебном уровне в зарубежных странах и России с применением взаимосогласительных процедур в налоговых отношениях.
Актуальные тенденции создания эффективного правового механизма досудебного разрешения налоговых споров в Российской Федерации предусматривают совершенствование порядка разрешения (рассмотрения) налоговых споров на досудебном уровне, включая разработку взаимосогласительных правовых процедур, переход от досудебного порядка разрешения налоговых споров к внесудебному, урегулирование споров без участия суда, в том числе развитие примирительных процедур, обеспечивающих добровольное сотрудничество сторон спора с учетом интересов как государства в лице налогового органа, так и налогоплательщика.
Законодательство приведено по состоянию на декабрь 2016 г.</t>
  </si>
  <si>
    <t>Взыскание долгов. От профилактики до принуждения. Монография.-5-е изд., перераб. и доп.-М.:Проспект,2024.</t>
  </si>
  <si>
    <t>Саблин М.Т.</t>
  </si>
  <si>
    <t>978-5-392-41778-0</t>
  </si>
  <si>
    <t>Монография впервые вышла в 2010 г. и сразу стала настольной книгой для практикующих юристов. С тех пор проданы тысячи экземпляров, а перед вами уже 5-я редакция, актуализированная с учетом изменений законодательства и
новейших практик.
Секрет успеха этой книги, возможно, в том, что она не только о долгах, но вообще о работе юриста на предприятии. Так, в ней много места уделено нюансам составления договоров и организации взаимодействия юриста с другими подразделениями.
Что касается взыскания долгов, то в данной работе юрист найдет не только пошаговую инструкцию по сопровождению досудебной, судебной стадии и исполнительного производства, но и узнает о нестандартных правовых решениях, о прогрессивных методиках взыскания.
Законодательство приведено по состоянию на 1 февраля 2021 г.
В нашем мире кто владеет информацией и широким кругозором – тот сегодня делает то, что другие сделают только завтра или вообще не сделают. Эта книга написана практиком для практиков с той целью, чтобы читатель смог угнаться за будущим чуть быстрее других.</t>
  </si>
  <si>
    <t>Взыскание неустойки и штрафа по делам о защите прав потребителей.Научно-практич. пос.-М.:Проспект,2022.</t>
  </si>
  <si>
    <t>Балашова И.Н., Кусков А.С., Сирик Н.В.</t>
  </si>
  <si>
    <t>978-5-392-36104-5</t>
  </si>
  <si>
    <t>В научно-практическом пособии обобщены результаты современных доктринальных исследований, приведены нормы действующего законодательства, правовые позиции судов высших инстанций (Верховного Суда РФ и Конституционного Суда РФ), представленные в постановлениях, определениях, обзорах судебной практики по вопросам взыскания неустойки и штрафа в пользу потребителей.
Законодательство приведено по состоянию на август 2019 г.
Пособие предназначено для практикующих юристов, адвокатов, судей, государственных и муниципальных служащих, преподавателей и студентов высших учебных заведений, а также для широкого круга читателей, интересующихся данной проблематикой.</t>
  </si>
  <si>
    <t>Взыскание убытков, причиненных нарушениями антимонопольного законодательства.Практич. руководство.-М.:Проспект,2021.</t>
  </si>
  <si>
    <t>Отв. ред. Пузыревский С.А., Москвитин О.А., Акимова.И. В.</t>
  </si>
  <si>
    <t>978-5-392-34955-5</t>
  </si>
  <si>
    <t>Настоящая книга подготовлена ведущими юристами и экономистами, профессионально занимающимися вопросами антимонопольного регулирования, оценки и взыскания убытков, причиненных нарушениями антимонопольного законодательства.
Законодательство и практика приведены по состоянию на 1 октября 2018 г.
Для практикующих юристов и экономистов, предпринимателей, руководителей коммерческих и некоммерческих организаций, судей, сотрудников иных органов власти и управления, государственных и муниципальных учреждений, научных работников, преподавателей, студентов и аспирантов образовательных учреждений высшего профессионального образования.</t>
  </si>
  <si>
    <t>Виды умысла в уголовном праве: вопросы квалификации. Монография.-М.:Проспект,2024.</t>
  </si>
  <si>
    <t>Хилюта В.В.</t>
  </si>
  <si>
    <t>978-5-392-40223-6</t>
  </si>
  <si>
    <t>В работе рассматриваются основные проблемы уголовного права России и Беларуси, связанные с квалификацией умышленных деяний. Раскрываются основные черты умышленной формы вины, исследуются ее интеллектуальный и волевой компоненты.
Особое внимание уделяется не только разграничению прямого и косвенного умысла, но и характеристике иных видов умысла: конкретизированному и неконкретизированному, альтернативному, общему и специальному, заранее обдуманному, внезапно возникшему и аффектированному. Детальным образом анализируется правоприменительная практика, приводятся основные правила квалификации преступлений при установлении умышленной формы вины и конкретного вида умысла.
Законодательство приведено по состоянию на 1 июня 2023 г.
Монография адресована специалистам в области уголовного права, а также научнопрактическим работникам.</t>
  </si>
  <si>
    <t>Византийская империя: историко-государствоведческие очерки.Монография.-2-е изд., доп. и расш.-М.:РГ-Пресс,2023.</t>
  </si>
  <si>
    <t>Саломатин А.Ю.</t>
  </si>
  <si>
    <t>978-5-9988-1477-8</t>
  </si>
  <si>
    <t>Из личного опыта мы знаем, что люди бывают разные: хитрые и жадные, добрые и наивные, умные и глупые, патриоты и космополиты, а то и просто равнодушные и «никакие». В точности так же и правители… Они тоже очень не похожи друг на друга.
Только над ними довлеют еще многочисленные обстоятельства – внешние и внутренние, сиюминутные и долговременные, которые им гораздо сложнее преодолевать, чем рядовому человеку.
В монографии представлена галерея византийских императоров и одновременно дается оценка византийскому обществу со всеми его достижениями и «подводными течениями». Византия – уникальная империя, не только сыграла роль цивилизационного моста между Европой и Азией, но и выполнила важную цивилизационную миссию для Восточной Европы, прежде всего России. Мы – наследники византийской государственно-правовой традиции, и этим гордимся!</t>
  </si>
  <si>
    <t>Вина в советском уголовном праве. Монография.-М.:Проспект,2017.</t>
  </si>
  <si>
    <t>Утевский Б.С.</t>
  </si>
  <si>
    <t>978-5-392-21779-3</t>
  </si>
  <si>
    <t>Настоящая работа представляет собою том курса советского уголовного права, посвященный вопросу о вине в советском социалистическом уголовном праве как общем основании уголовной ответственности и как элементе состава преступления.
Работа предназначена для научных работников, аспирантов, студентов, а также для практических работников органов юстиции, интересующихся вопросами теории уголовного права.</t>
  </si>
  <si>
    <t>Вина в советском уголовном праве. Монография.-М.:Проспект,2022.</t>
  </si>
  <si>
    <t>Рарог А.И.</t>
  </si>
  <si>
    <t>978-5-392-37075-7</t>
  </si>
  <si>
    <t>Монография посвящена актуальной проблеме, имеющей большое теоретическое и практическое значение не только для уголовного, но и для других отраслей права.
В работе отмечаются несовершенство законодательного решения некоторых вопросов вины и имеющиеся недостатки в правоприменительной практике, а также обосновываются некоторые предложения по совершенствованию ряда уголовно-правовых норм и рекомендации для практической деятельности правоохранительных органов.
Второй раздел монографии посвящен рассмотрению специальных вопросов вины.
Законодательство отражено по состоянию на 1 февраля 1987 г.
Книга рассчитана на научных работников, преподавателей, аспирантов и студентов юридических факультетов, а также на работников правоохранительных органов.</t>
  </si>
  <si>
    <t>Виртуальный криминал.-М.:РГ-Пресс,2024.</t>
  </si>
  <si>
    <t>978-5-9988-1603-1</t>
  </si>
  <si>
    <t>Интернет - зло или величайшее благо для человека? К чему может привести повальная вседозволенность на просторах Всемирной паутины? Чем опасен виртуальный мир и как защитить себя от его негативного влияния? Как разобраться, что имеет значение в обилии и доступности информации, а что нет? Интернет-зависимость - как от нее спастись? Все ли вы знаете о безопасности ваших данных в Сети? Можно ли найти лекарство от компьютерных вирусов? это издание поможет разобраться в этих и других актуальных вопросов тем, кто дорожит сохранением своего личного пространства, конфиденциальностью информации, и всему, кому интересна данная тема.</t>
  </si>
  <si>
    <t>Вишневый сад (с ил. и коммент.).-М.:Проспект,2024. (Серия «Пьеса в лицах»).</t>
  </si>
  <si>
    <t>Чехов А.П.</t>
  </si>
  <si>
    <t>978-5-392-41948-7</t>
  </si>
  <si>
    <t>В издании приводится текст знаменитой комедии А. П. Чехова «Вишневый сад» с постраничными комментариями Александры Перминовой и замечательными иллюстрациями Анастасии Кожаевой.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</si>
  <si>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Владимир Красное Cолнышко.-М.:Проспект,2023. (Серия «Собиратели Земли Русской»).</t>
  </si>
  <si>
    <t>978-5-392-39014-4</t>
  </si>
  <si>
    <t>В русских былинах киевский князь Владимир зовется Красным Солнышком, а в историю он вошел как Владимир Святой: его выбор предопределил Крещение Руси. Нелегко далось князю введение новой веры в своих владениях – он столкнулся с непониманием соратников и кознями недругов. И многочисленные внешние враги не упустили случая воспользоваться смутой в киевских землях...
Переиздание романа выдающегося советского и российского писателя Б.Л. Васильева сопровождается предисловием одного из крупнейших современных специалистов по истории Древней Руси В.В. Долгова, а также публикацией отрывков, посвященных Владимиру Святославичу, из трудов классиков отечественной исторической мысли С.М. Соловьева и В.О. Ключевского. Текст романа сопровождают тематические иллюстрации художника К.В. Прокофьева. 
Проект «Собиратели Земли Русской» реализуется Российским военно-историческим обществом при поддержке партии «Единая Россия».</t>
  </si>
  <si>
    <t>Владимир Путин. Из летописи XXI века.-М.:Проспект, 2024. (Серия «Собиратели Земли Русской»).</t>
  </si>
  <si>
    <t>Мясников А.Л.</t>
  </si>
  <si>
    <t>978-5-392-40596-1</t>
  </si>
  <si>
    <t>Существует традиционный способ написания портрета человека: черты характера, манеры, привычки, пристрастия, увлечения, слабости и, конечно, внешний облик. Но при всей, казалось бы, объективности этот портрет остается субъективным, то есть авторским. Так человека увидел конкретный автор. Писатель
и историк Александр Мясников использует иной подход к созданию портрета Владимира Владимировича Путина — через конкретные дела и поступки. Только они, с точки зрения писателя, являются объективными характеристиками человека, а тем более главы государства.
Проект «Собиратели Земли Русской» реализуется Российским военно-историческим обществом при поддержке партии «Единая Россия».</t>
  </si>
  <si>
    <t>Властные отношения в системе организационного поведения: теория и практика.Монография.-2-е изд., испр. и доп.-М.:Проспект,2021.</t>
  </si>
  <si>
    <t>Соловьев А.В.</t>
  </si>
  <si>
    <t>978-5-392-29919-5</t>
  </si>
  <si>
    <t>В монографии впервые осуществлено комплексное исследование властных отношений в организации, от которых в конечном счете зависят и конкурентоспособность организации, и ее социально-экономическое развитие. Основной посыл заключается в том, что вопросы власти и подчинения имеют превосходство над экономическими.
Экономическое поведение работников зависит от того, как работодатели и их уполномоченные представители осуществляют власть. На практике те, кто находится у власти, могут полагаться на различные виды подчинения субъекта власти и в то же время могут сталкиваться с различными формами непослушания.
Автор критически относится к существующим подходам изложения теории организационного поведения, менеджмента и управления персоналом (человеческими ресурсами), в которых власть анализируется в рамках лидерства, а проблематике подчинения не уделяется надлежащего внимания.
В основе поведения трудящихся, находящихся в современных условиях управления персоналом, лежит, по образному выражению Ричарда Сеннетта, коррозия характера.
Данное обстоятельство обусловливает необходимость оценки отношения рекрутов и наемных работников к нахождению в системе «власть – подчинение», а также определения склонности личности к тому или иному типу подчинения.
Монография адресована предпринимателям и представителям работодателей, занятым управлением персонала (человеческими ресурсами), а также всем, у кого проблематика властных отношений внутри организации вызывает профессиональный или научный интерес.</t>
  </si>
  <si>
    <t>Власть алгоритма: технологии легитимации политических режимов в условиях цифровизации. Монография.-М.:Проспект,2024.</t>
  </si>
  <si>
    <t>Федорченко С.Н.</t>
  </si>
  <si>
    <t>978-5-392-42424-5</t>
  </si>
  <si>
    <t>Монография посвящена исследованию технологий легитимации политических режимов в условиях цифровизации. Актуальность работы обусловлена возникающими легитимационными рисками для традиционных политических режимов из-за таких современных феноменов и явлений, как информационные войны, сетевые сообщества, политизированные фейки, участившиеся факты искажения исторической памяти. Определены потенциалы и вызовы складывающейся социотехнической реальности для современной власти. Подчеркнута важная посредническая роль цифровых корпораций между гражданами и политическими режимами.
Изучение внедрения технологий искусственного интеллекта в политическую сферу позволило выявить аспекты, уникальность и беспрецедентность зарождающегося феномена власти алгоритма, алгоритмизации политической власти, а также угрозы для традиционной политической субъектности. В книге приведен комплекс практических рекомендаций для создания в современной России цифровой демократической платформы. Отдельное внимание уделено цифровым ограничениям и перспективам метавселенной.
Для политологов, специалистов в области цифровых медиа и политической коммуникации, преподавателей, аспирантов и студентов гуманитарных факультетов.</t>
  </si>
  <si>
    <t>Власть как «вечный» двигатель. Монография.-М.:Проспект,2023.</t>
  </si>
  <si>
    <t>Чернышов А.Г.</t>
  </si>
  <si>
    <t>978-5-392-39128-8</t>
  </si>
  <si>
    <t>Власть — «вечная» категория. Каменный век, бронзовый, ядерный и информационный... Мир меняется. Только власть остается неизменным самодовлеющим атрибутом. Сможет ли власть стать двигателем реального созидательного прогресса или так и останется в истории «двигателем внутреннего вЫгорания»?
В данной работе предпринята попытка посмотреть на власть через призму времени и пространства, разобраться в сущности и ценностных основаниях современной политической власти применительно к изменяющемуся обществу, вступившему в период глобальных трансформаций и поисков новых смыслов.</t>
  </si>
  <si>
    <t>Власть. Исполнительная власть. Путеводитель.-М.:Проспект,2018.</t>
  </si>
  <si>
    <t>978-5-392-24093-7</t>
  </si>
  <si>
    <t>Путеводитель по органам исполнительнйо власти сожердит подробную  информацию о функциях и полномочиях федеративных министерств, федеральных служб и агентств.
В книге приведены схемы, позволяющие легко сориентироваться в стурктуре и деятельности соответствующих учреждений. Путеводитель дополнен полезной информацией, вклчающей мена и фамилии руководителей, контактные данные, а также ссылки на официальные сточники.
Информация приведена по состоянию на 2017г.</t>
  </si>
  <si>
    <t>Власть. Судебная власть. Путеводитель.-М.:Проспект,2021.</t>
  </si>
  <si>
    <t>978-5-392-26914-3</t>
  </si>
  <si>
    <t>В сборник включены материалы по структуре, функциям федеральных органов судебной власти Российской Федерации по состоянию на 1 сентября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</si>
  <si>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Власть.Философия.Наука.-2-е изд.-М.:Проспект,2024.</t>
  </si>
  <si>
    <t>Алексеев П.В.</t>
  </si>
  <si>
    <t>978-5-392-42502-0</t>
  </si>
  <si>
    <t>В книге рассматривается проблема взаимоотношений власти, философии и науки в России XX столетия. Прослеживается работа власти по созданию новых форм организации науки в первые годы после революции 1917 г. в условиях авторитаризма. Раскрывается взаимосвязь политической и философской ориентации, протестное движение философов-немарксистов против официальной идеологии. Показывается возможность достижения положительных сдвигов в политической ориентации научной интеллигенции. Исследуются взаимоотношения власти, философии и науки в период тоталитарного режима в стране, стремление власти превратить философию и науку в прислужниц политики, обеспечить их «партийность», реконструировать науку, широко используя репрессивные методы. На примере трагедии генетики показана гибельность этой реконструкции и тяжелые последствия тоталитарного режима для науки и философии, невосполнимый удар по генофонду страны. В книге раскрывается сущность философского ориентирования, его структура, значение. Автор убежден, что только гармоничное, плодотворное взаимодействие власти, философии и науки может способствовать прогрессивному развитию общества.
Книга может быть интересна как специалистам по естественным наукам, историкам науки, философам, политологам, так и широкому кругу читателей.</t>
  </si>
  <si>
    <t>Влияние мирового финансового кризиса на инновационные процессы в зарубежных странах и России.Сборник научных статей.-М.:Проспект,2016.</t>
  </si>
  <si>
    <t>П/р Кулакова М.В., Осьмовой М.Н.</t>
  </si>
  <si>
    <t>978-5-392-20642-1</t>
  </si>
  <si>
    <t>В сборнике рассматривается влияние глобального финансового кризиса на инновационные процессы в зарубежных странах и России. Особое внимание уделяется коррективам в подходах, методах и направлениях формирования национальных инновационных систем в период кризиса. Широко представлен опыт стран-лидеров инновационного прогресса в использовании традиционных инструментов макроэкономического регулирования и стимулирования инновационного процесса (налоговые льготы, кредиты, гарантии, займы, регулирование валютного курса и ставок рефинансирования и др.), а также меры, предпринимаемые на уровне фирм и компаний по оживлению инновационной динамики.
Сборник адресуется научным работникам, преподавателям, студентам и аспирантам, всем интересующимся новейшими тенденциями в мировой экономике и экономической науке.</t>
  </si>
  <si>
    <t>Влияние моральных норм и нравственных принципов на правовое регулирование трудовых отношений.Монография.-М.:Проспект,2021.</t>
  </si>
  <si>
    <t>Щербакова О.В.</t>
  </si>
  <si>
    <t>978-5-392-35522-8</t>
  </si>
  <si>
    <t>В монографии рассматривается влияние моральных норм и нравственных принципов на правовое регулирование трудовых отношений, предлагаются способы влияния и формы взаимодействия норм права, моральных норм и нравственных принципов. Анализируются правовые основания применения моральных норм при правовом регулировании труда отдельных категорий работников.
Законодательство приведено по состоянию на 1 августа 2021 г.</t>
  </si>
  <si>
    <t>Влияние хозяйственных реформ в России и КНР на экономическую мысль Запада.Уч.пос.-М.:Проспект,2017.</t>
  </si>
  <si>
    <t>Ольсевич Ю.Я.</t>
  </si>
  <si>
    <t>978-5-392-23646-6</t>
  </si>
  <si>
    <t>Курс служит дополнением к базовому курсу по истории экономических учений: он раскрывает механизм эволюции современной мысли в ходе взаимодействия экономической теории и хозяйственной политики на примерах рыночной трансформации в России и КНР. Рекомендации «шоковой терапии», отвергнутой в КНР, но принятой в Восточной Европе и России, сопоставляются с западными оценками хода и результатов реформ в этих странах. Выясняется, какие изъяны в исходных теоретических позициях привели к провалам в ходе российских реформ и какие задачи это выдвигает перед экономической наукой.
Для студентов магистратуры экономического факультета МГУ и для студентов и преподавателей вузов, где читаются история экономических учений, экономическая теория и история.</t>
  </si>
  <si>
    <t>Влияние экономических характеристик (показателей) на правовое положение юридических лиц. Монография.-М.:Проспект,2024.</t>
  </si>
  <si>
    <t>Ефимов А.В.</t>
  </si>
  <si>
    <t>978-5-392-40821-4</t>
  </si>
  <si>
    <t>Монография посвящена исследованию связи экономических характеристик (показателей) и правового положения юридических лиц. На основе теории корпоративного права доказывается, что правовое положение юридических лиц зависит от динамики их экономических характеристик (показателей), возникающих при осуществлении экономической деятельности. Подчеркивается центральная идея, что правовое регулирование экономической деятельности должно ориентироваться на учет экономических характеристик (показателей), которые могут быть свойственны юридическим лицам.
Нормативные правовые акты и судебная практика приведены по состоянию на 1 июля 2023 г.
Книга предназначена для научных и практических работников. Может быть полезна для аспирантов и студентов юридических факультетов.</t>
  </si>
  <si>
    <t>Внедоговорные обязательства с участием ребенка. Материально-правовые и процессуально-правовые аспекты. Монография.-М.:Проспект,2024.</t>
  </si>
  <si>
    <t>Беспалов Ю.Ф., Якушев П.А.</t>
  </si>
  <si>
    <t>978-5-392-42443-6</t>
  </si>
  <si>
    <t>В монографии исследованы материально-правовые и процессуально-правовые аспекты участия ребенка во внедоговорных обязательствах. Издание подготовлено по состоянию законодательства на март 2011 г.
Работа окажется полезной для ученых, юристов-практиков, преподавателей вузов и всех, кто интересуется осуществлением гражданских прав ребенка.</t>
  </si>
  <si>
    <t>Внесудебное банкротство и юридическая ответственность в таблицах и схемах. Уч. пос.-М.:Проспект,2023.</t>
  </si>
  <si>
    <t>Загидуллин М.Р.</t>
  </si>
  <si>
    <t>978-5-392-38991-9</t>
  </si>
  <si>
    <t>Учебное пособие содержит необходимую теоретическую, методическую и практическую основу для проведения лекционных и семинарских занятий, организации самостоятельной работы студентов по дисциплинам и спецкурсам.
Рассчитано на студентов высших учебных заведений всех форм обучения, слушателей курсов профессиональной переподготовки и повышения квалификации.
Законодательство приведено по состоянию на 1 марта 2023 г.
Материалы пособия предназначены для более глубокого освоения учебного материала по дисциплинам и курсам, связанным с темой банкротства.</t>
  </si>
  <si>
    <t>Внешнеторговые переговоры. Межкультурная коммуникация и этническая принадлежность. Уч. пос. на французском языке.-М.:Проспект,2024.</t>
  </si>
  <si>
    <t>Сост. Бордье Ф., Родыгина Н.Ю., Обуховская Л.А.</t>
  </si>
  <si>
    <t>978-5-392-41401-7</t>
  </si>
  <si>
    <t>Настоящее учебное пособие представляет собой систематизированное изложение вопросов межкультурной коммуникации и этнических особенностей, приобретающих особую актуальность в ходе проведения внешнеторговых переговоров в рамках реализации экспортно-импортных операций в современных условиях. Особое внимание уделяется психологическим аспектам ведения внешнеторговых переговоров, выявлению специфических особенностей национальных стилей проведения переговоров с учетом культурных традиций различных стран.
Для студентов высших учебных заведений юридического и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</si>
  <si>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Внешнеэкономическая деятельность предприятий в схемах и таблицах. Уч.пос.-М.:Проспект,2024.</t>
  </si>
  <si>
    <t>Лебедев Д.С.</t>
  </si>
  <si>
    <t>978-5-392-41722-3</t>
  </si>
  <si>
    <t>В учебном пособии раскрыты основные понятия и содержание ВЭД, внешнеэкономического комплекса, внешнеторговых операций и сделок, выделены особенности и этапы их осуществления (I раздел). Значительное внимание уделено надгосударственному и государственному регулированию внешнеторговой деятельности в России (II раздел), в частности таможенно-тарифному, нетарифному регулированию, валютному контролю, а также формам и инструментам поддержки отечественных участников ВЭД. В III разделе рассматриваются вопросы теории и практики управления и организации внешнеэкономической деятельности на предприятии, ее планирования, учета, анализа и налогообложения.
Особенность учебного пособия – освещение внешнеэкономической деятельности и ее особенностей с точки зрения практики в сочетании с наглядностью и лаконичностью представления материала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профиля «Мировая экономика» направления бакалавриата «Экономика» и др. и будет интересно для преподавателей вузов, сотрудников предприятий, предпринимателей, а также всех интересующихся данной тематикой.</t>
  </si>
  <si>
    <t>Внешняя политика Германии. Уч. пос.-М.:Блок-Принт,2023.</t>
  </si>
  <si>
    <t>Минин Е.М.</t>
  </si>
  <si>
    <t>978-5-6049146-7-0</t>
  </si>
  <si>
    <t>Учебное пособие представляет собой обобщающий учебный курс для студентов вузов, изучающих немецкий язык и в этой связи нуждающихся в страноведческих знаниях по Германии, включая внешнюю политику этой страны.
Внешняя политика Германии не существует изолированно от других государств, она является неотъемлемой частью европейской и мировой политики, всей системы международных отношений, в которую она тесным образом встроена. Это делает книгу интересной не только для студенческой аудитории, преподавателей вузов, но и для рядового читателя, увлекающегося различными международными и внешнеполитическими аспектами развития отдельных стран, народов и человеческого общества в целом.
Автор пособия, в прошлом дипломат, длительное время находился на дипломатической и консульской службе СССР и России в ряде европейских стран, в том числе в Германии.
Имел возможность непосредственно наблюдать и анализировать наиболее значимые события внешнеполитической жизни ФРГ, развитие ее отношений с другими государствами, включая нашу страну.</t>
  </si>
  <si>
    <t>Внутренний аудитор. Инструкция: как стать своим.-М.:Проспект,2023.</t>
  </si>
  <si>
    <t>Масюк Н.А.</t>
  </si>
  <si>
    <t>978-5-392-38919-3</t>
  </si>
  <si>
    <t>Как стать внутренним аудитором эксперту любой области профессиональных интересов и компетенций, как быть важным компонентом команды топ-менеджмента, как усовершенствовать бизнес-процессы, повысить ценность и прибыльность компании? Обо всем этом доступным языком – в первой книге о внутреннем аудите не для аудиторов.
Книга будет интересна собственникам бизнеса, руководителям, главным бухгалтерам и тем, кто пытается понять мир внутреннего аудита, не став целью аудиторской проверки.</t>
  </si>
  <si>
    <t>Внутренний водопровод и канализация зданий.Свод правил. СП 30.13330.2012.-М.:Проспект,2016.</t>
  </si>
  <si>
    <t>978-5-392-20844-9</t>
  </si>
  <si>
    <t>Внутренний корпоративный контроль.Уч.-М.:Проспект,2022.</t>
  </si>
  <si>
    <t>978-5-392-32849-9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</si>
  <si>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проведено комплексное исследование внутреннего корпоративного контроля на современном этапе, в связи с чем рассмотрена проблематика определения понятия «корпорация» с позиций нормативно-правовых актов и сложившейся практики делового оборота; отражены особенности формирования внутреннего контроля согласно системе COSO и рекомендациям Министерства финансов РФ, приведена характеристика элементов внутреннего контроля «контрольная среда», «оценка рисков», «процедуры внутреннего контроля», «информация и коммуникация», «оценка системы внутреннего контроля» и особенности их практической реализации. Кроме того, дана сравнительная характеристика внутреннего контроля и внутреннего аудита государственного и коммерческого сектора, отражены особенности и проблематика идентификации внутреннего контроля и внутреннего аудита с позиций профессиональных стандартов.
Раскрывается проблематика осуществления внутреннего контроля и внутреннего аудита в РФ, приводится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других вузов РФ, студентов и аспирантов экономических вузов, научных работников и специалистов в области внутреннего контроля и внутреннего аудита как коммерческого, так и государственного сектора.</t>
  </si>
  <si>
    <t>Водное поло. Спортивная подготовка. Начальный этап. Уч. пос.-М.:Блок-Принт,2024.</t>
  </si>
  <si>
    <t>Фролов С.Н., Чистова Н.А.</t>
  </si>
  <si>
    <t>978-5-6050774-8-0</t>
  </si>
  <si>
    <t>Учебное пособие предназначено для тренеров, преподавателей, инструкторов спортивных школ и училищ олимпийского резерва, центров олимпийской подготовки, спортивных клубов, фитнес-центров; студентов и слушателей факультетов повышения квалификации и профессиональной переподготовки тренерских кадров
университетов физической культуры, факультетов физического воспитания вузов, а также для спортсменов и любителей водного поло.
Теоретической базой данного пособия явились основополагающие понятия теории спорта (Л. П. Матвеев, Ж. К. Холодов, В. Н. Платонов, Ф. П. Суслов, Б. Н. Шустин), теории и методики детско-юношеского спорта (М. Я. Набатникова, В. П. Филин, Б. А. Никитушкин, Т. О. Бомпа и др.), теории и методики командных спортивных
игр (Ю. Д. Железняк, Ю. М. Портнов, О. П. Топышев, В. Я. Игнатьева, M. Dopsai, М. С. Бриль, М. А. Годик и др.), теории и методики водного поло (А. Ю. Кистяковский, С. В. Малиновский, И. П. Штеллер, М. М. Рыжак, Б. Райки, А. П. Гильд, Б. А. Гойхман, П. П. Капотов, В. П. Сахновский, И. В. Вржесневский и др.).</t>
  </si>
  <si>
    <t>Водный кодекс РФ по сост. на 20.03.24 с таблицей изменений.-М.:Проспект,2024.  /=247736/</t>
  </si>
  <si>
    <t>978-5-392-41402-4</t>
  </si>
  <si>
    <t>Текст Кодекса сверен с официальным источником и приводится по состоянию на 20 марта 2024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6 июня 2019 г. № 139-ФЗ; 
Федеральный закон от 2 августа 2019 г. № 294-ФЗ;
Федеральный закон от 16 декабря 2019 г. № 431-ФЗ; 
Федеральный закон от 27 декабря 2019 г. № 488-ФЗ;
Федеральный закон от 24 апреля 2020 г. № 147-ФЗ;
Федеральный закон от 8 декабря 2020 г. № 416-ФЗ;
Федеральный закон от 11 июня 2021 г. № 163-ФЗ; 
Федеральный закон от 11 июня 2021 г. № 170-ФЗ; 
Федеральный закон от 11 июня 2021 г. № 193-ФЗ; 
Федеральный закон от 11 июня 2021 г. № 207-ФЗ; 
Федеральный закон от 2 июля 2021 г. № 302-ФЗ;
Федеральный закон от 21 декабря 2021 г. № 420-ФЗ; 
Федеральный закон от 30 декабря 2021 г. № 445-ФЗ;
Федеральный закон от 30 декабря 2021 г. № 470-ФЗ;
Федеральный закон от 1 апреля 2022 г. № 82-ФЗ;
Федеральный закон от 1 мая 2022 г. № 122-ФЗ;
Федеральный закон от 19 декабря 2022 г. № 539-ФЗ;
Федеральный закон от 3 апреля 2023 г. № 96-ФЗ; 
Федеральный закон от 28 апреля 2023 г. № 150-ФЗ; 
Федеральный закон от 13 июня 2023 г. № 240-ФЗ; 
Федеральный закон от 4 августа 2023 г. № 450-ФЗ; 
Федеральный закон от 4 августа 2023 г. № 469-ФЗ;
Федеральный закон от 12 декабря 2023 г. № 582-ФЗ;
Федеральный закон от 19 декабря 2023 г. № 613-ФЗ;
Федеральный закон от 25 декабря 2023 г. № 657-ФЗ.</t>
  </si>
  <si>
    <t>Водный режим и технология возделывания гречихи в рисовых чеках.Монография.-М.:Проспект,2019.</t>
  </si>
  <si>
    <t>Под общ. ред. Дубенка Н.Н.</t>
  </si>
  <si>
    <t>978-5-392-28422-1</t>
  </si>
  <si>
    <t>В монографии представлены результаты исследований по технологии возделывания гречихи в рисовых чеках Калмыкии. Рассмотрены закономерности формирования водного режима почвы, установлены особенности роста, развития и фор-
мирования урожая зерна при использовании гречихи в качестве сопутствующей культуры рисовых севооборотов.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</si>
  <si>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Водоснабжение и водоотведение промышленных предприятий.Учебно-методический комплекс.-М.:Проспект,2025.</t>
  </si>
  <si>
    <t>Филимонова В.А.</t>
  </si>
  <si>
    <t>978-5-392-42504-4</t>
  </si>
  <si>
    <t>В учебно-методический комплекс по дисциплинам «Водоснабжение промышленных предприятий» и «Водоотводящие системы промышленных предприятий», подготовленный на кафедре гидравлики, водоснабжения и водоотведения Строительного института ДВГТУ, включены рабочие учебные программы по дисциплинам, методические указания к практическим занятиям и курсовым проектам.
Предназначен для студентов специальности 270112 «Водоснабжение и водоотведение» дневной и заочной форм обучения.
Методические указания к расчету систем промышленного водоснабжения подготовлены совместно со старшим преподавателем О. В. Музыченко.</t>
  </si>
  <si>
    <t>Водоснабжение.Учебно-методический комплекс.-М.:Проспект,2023.</t>
  </si>
  <si>
    <t>Земляной В.В.</t>
  </si>
  <si>
    <t>978-5-392-38369-6</t>
  </si>
  <si>
    <t>Учебно-методический комплекс дисциплины «Водоснабжение» (УМКД) состоит из трех разделов: водопроводные сети, водозаборные сооружения, водоподготовка. В первой части УМКД приведены рабочая учебная программа, лабораторный практикум по водопроводным сетям и методические указания по выполнению курсового проекта «Расчёт и проектирование водозаборных сооружений». 
УМКД предназначен для студентов очной и заочной форм обучения специальности 270112 «Водоснабжение и водоотведение».</t>
  </si>
  <si>
    <t>Военно-доктринальные взгляды государственного и военного руководства США и их факторный анализ.Уч. пос.-М.:Проспект,2020.</t>
  </si>
  <si>
    <t>Под науч. ред. Саканцева А.Е., Покатилов В.В., Карамов А.В.</t>
  </si>
  <si>
    <t>978-5-392-25782-9</t>
  </si>
  <si>
    <t>В учебном пособии на основе существующих военно-стратегических концепций государственного и военного руководства Соединенных Штатов Америки строительства и применения национальных вооруженных сил представлен методический подход к оценке и анализу военно-политической обстановки на глобальном и региональном уровне, роль и место географического, исторического, политического, социального, экономического и собственно военного факторов в изучении военно-доктринальных взглядов государства.
Данное пособие предназначено для студентов и слушателей, а также профессорско-преподавательского состава высших учебных заведений России, занимающихся регионоведением и изучающих основы анализа и прогнозирования обстановки в государствах и регионах.</t>
  </si>
  <si>
    <t>Вожди.-4-е изд.-М.:Проспект,2024.</t>
  </si>
  <si>
    <t>Девятов С.В.</t>
  </si>
  <si>
    <t>978-5-392-40448-3</t>
  </si>
  <si>
    <t>Книга «Вожди» включает в себя развернутые биографии крупнейших деятелей советской России, находившихся на российском политическом Олимпе в период с 1917 по 1924 г. Книга составлена уникально с точки зрения ее содержания: биографии политических деятелей той эпохи даны либо в их собственном изложении, либо написаны их близкими соратниками, либо изложены идеологическими противниками большевиков. Автор также дает свой развернутый комментарий по биографиям и изложенным в них фактам и событиям.
Наибольший интерес в этом плане представляют биографии Ленина, Троцкого, Сталина. Книга «Вожди» содержит большой фактический материал, связанный систорией как большевистской партии, так и молодого советского государства. Сквозь призму биографий известных политических деятелей просматриваются многие важные события из истории России 20-х гг. ХХ в.
Выбор вошедших в книгу деятелей партии и государства оказался весьма удачным. Здесь представлено и высшее политическое руководство России — три объемных статьи о Ленине, три статьи о Сталине, три статьи о Троцком. Другая группа биографий посвящена людям, которые являлись идеологами компартии. Среди них выделялись Бухарин и Преображенский. И, наконец, видные деятели партии, возглавлявшие советские и хозяйственные органы, такие как Рыков, Крестинский, Сокольников.
Книга легко читается и будет интересна как профессиональным ученым и преподавателям, так и широкому кругу читателей.</t>
  </si>
  <si>
    <t>Возвращение "Конька-Горбунка".Повести.-М.:Проспект,2014.</t>
  </si>
  <si>
    <t>978-5-392-11311-8</t>
  </si>
  <si>
    <t>Предложенные вашему вниманию повести: «Архивное дело П.П. Ершова» и «Младшенький» более напоминают сказки для взрослых или, если  их обозначить современным языком, это нечто сродни фэнтези, так как их действия происходят в узнаваемом, и все же в вымышленном автором мире с использованием  мифических мотивов и сказочных  героев.  Цель такого рода изложения становится понятной с первых же страниц повествования: перед  нами предстает, еще неведомый таким доныне, - гений русской сказки «Конек-Горбунок»  - Петр Павлович Ершов, а также  его герои  и герои иных сказок, которые в свое время сам Ершов хотел объединить в одном поэтическом сказании, где главным героем был бы Иван-царевич… 
Повесть «Великий Сказочник» -  это уже авторская версия видения жизни и творчества писателя и педагога П.П. Ершова. Это биографическая, а по жанру беллетристическая повесть, в которой  Сергей Ильичев увидел и показал нашего любимого писателя в контексте православия, осмысливая ступени творчества и духовные поиски самого Ершова, как Богом данного ему таланта.  
Что из всего этого получилось, судить вам. Тем более, что автор не утверждает, что все именно так и было, но при этом искренне верит, что так быть могло.</t>
  </si>
  <si>
    <t>Возвращение водительских прав. Судебная практика Верховного Суда РФ.-М.:Проспект,2023.</t>
  </si>
  <si>
    <t>Сост. Скопинова М.В.</t>
  </si>
  <si>
    <t>978-5-392-38829-5</t>
  </si>
  <si>
    <t>Судебная практика</t>
  </si>
  <si>
    <t>В сборник вошли постановления Верховного Суда Российской Федерации за период с сентября 2015 г. по май 2016 г. по делам об административных правонарушениях в области дорожного движения, вынесенные в пользу водителей, лишенных водительских прав, а также разъяснения Пленума Верховного Суда РФ по применению главы 12 КоАП РФ.
Настоящее издание предназначено для работников суда, адвокатов, юристов-практиков, участников дорожного движения, а также для широкого круга читателей, интересующихся вопросами административного права.</t>
  </si>
  <si>
    <t>Возвращение советских перемещенных лиц в СССР. 1944–1952.-М.:Блок-Принт,2023.</t>
  </si>
  <si>
    <t>978-5-6049779-2-7</t>
  </si>
  <si>
    <t>Труд Виктора Николаевича Земскова (1946–2015) посвящен проблеме возвращения на Родину советских военнопленных, насильно угнанных в Германию граждан СССР и беженцев в послевоенный период. Автор использует архивные источники, большая часть которых была рассекречена лишь в 1980-х годах и позднее. В работе представлен
подробный обзор механизмов и масштабов репатриации перемещенных лиц в Советский Союз.
На сегодняшний день книга В. Н. Земскова представляет собой одно из наиболее полных исследований, связанных с данным вопросом и проливающих свет на идеологический, политический и социальный аспекты возвращения.</t>
  </si>
  <si>
    <t>Возвращение уголовного дела прокурору в российском уголовном процессе. Монография.-М.:Проспект,2023.</t>
  </si>
  <si>
    <t>Тришева А.А.</t>
  </si>
  <si>
    <t>978-5-392-38576-8</t>
  </si>
  <si>
    <t>РУДН</t>
  </si>
  <si>
    <t>Настоящая монография посвящена проблемам возвращения судом уголовного дела прокурору. В работе рассмотрен исторический аспект возникновения и становления института возвращения уголовного дела для дополнительного расследования. Особое внимание уделено раскрытию правовой природы закрепленного в ст. 237 УПК РФ института возвращения уголовного дела прокурору для устранения препятствий его рассмотрения судом; выявлены общие черты и различия с институтом возвращения уголовного дела для дополнительного расследования. Отдельная глава посвящена основаниям возвращения уголовного дела прокурору, содержание каждого из них раскрыто с учетом последних изменений законодательства. В работе обозначен ряд проблем процессуального порядка возвращения уголовного дела прокурору и предложены пути их разрешения. Выводы автора по тем или иным вопросам подтверждены примерами из судебной и прокурорской практики. В приложении приведены постановления и определения Конституционного Суда РФ по вопросам возвращения уголовного дела прокурору.
Законодательство приводится по состоянию на 2 июля 2016 г.
Монография предназначена для использования научными и практическими работниками, а также студентами юридических вузов.</t>
  </si>
  <si>
    <t>Воздушный кодекс РФ по сост. на 02.04.24 с таблицей изменений.-М.:Проспект,2024.</t>
  </si>
  <si>
    <t>978-5-392-41417-8</t>
  </si>
  <si>
    <t>Текст Кодекса сверен с официальным источником и приводится по состоянию на 2 апреля 2024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 августа 2018 г. № 312-ФЗ; 
Федеральный закон от 3 августа 2018 г. № 342-ФЗ;
Федеральный закон от 27 декабря 2019 г. № 478-ФЗ; 
Федеральный закон от 27 декабря 2019 г. № 503-ФЗ; 
Федеральный закон от 18 февраля 2020 г.№ 21-ФЗ; 
Федеральный закон от 1 апреля 2020 г. № 88-ФЗ;
Федеральный закон от 8 июня 2020 г. № 166-ФЗ;
Федеральный закон от 30 апреля 2021 г. № 117-ФЗ; 
Федеральный закон от 11 июня 2021 г. № 170-ФЗ; 
Федеральный закон от 11 июня 2021 г. № 191-ФЗ; 
Федеральный закон от 11 июня 2021 г. № 208-ФЗ; 
Федеральный закон от 2 июля 2021 г. № 331-ФЗ;
Федеральный закон от 6 декабря 2021 г. № 400-ФЗ; 
Федеральный закон от от 30 декабря 2021 г. № 488-ФЗ (в ред. от 14 марта 2022 г.); 
Федеральный закон от 14 марта 2022 г. № 56-ФЗ;
Федеральный закон от 21 ноября 2022 г. № 458-ФЗ;
Федеральный закон от 19 декабря 2022 г. № 547-ФЗ; 
Федеральный закон от 29 декабря 2022 г. № 577-ФЗ;
Федеральный закон от 18 марта 2023 г. № 65-ФЗ; 
Федеральный закон от 3 апреля 2023 г. № 107-ФЗ;
Федеральный закон от 13 июня 2023 г. № 240-ФЗ; 
Федеральный закон от 4 августа 2023 г. № 487-ФЗ;
Федеральный закон от 30 января 2024 г. № 2-ФЗ.
Пояснения к порядку и условиям применения:
Постановление Конституционного Суда РФ от 16 июля 2018 г. № 32-П.</t>
  </si>
  <si>
    <t>Возобновление производства по уголовному делу ввиду новых или вновь открывшихся обстоятельств.Монография.-М.:Проспект,2021.</t>
  </si>
  <si>
    <t>Камчатов К.В., Чащина И.В., Великая Е.В.</t>
  </si>
  <si>
    <t>978-5-392-30347-2</t>
  </si>
  <si>
    <t>В работе рассматриваются теоретические и практические во-просы процессуального порядка возобновления производства по уголовному делу ввиду новых или вновь открывшихся обстоятельств.  
Законодательство приведено по состоянию на ноябрь 2014 г.
Для юристов, научных сотрудников и преподавателей, аспирантов, соискателей, докторантов, а также для широкого круга читателей.</t>
  </si>
  <si>
    <t>Возобновляемая энергетика в российской эколого-правовой парадигме. Монография.-М.:Проспект,2023.</t>
  </si>
  <si>
    <t>Игнатьева И.А.,</t>
  </si>
  <si>
    <t>978-5-392-39863-8</t>
  </si>
  <si>
    <t>В монографии рассмотрены вопросы развития возобновляемой энергетики в Российской Федерации с позиций эколого-правового регулирования и теории экологического права. Использование возобновляемых источников энергии неизбежно отражается в отношениях по охране окружающей среды и обеспечению экологической безопасности, оно связано также с природопользованием. Экологическое право должно адекватно и своевременно реагировать как на положительные, так и на отрицательные для состояния окружающей среды следствия развития возобновляемой энергетики.
Законодательство приведено с учетом изменений и дополнений, вступающих в силу до 1 января 2024 г. включительно.
Монография адресована научным сотрудникам, преподавателям, студентам, аспирантам, практикующим специалистам в области энергетического, экологического, земельного, горного, водного права, всем интересующимся темой возобновляемой энергетики.</t>
  </si>
  <si>
    <t>Война и мир (1805–1812) с исторической точки зрения и по воспоминаниям современника. По поводу сочинения графа Л. Н. Толстого «Война и мир».-М.:Проспект,2024.</t>
  </si>
  <si>
    <t>Норов А.С.</t>
  </si>
  <si>
    <t>978-5-392-40313-4</t>
  </si>
  <si>
    <t>Роман Л. Н. Толстого «Война и мир» по праву относится к числу главных произведений русской классики. Но много ли исторической правды может найти в нем пытливый читатель, интересующийся не только литературой, но и историей России? Этим вопросом задается А. С. Норов – государственный деятель и писатель,
министр народного просвещения в 1853–1858 годах.
А. С. Норов не понаслышке знал о событиях Отечественной войны 1812 года: в чине прапорщика он принимал участие в боевых действиях, во время Бородинского сражения командовал взводом и получил тяжелое ранение. В своем труде автор развенчивает сложившиеся мифы о кампании 1805–1807 годов и об Отечественной
войне 1812 года, подробно рассматривая эпизоды из романа Л. Н. Толстого и соотнося их с важнейшими событиями этого времени.</t>
  </si>
  <si>
    <t>Война против всех. Сказка о царе Дадоне и о сыне его славном и могучем богатыре царевиче Иване Дадоновиче.-М.:Проспект,2023.</t>
  </si>
  <si>
    <t>Урушев Д.А.</t>
  </si>
  <si>
    <t>978-5-392-39833-1</t>
  </si>
  <si>
    <t>Имя московского писателя Дмитрия Урушева хорошо известно всем, кто интересуется историей старообрядчества. Однако он пишет не только исторические книги, но и волшебные повести, в которых, соединяя правду и вымысел, образно рассказывает о православной вере.
«Война против всех» – книга о смысле жизни, написанная так, как это было принято в стародавние времена, в стилистике сказа, мудрой и занимательной притчи. Это сказка для взрослых о том, как искать, находить и защищать свою веру в современном мире, где сосуществует множество религий и культур.</t>
  </si>
  <si>
    <t>Волчонок учится извиняться. Терапевтическая сказка.-М.:Проспект,2024.</t>
  </si>
  <si>
    <t>Новикова Н.В., худож. Белянина Я.Ю.</t>
  </si>
  <si>
    <t>978-5-392-39576-7</t>
  </si>
  <si>
    <t>Один из важных этапов социализации ребёнка – умение правильно выходить из конфликтных ситуаций, ведь избежать их в жизни не получится. Очень важно не заставлять детей просить прощения за плохие поступки, а помочь понять и осознать, что именно они сделали не так и как можно всё исправить. В этом поможет терапевтическая сказка «Волчонок учится извиняться». Ребёнок увидит себя в главном герое истории, сможет разрешить свои страхи и найдёт варианты выхода из трудных ситуаций.
Книга будет полезна родителям, а также педагогам и психологам.</t>
  </si>
  <si>
    <t>Волшебные капельки счастья.Терапевтические сказки.-М.:Проспект,2023.</t>
  </si>
  <si>
    <t>Хухлаев О.Е., Хухлаева О.В.</t>
  </si>
  <si>
    <t>978-5-392-38727-4</t>
  </si>
  <si>
    <t>В книге представлены терапевтические сказки, позволяющие формировать у детей 5–10 лет уверенность в себе, позитивное восприятие жизни, высокую жизнестойкость.
Они помогут детям решить многие жизненные трудности на их языке.
Позволят взрослым лучше понять детский внутренний мир.
Книга будет полезна родителям, а также педагогам и психологам, работающим по новым ФГОСам.</t>
  </si>
  <si>
    <t>Воля и волеизъявление.Монография.-М.:Проспект,2017.</t>
  </si>
  <si>
    <t>Политова И.П.</t>
  </si>
  <si>
    <t>978-5-392-23920-7</t>
  </si>
  <si>
    <t>БФУ им.И.Канта</t>
  </si>
  <si>
    <t>Монография посвящена комплексному исследованию правовой природы воли и волеизъявления как правовых категорий на основе дифференциации в зависимости от субъекта-источника волевых решений и действий.
В работе обосновывается включение в содержание понятия воли как правовой категории психологической характеристики физического лица (гражданина) как  правового субъекта, что обуславливает необходимость учета специфики психических и физиологических свойств личности при оценке волеспособности гражданина. 
Исследуется роль фикции как приема, характеризующего процесс формирования воли и ее последующего волеизъявления юридическими лицами и публично-правовыми образованиями (при участии последних в отношениях, регулируемых гражданским законодательством). Издание подготовлено по состоянию законодательства на апрель 2015 г.
Для преподавателей, аспирантов, студентов юридических вузов, научных и практических работников.</t>
  </si>
  <si>
    <t>Воображаемая государственность. Пространство без территории. Монография.-М.:РГ-Пресс,2024.</t>
  </si>
  <si>
    <t>978-5-9988-1633-8</t>
  </si>
  <si>
    <t>В данной работе речь пойдет о воображаемом государстве, которое одновременно как бы существует и которого как будто нет: причина здесь в том, что оно располагается сразу в двух разноплановых мирах.
Воображаемое государство не предназначено для реализации. Однако эта форма политического фантазирования реально стимулирует и мобилизует (или пытается мобилизовать) духовные силы бытия. Фантазия отрицает наличное бытие, перешагивая через него, но она никак не «пустое фантазирование» – формируемые ею «фантазмы» становятся действенными архетипами для политических и правовых преобразований, хоть и не совпадающих с образцами (точнее, образами), но явно ориентированных на них. Фантастическое прожектирование всегда эсхатологично по своей сути, и в этом его величие и опасность: ведь эфемерность и отсутствие
реального чувства единства рождает демонов.
Воображаемое государство – это «покушение на будущее с негодными средствами», ведь очевидна бесперспективная нереализуемость этого проекта. Однако настоящее его значение в другом: здесь налицо духовный и экспрессивный импульс, исходящий из самой глубины этоса, создающего идею. Поэтому нереализуемость становится как бы дополнительным стимулом к свободе политического творчества, а идеал – недосягаемым и поэтому особенно желанным образцом для практического строительства.
Данная монография предназначена для специалистов в области теории права правовой и политической идеологии, а также всех интересующихся историей правовой и политической мысли.</t>
  </si>
  <si>
    <t>Воображаемое древо: как первые Романовы изобретали для себя царскую родословную. Монография.-М.:Проспект,2024.</t>
  </si>
  <si>
    <t>Сукина Л.Б.</t>
  </si>
  <si>
    <t>978-5-392-41626-4</t>
  </si>
  <si>
    <t>Традиция изображать правящую династию страны в виде раскидистого древа, корнем которого является прославленный и нередко легендарный предок, возникла в культуре средневековой Европы. На русскую почву она была перенесена после объединения страны и принятия великими князьями Московскими царского
титула. Необходимость в наглядной презентации подданным древности и славы царского рода обострилась после Смуты, смены династии и восшествия на престол представителей боярской семьи Романовых, приложивших немало усилий, чтобы обосновать родственное единство с ушедшими в небытие Рюриковичами-Калитовичами. В этой книге рассказывается, как создавались воображаемые династические древа времени первых государей рода Романовых, правивших Россией до той поры, когда она из царства превратилась в империю.
Книга адресована как историкам и культурологам, так и широкому кругу читателей, интересующихся историей русской культуры XVII — начала XVIII века и царской династии.</t>
  </si>
  <si>
    <t>Вопрос национальной идентичности в контексте глобализации. Сборник научных статей.-М.:Проспект,2014.</t>
  </si>
  <si>
    <t>Отв.ред. Чумаков А.Н.</t>
  </si>
  <si>
    <t>978-5-392-13479-3</t>
  </si>
  <si>
    <t>Сборник подготовлен на основе выступлений участников Международной научно-теоретической конференции «Вопрос национальной идентичности в контексте глобализации», состоявшейся 6-7 июня 2013 г. в Финансовом университе при Правительстве РФ. Он рекомендуется как ученым, исследующим национальные проблемы в условиях глобализации, так и для использования в учебном процессе преподавателям, студентам и аспирантам.  
	Материалы сборника даны в авторской редакции.</t>
  </si>
  <si>
    <t>Вопросы налогового права в судебной практике Верховного Суда РФ.-М.:Проспект,2023.</t>
  </si>
  <si>
    <t>П/р Цинделиани И.А.</t>
  </si>
  <si>
    <t>978-5-392-28480-1</t>
  </si>
  <si>
    <t>В пособии представлены правовые позиции Верховного Суда РФ, связанные с применением законодательства о налогах и сборах за 2017 г., отражающие сложившуюся на сегодняшний день кассационную практику применения законодательства о налогах и сборах. Представлен обзорный комментарий к изменениям в законодательстве о налогах и сборах, вступившим в силу в 2017 г., а также обзорный комментарий правовых позиций Конституционного Суда РФ за 2017 г.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</si>
  <si>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Вопросы несостоятельности (банкротства) в практике Верховного Суда Российской Федерации.Практич. пос.-М.:Проспект,2023.</t>
  </si>
  <si>
    <t>п/р  Цинделиани И.А.</t>
  </si>
  <si>
    <t>978-5-392-38758-8</t>
  </si>
  <si>
    <t>В пособии представлены правовые позиции Верховного Суда Российской Федерации,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Российской Федерации за 2017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</si>
  <si>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Вопросы оценки показателей эффективности и конкурентоспособности проектов энергетического оборудования. Монография.-М.:Блок-Принт,2024.</t>
  </si>
  <si>
    <t>Будылов Е.Г.</t>
  </si>
  <si>
    <t>978-5-6050051-8-6</t>
  </si>
  <si>
    <t>В книге приведены статьи по различным методическим аспектам в области оценки показателей эффективности и конкурентоспособности проектов энергетической отрасли, преимущественно атомной. Отличительной чертой представленных материалов является то, что они выполнены на основе расчетной методики оценки указанных показателей, определяемых по эквивалентной отпускной цене (тарифу), обеспечивающей окупаемость инвестиций, паритетные отношения между производителем и покупателем энергии, а также по отпускным тарифам каждого продукта энергетики, определяемым на основе энергобаланса генерирующего объекта. Это не обеспечивается ни известными методическими рекомендациями, ни отраслевыми методиками и программными продуктами, используемыми для данных целей. Такая методика позволяет определить основной показатель конкурентоспособности – эквивалентный отпускной тариф, а доведение расчетов до отпускных тарифов продуктов энергетики (электроэнергии, электрической мощности и теплофикационной энергии) расширяет аналитические возможности проводимых оценок показателей эффективности и конкурентоспособности и обеспечивает более глубокий анализ применимости объектов энергетики на предполагаемых территориях их локализации.
Книга будет полезна тем, кто по роду деятельности занимается оценкой эффективности и конкурентоспособности проектов не только атомной энергетики, включая студентов вузов. Она может оказаться интересной разработчикам оборудования ядерных энергоблоков, а также специалистам МАГАТЭ.</t>
  </si>
  <si>
    <t>Вопросы подсудности в международных договорах с участием России.Монография.-М.:Проспект,2021.</t>
  </si>
  <si>
    <t>Щукин А.И.</t>
  </si>
  <si>
    <t>978-5-392-17892-6</t>
  </si>
  <si>
    <t>Книга представляет собой исследование вопросов международной подсудности в договорах России с иностранными государствами. Исследуется соотношение понятия «международная подсудность» с другими правовыми категориями. На основе анализа договорных норм и обобщения судебной практики показана правовая значимость правил международной подсудности в решении таких задач, как предотвращение конфликта юрисдикций исоздание наиболее комфортных условий для разрешения споров,обеспечивающих эффективную судебную защиту нарушенных прав и интересов. Раскрывается специфика правовой регламентации в международных договорах Российской Федерации общей, альтернативной, исключительной и договорной подсудности. Исследуется механизм взаимосвязи и взаимодействия отдельных норм международного договора, определяющих подсудность, между собой и с нормами национального законодательства. Показывается значение и широкое использование международного договора, являющегося наиболее распространённой правовой формой, опосредующей отношения между государствами, для унификации правил гражданского процесса.
Предназначена для студентов, аспирантов и преподавателей юридических вузов, для работников судов и других правоприменительных органов и всех, кто интересуется вопросами международного гражданского процесса.</t>
  </si>
  <si>
    <t>Вопросы таможенного права в практике Верховного Суда РФ.Уч. пос.-М.:Проспект,2023.</t>
  </si>
  <si>
    <t>Цинделиани И.А., Разгильдеев А.В.</t>
  </si>
  <si>
    <t>978-5-392-38326-9</t>
  </si>
  <si>
    <t>В пособии представлены правовые позиции Верховного Суда Российской Федерации, отражающие сложившуюся на сегодняшний день кассационную практику применения таможенного законодательства за период с 2017 г. по настоящее время. Дан обзорный комментарий к постановлению Пленума Верховного Суда РФ от 26 ноября 2019 г. № 49 «О некоторых вопросах, возникающих в судебной практике в связи с вступлением в силу Таможенного кодекса Евразийского экономического союза».
Настоящее пособие позволит читателю сориентироваться в сложных вопросах применения норм таможенного законодательства.
Законодательство приведено по состоянию на 1 сентября 2020 г.
Рассчитано на студентов, магистров, аспирантов и практикующих юристов.</t>
  </si>
  <si>
    <t>Вопросы федерализма. Сборник научных работ.-Т.4.-М.:РГ-Пресс,2018.</t>
  </si>
  <si>
    <t>Сост., отв.ред. Нарутто С.В.</t>
  </si>
  <si>
    <t>978-5-9988-0577-6</t>
  </si>
  <si>
    <t>Сборник работ издается для сохранения научного наследия Школы российского конституционализма, выраженного в статьях, с целью популяризации среди молодых юристов, студентов бакалавриата, специалитета, магистратуры, аспирантуры; развития идей учениками, коллегами и последователями.</t>
  </si>
  <si>
    <t>Вопросы юридического образования. Сборник научных работ. T.1.-М.:Оригинал-макет,2017.</t>
  </si>
  <si>
    <t>Комарова В.В. и др.</t>
  </si>
  <si>
    <t>978-5-9909635-3-5</t>
  </si>
  <si>
    <t>В сборнике представлено научное наследие основоположников и последователей научной школы «Школа российского конституционализма» кафедры конституционного и муниципального права ФГБОУ ВО Московского государственного юридического университета имени О. Е. Кутафина (МГЮА) по вопросам образования с целью популяризации среди молодых юристов, студентов бакалавриата, магистратуры, аспирантуры для практического применения.</t>
  </si>
  <si>
    <t>Воспитание и развитие правового самосознания сотрудников УИС как средство профилактики коррупционного поведения.Уч.пос.-М.:Проспект:Академия ФСИН России,2017.</t>
  </si>
  <si>
    <t>Симакова Т.А., Гаврина Е.Е., Фомин В.В.</t>
  </si>
  <si>
    <t>978-5-392-22633-7</t>
  </si>
  <si>
    <t>Цель издания учебного пособия – способствовать развитию правосознания курсантов и слушателей образовательных организаций ФСИН России с целью предупреждения формирования коррупционного поведения. Содержащийся в нем материал может быть использован для проведения факультативного курса, в работе кураторов учебных групп и служб психологического обеспечения.
В пособие включены теоретические и хрестоматийные материалы, диагностические методы, методические разработки воспитательных мероприятий.</t>
  </si>
  <si>
    <t>Воспоминания об Александре Солженицыне и Варламе Шаламове.-4-е изд., перераб. и доп.-М.:Проспект,2023.</t>
  </si>
  <si>
    <t>Гродзенский С.Я.</t>
  </si>
  <si>
    <t>978-5-392-38116-6</t>
  </si>
  <si>
    <t>В книге Сергея Гродзенского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 Солженицын – его школьный учитель, В. Шаламов – близкий друг его
отца. В книге приводятся ранее неизвестные факты из биографий известных писателей, например об отношении к шахматам.
Для 4-го издания написана глава «Вокруг Солженицына» – воспоминания автора о некоторых людях, близких к А. Солженицыну в годы его жизни в Рязани.
Книга адресована широкому кругу читателей, в первую очередь тем, кто интересуется отечественной историей.</t>
  </si>
  <si>
    <t>Восстановление иммунитета, биохимических и микробиологических реакций организма при демодекозе собак. Монография.-М.:Проспект,2024.</t>
  </si>
  <si>
    <t>978-5-392-41929-6</t>
  </si>
  <si>
    <t>В монографии представлены материалы восстановления механизмов иммунной защиты и микробиоценоза при демодекозе собак препаратом микодемоцид с адаптогенами. Приведены результаты комплексного исследования биологических свойств микодемоцида. Описаны процессы нормализации иммунного и биохимического статусов, микробиоты кишечника больных собак, динамика выздоровления под влиянием микодемоцида на фоне иммуностимуляции нуклеопептидом и пробиотикотерапии споровитом.
Предназначена для ветеринарных врачей, ветсанэкспертов, для подготовки специалистов с учетом требований программы ФГОС ВО по направлению 36.05.01 «Ветеринария», а также магистров/бакалавров по направлению 36.04.01/36.03.01 «Ветеринарно-санитарная экспертиза». Книга будет полезна широкому кругу читателей, интересующихся вопросами кинологии, и практикующим ветеринарным врачам.</t>
  </si>
  <si>
    <t>Враг. Исторический детектив.-М.:Проспект,2024.</t>
  </si>
  <si>
    <t>Вербин М.</t>
  </si>
  <si>
    <t>978-5-392-41843-5</t>
  </si>
  <si>
    <t>Каждое мгновение своего существования человек вынужден делать выбор. Но когда на кону жизни не тысяч – миллионов – людей, кто может быть уверенным в правильности своих поступков? А тем более в том, что решающий ход в этой игре на выживание делаешь именно ты, а не враг управляет тобой, дергая за невидимые ниточки.
План на жизнь у майора Талышева простой – выжить любой ценой. Но на чьей стороне это будет проще: подбирающихся к Москве фрицев или готовящихся к отступлению солдат Советской армии? Выбор не так уж и очевиден, как может показаться на первый взгляд. В распоряжении майора Талышева раз за разом оказывается
секретная информация. Причем такого рода, что, попади она в руки к врагу, полетят многие головы... Если Талышев и сам не лишится своей...</t>
  </si>
  <si>
    <t>Врач из Вифинии. Сын весталки. Роман.-М.:Проспект,2023.</t>
  </si>
  <si>
    <t>Шульчева-Джарман О.А.</t>
  </si>
  <si>
    <t>978-5-392-38120-3</t>
  </si>
  <si>
    <t>ФГБОУ ВО СПбГПМУ</t>
  </si>
  <si>
    <t>Какие перспективы открываются перед молодым врачом Каллистом, потомком бога Асклепия, прошедшим обучение в Гиппократовой врачебной школе на острове Кос и возвратившимся в родную Никомедию? Оказывается, никаких – его дядя сослан, сам он в опале. Только врач Кесарий, христианин, поддерживает Каллиста.
Между ними завязывается крепкая дружба. Они спорят о Гиппократе, Асклепиаде, Аретее и Галене, лечат и христиан, и язычников. Впрочем, Кесарий – паршивая овца в своей благочестивой семье, позор для седин отца-епископа и горький повод для увещеваний брата, Григория Богослова. Тем временем на престол вступает император-язычник Юлиан. Недруги путем интриг хотят уничтожить Кесария, но его, тяжело заболевшего, лишенного всех средств к существованию, укрывает христианская дева, диаконисса Леэна. История детства Леэны, обрученной с врачом Пантолеоном, становится отдельной повестью внутри произведения. Это история о настоящей дружбе, преодолевающей смерть.
Автор – историк медицины, что делает роман еще увлекательнее.
Первая книга – «Сын весталки» – открывает цикл «Врач из Вифинии», посвященный жизни и приключениям Кесария и Каллиста.</t>
  </si>
  <si>
    <t>Врачебные дела: юридическая и экспертная оценка проблем ненадлежащего оказания медицинской помощи. Монография.-М.:Блок-Принт,2024.</t>
  </si>
  <si>
    <t>Отв. ред. Мохов А.А., Анисимов А.А., Антонов О.Ю., Баринов Е.Х. и др.</t>
  </si>
  <si>
    <t>978-5-6050774-1-1</t>
  </si>
  <si>
    <t>Врачевание – старый термин, показывающий специфику старейшего вида профессиональной деятельности, возникшего как комплекс гласных и негласных профессиональных, этических, правовых и иных правил, норм, предписаний. В последние десятилетия эта деятельность подвергается внешнему и внутреннему воздействию, причем не всегда оправданному и обоснованному, что влечет за собой рост дефектов, ошибок, конфликтов в медицине.
В настоящем издании исследуется комплекс проблем правового и этического регулирования разноуровневых конфликтов отечественного здравоохранения. Предпосылкой их формирования является доминирование субъективного подхода к оценке качества медицинской помощи, обусловленное традиционно фидуциарным характером отношений между пациентом и врачом. Современная трансформация данной фидуции в гражданско-правовую услугу парадоксальным образом снизила степень ответственности медработников как профессиональных исполнителей, одновременно требуя разработки объективных критериев оценки качества оказанных медицинских услуг в соответствии с действующими протоколами лечения заболеваний (клиническими рекомендациями) и положениями законодательства, защищающего права потребителей. Дисбаланс между завышенными ожиданиями пациента и стремлениями эмоционально выгоревшего врача к скорому и формальному исполнению минимально обязательных требований медицинских стандартов является объективной причиной конфликтов уровня «врач – пациент». 
Различные конфликты в медицине стали предметом научного исследования авторского коллектива, основные обобщенные результаты которого предлагаются вниманию правоведов, медиков, представителей гражданского общества России, заинтересованных в разрешении или нивелировании остроты отмечаемых проблем.
Развитие новых технологий в медицине и здравоохранении (медицинских, биосоциальных, информационных, управленческих и др.) не только не снижает количество споров, но и в ряде случаев лишь обостряет их. Поступательное движение вперед, помимо технологизации тех или иных процессов в отрасли,
предполагает соблюдение оправдавших себя этических и правовых принципов.
Более того, с развитием новых технологий появляются также новые вызовы, угрозы и риски. Их минимизация и нивелирование – сложнейшая задача, в решении которой значительное место должна занять современная доктрина, формируемая на основе междисциплинарного и межотраслевого подходов.
Законодательство приведено по состоянию на 1 января 2023 г.</t>
  </si>
  <si>
    <t>Вредные вещества, их классификация и характеристика. Действие вредных веществ на организм человека и способы его защиты.Учебно-методич. пос.-М.:Проспект,2023.</t>
  </si>
  <si>
    <t>Захарченко Г.Д., Иванов С.И.</t>
  </si>
  <si>
    <t>978-5-392-38233-0</t>
  </si>
  <si>
    <t>Настоящее учебно-методическое пособие по безопасности жизнедеятельности предназначено для обучающихся очной и заочной форм обучения всех направлений. Книга содержит подборку информации о вредных веществах, отрицательно влияющих на здоровье человека. Тематика предусмотрена рабочей программой дисциплины «Безопасность жизнедеятельности». В пособии представлены краткие сведения и понятия о токсичности веществ, характеристики наиболее часто присутствующих вредных веществ в пищевых продуктах, упаковочных материалах, посуде, таре из современных полимерных материалов, допустимые концентрации, влияние на организм человека, способы нейтрализации. Приведены задания для выполнения практической работы и методика выполнения. Теоретический материал и практические задания нацелены на развитие критического мышления, приобретение знаний об отравлениях, путях попадания токсичных веществ в организм, об обезвреживании и путях выведения ядов из организма, оказании доврачебной помощи при отравлениях, на развитие навыков определения вредных веществ по маркировке на этикетках, упаковочных материалах и по информации производителя о составе продукта.</t>
  </si>
  <si>
    <t>Временная остановка арбитражного процесса (вопросы теории и практики).Монография.-М.:Проспект,2021.</t>
  </si>
  <si>
    <t>Скутин А.Ф.</t>
  </si>
  <si>
    <t>978-5-392-13529-5</t>
  </si>
  <si>
    <t>В монографии рассматриваются теоретические и практические проблемы, возникающие при временной остановке арбитражного процесса. Центральное место в работе занимает анализ юридической доктрины и практики арбитражных судов по таким формам временной остановки арбитражного процесса, как: приостановление производства по делу, отложение судебного разбирательства, перерыв в судебном заседании. Исследуются особенности временной остановки арбитражного процесса при возбуждении дела о несостоятельности (банкротстве), а также на стадии исполнительного производства. Подтверждением теоретических выводов автора является правоприменительная практика арбитражных судов. Изхдание подготовлено по состоянию законодательства на август 2013 г.
Монография может быть рекомендована для научных работников, преподавателей юридических вузов и факультетов, аспирантов, студентов, судей и других практикующих юристов.</t>
  </si>
  <si>
    <t>Время и сроки в уголовном праве России.Монография.-М.:Проспект,2023.</t>
  </si>
  <si>
    <t>Отв. ред. Чучаев А.И.</t>
  </si>
  <si>
    <t>978-5-392-31644-1</t>
  </si>
  <si>
    <t>В работе дан комплексный анализ времени и сроков в уголовном праве РФ. Показаны истоки проникновения категории «время» в гуманитарные науки в целом и уголовное право в частности; проанализировано соотношение категорий «право» и «время», определены их функции и темпоральные уровни; выработаны темпоральные функциональные категории в уголовном праве; изучены основания правила об обратной силе уголовного закона; установлены концептуальные основы темпоральности уголовно-правового испытания и прослежена его эволюция. Особое внимание уделено анализу сроков испытания в институтах освобождения от уголовной ответственности и наказания, в том числе их криминологической обоснованности. Исследованы вопросы учета обстоятельств времени при криминализации деяний и конструировании составов преступлений. Обстоятельства времени также рассмотрены в качестве темпоральной границы между преступным и непреступным; детерминанты изменения степени общественной опасности деяний и критерия оценки причиненного вреда.
Законодательство приведено по состоянию на 1 июня 2019 г.
Предназначена научным и практическим работникам, преподавателям, аспирантам и студентам юридических вузов.</t>
  </si>
  <si>
    <t>Время труда и время отдыха: история, теория, право.-М.:Проспект,2023.</t>
  </si>
  <si>
    <t>Петров А.Я.</t>
  </si>
  <si>
    <t>978-5-392-38647-5</t>
  </si>
  <si>
    <t>В учебном пособии рассмотрены концептуальные теоретические и практические вопросы: понятие, виды и продолжительность рабочего времени; понятие и виды времени отдыха; особенности правового регулирования рабочего времени и времени отдыха отдельных категорий работников.
Обоснованы нетрадиционные подходы к решению правовых проблем времени труда и времени отдыха.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а также решения, определения и постановления судов общей юрисдикции по конкретным трудовым делам.
Содержание учебного пособия соответствует федеральному государственному образовательному стандарту высшего образования.
Законодательство приведено по состоянию на 1 сентября 2022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юристам-практикам, работодателям и их представителям, профсоюзным органам, государственной инспекции труда, юрисконсультам, менеджерам по персоналу.</t>
  </si>
  <si>
    <t>Время, назад! Фантастический детектив.-М.:Проспект,2021.</t>
  </si>
  <si>
    <t>Новицкий Е.И.</t>
  </si>
  <si>
    <t>978-5-392-34397-3</t>
  </si>
  <si>
    <t>Тридцатилетний программист Денис, привычно заснувший у себя дома в одну из мартовских ночей 2021 года, неожиданно просыпается в незнакомом месте и, главное, не в своем времени. Очень скоро Денис обнаруживает, что непостижимым образом очутился в марте 1941 года, причем на месте конкретного человека – журналиста газеты «Вечерняя Москва» Владимира Викторова, за которого все его здесь и принимают.
Понемногу освоившись в чужом времени и успешно подделавшись под постороннего человека, Денис-Владимир приходит к выводу, что назад дороги нет и, скорее всего, оставшуюся жизнь он будет проживать именно в XX веке. Окончательно его примиряет с этой мыслью знакомство с Зиной – прелестной работницей «Мосфильма», с которой у новоявленного Владимира завязывается страстный роман.
Лишь одно по-настоящему омрачает жизнь Викторова, и это даже не грядущая Великая Отечественная война… Дело в том, что ради Зины Владимиру приходится пойти на убийство – единственный способ, которым можно было избавиться от гнусного шантажиста, угрожавшего ни в чем не повинной девушке смертельно опасным для нее доносом…</t>
  </si>
  <si>
    <t>Всадник по имени Смерть.-М.:Проспект,2017.</t>
  </si>
  <si>
    <t>Бородянский А.Э., Шахназаров К.Г.</t>
  </si>
  <si>
    <t>978-5-392-23465-3</t>
  </si>
  <si>
    <t>В книгу вошли сценарий Александра Бородянского и Карена Шахназарова к фильму "Всадник по имени Смерть", а также повести Бориса Викторовича Савинкова "Конь бледный" и "Воспоминания террориста", послужившие литературной основой сценария.</t>
  </si>
  <si>
    <t>Все времена английского глагола для ленивых. Уч.пос.-М.:Проспект,2024.</t>
  </si>
  <si>
    <t>978-5-392-39554-5</t>
  </si>
  <si>
    <t>Умение быстро ориентироваться в системе времен - это необходимое условие для успешного владения английским языком. Пособие позволит с легкостью разобраться в лабиринте видовременных форм и освободит от необходимости обращаться к сложным и запутанным книгам по английской грамматике.
Для школьников, студентов, а также всех людей, изучающих английский язык.</t>
  </si>
  <si>
    <t>Все кодексы РФ. КОМПЛЕКТ.-М.:Проспект,2024.</t>
  </si>
  <si>
    <t>978-5-392-36587-6</t>
  </si>
  <si>
    <t>Комплект состоит из:
247734	АПК РФ по сост. на 24.01.24 с таблицей изменений и с путеводителем по судебной практике.-М.:Проспект,2024.  	978-5-392-40753-8
247735	Бюджетный кодекс РФ по сост. на 24.01.24 с таблицей изменений и путеводителем по судебной практике.-М.:Проспект,2024. 	978-5-392-40754-5
247736	Водный кодекс РФ по сост. на 24.01.24 с таблицей изменений.-М.:Проспект,2024.  	978-5-392-40755-2
247934	Воздушный кодекс РФ по сост. на 24.01.24 с таблицей изменений.-М.:Проспект,2024.  	978-5-392-40756-9
247743	ГК РФ.Части 1, 2, 3 и 4 по сост. на 24.01.24 с таблицей изменений и с путеводителем по судебной практике.-М.:Проспект,2024 	978-5-392-40744-6
247747	ГПК РФ по сост. на 24.01.24 с таблицей изменений и с путеводителем по судебной практике.-М.:Проспект,2024.  	978-5-392-40748-4
247748	Градостроительный кодекс РФ по сост. на 24.01.24 с таблицей изменений.-М.:Проспект,2024.  	978-5-392-40749-1
247749	Жилищный кодекс РФ по сост. на 24.01.24 с таблицей изменений и с путеводителем по судебной практике.-М.:Проспект,2024.  	978-5-392-40750-7
247750	Земельный кодекс РФ по сост. на 24.01.24 с таблицей изменений и с путеводителем по судебной практике.-М.:Проспект,2024. 	978-5-392-40751-4
247733	КоАП РФ по сост. на 24.01.24 с таблицей изменений и с путеводителем по судебной практике.-М.:Проспект,2024. 	978-5-392-40752-1
247744	Кодекс административного судопроизводства РФ по сост. на 24.01.24 с таблицей изменений и с путеводителем по судебной практике.-М.:Проспект,2024.   	978-5-392-40745-3
247745	Лесной кодекс РФ по сост. на 24.01.24 с таблицей изменений.-М.:Проспект,2024.  	978-5-392-40746-0
247738	Налоговый кодекс РФ.Ч.1 и 2 по сост. на 24.01.24.-М.:Проспект,2024. 	978-5-392-40757-6
247746	Семейный кодекс РФ по сост. на 01.02.24 с таблицей изменений и с путеводителем по судебной практике.-М.:Проспект,2024. 	978-5-392-40747-7
246270	Таможенный кодекс Евразийского экономического союза.-М.:Проспект,2023. 	978-5-392-39500-2
247739	Трудовой кодекс РФ по сост. на 24.01.24 с таблицей изменений и с путеводителем по судебной практике.-М.:Проспект,2024.  	978-5-392-40758-3
247740	УИК РФ по сост. на 01.02.24 с таблицей изменений и с путеводителем по судебной практике.-М.:Проспект,2024.  	978-5-392-40741-5
247741	УК РФ по сост. на 24.01.24 + путеводитель по судебной практике и сравнительная таблица последних изменений.-М.:Проспект,2024.  	978-5-392-40742-2
247742	УПК РФ по сост. на 24.01.24 с таблицей изменений и с путеводителем по судебной практике.-М.:Проспект,2024. 	978-5-392-40743-9</t>
  </si>
  <si>
    <t>Все неправильные французские глаголы.Формы спряжения, особенности употребления, исключения.Уч.пос.-М.:Проспект,2024.</t>
  </si>
  <si>
    <t>Козлова П.В.</t>
  </si>
  <si>
    <t>978-5-392-40050-8</t>
  </si>
  <si>
    <t>В справочнике представлены все наиболее употребляемые французские глаголы. Удобная структура поможет быстро находить исчерпывающие ответы на вопросы, связанные с формами спряжения глаголов.
Для всех изучающих французский язык с преподавателем, так и самостоятельно.</t>
  </si>
  <si>
    <t>Все о банкротстве граждан (выдержки из нормативных правовых актов по состоянию на 01.02.2015, с изменениями, вступающими в законную силу 01.07.2015).-М.:Проспект,2022.</t>
  </si>
  <si>
    <t>Сост. Овчинникова А.В.</t>
  </si>
  <si>
    <t>978-5-392-27326-3</t>
  </si>
  <si>
    <t>ГГТУ</t>
  </si>
  <si>
    <t>В данном издание собраны выдержки из нормативных правовых актов, регулирующих банкротство граждан.
Законодательство приводится с учетом положений, вступающих в силу с 01 июля 2015 года.</t>
  </si>
  <si>
    <t>Все о банкротстве.Сборник нормативных правовых и судебных актов.-М.:Проспект,2019.</t>
  </si>
  <si>
    <t>Сост. Вагонова А.С.</t>
  </si>
  <si>
    <t>978-5-392-29103-8</t>
  </si>
  <si>
    <t>За последнее время законодательство о несостоятельности претерпело серьезные изменения, а количество правовых актов, содержащих нормы, касающиеся банкротства, стало поистине значительным. Данная книга представляет собой удобную в использовании, полную и актуальную подборку как материальных, так и процессуальных норм, регулирующих банкротные правоотношения, а также включает в себя разъяснения высших судов, в том числе в отношении банкротства физических лиц. Этот сборник будет полезен практикующим юристам, арбитражным управляющим, а также преподавателям и студентам юридических вузов.
Нормативные акты приведены по состоянию на 01 ноября 2015 года.</t>
  </si>
  <si>
    <t>Все о взыскании алиментов на несовершеннолетних детей. Практическое пособие.-М.:Проспект,2025.</t>
  </si>
  <si>
    <t>Кистанова Е.В.</t>
  </si>
  <si>
    <t>978-5-392-42506-8</t>
  </si>
  <si>
    <t>Пособие подготовлено практикующим юристом в области семейного права. В работе комплексно рассматриваются практические вопросы по взысканию алиментов на несовершеннолетних детей.
Законодательство приведено по состоянию на 9 ноября 2017 г.
Книга ответит на интересующие читателя вопросы в области взыскания алиментов на несовершеннолетних детей и поможет решить многие проблемы без обращения к юристам.</t>
  </si>
  <si>
    <t>Все о взыскании алиментов. Теория и практика.Научно-практич. пос.-М.:Проспект,2021.</t>
  </si>
  <si>
    <t>978-5-392-33363-9</t>
  </si>
  <si>
    <t>В данном научно-практическом пособии излагаются вопросы, связанные с рассмотрением и разрешением алиментных споров между родителями и детьми, супругами (бывшими супругами), другими членами семьи. Представлены добровольный (соглашение об уплате алиментов) и принудительный (исковой, приказной) порядки рассмотрения и разрешения данных дел.
Автор – судья в отставке, использовал правовые позиции судов Российской Федерации и собственный опыт судебной деятельности. В работе даны рекомендации по решению некоторых выявленных проблем.
Законодательство приведено по состоянию на январь 2019 г.
Работа рассчитана на судей РФ и всех, кто интересуется алиментными обязательствами в РФ.</t>
  </si>
  <si>
    <t>Все о гражданстве. Сборник нормативных правовых актов.-М.:Проспект,2024.</t>
  </si>
  <si>
    <t>Сост. Громова Е.Э.</t>
  </si>
  <si>
    <t>978-5-392-41329-4</t>
  </si>
  <si>
    <t>В сборник вошли основные нормативные акты, регулирующие вопросы гражданства, такие как Конституция Российской Федерации, Федеральный закон от 28 апреля 2023 г. № 138-ФЗ «О гражданстве Российской Федерации», Указ Президента Российской Федерации от 4 января 2024 г. № 10 «О приеме в гражданство Российской Федерации иностранных граждан, заключивших контракт о прохождении военной службы в Вооруженных Силах Российской Федерации или воинских формированиях, и членов их семей» и другие.
Законодательство приведено по состоянию на апрель 2024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</si>
  <si>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грибах. Популярная энциклопедия.-М.:Проспект,2024.</t>
  </si>
  <si>
    <t>Вишневский М.В.</t>
  </si>
  <si>
    <t>978-5-392-41087-3</t>
  </si>
  <si>
    <t>Книга «Всё о грибах» является результатом более чем двадцатилетней научной, просветительской, лекционной и литературной деятельности известного миколога и популяризатора науки Михаила Вишневского. Ориентированное в первую очередь на
грибников, издание содержит увлекательную информацию о происхождении грибов и их устройстве, грибах-помощниках и грибах-вредителях, о месте грибов в мифах и религиях народов мира, о кулинарной переработке и заготовке грибов, о том, где, когда и как их лучше собирать на огромных просторах нашей страны. Подробно рассмотрены
съедобные, лекарственные и ядовитые грибы и лишайники России.
Читатель получит обоснованные ответы на самые насущные спорные вопросы: можно ли трогать бледную поганку, как вырастить грибы на участке, как уберечь ногти и кожу от грибков, ядовиты ли свинушка и зеленушка, действительно ли грибы лечат рак и многие другие.
Книга включает более 500 цветных фотоколлажей, составленных автором для удобства определения грибов в природе.
Для самого широкого круга читателей.</t>
  </si>
  <si>
    <t>Всё о ЖКХ. Нормативные правовые акты. Сборник в 2 тт.Т.1.-М.:Проспект,2017.</t>
  </si>
  <si>
    <t>Богомольный Е.И., Блех Е.М., Веселова М.В.</t>
  </si>
  <si>
    <t>978-5-392-21585-0</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</si>
  <si>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актуально по состоянию на 1 февраля 2017 г.</t>
  </si>
  <si>
    <t>Всё о ЖКХ. Нормативные правовые акты. Сборник в 2 тт.Т.2.-М.:Проспект,2017.</t>
  </si>
  <si>
    <t>978-5-392-21584-3</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</si>
  <si>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приводится по состоянию на декабрь 2015 г.</t>
  </si>
  <si>
    <t>Все о защите прав потребителей. Сборник нормативных правовых и судебных актов.-2-е изд.-М.:Проспект,2021.</t>
  </si>
  <si>
    <t>978-5-392-25332-6</t>
  </si>
  <si>
    <t>В данном издании собраны выдержки из нормативных правовых и судебных актов, регулирующих отношения в области защиты прав потребителей.
Законодательство приводится по состоянию на 1 марта 2017 года.
Настоящее издание предназначено для судей, адвокатов, юристов-практиков, сотрудников Роспотребнадзора, преподавателей, аспирантов и студентов юридических вузов, а также для широкого круга читателей, интересующихся защитой прав потребителей.</t>
  </si>
  <si>
    <t>Все о любви : юмористические рассказы.-М.:Проспект,2024. (Серия «Роман с книгой»).</t>
  </si>
  <si>
    <t>978-5-392-41015-6</t>
  </si>
  <si>
    <t>«Королева смеха» Надежда Тэффи была одним из самых популярных авторов Серебряного века. Ее добрый юмор, тонкая ирония, наблюдательность, прекрасный вкус и чувство стиля покоряли читателей, критиков и собратьев по перу в России и за рубежом. Рассказы Тэффи «о времени и о себе» привлекают жизненностью, живописностью и какой-то затаенной нежностью к героям и читателям.
В этой книге собраны произведения разных лет (с 1906 по 1946 год), объединенные темой любви.
Для широкого круга читателей.</t>
  </si>
  <si>
    <t>Все о параллельном импорте : сборник нормативных правовых актов.-М.:Проспект,2022.</t>
  </si>
  <si>
    <t>978-5-392-36147-2</t>
  </si>
  <si>
    <t>Сборник нормативных правовых актов</t>
  </si>
  <si>
    <t>В сборник вошли Федеральный закон от 18 июля 1999 г. № 183-ФЗ «Об экспортном контроле», постановление Правительства Российской Федерации от 29 марта 2022 г. № 506 «О товарах (группах товаров), в отношении которых не могут применяться отдельные положения Гражданского кодекса Российской Федерации о защите исключительных прав на результаты интеллектуальной деятельности, выраженные в таких товарах, и средства индивидуализации, которыми такие товары маркированы», приказ Министерства промышленности и торговли Российской Федерации от 19 апреля 2022 г. № 1532 «Об утверждении перечня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перечень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Тексты документов сверены с официальным источником и приводятся в редакции по состоянию на дату подписания издания в печать.</t>
  </si>
  <si>
    <t>Все о пожарной безопасности. Сборник нормативных правовых актов.-М.:Проспект,2019.</t>
  </si>
  <si>
    <t>Сост. Рогожин М.Ю.</t>
  </si>
  <si>
    <t>978-5-392-29225-7</t>
  </si>
  <si>
    <t>В сборник включены наиболее важные нормативные акты, регулирующие отношения в сфере пожарной безопасности, в том числе действующая с 31 июля 2018 г. редакция Технического регламента о пожарной безопасности. В содержании отражены и последние изменения в организации федерального государственного пожарного надзора.
Книга поможет грамотно выстроить корпоративную систему пожарной безопасности на любых объектах ведения хозяйственно-экономической деятельности: предприятиях промышленного и сельскохозяйственного производства, организациях торговли, образования, медицинского и социального обслуживания (обеспечения), а также на транспорте и объектах транспортной инфрастуктуры.
Издание пригодится не только руководителям организаций, индивидуальным предпринимателям и лицам, ответственным за пожарную безопасность, но и обучающимся, в том числе повышающим квалификацию по соответствующим
программам профессионального образования. Книга будет также полезна всем, кто интересуется проблематикой обеспечения пожарной безопасности.</t>
  </si>
  <si>
    <t>Все о правах женщин. Сборник нормативных актов.-М.:Проспект,2020.</t>
  </si>
  <si>
    <t>978-5-392-27770-4</t>
  </si>
  <si>
    <t>В сборник вошли Декларация о защите женщин и детей в чрезвычайных обстоятельствах и в период вооруженных конфликтов, Конвенция о ликвидации всех форм дискриминации в отношении женщин, Конвенция о политических правах женщин, Конвенция о согласии на вступление в брак, 
брачном возрасте и регистрации браков, Конвенция № 103 «Относительно охраны материнства».
Тексты документов подготовлены с использованием профессиональной юридической системы «Кодекс», сверены с официальным источником.</t>
  </si>
  <si>
    <t>Все о правах ребенка. Сборник нормативных актов.-М.:Проспект,2024.</t>
  </si>
  <si>
    <t>978-5-392-41330-0</t>
  </si>
  <si>
    <t>В сборник вошли основные международные документы и законодательные акты Российской Федерации, устанавливающие и гарантирующие права детей.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</si>
  <si>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правах человека. Сборник нормативных актов.-М.:Проспект,2024.</t>
  </si>
  <si>
    <t>978-5-392-40829-0</t>
  </si>
  <si>
    <t>В настоящем сборнике представлены ключевые международно-правовые акты в сфере защиты основных прав и свобод человека, которые были приняты на универсальном и региональном уровнях, а также подписаны и ратифицированы Российской Федерацией.
Издание предназначено для специалистов, студентов, аспирантов и широкого круга лиц, интересующихся вопросами международной защиты основных прав и свобод человека.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</si>
  <si>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семейном праве : сборник нормативных правовых и судебных актов.-3-е изд., перераб. и доп.-М.:Проспект,2024.</t>
  </si>
  <si>
    <t>сост. Савельев Д.Б.</t>
  </si>
  <si>
    <t>978-5-392-40061-4</t>
  </si>
  <si>
    <t>Сборник содержит основные нормативные правовые акты, регулирующие семейные правоотношения, а также Постановления Пленумов Верховного Суда РФ и обзоры судебной практики по семейным спорам.
В третьем издании документы приводятся по состоянию на 10 июля 2023 г.
Настоящее учебное издание (хрестоматия) предназначается студентам, обучающимся по специальности «Юриспруденция», преподавателям юридических вузов, практикующим специалистам, а также всем интересующимся семейным правом.</t>
  </si>
  <si>
    <t>Все о чемпионатах Европы по футболу.Справочник.-М.:Проспект,2024.</t>
  </si>
  <si>
    <t>Пономарев А.А.</t>
  </si>
  <si>
    <t>978-5-392-41441-3</t>
  </si>
  <si>
    <t>Книга содержит исчерпывающую информацию о чемпионатах Европы по футболу, прошедших с 1960 по 2012 г.
В ней вы найдете сводные турнирные таблицы, состав групп, описание хода чемпионатов и многое другое.
Статистические данные дополнены интересными, захватывающими фактами из футбольной истории, о которых вы, возможно, не знали раньше.
Выход книги приурочен к XV чемпионату Европы по футболу (Евро-2016), который проводится под эгидой UEFA. Издание предназначено для широкого круга читателей.</t>
  </si>
  <si>
    <t>Все о чрезвычайных ситуациях. Сборник нормативных правовых актов.-М.:Проспект,2021.</t>
  </si>
  <si>
    <t>978-5-392-34694-3</t>
  </si>
  <si>
    <t>В сборник вошли: Федеральный закон «О защите населения и территорий от чрезвычайных ситуаций природного и техногенного характера», Правила поведения, обязательные для исполнения гражданами и организациями, при введении режима повышенной готовности или чрезвычайной ситуации, Федеральный закон «О внесении изменений в отдельные законодательные акты Российской Федерации по вопросам предупреждения и ликвидации чрезвычайных ситуаций», Требования к
условиям и срокам отсрочки уплаты арендной платы по договорам аренды недвижимого имущества.
Текст документов сверен с официальным источником.</t>
  </si>
  <si>
    <t>Все об образовании. Сборник нормативных правовых актов.-М.:Проспект,2021.</t>
  </si>
  <si>
    <t>Сост. Романовский Г.Б.</t>
  </si>
  <si>
    <t>978-5-392-21538-6</t>
  </si>
  <si>
    <t>В данном издании собраны выдержки из нормативных правовых актов, регулирующих общественные отношения, возникающие в сфере образования.
Законодательство приведено по состоянию на 9 марта 2016 г., содержатся документы, вступившие в силу с 1 января 2016 г.
Настоящее издание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а также для всех иных лиц.</t>
  </si>
  <si>
    <t>Все об оружии: сборник нормативных актов.-М.:Проспект,2021.</t>
  </si>
  <si>
    <t>978-5-392-33899-3</t>
  </si>
  <si>
    <t>В сборник вошли федеральные законы «Об оружии», «О ведомственной охране», Закон РФ «О частной детективной и охранной деятельности в Российской Федерации», Правила оборота гражданского и служебного оружия и патронов к нему на территории Российской Федерации и Положение о ведении и издании государственного кадастра гражданского и служебного оружия и патронов к нему.
Тексты законов подготовлены с использованием профессиональной юридической системы «Кодекс», сверены с официальным источником по состоянию законодательства на 20 декабря 2020 г.
Изменения:
ФЗ «Об оружии»
Федеральный закон от 28.03.2017 № 37-ФЗ;
Федеральный закон от 01.07.2017 № 148-ФЗ;
Федеральный закон от 01.07.2017 № 151-ФЗ;
Федеральный закон от 29.07.2017 № 268-ФЗ;
Федеральный закон от 05.12.2017 № 391-ФЗ;
Федеральный закон от 29.12.2017 № 473-ФЗ;
Федеральный закон от 07.03.2018 № 39-ФЗ;
Федеральный закон  от 19.07.2018 № 219-ФЗ;
Федеральный закон от 03.08.2018 № 321-ФЗ; 
Федеральный закон от 27.12.2018 № 517-ФЗ; 
Федеральный закон от 26.07.2019 № 232-ФЗ;
Федеральный закон от 02.08.2019 № 280-ФЗ.
ФЗ «О частной детективной и охранной деятельности в Российской Федерации»
Федеральный закон от 03.07.2016 № 227-ФЗ;
Федеральный закон от 05.12.2017 № 391-ФЗ;
Федеральный закон от 26.07.2019 № 232-ФЗ;
Федеральный закон от 02.08.2019 № 310-ФЗ.
ФЗ «О ведомственной охране»
Федеральный закон от 03.07.2016 № 227-ФЗ;
Федеральный закон от 03.07.2016 № 288-ФЗ;
Федеральный закон от 05.12.2017 № 391-ФЗ.
ФЗ «О мерах по регулиованию оборота гражданского и служебного оружия и патронов к нему на территории РФ»
Постановления Правительства РФ от 17.05.2017 № 574.
Правила оборота гражданского и служебного оружия и патронов к нему на территории РФ
Постановления Правительства РФ от 17.05.2017 № 574.
Положение о ведении и издании государственного кадастра гражданского и служебного оружия и патронов к нему
Постановления Правительства РФ от 30 декабря 2005 г. № 847-ФЗ;
Постановления Правительства РФ от 10 марта 2009 г. № 219-ФЗ.</t>
  </si>
  <si>
    <t>Всегда немного влюблена. Поэзия.-М.:Проспект,2017.</t>
  </si>
  <si>
    <t>Скопинова М.В.</t>
  </si>
  <si>
    <t>978-5-392-21665-9</t>
  </si>
  <si>
    <t>70*90/32</t>
  </si>
  <si>
    <t>Эта книга — маленький мир, «мир, преломленный сквозь призму вдохновенья», которым автор делится с читателями.</t>
  </si>
  <si>
    <t>Всемирная история с древнейших времен до наших дней без дат и персоналий. Том I. Монография.-М.:Проспект,2023.</t>
  </si>
  <si>
    <t>Гасанов И.Б.</t>
  </si>
  <si>
    <t>978-5-392-37785-5</t>
  </si>
  <si>
    <t>Идея данной книги заключается в том, чтобы в максимально доступном виде показать исторический путь и эволюционное развитие ментальности разумной цивилизации, но не через даты и династии, не через формации и войны, а посредством
ретроспективного взгляда на всю его глубину вплоть до рождения человечества. В том, что история – это прошлое людей, нет никаких сомнений. Автор исходит из данного постулата только в том понимании, что дорога, пройденная цивилизацией, является биографией не конкретных личностей или организаций, а всего человеческого сообщества, которое и порождало личности. Отрицать значение воли отдельного человека было бы абсурдно, но правда в том, что каждый индивид (в максимально широком смысле) – это порождение общества безотносительно к тому, что оно (общество) из себя представляет: группу, семью, род, племя, этническое образование, этнос, нацию, народ или целую цивилизацию. Что касается дат, то в историческом контексте они помогают проследить последовательность событий, которая в большинстве случаев не имеет определяющего значения по той причине, что история если и линейна, то никак не прямолинейна.</t>
  </si>
  <si>
    <t>Всеобщая декларация прав человека. Справочное пособие об имплементации норм Всеобщей декларации прав человека ООН в законодательство -М.:Проспект,2021</t>
  </si>
  <si>
    <t>978-5-392-34575-5</t>
  </si>
  <si>
    <t>Текст документа подготовлен с использованием профессиональной юридической системы «Кодекс», сверен с официальным источником.</t>
  </si>
  <si>
    <t>Всеобщая декларация прав человека.-М.:Проспект,2024.</t>
  </si>
  <si>
    <t>978-5-392-40563-3</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</si>
  <si>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</si>
  <si>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Всеобщая история, обработанная «Сатириконом». Избранные части.-М.:Проспект,2024.</t>
  </si>
  <si>
    <t>Аверченко А.Т., Д’Ор О.Л., Тэффи Н.А., худож. Яковлев  А.,  Климова Е.</t>
  </si>
  <si>
    <t>978-5-392-39453-1</t>
  </si>
  <si>
    <t>«Там хорошо, где нас нет: в прошлом нас уже нет, и оно кажется прекрасным», – писал Антон Чехов.
Отнюдь не споря с этим утверждением, авторы знаменитой «Всеобщей истории, обработанной “Сатириконом”» предлагают читателям свой взгляд на минувшее. В нем та же глубина и стройность, что и в сочинениях серьезных ученых, но куда меньше восхищенного преклонения и гораздо больше простора для творческого осмысления прошедших веков. Изящная ирония, сарказм и великолепный юмор Аркадия Аверченко, Осипа Д’Ора, Надежды Тэффи разрушают устоявшиеся клише о героях истории, чуть сбивают глянец с их портретов и предлагают иной взгляд на известные события. Книга помогает не только запоминать факты из прошлого, но и анализировать их, формирует критический подход. К тому же это великолепное литературное произведение трех знаменитых писателей, в свое время настолько знаменитое и модное, что в хорошем обществе считалось неприличным его не знать.
Книга будет интересна и полезна всем любителям истории и литературы.</t>
  </si>
  <si>
    <t>Вступление России в ВТО: ограничения и возможности на современном этапе.Монография.-М.:Проспект,2021.</t>
  </si>
  <si>
    <t>Захарова Е.В., Русакович В.И.</t>
  </si>
  <si>
    <t>978-5-392-19682-1</t>
  </si>
  <si>
    <t>Монография представляет собой комплексное исследование теоретических и практических аспектов вступления России в ВТО, позволившее выработать научные и практические выводы, рекомендации, которые могут быть использованы заинтересованными государственными органами, частными торгово-экономическими и инвестиционными компаниями, исследователями и практиками в своей повседневной работе.
Наиболее значимым как с научной, так и с практической точки зрения следует считать предложенный комплекс мер, направленный на активизацию торгово-экономического сотрудничества России, реализацию ее экономических интересов на современном этапе ее развития - как на внутреннем, так и на международном уровне.
Книга также будет полезна для студентов, аспирантов и преподавателей экономических вузов. Ее основные положения могут быть использованы при преподавании курсов "Мировая экономика", "Международные экономические отношения", "Международная торговля".</t>
  </si>
  <si>
    <t>Выборы в законодательный орган субъекта РФ (на примере Законодательного Собрания Кировской области). Учебно-методическое пос.-М.:Проспект,2021.</t>
  </si>
  <si>
    <t>Пибаев И.А.</t>
  </si>
  <si>
    <t>978-5-392-24597-0</t>
  </si>
  <si>
    <t>Настоящее пособие содержит учебно-методические материалы и рекомендации по выборам депутатов законодательного (представительного) органа власти субъекта Российской Федерации (на примере Законодательного Собрания Кировской области). Содержание структурировано по темам. Каждая тема включает в себя план, методические указания по ее изучению, нормативные правовые акты и материалы судебной практики, рекомендуемую литературу, проверочные тестовые задания, задачи (ситуационные казусы) и контрольные вопросы.
Законодательство приведено по состоянию на сентябрь 2016 г.
Книга будет полезна студентам и магистрантам, изучающим избирательное право и избирательный процесс, лицам, которые готовятся стать наблюдателями на выборах и членами избирательных комиссий с правом совещательного голоса, а также членам избирательных комиссий муниципальных образований, окружных, территориальных и участковых избирательных комиссий на выборах депутатов Законодательного Собрания Кировской области.</t>
  </si>
  <si>
    <t>Вызов экуменизма.-М.:Пиар-Пресс,2019. (18+)</t>
  </si>
  <si>
    <t>Кураев Андрей</t>
  </si>
  <si>
    <t>978-5-9994-0121-2</t>
  </si>
  <si>
    <t>МДА</t>
  </si>
  <si>
    <t>60*84/16</t>
  </si>
  <si>
    <t>Книга диакона Андрея Кураева, профессора Московской духовной академии, посвящена вопросу объединения религий. Эта идея активно провозглашается множеством сект (вспомним Аум Синрике, выдававшую свое учение за синтез христианства и буддизма) и столь же активно оспаривается православной мыслью. Причины, по которым экуменическая идея вызывает возражения у Православной Церкви, анализируются в этой книге. 
Особое внимание уделяется парадоксальным отношениям, сложившимся между православием и католичеством. С одной стороны, в книге анализируются основные расхождения между ними (приводится полный текст догмата о непогрешимости Папы Римского; поясняется, в чем состоит проблема Filioque; католическая мистика сопоставляется с опытом восточных Отцов Церкви). С другой стороны, обращается внимание на осторожность, с которой документы Архиерейского Собора Русской Православной Церкви 2000 г. трактуют связи и разрывы в православно-католических отношениях. 
Многие положения этой книги формулировались и раскрывались в ходе лекций по православному богословию, которые диакон Андрей Кураев с 1992 г. читает на философском факультете МГУ. Поэтому книга написана вполне светским языком и рассчитана не только на людей верующих, но и на тех, кто еще не обрел достаточных оснований для того, чтобы сделать собственный религиозный выбор. Также она адресована религиоведам, культурологам, философам, студентам и педагогам.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</si>
  <si>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Выпaдение прямой кишки (prolapsus recti).Уч.поc.для врачей,посвященное 90-летию Ижевской государственной медицинской академии.-М.:Блок-Принт,2024.</t>
  </si>
  <si>
    <t>Авт.-сост. Климентов М.Н., Cтяжкинa C.Н., Леднева А.В., Хaйруллин A.A.</t>
  </si>
  <si>
    <t>978-5-6051745-5-4</t>
  </si>
  <si>
    <t>Учебное поcобие cоcтaвлено сотрудниками кaфедры фaкультетcкой хирургии для врачей последипломного образования – хирургов, онкологов, проктологов, эндоскопистов, ординаторов и аспирантов.</t>
  </si>
  <si>
    <t>Выставочный маркетинг. Уч.пос.-М.:Экономический факультет МГУ имени М. В. Ломоносова; Проспект,2023.</t>
  </si>
  <si>
    <t>П/р Герасименко В. В.</t>
  </si>
  <si>
    <t>978-5-392-37899-9</t>
  </si>
  <si>
    <t>Книга посвящена изложению основ эффективного использования торговых выставок в качестве инструмента позиционирования, продвижения и развития бизнеса. Дается целостное рассмотрение функций и задач выставочного маркетинга в контексте общей концепции маркетинга организации. Выставочный маркетинг представлен как мощная составляющая и комплексный формат работы предприятия в условиях рыночной экономики. Книга подготовлена в связи с запросом на расширение прикладного образования в области маркетинга, а также в целях научно-методической поддержки внедрения профессионального стандарта «Специа- лист по выставочной деятельности в сфере торгово-промышленных выставок».
Учебное пособие адресовано слушателям программ МВА, профессиональной переподготовки и повышения квалификации (по экономическим направлениям), студентам, обучающимся по экономическим специальностям магистратуры и аспирантуры, преподавателям маркетинговых дисциплин и бизнес-тренерам, а также сотрудникам, работающим на выставках предприятий.</t>
  </si>
  <si>
    <t>Выстрел.-М.:Проспект,2023.</t>
  </si>
  <si>
    <t>978-5-392-37381-9</t>
  </si>
  <si>
    <t>Выстрел</t>
  </si>
  <si>
    <t>Выступления полномочного представителя Президента РФ в Конституционном Суде РФ (2012-2015 гг.) (с приложением решений Конституционного Суда РФ).Сборник.-М.:Проспект,2016.</t>
  </si>
  <si>
    <t>Кротов М.В.</t>
  </si>
  <si>
    <t>978-5-392-20339-0</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</si>
  <si>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студентов юридических учебных заведений, а также для всех, кто интересуется проблемами конституционного правосудия.</t>
  </si>
  <si>
    <t>Выступления полномочного представителя Президента РФ в Конституционном Суде Российской Федерации 2018–2019 годы) (с приложением решений Конституционного Суда Российской Федерации).-М.:Проспект,2023.</t>
  </si>
  <si>
    <t>978-5-392-38089-3</t>
  </si>
  <si>
    <t>Выступления полномочного представителя Президента РФ в Конституционном Суде РФ.2015–2018 гг.Сборник в 2 т.Т.1.-М.:Проспект,2023.</t>
  </si>
  <si>
    <t>978-5-392-28479-5</t>
  </si>
  <si>
    <t>Выступления полномочного представителя Президента РФ в Конституционном Суде РФ.2015–2018 гг.Сборник в 2 т.Т.2.-М.:Проспект,2019.</t>
  </si>
  <si>
    <t>978-5-392-24157-6</t>
  </si>
  <si>
    <t>Высшая математика в вопросах и ответах.Уч.пос.-М.:Проспект,2024.</t>
  </si>
  <si>
    <t>П/р Ильина В.А., Крицков Л.В.</t>
  </si>
  <si>
    <t>978-5-392-41070-5</t>
  </si>
  <si>
    <t>Данное пособие предлагает краткое изложение курса высшей математики для студентов ВУЗов. Учебный материал расположен в удобной форме ответов на ключевые вопросы и содержит такие разделы, как аналитическая геометрия, математический анализ, дифференциальные  уравнения и т.д.
В пособии приведены все основные определения и утверждения курса, многие из которых снабжены примерами, разъяснениями и иллюстрациями.  
Для студентов, обучающихся по техническим специальностям.</t>
  </si>
  <si>
    <t>Высшая математика.Том 1.Уч.пос.-М.:Проспект,2024.</t>
  </si>
  <si>
    <t>Отв.ред. Антонов В.И., Максимов Ю.Д.</t>
  </si>
  <si>
    <t>978-5-392-40316-5</t>
  </si>
  <si>
    <t>СпбПУ</t>
  </si>
  <si>
    <t>Данное учебное пособие создано на основе восьми выпусков опорного конспекта по математике, изданного в СПбГУ в 2000-2004 гг. для общетехнических и экономических направлений, а также учебного пособия "Математика, выпуск 10", являющегося дополнением к предыдущим выпускам и содержащего вывода формул и доказательства теорем. Эти выпуски соответствуют государственным образовательным стандартам и действующим программам. Изложение теоретического материала , методы решения основных задач сопровождаются значительным количеством примеров.
Издание предназначено для студентов, аспирантов, преподавателей, научных сотрудников.</t>
  </si>
  <si>
    <t>Высшая математика.Том 2.Уч.пос.-М.:Проспект,2023.</t>
  </si>
  <si>
    <t>978-5-392-38578-2</t>
  </si>
  <si>
    <t>Пособие является вторым томом учебного пособия по всем разделам курса математики для бакалавров технических и экономических направлений, соответствует государственному образовательному стандарту и действующим программам. Книга может быть использована студентами и преподавателями дневных, вечерних и заочных отделений вузов и технических университетов.</t>
  </si>
  <si>
    <t>Высшая математика.Уч.-3-е изд.Серия "Классич.Универс.Уч."-М.:Проспект,2024.Рек. МО РФ</t>
  </si>
  <si>
    <t>Ильин В.А., Куркина А.В.</t>
  </si>
  <si>
    <t>978-5-392-40035-5</t>
  </si>
  <si>
    <t>Учебник полностью охватывает материал, входящий в программу по высшей математике для студентов, обучающихся по всем перечисленным в его грифе специальностям.
При изложении материала авторы сделали попытку свести до минимума язык кванторов, заменяя его четкими словесными обяснениями проводимых рассуждений, и внесли ряд методических усовершенствований.
Материал учебника был апробирован при чтении лекций на социально-экономическом отделении Института стран Азии и Африки при МГУ им. М.В. Ломоносова.
Для студентов всех перечисленных специальностей, а также преподающих высшую математику и использующих ее аппарат.
ГРИФ: " Рекомендовано МО РФ в качестве учебника для студентов высших учебных заведений, обучающихся по направлениям 521600 "Экономика", 521500 "Менеджмент", 522200 "Статистика", 521000 "Психология", 521200 "Социология", 510600 "Биология", 510800 "География", 510500 "Химия", 511000 "Геология", 510700 "Почвоведение".</t>
  </si>
  <si>
    <t>Выход из научного застоя: о необходимости использования технологии Data Mining в науке трудового права.Монография.-М.:Проспект,2021.</t>
  </si>
  <si>
    <t>978-5-392-33194-9</t>
  </si>
  <si>
    <t>Монография посвящена актуальной проблеме – кризису и застою науки трудового права РФ и путям ее решения. Кризис состоит в том, что наука трудового права утратила в настоящее время свой творческий, созидательный характер и превратилась исключительно в обслуживающую силу. Формами этого кризиса и застоя являются: практическая исчерпанность тем для исследований, шаблонность и повторяемость научных работ, отсутствие новых направлений, экстенсивный характер развития, выхолащивающий значимость любых исследований.
В книге предлагается для решения этой проблемы использовать технологию Data Mining, которая уже успешно применяется в различных сферах жизни. Новизна предлагаемой рекомендации состоит в том, что еще никто, нигде и никогда в мире не применял эту технологию в правовых науках вообще и в науке трудового права в частности. Технология Data Mining позволит вывить скрытые закономерности в сфере трудового права, что приведет к появлению новых тем исследования и решит проблему кризиса и застоя. Благодаря технологии Data Mining наука трудового права вновь станет творческой силой.
Законодательство приводится по состоянию на апрель 2019 г.
Монография предназначается научным работникам и студентам.</t>
  </si>
  <si>
    <t>Выхожу один я на дорогу. Стихотворения 1828–1841 годов.-М.:Проспект,2024.</t>
  </si>
  <si>
    <t>Лермонтов М.Ю., худож. Филенко С.В.</t>
  </si>
  <si>
    <t>978-5-392-41455-0</t>
  </si>
  <si>
    <t>70х108/32</t>
  </si>
  <si>
    <t>В книге соединились поэзия Михаила Юрьевича Лермонтова и искусство влюбленного в его творчество художника Сергея Владимировича Филенко. Иллюстрации к некоторым стихотворениям созданы впервые. В издании представлены более 130 стихотворений и около 40 изображений.
Для широкого круга читателей.</t>
  </si>
  <si>
    <t>Выявление налоговых преступлений: комплексное исследование.-М.:Проспект,2023.</t>
  </si>
  <si>
    <t>Соловьев И.Н., Моисеенко М.А., Поветкина Н.А., Ильин А.Ю., Мироненко Т.В., Атаев Д.А.</t>
  </si>
  <si>
    <t>978-5-392-28018-6</t>
  </si>
  <si>
    <t>В книге впервые детально анализируются правовые основы и порядок взаимодействия налоговых органов (ФНС России), следственных органов (СК России) и органов внутренних дел (МВД России) при предупреждении, выявлении и пресечении налоговых преступлений. В основу легли материалы научно-исследовательской работы, осуществленной в соответствии с государственным заданием на 2016 год на базе Финансового университета при Правительстве Российской Федерации.
При подготовке работы использовались статистические и аналитические данные, анализировался весь объем ведомственной и межведомственной нормативной правовой базы, а также рассматривались конкретные ситуации, возникающие в ходе квалификации налоговых преступлений и предварительного следствия.
Книга предназначена для широкого круга читателей: работников и сотрудников контролирующих, следственных, оперативных и надзорных органов, студентов, аспирантов, научных работников, специалистов в сфере налогового консалтинга, адвокатов и всех, кому интересна данная тематика.</t>
  </si>
  <si>
    <t>Гадкий утенок. Соловей: сказки + DVD со сборником  мультфильмов: "Гадкий утенок", "Лягушка-путешественница", "Капризная принцесса", "Храбрый портняжка", "Стойкий оловянный солдатик".-М.:Проспект,2011.</t>
  </si>
  <si>
    <t>Андерсен Г.Х.</t>
  </si>
  <si>
    <t>978-5-392-01986-1</t>
  </si>
  <si>
    <t>В книгу вошли сказки Г.Х. Андерсена "Гадкий утенок" и "Соловей" в классическом пересказе Т. Габбе и А. Любарской. История гадкого утенка, ставшего прекрасным лебедем, и соловья, который не мог петь в неволе, вот уже много лет трогают сердца читателей всех возрастов. 
Издание снабжено красочными иллюстрациями и рекомендовано для детей младшего школьного возраста.
Любимые сказки + DVD со сборником  мультфильмов: Гадкий утенок, Лягушка-путешественница, Капризная принцесса, Храбрый портняжка, Стойкий оловянный солдатик.</t>
  </si>
  <si>
    <t>Галерея. Мемуары.-М.:Проспект,2022.</t>
  </si>
  <si>
    <t>Корнева Е.А.</t>
  </si>
  <si>
    <t>978-5-392-36549-4</t>
  </si>
  <si>
    <t>Книга является мемуарами жизни и деятельности ученого и времени – периода с 1930 по 2021 год. В ней представлены история семьи, особенности эпохи, многочисленные встречи с крупнейшими учеными мира.
Книга рассчитана на широкую аудиторию читателей, интересующихся историей науки и культуры.</t>
  </si>
  <si>
    <t>Гараж. Терапевтические сказки.-М.:Проспект,2024.</t>
  </si>
  <si>
    <t>978-5-392-41375-1</t>
  </si>
  <si>
    <t>В книге представлены терапевтические сказки, позволяющие формировать у детей 5–10 лет правильное понимание себя и последствия своих поступков. Дети нередко через плохое поведение или чрезмерное увлечение своим внешним видом стремятся привлечь к себе больше внимания и завоевать любовь родных и близких, считая это единственным способом самовыражения.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</si>
  <si>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Гарантии и компенсации: история, теория, право. Уч.-М.:Проспект,2024.</t>
  </si>
  <si>
    <t>978-5-392-41148-1</t>
  </si>
  <si>
    <t>В учебнике рассматриваются история, понятие и виды гарантий и компенсаций, их классификация, гарантии и компенсации в институтах трудового права, а также отдельных категорий работников.
В книге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определения Конституционного Суда РФ, постановления Пленума Верховного Суда РФ, определения и постановления Верховного Суда РФ по конкретным трудовым делам.
Законодательство приведено по состоянию на 1 августа 2023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Учебник будет также интересен и полезен работодателям и их представителям, профсоюзным органам, государственным инспекторам труда, юрисконсультам и менеджерам по персоналу.</t>
  </si>
  <si>
    <t>Гармонизация правового регулирования в Российской Федерации и в Итальянской Республике (результаты эмпирического анализа актуальных проблем). Монография.-М.:Проспект,2024.</t>
  </si>
  <si>
    <t>978-5-392-37291-1</t>
  </si>
  <si>
    <t>Монография посвящена вопросам гармонизации правового регулирования в новых условиях экономического и технологического развития. Авторы – известные ученые России и Италии в различных отраслях права. В работе подробно рассмотрены проблемы международного сотрудничества и стратегического партнерства, а также интеграции устойчивого развития в законодательство России и Италии. Особое внимание уделено инновационным направлениям правового регулирования, включая адаптацию законодательства в период пандемии коронавируса, внедрение цифровых технологий в практическую юриспруденцию, совершенствование системы публичной власти и правопорядка в России и Италии.
Книга подготовлена авторами по итогам международных научных мероприятий, прошедших в Московском государственном юридическом университете имени О. Е. Кутафина (МГЮА) в рамках IV Международного юридического форума «Современные проблемы права и экономики в Европе и Азии», который состоялся 12–15 сентября 2021 г., и Зимней школы зарубежного права «Право и социальное государство в условиях глобальных климатических изменений», которая состоялась 19–20 января 2022 г.
Законодательство приведено по состоянию на 14 июня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права России и Италии.</t>
  </si>
  <si>
    <t>Гендер в законе.Монография.-М.:Проспект,2025.</t>
  </si>
  <si>
    <t>Лушников А.М.,Лушникова М.В.,Тарусина Н.Н.</t>
  </si>
  <si>
    <t>978-5-392-42509-9</t>
  </si>
  <si>
    <t>В монографии рассматриваются вопросы о предпосылках гендерной проблематики, факторах, влияющих на содержание принципа гендерного равенства и позитивной гендерной дискриминации, основных направлениях исследований гендерного контекста в общественной практике, международно-правовых и российских гендерных стандартах, особенностях проявления гендерного фактора в различных отраслях юриспруденции, в том числе и прежде всего в сфере правового регулирования отношений с семейным, трудовым и социально-обеспечительным элементом.
Книга предназначена для юристов, социологов, историков, а также широкого круга читателей, интересующихся гендерной проблематикой.</t>
  </si>
  <si>
    <t>Гендерные нормы как социально-психологический феномен. Монография.-М.:Проспект,2023.</t>
  </si>
  <si>
    <t>Клецина И.С., Иоффе Е.В.</t>
  </si>
  <si>
    <t>978-5-392-37764-0</t>
  </si>
  <si>
    <t>РГПУ им. Герцена</t>
  </si>
  <si>
    <t>В монографии представлены результаты теоретико-эмпирического изучения нового для социальной психологии феномена – гендерные нормы, который в научной литературе используется для анализа поведения мужчин и женщин. Результаты теоретического исследования позволили выделить методологические основания изучения гендерных норм, описать их функции, раскрыть содержательные характеристики и специфику проявления гендерных норм. В работе обоснована связь гендерных норм и моделей маскулинности и фемининности, детально раскрыто содержание норм мужского и женского поведения двух основных типов: традиционалистского и эгалитарного.
В тексте монографии приводится описание методических подходов и психодиагностических средств изучения гендерных норм, а также представлены результаты разработки и апробации двух социально-психологических методик для изучения норм мужского и женского поведения («Нормы мужского поведения» и «Нормы женского поведения»), которые предназначены для изучения приверженности личности традиционалистским или эгалитарным нормам мужского и женского поведения. Эти опросники не имеют аналогов среди методик отечественных авторов.
Содержание монографии может представлять интерес для специалистов социогуманитарной сферы научного знания, интересующихся проблемой детерминации социального поведения личности. Социально-психологические методики «Нормы мужского поведения» и «Нормы женского поведения» могут быть востребованы исследователями и практическими психологами, занимающимися изучением гендерных проблем.</t>
  </si>
  <si>
    <t>Генетические исследования: законодательство и уголовная политика.Монография.-2-е изд., перераб. и доп.-М.:Проспект,2023.</t>
  </si>
  <si>
    <t>П/р Козаченко И.Я., Сергеева Д.Н.</t>
  </si>
  <si>
    <t>978-5-392-38920-9</t>
  </si>
  <si>
    <t>В монографии приводится полный текст сочинения доктора юридических наук, профессора, заслуженного деятеля науки РСФСР Митрофана Ивановича Ковалева «Правовые проблемы защиты жизни, здоровья и генетического достоинства человека».
Коллективная монография обобщает работу кафедры уголовного права Уральского государственного юридического университета в области проблем уголовно-правового регулирования генетических исследований и манипуляций. Рассматриваются вопросы защиты жизни, здоровья и генетического достоинства человека. Анализируется накопление общественной опасности генетических манипуляций разного рода и уровня, оценивается необходимость криминализации отдельных видов деяний в области генетических исследований и манипуляций.
Российское и зарубежное законодательство приведены по состоянию на 1 сентября 2020 г.</t>
  </si>
  <si>
    <t>Генетические технологии и медицина: доктрина, законодательство, практика. Монография.-М.:Проспект,2022.</t>
  </si>
  <si>
    <t>978-5-392-37337-6</t>
  </si>
  <si>
    <t>В настоящем издании исследуется комплекс достижений в области геномики, которые содействуют разработке более эффективных, персонализированных подходов к профилактике и лечению инфекционных и неинфекционных заболеваний. Технологии генетического секвенирования помогают понять,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Реализация новой политики в значительной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февраля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
Издание подготовлено в рамках государственного задания Министерства науки и высшего образования Российской Федерации «Правовое регулирование ускоренного развития генетических технологий: научно-методическое обеспечение» (№ 730000Ф.99.1.БВ16АА02001), а также реализуемых авторами представленных материалов НИРов, финансируемых Российским фондом фундаментальных исследований (РФФИ). 
При работе над монографией использованы материалы СПС «КонсультантПлюс».
Статьи представлены в авторской редакции.</t>
  </si>
  <si>
    <t>Генетические технологии и право в период становления биоэкономики.Монография.-М.:Проспект,2021.</t>
  </si>
  <si>
    <t>978-5-392-34945-6</t>
  </si>
  <si>
    <t>В настоящем издании исследуется комплекс правовых и смежных с ними проблем, обусловленных развитием генетических технологий, выступающих одним из драйверов биоэкономики как экономики нового технологического уклада. В связи с новыми вызовами и угрозами возрастает роль права в регулировании как широко распространенных общественных отношений, так и зарождающихся.
В книге предпринимается попытка постановки и разрешения как отдельных общетеоретических, так и частных, прикладных проблем в связи с появлением генетических технологий, их внедрением в отдельные отрасли и сферы экономики. Настоящая работа не является полным и системным изложением имеющихся представлений по проблемам развития генетических технологий в связи с абсолютной их новизной для правовой доктрины.
Законодательство приведено по состоянию на 1 июля 2020 г.
Монография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всем, кто интересуется проблемами технологического развития страны.</t>
  </si>
  <si>
    <t>Геномные исследования и их применение.Глоссарий.-М.:Проспект,2023.</t>
  </si>
  <si>
    <t>Под общ. ред. Поповой О.В.</t>
  </si>
  <si>
    <t>978-5-392-38584-3</t>
  </si>
  <si>
    <t>Глоссарий содержит понятия, используемые при осуществлении и применении генетических (геномных) исследований, закрепленные в законодательстве Российской Федерации и международных документах.
Законодательство приведено по состоянию на 2 июля 2020 г.
Предназначен для широкого круга пользователей, интересующихся геномными исследованиями.
Исследование выполнено при финансовой поддержке РФФИ в рамках проекта № 18-2914015 «Этико-правовые принципы геномных исследований: пределы вмешательства в права человека».</t>
  </si>
  <si>
    <t>География почв. Общая часть. Уч.-М.:РГ-Пресс,2024. Доп. УМО</t>
  </si>
  <si>
    <t>Наумов В.Д.</t>
  </si>
  <si>
    <t>978-5-9988-1648-2</t>
  </si>
  <si>
    <t>В учебнике изложены основные вопросы общей части дисциплины «География почв». Раскрыто содержание, методы, методология, задачи дисциплины, морфологические признаки почв, структурные уровни организации почв и почвенного покрова. Изложены основные положения теории генезиса, характеристики почвообразовательных процессов. Рассмотрены современные классификационные построения в работах российских и зарубежных почвенных школ, дана корреляция классификации почв России и мировой реферативной базы (WRB). Изложены основные законы географии почв, учение о факторах почвообразования, о почвенно-географическом районировании. Большое внимание уделено структуре почвенного покрова (СПП) и методам ее изучения.
Учебник рассчитан на широкий круг читателей – студентов, аспирантов, научных работников, преподавателей, специалистов-почвоведов. Рекомендован для подготовки бакалавров, магистров, обучающихся по направлению подготовки 35.03.03 «Агрохимия и агропочвоведение».
ГРИФ: 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</si>
  <si>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География почв. Почвы России.Уч.-М.:Проспект,2024. Доп.УМО</t>
  </si>
  <si>
    <t>978-5-392-41952-4</t>
  </si>
  <si>
    <t>Учебник «География почв. Почвы России» дает представление об основных типах почв и особенностях их географического расположения. Основой учебника «География почв. Почвы России» является курс лекций «География почв», который читается автором в Тимирязевкой академии более 25 лет. Материал излагается в соответствии со схемой почвенно - географического районирования РФ. Приводится характеристика наиболее распространенных типов почв, условий почвообразования, их генетические, региональные особенности и возможности хозяйственного использования. В процессе изучения дисциплины студент получает знания о географическом распространении типов и подтипов почв, строении их почвенного профиля, представления о почвообразовательных процессах и особенностях их проявления в зависимости от факторов почвообразования, большое внимание уделяется морфологической и аналитической диагностике почв. Название почв приводятся на основе наиболее распространенных национальных классификационных построениях («Классификации и диагностике почв СССР» (1977) и («Классификации и диагностике почв России» 2004), а также Мировой коррелятивной базы почвенных ресурсов - WRB (World Reference Base for Soil Resources), которые широко используются в настоящее время. 
Учебник предназначен для студентов, бакалавров, магистров, аспирантов, научных работников, специалистов-почвоведов.
ГРИФ: Допущено Учебо-методическим объединением вузов Российской Федерации по агрономическому образованию в качестве бакалавров по направлению "Агрохимия и агропочвоведение".</t>
  </si>
  <si>
    <t>География туризма Европейской части России.Учебно-методич. пос.-М.:РГ-Пресс,2022.</t>
  </si>
  <si>
    <t>Миненко Н.Д., Кузьмина Т.Е.</t>
  </si>
  <si>
    <t>978-5-9988-1463-1</t>
  </si>
  <si>
    <t>Учебно-методическое пособие по дисциплине «Туристско-рекреационное районирование России» разработано на основе опыта преподавания данной дисциплины и современных методик обучения. Пособие содержит краткий теоретический
материал, вопросы для самостоятельной работы, темы практических занятий, проверочные тесты, а также методические рекомендации по проведению практических занятий по разделу 1 «География туризма Европейской части России».
Пособие предназначено для преподавателей и обучающихся очной и заочной форм обучения по специальностям среднего профессионального образования 43.02.10 Туризм и 43.02.11 Гостиничный сервис. Материал, изложенный в данном
пособии, можно использовать как дополнительный при изучении географии в средней общеобразовательной школе.</t>
  </si>
  <si>
    <t>Геодезические работы в строительстве.Свод правил. СП 126.13330.2012.-М.:Проспект,2016.</t>
  </si>
  <si>
    <t>978-5-392-20662-9</t>
  </si>
  <si>
    <t>Геополитика транспортных коммуникаций. Уч. пос.-М.:Проспект,2024.</t>
  </si>
  <si>
    <t>Под общ. ред. Федякина А.В.</t>
  </si>
  <si>
    <t>978-5-392-41992-0</t>
  </si>
  <si>
    <t>В учебном пособии рассматриваются теоретико-методологические и прикладные аспекты использования транспортных коммуникаций в геополитике. На примерах прошлого и современности раскрывается роль различных видов транспорта в мировой политике, а также их влияние на ход и характер международных отношений. Особое внимание уделяется анализу транспортных аспектов национальной и глобальной безопасности, возможностям и пределам использования существующих и перспективных транспортных коммуникаций для нейтрализации угроз и вызовов, с которыми сталкиваются отдельные государства и их интеграционные объединения. Специальный акцент делается на исследовании транспортного потенциала России и путей его задействования в ходе реализации геостратегических приоритетов.
Для специалистов в области международных отношений и государственной политики в сфере транспорта, а также всех, кто интересуется данной проблематикой во всем многообразии ее аспектов.</t>
  </si>
  <si>
    <t>Геополитика: теория и практика. Уч.пос.-М.:Проспект,2023.</t>
  </si>
  <si>
    <t>Смирнов Г.Н., Дмитриева И.А., Дмитриев В.Е., Бумагина Е.Л.</t>
  </si>
  <si>
    <t>978-5-392-37461-8</t>
  </si>
  <si>
    <t>Изложены основные темы геополитики как самостоятельной научной и учебной дисциплины, изучены теоретические основы зарубежных и отечественных геополитических концепций, рассмотрены проекты и утопии как различных исторических эпох, так и складывающейся новой мировой политической системы. Проанализирован процесс формирования геополитики как науки и как учебной дисциплины.
Обстоятельно рассмотрены место и роль России в геополитике XXI в. Приведен геополитический глоссарий.
Пособие рассчитано на студентов, бакалавров, магистров, аспирантов, преподава- телей, а также на каждого, кто интересуется геополитикой.</t>
  </si>
  <si>
    <t>Герард Фридрих Миллер. Долгий путь в историю. Монография.-2-е изд., перераб. и доп.-М.:Проспект,2023.</t>
  </si>
  <si>
    <t>Белковец Л.П.</t>
  </si>
  <si>
    <t>978-5-392-38585-0</t>
  </si>
  <si>
    <t>Первое издание монографии, посвященной Г. Ф. Миллеру, под названием «Россия в немецкой исторической журналистике XVIII в. Г. Ф. Миллер и А. Ф. Бюшинг» было осуществлено в 1988 г. на излете социализма в СССР Томским государственным университетом. Научное творчество этих ученых на ниве просвещения было признано своего рода уникальным свидетельством диалектического взаимодействия двух национальных культур, немецкой и русской, оказавших большое влияние на все западноевропейское Просвещение. Монография сыграла важную роль не только в научной судьбе ее автора, получившего решением ученого собрания Томского университета степень доктора исторических наук, но и в историографической судьбе ее главного героя – Г. Ф. Миллера, окончательно признанного научной общественностью России родоначальником ее исторической науки.
Прекрасной школой для молодежи, идущей в науку, может служить пример становления подлинного ученого, в основе которого лежат не только одаренность и способность к научному труду, но и сам труд, упорный, бесконечный, становящий-
ся нормой жизни, без которого сама эта жизнь просто теряет смысл. Такой пример подают нам старые, 250-летние, но не устаревшие герои произведения, представленного к новой публикации.</t>
  </si>
  <si>
    <t>Германское гражданское уложение. Общая часть. Deutsches Bürgerliches Gesetzbuch. Allgemeiner Teil. Уч. пос.-М.:Проспект,2023.</t>
  </si>
  <si>
    <t>Томская М.В., Шалова Е.Н.</t>
  </si>
  <si>
    <t>978-5-392-39438-8</t>
  </si>
  <si>
    <t>Настоящее учебное пособие предназначено для студентов языкового вуза, обучающихся по направлениям подготовки 40.05.01 «Правовое обеспечение национальной безопасности» (специализация «Международно-правовая», 5-й курс) и 40.05.02 «Правоохранительная деятельность» (специализация «Административная деятельность», 5-й курс).
Цель пособия состоит в дальнейшем формировании у студентов межкультурной коммуникативной компетенции в сфере профессионального общения. Данная цель находит отражение в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Книга состоит из шести частей. Основу каждой части составляет текст, многократное обращение к которому заложено в системе упражнений, что обеспечивает прочное усвоение студентами языкового материала. Комбинация текстов и упражнений, ориентированных на введение, закрепление и активизацию в устной и письменной речи базовой тематической лексики, способствует развитию у студентов основных коммуникативных и межкультурных профессиональных компетенций.
В пособии используется аутентичный текстовый материал. Основные тексты снабжены словарем, содержащим активную и тематическую лексику.
Издание содержит значительное количество упражнений, развивающих самостоятельную иноязычную речевую активность студентов. Имеются также задания, предусматривающие самостоятельный поиск и презентацию студентами дополнительной информации по изучаемым темам.</t>
  </si>
  <si>
    <t>Германское гражданское уложение. Особенная часть. Право обязательственных правоотношений. Уч. пос.-М.:Проспект,2023.</t>
  </si>
  <si>
    <t>978-5-392-39809-6</t>
  </si>
  <si>
    <t>Данное учебное пособие знакомит будущих юристов со структурой Особенной части Германского гражданского уложения, подробно рассматривая Общую и Особенную части обязательственного права.
Основной целью пособия является развитие у студентов старших курсов, изучающих язык специальности, дискурсивных и лингвистических способностей, исследовательских умений, а также формирование межкультурной коммуникативной компетентности.</t>
  </si>
  <si>
    <t>Герой нашего времени. Роман.-М.:Проспект,2025. (Серия «Роман с книгой»).</t>
  </si>
  <si>
    <t>Лермонтов М.Ю.,  худож. Врубель  М. А.,  Гагарин  Г.Г.,  Серов В. А., Захаров П.З.</t>
  </si>
  <si>
    <t>978-5-392-41802-2</t>
  </si>
  <si>
    <t>В издании представлен роман Михаила Юрьевича Лермонтова «Герой нашего времени» с классическими черно-белыми иллюстрациями мастеров русской живописи.</t>
  </si>
  <si>
    <t>Гигиенические требования безопасности и пищевой ценности пищевых продуктов.-М.:Проспект,2021.</t>
  </si>
  <si>
    <t>978-5-392-34410-9</t>
  </si>
  <si>
    <t>Издание содержит СанПиН 2.3.2.1078-01. 2.3.2 «Продовольственное сырье и пищевые продукты. Гигиенические требования безопасности и пищевой ценности пищевых продуктов. Санитарно-эпидемиологические правила и нормативы».
Текст документа сверен с официальным источником.
Подготовлено с использованием профессиональных справочных систем «Техэксперт».</t>
  </si>
  <si>
    <t>Гидравлика.Учебно-методический комплекс.-М.:Проспект,2023.</t>
  </si>
  <si>
    <t>Зверева В.А.</t>
  </si>
  <si>
    <t>978-5-392-38370-2</t>
  </si>
  <si>
    <t>26.00.00</t>
  </si>
  <si>
    <t>ТЕХНИКА И ТЕХНОЛОГИИ КОРАБЛЕСТРОЕНИЯ И ВОДНОГО ТРАНСПОРТА</t>
  </si>
  <si>
    <t>Учебно-методический комплекс дисциплины «Гидравлика» (УМКД) содержит учебную рабочую программа дисциплины, конспект лекций по дисциплине «Гидравлика», методические указания к практическим занятиям, лабораторный практикум, лабораторный практикум по механике жидкости на портативной лаборатории «Капелька», методические указания к выполнению самостоятельных работ студентов, контрольно-измерительные материалы в виде тестов для текущей и итоговой аттестации. 
УМКД предназначен для студентов очной и заочной форм обучения специальности 270112 «Водоснабжение и водоотведение»</t>
  </si>
  <si>
    <t>Гидромелиорация земель. Уч.-М.:Проспект,2024.</t>
  </si>
  <si>
    <t>Дубенок Н.Н., Каблуков О.В., Семенова К.С.,  п/р Пчелкина В.В.</t>
  </si>
  <si>
    <t>978-5-392-41919-7</t>
  </si>
  <si>
    <t>Учебник по дисциплине «Мелиорация земель» включает в себя общие сведения о технических средствах в области мелиорации земель, об их конструктивных элементах, а также о методах и средствах проектирования мелиоративных систем.
Издание содержит сведения, необходимые для формирования профессиональных компетенций при подготовке бакалавров и магистров по направлению 35.03.11, 35.04.10 «Гидромелиорация» и рекомендуется Научно-методическим советом по сельскому хозяйству для использования в учебном процессе.</t>
  </si>
  <si>
    <t>Гидротехнические сельскохозяйственные мелиорации. Уч.-М.:Проспект,2024.</t>
  </si>
  <si>
    <t>Дубенок Н.Н., Шумакова К.Б.</t>
  </si>
  <si>
    <t>978-5-392-40861-0</t>
  </si>
  <si>
    <t>В учебнике представлены теоретические основы проектирования оросительных и осушительных систем,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характеристики современных дождевальных машин, а также других машин и установок, применяемых в мелиоративных работах. 
Приведены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расчетов полива дождеванием. Для студентов сельскохозяйственных вузов агрономических специальностей. Может быть использован аспирантами и специалистами, работающими в области мелиорации и водного хозяйства.</t>
  </si>
  <si>
    <t>Гидротехнические сельскохозяйственные мелиорации.Уч.пос.Практикум.-2-е изд.-М.:Проспект,2016. Доп. МСХ РФ</t>
  </si>
  <si>
    <t>П/р Дубенка Н.Н., Шумакова К.Б.</t>
  </si>
  <si>
    <t>978-5-392-19880-1</t>
  </si>
  <si>
    <t>Даны основные положения оросительных и осушительных мелиораций,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 теристики современных дождевальных машин, а также других машин и установок, применяемых в мелиоративных работах.
Представлены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расчеты полива дождеванием.
Для студентов сельскохозяйственных вузов агрономических специальностей, может быть использовано аспирантами и специалистами, работающими в области мелиорации и водного хозяйства.
ГРИФ: Допущено Министерством сельского хозяйства Российской Федерации для студентов высших учебных заведений, обучающихся по специальности «Агрономия»</t>
  </si>
  <si>
    <t>Гидрохимия.Учебно-методич. пос.-М.:РГ-Пресс,2022.</t>
  </si>
  <si>
    <t>Блинникова В.Д., Багнавец Н.Л., Кауфман А.Л.</t>
  </si>
  <si>
    <t>978-5-998-80748-0</t>
  </si>
  <si>
    <t>Учебно-методическое пособие состоит из двух частей. В теоретической части даны общие сведения о воде, представлены химический состав природных вод, физико-химические показатели качества воды, рассмотрены вопросы отбора и обработки проб природной воды.
В практической части описаны методы химического анализа и представлены лабораторные работы по анализу природных вод с применением химических и физико-химических методов в соответствии с Федеральным государственным образовательным стандартом. В издании представлен расширенный спектр лабораторных работ, что позволяет варьировать лабораторные работы с учетом учебного плана по годам обучения, а также возможностей кафедры химии.
В приложении приведены краткий перечень ПДК основных загрязняющих веществ в водных объектах, нормативные значения показателей качества питьевой воды и методы их определения.
Пособие предназначено для студентов факультета агрономии и биотехнологии (направление «Гидрометеорология», профиль «Метеорология»).
Рекомендовано к изданию учебно-методической комиссией факультета агрономии и биотехнологии РГАУ – МСХА имени К. А. Тимирязева, протокол № 13 от</t>
  </si>
  <si>
    <t>Гимн, Герб и Флаг Российской Федерации.-М.:Проспект,2024. (Книга в книге)</t>
  </si>
  <si>
    <t>Белов А.А., Хортова Е.А.</t>
  </si>
  <si>
    <t>978-5-392-40600-5</t>
  </si>
  <si>
    <t>Гимн, герб и флаг являются важнейшими атрибутами любого государства. И каждый гражданин, уважающий свою страну, гордится ими.
Эта книга рассказывает о том, почему Россия выбрала эти символы именно в том виде, который мы знаем. Об истории гимна, герба и флага нашей страны будет интересно узнать читателям всех возрастов.</t>
  </si>
  <si>
    <t>Гитлеризм и германский народ.Монография.-М.:РГ-Пресс,2024.</t>
  </si>
  <si>
    <t>Антонян Ю.М.</t>
  </si>
  <si>
    <t>978-5-9988-1614-7</t>
  </si>
  <si>
    <t>ИГУМО</t>
  </si>
  <si>
    <t>Книга посвящена гитлеризму как особому периоду в истории Германии. В ней описана сущность этого движения и его основные характеристики, но главное внимание уделено объяснению гитлеризма, сделана попытка понять причины Холокоста. Автор приводит аргументы о том, что в преступлениях, совершенных этим режимом, виноваты в первую очередь Гитлер и его сообщники, но нельзя забывать и про то, что под влияние гитлеризма попали огромные массы народа, с его традициями, особенностями национального характера и архетипическими ценностями.
Особое место уделено толпе как наиболее восприимчивой, доверчивой и управляемой части общества, в которой могут быть представлены все его социальные слои.
Предназначена всем, кто интересуется наиболее острыми проблемами современной истории, имеющими прямое и роковое значение для нашей страны.</t>
  </si>
  <si>
    <t>ГК РФ в схемах (часть 1).Уч.пос.М.:Проспект,2024.</t>
  </si>
  <si>
    <t>Илюхина Ю.Ю.</t>
  </si>
  <si>
    <t>978-5-392-41882-4</t>
  </si>
  <si>
    <t>С целью оптимизации обучения основам гражданского права в пособии содержатся схемы, отражающие основные положения первой части Гражданского кодекса России с учетом проводимой реформы гражданского законодательства. 
Учебное пособие подготовлено в соответствии с действующим законодательством Российской Федерации по состоянию на 30 июня 2015 г.
Издание рассчитано как на студентов средних специальных и высших учебных заведений, обучающихся по юридическим специальностям, так и на преподавателей.</t>
  </si>
  <si>
    <t>ГК РФ в схемах (часть 2).Уч.пос.-М.:Проспект,2023.</t>
  </si>
  <si>
    <t>978-5-392-38728-1</t>
  </si>
  <si>
    <t>Учебное пособие включает в себя оптимизированное изложение норм второй части Гражданского кодекса РФ в схемах. К пособию прилагается перечень нормативных правовых актов по состоянию на 1 декабря 2016 г.
Пособие может успешно использоваться в образовательном процессе средних и специальных высших учебных заведений, где осуществляется обучение юридическим специальностям и направлениям подготовки.
 Издание рассчитано на обучающихся (как на уровне бакалавриата, так и магистратуры), преподавателей, а также на лиц, не обладающих соответствующей подготовкой в области права.</t>
  </si>
  <si>
    <t>ГК РФ в схемах (часть 4).Уч.пос.М.:Проспект,2015. С учетом ФЗ № 187-ФЗ, 222-ФЗ, 35-ФЗ.</t>
  </si>
  <si>
    <t>978-5-392-16568-1</t>
  </si>
  <si>
    <t>В настоящем пособии читателю предлагается изложенное в виде схем, таблиц и определений основное содержание части четвертой Гражданского кодекса Российской Федерации, содержащей нормы важнейшей подотрасли гражданского права — права интеллектуальной собственности. При  составлении схем были учтены изменения, внесенные Федеральным законом от 12 марта 2014 г. № 35-ФЗ «О внесении изменений в части первую, вторую и четвертую Гражданского кодекса Российской Федерации и отдельные законодательные акты Российской Федерации». 
Пособие предназначается студентам дневной и заочной форм, обучающихся по специальности (направлению подготовки) «Юриспруденция», преподавателям юридических вузов, а так же практикующим специалистам.
С учетом изменений, внесенных ФЗ № 187-ФЗ, 222-ФЗ, 35-ФЗ.</t>
  </si>
  <si>
    <t>Глава государства.Монография.-М.:Проспект,2023.</t>
  </si>
  <si>
    <t>Отв. ред. Осавелюк А.М.</t>
  </si>
  <si>
    <t>978-5-392-38171-5</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</si>
  <si>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Монография подготовлена с учетом изменений, установленных Законом Российской Федерации о поправке к Конституции Российской Федерации № 1-ФКЗ от 14 марта 2020 г. «О совершенствовании регулирования отдельных вопросов организации и функционирования публичной власти».
Законодательство приведено по состоянию на июнь 2020 г.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</si>
  <si>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Глава испанского государства: история конституционализации. Монография.-М.:Проспект,2025.</t>
  </si>
  <si>
    <t>Алексеева Т.А.</t>
  </si>
  <si>
    <t>978-5-392-41993-7</t>
  </si>
  <si>
    <t>Монография посвящена истории формирования конституционного института главы государства в Испании (XIX–XX вв.). Несмотря на имевшиеся перерывы и возвращения к прошлому опыту, в Испании явно просматривается магистральная
линия поступательного развития, отразившаяся в принимавшихся учредительных актах, которые отличались преемственностью по содержанию и формально-юридическим особенностям.
Книга основана на анализе более 200 нормативных и индивидуальных правовых актов и демонстрирует вклад испанского права в историю конституционализма в части формирования понятия, формы и содержания института главы государства.
Для правоведов, историков и всех интересующихся проблематикой истории права, конституционного и сравнительного права, а также политико-правового развития Испании.</t>
  </si>
  <si>
    <t>Главные идиомы английского языка. Словарь-справочник.-М.:Проспект,2024.</t>
  </si>
  <si>
    <t>978-5-392-40466-7</t>
  </si>
  <si>
    <t>Данный словарь-справочник включает несколько сотен идиом, наиболее часто употребляющихся в современном английском языке. При отборе автор руководствовался популярностью тех или иных идиом, их ролью в языке. 
Данные устойчивые выражения являются органической частью языка любого носителя, они необходимы для беглой, грамотной, выразительной речи. Отобранные идиомы систематизированы по структурному принципу. 
Первая часть пособия содержит идиомы-словосочетания существительных, вторая – идиомы-глагольные словосочетания. Для удобства читателя идиомы даются в алфавитном порядке.</t>
  </si>
  <si>
    <t>Глобализация и основные тенденции развития национальных и наднациональных государственно-правовых систем в XXI веке.-М.:Проспект,2021.</t>
  </si>
  <si>
    <t>Марченко М.Н.</t>
  </si>
  <si>
    <t>978-5-392-34693-6</t>
  </si>
  <si>
    <t>В работе рассматривается широкий круг теоретических и практически значимых вопросов, касающихся основных направлений воздействия глобализации и регионализации на современное государство и право.
На основе обобщения и анализа обширного академического и эмпирического материала раскрываются тенденции развития государства и права на глобальном, региональном и национальном уровнях.
Для студентов-бакалавров старших курсов, магистров, аспирантов, преподавателей юридических вузов, научных работников и читателей, углубленно интересующихся государственно-правовой материей.</t>
  </si>
  <si>
    <t>Глобализация.Контуры целостного мира.Монография.-3-е изд.-М.:Проспект,2023.Рек. к изд. инс. фил. РАН.</t>
  </si>
  <si>
    <t>978-5-392-37479-3</t>
  </si>
  <si>
    <t>51.00.00</t>
  </si>
  <si>
    <t>КУЛЬТУРОВЕДЕНИЕ И СОЦИОКУЛЬТУРНЫЕ ПРОЕКТЫ</t>
  </si>
  <si>
    <t>Третье, дополненное и переработанное издание монографии представляет собой основополагающий фрагмент разрабатываемой автором общей теории глобализации, в которой он воссоздает холистическую (целостную) картину мира и рассматривает глобализацию, с одной стороны, как естественно-исторический процесс, а с другой – как сферу взаимоотношений и противоборства различных сил и интересов. История предстает как единый, разворачивающийся во времени процесс, проходящий определенные этапы, смену которых знаменуют основные поворотные пункты общественного развития, в результате чего происходят эпохальные метаморфозы. В конечном счете логика развития объективных событий порождает глобализацию, охватывающую всю Землю на уровне трех ее основных сфер: геологической, биологической и социальной, которым дается объединенное название – триосфера.
В книге показано, как проходило зарождение и становление глобалистики в качестве междисциплинарной области научного знания, образуемого на стыке философии, естественных, технических и гуманитарных наук.
Книга носит междисциплинарный характер и адресована как научным работникам, преподавателям, студентам, аспирантам, так и широкому кругу читателей. Всех их, несомненно, заинтересуют обширный фактический материал, оригинальные обобщения и увлекательный, доступный стиль изложения проблем, от решения которых зависит будущее человечества.</t>
  </si>
  <si>
    <t>Глобализм вместо права и государственности. Монография.-М.:Блок-Принт,2023.</t>
  </si>
  <si>
    <t>Сорокин В.В.</t>
  </si>
  <si>
    <t>978-5-6050338-6-8</t>
  </si>
  <si>
    <t>АлтГУ</t>
  </si>
  <si>
    <t>В книге определяются место и роль российского права и государства в процессах глобализации мира. Компоненты правовой системы России и российской государственности исследуются в аспекте их трансформации под влиянием глобализма. На основе обширного теоретического и эмпирического материала автор реконструирует
логику глобализационных процессов в государственно-правовой сфере и доказывает губительность глобалистского плана для российской цивилизации.
Законодательство приведено по состоянию на 1 мая 2023 г.</t>
  </si>
  <si>
    <t>Глобальная конкурентоспособность ведущих университетов. Модели и методы ее оценки и прогнозирования. Монография.-М.:Проспект,2018.</t>
  </si>
  <si>
    <t>Под общ. ред. Халина В.Г., Анохина Е.М., Бойко И.П., Болдырева Н.Б. [и др.]</t>
  </si>
  <si>
    <t>978-5-392-27162-7</t>
  </si>
  <si>
    <t>Коллективная монография отражает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2016−2017 гг. при поддержке гранта РФФИ № 6-06-00221 «Математические методы исследования конкурентоспособности российских вузов на основе интеллектуального анализа данных». Исследование посвящено фундаментальным проблемам развития высшего образования, включая вопросы формирования конкурентоспособных университетов в России, методы и модели оценки конкурентоспособности университетов на основе интеллектуального анализа данных.
Для широкого круга исследователей, научных работников,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участвующих в выработке важнейших стратегических направлений развития высшей школы в России.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</si>
  <si>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Глобальное мирохозяйство: проблемы и противоречия.Монография.-М.:Проспект,2022.</t>
  </si>
  <si>
    <t>Отв. ред. Альпидовская М.Л.</t>
  </si>
  <si>
    <t>978-5-392-37338-3</t>
  </si>
  <si>
    <t>В начале XXI века человечество вступило в эпоху колоссальных преобразований во всех сферах его бытия. Социально-экономические процессы продолжают свое стихийное развитие, ведущее к углублению и обнажению ключевых противоречий современного общественного хозяйства. Формированию системного и междисциплинарного представления о трансфигурации глобальной экономики и месте России в этом процессе была посвящена работа VII Международной научно-практической конференции «Социально-экономическое развитие в эпоху трансформации глобального капитализма: природа, противоречия, перспективы», состоявшейся 6 марта 2020 года в Финансовом университете (г. Москва). Монография знакомит читателя с фундаментальными разработками ведущих отечественных ученых, принявших участие в конференции, которые представили свое видение природы, противоречий и перспектив перестраивания глобального мирового хозяйства и концептуальных оснований эффективного ответа России на актуальные вызовы социально-экономического развития.
Книга рекомендуется студентам, аспирантам, научным работникам и преподавателям, а также всем интересующимся актуальными проблемами глобального социально-экономического развития.</t>
  </si>
  <si>
    <t>Глобальность и самобытность. Русская идея и международная теория в XXI веке. Монография.-М.:Проспект,2024.</t>
  </si>
  <si>
    <t>Цыганков А.П., Цыганков П.А.</t>
  </si>
  <si>
    <t>978-5-392-42086-5</t>
  </si>
  <si>
    <t>В монографии рассматривается соотношение глобального и самобытного как в современных мировых разработках, так и применительно к условиям и задачам России. Показаны важность понимания собственных историко-социальных условий и необходимость мобилизации отечественного интеллектуального капитала в их осмыслении. По мнению авторов, без обсуждения русской идеи без опоры на русскую мысль и русскую философию не выстроить и русской теории международных
отношений. Речь идет об идее сильной России, способной защитить свои интересы и ценности от внешних притязаний, как и решать вопросы внутреннего развития, сообразующегося с внешними условиями.
Для студентов, магистрантов и аспирантов, специализирующихся в области международных отношений, социологии и внешней политики России. Книга может быть полезной преподавателям этих дисциплин, экспертам различного уровня и представителям практической политики.</t>
  </si>
  <si>
    <t>Глобальные проблемы современности. Уч.пос.-М.:Проспект,2023.</t>
  </si>
  <si>
    <t>Захарова О.В.</t>
  </si>
  <si>
    <t>978-5-392-38228-6</t>
  </si>
  <si>
    <t>Учебное пособие посвящено кризисным явлениям современного мира — глобальным проблемам. Раскрываются причины возникновения глобальных проблем современности, описывается реакция философов и ученых на них. Глобальные проблемы классифицируются по группам, каждой из которых посвящена отдельная глава. Особое место уделяется поискам выхода из ситуации кризиса, они отдельно обобщаются в последней главе. Там же перечислены шаги, которые предстоит совершить человечеству для преодоления глобальных проблем современности.
Пособие адресовано студентам, изучающим курс «Глобальные проблемы современности», и преподавателям.</t>
  </si>
  <si>
    <t>Глобальные рынки ресурсов.Монография.-М.:Проспект,2023.</t>
  </si>
  <si>
    <t>Чеботарёв Н.Ф.</t>
  </si>
  <si>
    <t>978-5-392-37975-0</t>
  </si>
  <si>
    <t>НИУ им. И.М. Губкина</t>
  </si>
  <si>
    <t>В монографии с позиции ресурсного подхода рассмотрены глобальные рынки ресурсов. Основное внимание уделено рынкам традиционного сырья и услуг. Выявлены возможности сырьевого экспорта России на основе использования конкурентных
преимуществ, региональных и отраслевых факторов в условиях применения санкций.
Информационный материал работы может применяться для формирования и пополнения информационно-аналитической базы принятия управленческих решений, формирования бизнес-моделей и сответствующих компетенций.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</si>
  <si>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Глобальный мир: столкновение интересов. Монография.-М.:Проспект,2022. Рек. РАН</t>
  </si>
  <si>
    <t>978-5-392-36809-9</t>
  </si>
  <si>
    <t>Монография является заключительной частью трилогии, посвященной авторской концепции общей теории глобализации. Опираясь на проведенные ранее исследования природы и направленности глобальных процессов, автор показывает многоплановую структуру и динамику развития современного мира, анализирует международные отношения в условиях всеобщей взаимозависимости. Особое внимание уделяется противоречивой природе как самого человека, так и общественных отношений, что лежит в основе столкновения различных интересов и непрекращающихся социальных конфликтов. Рассматриваются вероятные сценарии исторического развития и предлагаются наиболее оптимальные пути решения актуальных социально-экономических и политических проблем как для отдельных стран, так и для мирового сообщества в целом.
Книга затрагивает широкий круг философских, гуманитарных и социально-политических проблем. Она содержит оригинальные авторские идеи и обобщения и адресована научным работникам, специалистам, а также широкому кругу читателей, интересующихся современными мировыми процессами и перспективами развития глобального мира.
ГРИФ: Рекомендовано к изданию решением Ученого совета Института философии РАН</t>
  </si>
  <si>
    <t>Глоссарий вексельных терминов и оговорок.-М.:Проспект,2023.</t>
  </si>
  <si>
    <t>Ибадова Л.Т.</t>
  </si>
  <si>
    <t>978-5-392-39851-5</t>
  </si>
  <si>
    <t>Глоссарий посвящен одной из самых древних ценных бумаг в мире – векселю. Вексель прочно занял свою нишу в качестве классической ценной бумаги, не вступая в конкуренцию с иными финансово-кредитными инструментами. В нашей стране вексель всегда был той палочкой-выручалочкой, которая помогала предпринимателям в периоды кризисов неплатежей, дефолтов и других подобных явлений, становясь заменителем денег, что весьма актуально в период санкционных ограничений. 
Вексельное право изобилует специфическими (в основном иностранными) терминами, которые употребляются часто исключительно в вексельных отношениях, не имея аналогов в иных сферах. При этом некоторые вексельные термины используются лишь в доктрине.
Данные обстоятельства побудили к систематизации всех известных вексельных терминов и оговорок, в том числе для удобства их изучения.
В глоссарии поставлена цель не только дать понятия тех или иных терминов и оговорок, но и пояснить суть и раскрыть содержание некоторых из них, наиболее часто встречающихся или имеющих неоднозначное толкование. В ряде случаев проводится сравнительный анализ терминов, имеющих различную трактовку в разных отраслях права и экономики, которые приобретают особое значение в вексельных отношениях.
Материал глоссария основан на комплексном изучении большого количества юридических, экономических и иных отечественных и зарубежных источников. В глоссарии собрано более 700 известных терминов, выражений и оговорок, используемых в теории и практике вексельных отношений, в том числе зарубежных стран.
Законодательство приведено по состоянию на 15 апреля 2023 г.
Глоссарий предназначен для обучающихся высших учебных заведений по юридическим и экономическим образовательным профилям уровней бакалавриата, магистратуры, специалитета и аспирантуры, а также для широкого круга читателей, поскольку субъектами вексельных правоотношений могут быть и граждане – физические лица.</t>
  </si>
  <si>
    <t>Глоссарий основных понятий устойчивого развития с комментариями.-М.:Проспект,2023.</t>
  </si>
  <si>
    <t>П/р. Мажориной М.В., Михеевой И.Е., Шахназарова Б.А.</t>
  </si>
  <si>
    <t>978-5-392-39218-6</t>
  </si>
  <si>
    <t>Настоящий глоссарий подготовлен коллективом авторов, развивающих концепцию права устойчивого развития, правовые основы ESG-повестки в России. Глоссарий как сборник основных терминов и понятий, предложенных авторами к использованию в науке и практике устойчивого развития, предназначен для уяснения смысла активно
развивающихся в современном мире отношений устойчивого развития, особенностей их правового регулирования.
Законодательство приведено по состоянию на 21 июня 2022 г.
Книга может быть использована в научной и образовательной деятельности при обучении специалистов по самым различным направлениям подготовки, включая юристов, экономистов, экологов, социальных работников; в законотворческой и правоприменительной деятельности в различных областях отношений, связанных
с устойчивым развитием.</t>
  </si>
  <si>
    <t>Гносеология уголовного права. Монография.-М.:Блок-Принт,2021.</t>
  </si>
  <si>
    <t>Бочкарёв С.А.</t>
  </si>
  <si>
    <t>978-5-6045698-5-6</t>
  </si>
  <si>
    <t>Настоящая работа является продолжением изданной в 2019 г. монографии «Философия уголовного права: постановка вопроса». Если в предыдущем произведении объектом исследования являлась уголовно-правовая мысль, то объектом данной книги уже стало само отраслевое знание, имеющее собственные законы бытия. Автор исследовал генезис знания, его состав, связь с познанием и сознанием. Выделил субъекты знания, оценил их приоритеты. Определил объекты знания, их состояние и влияющие на их формирование факторы. В завершение сформулировал причины кризиса уголовного права и попытался очертить траекторию появления нового в науке и практике этой отрасли.
Гносеология уголовного права рассмотрена как часть социальной эпистемологии — одной из современных областей исследования знания, занимающейся изучением основных способов познания социальной реальности, в том числе уголовно-правовой.
Материалы исследования могут быть применены в выработке рекомендаций для мониторинга социально-правовых процессов, предотвращения негативных последствий использования современных технологий социального управления и манипулирования.</t>
  </si>
  <si>
    <t>Головоломки по семейному праву. Учебно-практическое пос.-М.:Проспект,2022.</t>
  </si>
  <si>
    <t>Савельев Д.Б.</t>
  </si>
  <si>
    <t>978-5-392-37420-5</t>
  </si>
  <si>
    <t>Пособие содержит ситуационные задачи (кейсы), сгруппированные по темам «Брак»; «Общая собственность супругов»; «Брачный договор»; «Права и обязанности родителей»; «Алименты». Содержание кейсов имеет целью подвигнуть обучающихся к углубленному осмыслению наиболее актуальных проблемных вопросов семейного права. Материалы книги могут быть использованы для проведения семинаров, учебных судебных заседаний или студенческих диспутов.
Законодательство приведено по состоянию на июнь 2017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</si>
  <si>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Гора самоцветов. КОМПЛЕКТ.-М.:Проспект.</t>
  </si>
  <si>
    <t>В обработке Рожникова Л.В., Гасанова И.Б., Перминовой А.А., Хортовой Е.А.</t>
  </si>
  <si>
    <t>978-5-392-36590-6</t>
  </si>
  <si>
    <t>Комплект состоит из:
248514 Жихарка. Уральская сказка. Серия "Гора самоцветов".-М.:Проспект,2024. В обработке Рожникова Л.В.	978-5-392-41668-4
246736 Колобок. Русская народная сказка. Серия "Гора самоцветов".-М.:Проспект,2024. В обработке Рожникова Л.В., Гасанова И.Б. 978-5-392-40019-5
244848 Крошечка-Хаврошечка.Русская сказка. Серия "Гора самоцветов".-М.:Проспект,2023. В обр. Перминовой А.А. 	978-5-392-38161-6
244849  Про барана и козла. Русская народная сказка.-М.:Проспект,2023. (Серия «Гора Самоцветов»).  в обработке Хортовой Е.А. 978-5-392-38162-3
246314 Колобок. Русская народная сказка. Раскраска. Серия "Гора самоцветов".-М.:Проспект,2024. в обработке Рожникова Л.В., Гасанова И.Б. 978-5-392-39654-2</t>
  </si>
  <si>
    <t>Гордость и предубеждение. Роман.-М.:Проспект,2024. (Серия «Роман с книгой»).</t>
  </si>
  <si>
    <t>Остен Дж., пер. с англ. Маршака И.С.</t>
  </si>
  <si>
    <t>978-5-392-41060-6</t>
  </si>
  <si>
    <t>Роман английской писательницы, покоривший весь мир.
«Гордость и предубеждение» — книга о настоящей любви, которая способна преодолеть любые трудности. Классический перевод И. Маршака безупречно передает иронию и тонкий юмор автора, а замечательные иллюстрации Чарльза Брока станут настоящим подарком для поклонников творчества Джейн Остен.
Для широкого круга читателей.
В 2002 году роман «Гордость и предубеждение» был включен в список 100 лучших книг всех времен.</t>
  </si>
  <si>
    <t>Горе от ума : комедия в четырех действиях в стихах : Подробный иллюстрированный комментарий.-М.:РГ-Пресс,2024.</t>
  </si>
  <si>
    <t>Грибоедов А.С.</t>
  </si>
  <si>
    <t>978-5-9988-1562-1</t>
  </si>
  <si>
    <t>В издании приводится текст комедии А. С. Грибоедова «Горе от ума». Подробный иллюстрированный комментарий, выполненный с использованием технологии «книга в книге», предлагает читателю, не отрываясь от основного произведения, прояснить значение вышедших из употребления слов, а также узнать о любопытных особенностях быта и нравов москвичей XIX века.
Погрузившись в атмосферу пьесы, вы с удивлением заметите, что не так уж многое изменилось в людях, — и, конечно же, улыбнетесь, ведь это действительно бессмертная комедия.
Для всех интересующихся историей, поэзией и внимательно читающих русскую классическую литературу.</t>
  </si>
  <si>
    <t>Горе от ума. (Новый формат.Иллюстрации.Комментарии).-М.:Проспект,2023. (Серия «Пьеса в лицах»).</t>
  </si>
  <si>
    <t>978-5-392-37880-7</t>
  </si>
  <si>
    <t>В издании приводится текст бессмертной комедии А. С. Грибоедова «Горе от ума» с постраничными комментариями и замечательными иллюстрациями Валерии Сен.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</si>
  <si>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ГОСТ Р 7.0.97-2016. Организационно-распорядительная документация. Требования к оформлению документов.-М.:Проспект,2021.</t>
  </si>
  <si>
    <t>978-5-392-33611-1</t>
  </si>
  <si>
    <t>Издание сдержит ГОСТ Р 7.0.97-2016 Система стандартов по информации, библиотечному и издательскому делу (СИБИД). Организационно-распорядительная документация. Требования к оформлению документов (с Изменением N 1), который введен в действие 1 июля 2018 г. и распространяется на организационно-распорядительные документы: уставы, положения, правила, инструкции, регламенты, постановления, распоряжения, приказы, решения, протоколы, договоры, акты,
письма, справки и др.
Законодательство приведено по состоянию на 1 декабря 2020 г.
ГОСТ определяет состав реквизитов документов, правила их оформления, в том числе с применением информационных технологий; виды бланков, состав реквизитов бланков, схемы расположения реквизитов на документе; образцы бланков;
правила создания документов. Положения стандарта распространяются на документы на бумажном и электронном носителях.</t>
  </si>
  <si>
    <t>Государев двор в Коломенском.-М.:Изд-во Проспект,2022.</t>
  </si>
  <si>
    <t>Зуйков В.В.</t>
  </si>
  <si>
    <t>978-5-392-37248-5</t>
  </si>
  <si>
    <t>Московский государственный объединенный музей-заповедник
Государев двор в Коломенском</t>
  </si>
  <si>
    <t>Государственная аграрная политика современной России. Юридический словарь-справочник.-М.:Проспект,2021.</t>
  </si>
  <si>
    <t>П/р Малько А.В.</t>
  </si>
  <si>
    <t>978-5-392-21589-8</t>
  </si>
  <si>
    <t>Словарь-справочник посвящен одной из наиболее актуальных проблем современной России — государственной аграрной политике. В работе основное внимание уделено терминологическому составу аграрного и земельного законодательства, истории аграрной политики, действующим нормативным правовым актам и законопроектам. Приведены международно-правовые акты, направленные на сотрудничество в сфере сельского хозяйства.
Законодательство приводится по состоянию на март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сферы аграрного производства, а также на тех, кто интересуется вопросами развития сельского хозяйства, личного подсобного хозяйства, членов садоводческих и огороднических кооперативов.</t>
  </si>
  <si>
    <t>Государственная гражданская служба. Сборник нормативных правовых актов.-М.:Проспект,2017.</t>
  </si>
  <si>
    <t>Сост. Жильцов В.И.</t>
  </si>
  <si>
    <t>978-5-392-24201-6</t>
  </si>
  <si>
    <t>В сборник включены основные нормативные правовые акты по вопросам государственной гражданской службы: федеральные законы, указы Президента Российской
Федерации, постановления (распоряжения) Правительства Российской Федерации по состоянию на 1 сентября 2016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гражданских служащих, а также лиц, желающих участвовать в конкурсах на замещение вакантных должностей государственной гражданской службы.</t>
  </si>
  <si>
    <t>Государственная морская спасательная служба на Дальневосточном бассейне России (1991−2014 гг.). Монография.-М.:Оригинал-Макет,2016.</t>
  </si>
  <si>
    <t>Усов А.В.</t>
  </si>
  <si>
    <t>978-5-9909133-2-5</t>
  </si>
  <si>
    <t>Владивостокский ф-л МВД</t>
  </si>
  <si>
    <t>17.00.00</t>
  </si>
  <si>
    <t>ОРУЖИЕ И СИСТЕМЫ ВООРУЖЕНИЯ</t>
  </si>
  <si>
    <t>В монографии на основе широкого круга источников анализируются условия формирования и развития гражданской ветви единой морской спасательной службы России в 1991−2014 гг. Исследуются особенности становления дальневосточных подразделений Государственной морской спасательной службы Российской Федерации, изучается деятельность ее подразделений на Дальневосточном бассейне.</t>
  </si>
  <si>
    <t>Государственная регистрация прав на недвижимое имущество.Предпосылки, цели и главные приемы их достижения.Монография.-М.:Проспект,2023.</t>
  </si>
  <si>
    <t>Новиков К.А.</t>
  </si>
  <si>
    <t>978-5-392-38172-2</t>
  </si>
  <si>
    <t>Российское гражданское законодательство в большинстве случаев рассматривает государственную регистрацию как один из элементов фактического состава, лежащего в основании возникновения, изменения или же прекращения субъективных гражданских прав на недвижимое имущество.
Институт государственной регистрации прав, цель которого – гарантировать существование гласной, исчерпывающей и достоверной информации о субъективных правах на недвижимость, может предусматривать весьма разнообразные способы и средства достижения этой цели. Выбор той или иной их комбинации предопределяет как конкретные гражданско-правовые (материально-правовые) последствия, увязываемые законом с актом государственной регистрации, так и общий эффект, оказываемый рассматриваемым институтом на оборот недвижимости в целом.
Настоящая работа посвящена рассмотрению предпосылок, главных целей и основных начал, приемов осуществления государственной регистрации прав на недвижимое имущество: способам организации информации государственного реестра, началам внесения, бесповоротности записи, специалитета, старшинства регистрируемых прав, публичной достоверности реестра и др.
Отдельное внимание уделено описанию особенностей основных исторических типов регистрационных систем (германской, французской и англо-колониальной (система Торренса)), которые действуют в передовых правопорядках Запада и в силу своей содержательной завершенности, проверенной к тому же долгой практикой их применения, выступают сегодня в качестве исходных образцов и сравнительных примеров для каждого, кто занят формулированием и оценкой норм регистрационных правил своего государства.
Анализ российского регистрационного порядка выполнен по нормам Федерального закона от 13 июля 2015 г. № 218-ФЗ «О государственной регистрации недвижимости».
Законодательство приведено по состоянию на 1 июля 2018 г.
Книга предназначена для студентов, аспирантов и преподавателей юридических вузов, занятых изучением гражданско-правовых дисциплин, практикующих юристов и работников органов государственной регистрации прав на недвижимое имущество.</t>
  </si>
  <si>
    <t>Государственная служба и противодействие коррупции. Основные рекомендации и разъяснения. Сборник нормативных правовых актов.-М.:Проспект,2017.</t>
  </si>
  <si>
    <t>978-5-392-23538-4</t>
  </si>
  <si>
    <t>В сборник включены основные рекомендации, разъяснения Минтруда России и других государственных органов по вопросам государственной службы и противодействия коррупции по состоянию на 1 апреля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руководителей различного уровня в государственных органах и органах местного самоуправления, сотрудников подразделений по вопросам государственной, муниципальной службы и кадров,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</si>
  <si>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Государственная служба. Уч. пос.-М.:Проспект,2023.</t>
  </si>
  <si>
    <t>978-5-392-38628-4</t>
  </si>
  <si>
    <t>Учебное пособие подготовлено на основе учебного плана и рабочей программы учебной дисциплины (модуля) «Государственная служба» Московского государственного юридического университета имени О. Е. Кутафина (МГЮА) в рамках освоения образовательной программы специалитета по направлению подготовки 40.05.01 «Правовое обеспечение национальной безопасности».
Пособие включает в себя два раздела. В Общей части рассматриваются правовые основы, принципы построения и функционирования системы государственной службы Российской Федерации. Раскрывается содержание административно-правового статуса государственного служащего, характеризуются особенности правового регулирования отдельных видов государственной службы. В Особенной части изучаются вопросы прохождения государственной службы в органах исполнительной власти и государственных органах, для которых обеспечение национальной безопасности является одним из приоритетных направлений деятельности.
Законодательство приводится по состоянию на 1 февраля 2023 г.
Для студентов,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</si>
  <si>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Государственная энергетическая политика в сфере ТЭК. Монография.-М.:Проспект,2018.</t>
  </si>
  <si>
    <t>978-5-392-26905-1</t>
  </si>
  <si>
    <t>В монографии исследуются направления реализации и дальнейшего развития государственной энергетической политики в сфере топливно-энергетического комплекса (ТЭК) России. Государственная энергетическая политика рассмотрена автором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Выявлены условия инновационного развития ТЭК: формирование сети высокотехнологичных отраслевых кластеров, способствующих развитию инновационного энергети-
ческого потенциала ТЭК; формирование рынка инноваций, создание высокотехнологичных отраслевых кластеров и др.
Законодательство приводится по состоянию на 1 июня 2017 г.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</si>
  <si>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Государственное антикризисное регулирование и вызовы новой реальности. Монография.-М.:Проспект,2021.</t>
  </si>
  <si>
    <t>978-5-392-34181-8</t>
  </si>
  <si>
    <t>В монографии рассмотрены экономико-правовые аспекты государственного антикризисного регулирования и управления как комплекса взаимосвязанных, системных мероприятий, направленных на минимизацию экономического и социального ущерба от банкротства предприятий, сохранение и укрепление конкурентного положения экономических субъектов в условиях неопределенности, риска, нестабильности от воздействия внешних и внутренних факторов: пандемии, санкций и др.
В этой связи новая реальность воспринимается как комплекс вызовов, на которые необходимо ответить.
Законодательство приведено по состоянию на 31 июля 2020 г.</t>
  </si>
  <si>
    <t>Государственное регулирование  развития предпринимательства.Опыт,проблемы,инновации.-М.:Проспект,2021.</t>
  </si>
  <si>
    <t>П/р Быстрякова А.Я.</t>
  </si>
  <si>
    <t>978-5-392-15494-4</t>
  </si>
  <si>
    <t>В данной работе анализируется эффективность государственного регулирования предпринимательской деятельности в странах — членах Европейского Союза, проблемы развития предпринимательства в современной России. Оценивается инновационность и эффективность регулирования малого и среднего предпринимательства в стране. Цель работы — формулировка конкретных рекомендаций по повышению эффективности государственного регулирования предпринимательской деятельности в России с учетом анализа отечественного и зарубежного опыта.
Законодательные акты приведены по состоянию на 1 января 2014 г.</t>
  </si>
  <si>
    <t>Государственное регулирование генно-инженерной деятельности в Германии и России. Монография. -М.:Проспект,2022.</t>
  </si>
  <si>
    <t>Лебедева Е.А., Стандзонь Л.В., Шилюк Т.О.</t>
  </si>
  <si>
    <t>978-5-392-36090-1</t>
  </si>
  <si>
    <t>В монографии рассматриваются основы государственного регулирования генно-инженерной деятельности в Германии и России. Авторами проанализированы нормативные правовые акты Германии и России, устанавливающие общие положения,
специальные правила и порядки в области генной инженерии, а также полномочия органов государственной власти двух стран, включая контрольно-надзорную деятельность. Самостоятельные параграфы посвящены вопросам административной ответственности за совершение нарушений в области генной инженерии в Германии и России.
Законодательство приведено по состоянию на 6 октября 2021 г.
Монография содержит предложения по совершенствованию российского законодательства о генной инженерии на основании опыта Германии, а также авторский перевод Закона о регулировании генно-инженерной деятельности в Германии.</t>
  </si>
  <si>
    <t>Государственное регулирование демографических и миграционных процессов в РФ. Уч.пос.-М.:Проспект,2024.</t>
  </si>
  <si>
    <t>Аверин А.Н.</t>
  </si>
  <si>
    <t>978-5-392-41121-4</t>
  </si>
  <si>
    <t>ФСФ ИОН</t>
  </si>
  <si>
    <t>В учебном пособии дан анализ демографического развития и демографической политики, рассматриваются государственное регулирование внешней миграции, перемещения вынужденных переселенцев, беженцев, людей, получивших временное убежище, государственная политика в отношении соотечественников, проживающих за рубежом, миграционный учет и контроль, ответственность и международное сотрудничество в сфере миграции.
Книга написана на основе федеральных законов и других нормативных правовых актов, анализа официальной статистики по демографии и миграции.
Законодательство приведено по состоянию на 1 июля 2016 г.
Учебное пособие предназначено для студентов – бакалавров, специалистов, магистров, изучающих демографию и миграцию населения. Оно может быть использовано слушателями программ профессиональной переподготовки и повышения квалификации в системе дополнительного профессионального образования, аспирантами.</t>
  </si>
  <si>
    <t>Государственное регулирование земельных отношений.Уч.пос.-2-е изд.-М.:Проспект,2024.</t>
  </si>
  <si>
    <t>Аверьянова Н. Н.</t>
  </si>
  <si>
    <t>978-5-392-41991-3</t>
  </si>
  <si>
    <t>В издании освещены вопросы, связанные с правовыми аспектами осуществления государственного регулирования земельных отношений. Структурно пособие разделено на три части. В первой части рассматриваются вопросы, раскрывающие правовую природу государственно-управленческой деятельности по регулированию земельных отношений, во второй части дается характеристика отдельных функций государственного регулирования земельных отношений, осуществляемых органами власти в отношении всех категорий земель, в третьей части раскрываются вопросы, связанные с особенностями государственного регулирования использования и охраны отдельных категорий земель.
Материал изложен доступным языком, с учетом новейшего законодательства на основе научных достижений автора.
Законодательство приведено по состоянию на 1 марта 2018 г.
Для студентов, магистрантов, аспирантов, преподавателей и лиц, интересующихся вопросами земельного и административного права.</t>
  </si>
  <si>
    <t>Государственное регулирование предпринимательской деятельности.Уч.-М.:Проспект,2023.</t>
  </si>
  <si>
    <t>отв. ред Ершова И.В.</t>
  </si>
  <si>
    <t>978-5-392-37674-2</t>
  </si>
  <si>
    <t>Предлагаемый учебник посвящен проблематике государственного регулирования предпринимательской деятельности.
Рассмотрены общие положения о государственном регулировании предпринимательской деятельности; порядок регистрации индивидуальных предпринимателей и юридических лиц, а также легитимации самозанятых граждан; лицензионный и уведомительный режимы осуществления предпринимательской деятельности; техническое и ценовое регулирование предпринимательства; государственное регулирование расчетов; контроль за осуществлением предпринимательской деятельности.
Законодательство приведено по состоянию на 1 июля 2019 г.
Книга адресована в первую очередь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</si>
  <si>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Государственное регулирование собственности в России. Уч.-М.:Проспект,2024.</t>
  </si>
  <si>
    <t>Григорьева О.Г.</t>
  </si>
  <si>
    <t>978-5-392-39595-8</t>
  </si>
  <si>
    <t>В учебнике освещены тенденции законодательного регулирования отношений, складывающихся по поводу собственности (как имущества, так и результатов интеллектуальной деятельности), деятельность компетентных государственных органов в сфере управления собственностью в современной России. В частности, показаны экономическая и юридическая природа собственности; особенности правового режима частной, государственной и муниципальной собственности; собственность как основа суверенитета Российской Федерации. Рассмотрены новые федеральные стандарты оценки; специфика договора на проведение оценки собственности, значение и применение результатов оценки в управлении собственностью. Существенное внимание уделено правовому режиму недвижимого имущества и интеллектуальной собственности, отдельным способам управления собственностью (сделкам). Охарактеризованы полномочия Росреестра и Роспатента в сфере управления недвижимостью и интеллектуальной
собственностью. С учетом текущих тенденций освещены вопросы оборота интеллектуальной собственности в условиях введенного в России параллельного импорта.
На основе зарубежного законодательства показаны особенности государственного регулирования собственности в Австралии, Аргентине, Великобритании, во Вьетнаме, в Германии, Канаде, Северной Корее, Китае, США, Таиланде, во Франции, в Швейцарии, ЮАР, Японии.
Законодательство приведено по состоянию на 20 октября 2023 г.
Для студентов бакалавриата и магистратуры, обучающихся по направлениям «Государственное и муниципальное управление», «Экономика», «Юриспруденция».</t>
  </si>
  <si>
    <t>Государственное регулирование экономической деятельности. Монография.-М.:Проспект,2022.</t>
  </si>
  <si>
    <t>Под науч. ред. Ручкиной Г.Ф.</t>
  </si>
  <si>
    <t>978-5-392-35185-5</t>
  </si>
  <si>
    <t>Монография посвящена всестороннему исследованию вопросов государственного регулирования экономической деятельности. Раскрываются особенности взаимоотношений государства, общества и индивида при регулировании экономических отношений. Учитываются современные тенденции, направленные на цифровизацию экономики, обозначаются приоритетные экономические задачи и направления государственного регулирования в этой сфере.
Законодательство приведено по состоянию на 1 декабря 2020 г.
Предназначена для преподавателей, студентов, практических работников и всех интересующихся вопросами государственного регулирования экономической деятельности.</t>
  </si>
  <si>
    <t>Государственное управление в административно-политической сфере. Уч.пос. для магистров.-М.:Проспект,2021.</t>
  </si>
  <si>
    <t>Бакурова Н.Н.</t>
  </si>
  <si>
    <t>978-5-392-21870-7</t>
  </si>
  <si>
    <t>Учебное пособие подготовлено в соответствии с требованиями ФГОС ВПО по направлению подготовки 030900.
В учебном пособии приводится общая характеристика государственного управления в административно-политической сфере и классификация субъектов управления.
Автор подробно рассматривает основные особенности организации управления, систему органов, их функции и полномочия.
Учебное пособие содержит план семинарских занятий по темам, контрольные вопросы, задачи, глоссарий и т. п.
Законодательство приведено по состоянию на 1 октября 2017 г.</t>
  </si>
  <si>
    <t>Государственное управление научно-инновационным развитием. Новое в мировой практике. Монография.-М.:Проспект,2021.</t>
  </si>
  <si>
    <t>Отв. ред. Кушлин В.И.</t>
  </si>
  <si>
    <t>978-5-392-34679-0</t>
  </si>
  <si>
    <t>В монографии на основе анализа современной мировой практики государственной поддержки перспективных научно-инновационных программ осуществлена комплексная оценка формируемых в разных странах механизмов государственного управления инновационным развитием
 в плане их результативности и определены возможности творческого использования лучших из этих практик в современных российских условиях.
Книга будет полезна как научным, так и практическим работникам, занимающимся и интересующимся стратегическими проблемами современной экономики и возможностями более активного включения творческих, 
научно-инновационных факторов для преодоления вызовов и опасностей для человечества, остро обозначившихся на современном этапе глобального экономического развития.</t>
  </si>
  <si>
    <t>Государственное управление топливно-энергетическим комплексом России. Уч.-М.:Проспект,2023.</t>
  </si>
  <si>
    <t>Чеботарев Н.Ф.</t>
  </si>
  <si>
    <t>978-5-392-38327-6</t>
  </si>
  <si>
    <t>Государственное управление ТЭК России рассмотрено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повышения конкурентоспособности на мировых рынках.
Для студентов бакалавриата и магистратуры, аспирантов, преподавателей вузов, работников нефтегазовой отрасли и предприятий сферы ТЭК России.</t>
  </si>
  <si>
    <t>Государственно-патриотическое воспитание в современной России. Научно-практич. пос.-М.:Проспект,2024.</t>
  </si>
  <si>
    <t>Максимов С.В., Павлинов А.В.</t>
  </si>
  <si>
    <t>978-5-392-41025-5</t>
  </si>
  <si>
    <t>Научно-практическое пособие посвящено вопросам патриотического воспитания и просвещения в деятельности будущих и действующих работников правоохранительных органов.
Рассматриваются проблемы кадровой работы, подготовки прокурорских работников, сотрудников органов исполнительной власти Российской Федерации, местного самоуправления (от получения ведомственного высшего образования до социальных гарантий) через призму государственно-патриотического воспитания. Обосновывается необходимость совершенствования системы государственно-правового патриотического воспитания на государственной службе, прежде всего в прокуратуре Российской Федерации.
Значительное место в книге занимают мотивационные тексты патриотической направленности, которые могут быть использованы при подготовке публичных выступлений прокурорскими работниками, в том числе руководителями органов и организаций прокуратуры.
Законодательство приведено по состоянию на 15 января 2024 г.
Адресовано студентам, слушателям, адъюнктам, аспирантам и преподавателям юридических вузов, а также сотрудникам правоохранительных органов, в частности работникам органов прокуратуры.</t>
  </si>
  <si>
    <t>Государственно-политическое устройство Великобритании и некоторые особенности ее юридической системы.Уч.пос.-М.:Проспект,2024.</t>
  </si>
  <si>
    <t>Полещук Е.С.</t>
  </si>
  <si>
    <t>978-5-392-42477-1</t>
  </si>
  <si>
    <t>Предлагаемое пособие является кратким курсом обучения по темам «Государственнополитическое устройство Великобритании» и «Юридическая система Великобритании».
Оно содержит базовые академические тексты, дополнительный материал по данным темам, обзорные переводы.
Тексты пособия снабжены рядом предтекстовых и послетекстовых упражнений для закрепления и развития приобретаемых профессиональных навыков.
Предназначено для бакалавров 3-го и 4-го курсов и магистрантов 1-го года обучения, а также для широкого круга изучающих английский язык и владеющих базовыми лингвистическими знаниями.</t>
  </si>
  <si>
    <t>Государственно-правовая мысль и юридическое образование в дореволюционной России.Уч.пос.-3-е изд.-М.:Проспект,2023.</t>
  </si>
  <si>
    <t>Корнев А.В.</t>
  </si>
  <si>
    <t>978-5-392-21443-3</t>
  </si>
  <si>
    <t>Настоящее учебное пособие является третьим изданием, дополненным и переработанным. Авторы внесли в текст значительные изменения, в настоящем виде он отражает последние достижения историко-правовой науки.
Издание предназначено для студентов высших учебных заведений, обучающихся по направлению и специальности «Юриспруденция». Окажет существенную помощь при изучении курсов: «Теория государства и права», «История политических и правовых учений», «История отечественного государства и права», «История и методология юридической науки».</t>
  </si>
  <si>
    <t>Государственно-правовая охрана материнства и детства в России в середине XIX - начале ХХ в. Монография.-М.:Проспект,2023.</t>
  </si>
  <si>
    <t>Мун В.А.</t>
  </si>
  <si>
    <t>978-5-392-37758-9</t>
  </si>
  <si>
    <t>РАНХиГС (Волгоград)</t>
  </si>
  <si>
    <t>В монографии содержится комплексное историко-правовое исследование особенностей и закономерностей формирования и развития государственно-правовой охраны материнства и детства в России в середине XIX – начале XX в. Рассматривается процесс становления законодательной основы, а также деятельности государственных органов и общественных организаций в дореволюционной России в области охраны материнства и детства. Анализируются права несовершеннолетних детей, беременных женщин и женщин, имеющих детей в законном и незаконном браках, а также браке, признанном недействительным согласно российскому законодательству середины XIX – начала XX в. Исследуется уголовно-правовой статус женщин во время осуществления ими репродуктивных функций. Анализируется содержание основных мер, предпринимавшихся государственными органами и общественными организациями в области охраны материнства и детства, а также специфика взаимодействия данных органов.
Законодательство приведено по состоянию на 29 сентября 2022 г.
Для научных и практических работников, преподавателей, аспирантов, студентов юридических вузов и факультетов, а также всех, кто интересуется проблемами охраны материнства и детства.</t>
  </si>
  <si>
    <t>Государственно-правовые взгляды С. Н. Булгакова. Монография.-М.:Проспект,2021.</t>
  </si>
  <si>
    <t>Алонцева Д.В.</t>
  </si>
  <si>
    <t>978-5-392-28443-6</t>
  </si>
  <si>
    <t>Монография посвящена исследованию государственно-правовых взглядов выдающегося русского ученого, религиозного философа и общественного деятеля Сергея Николаевича Булгакова, являющего собой пример личности, чей жизненный путь пришелся на период коренных преобразований социально-экономической и политической систем.
Обращение С. Н. Булгакова к таким темам, как самобытность России, преемственность ее исторического развития, адаптация традиционных ценностей к изменяющимся реалиям приобретает особую актуальность в наши дни. Ведь в центре
внимания современной интеллектуальной элиты — политиков, правоведов, историков – поиск путей сохранения российской идентичности, разработка общегосударственной идеологии, адекватной национальному менталитету. В данном контексте взгляды мыслителя на государство и право, мало изученные в современной правовой науке, представляют определенный интерес для исследователей.
Издание рассчитано на научных работников, а также на широкий круг читателей.</t>
  </si>
  <si>
    <t>Государственно-правовые основы управления органами внутренних дел. Уч. Ч. I: История и теоретические основы управления органами внутренних дел.-М.:Проспект,2022.</t>
  </si>
  <si>
    <t>Отв. ред. Долинко В.И.</t>
  </si>
  <si>
    <t>978-5-392-34203-7</t>
  </si>
  <si>
    <t>В учебнике рассматриваются исторические этапы управления органами внутренних дел в России. Раскрываются основные юридические категории, касающиеся управления органами внутренних дел.
В основу издания легли лекции, читаемые в Академии управления МВД России для слушателей, обучающихся по направлениям подготовки 38.04.04 «Государственное и муниципальное управление» и 40.04.01 «Юриспруденция».
Законодательство приведено по состоянию на 1 марта 2021 г.
Учебник предназначен для слушателей Академии управления МВД России, обучающихся и преподавателей других юридических вузов и всех, кто интересуется историей и теорией управления органами внутренних дел.</t>
  </si>
  <si>
    <t>Государственно-частное партнерство в жилищной сфере.-М.:Проспект,2016.</t>
  </si>
  <si>
    <t>Иванкина Е.В., Косарева Е.Н., Рогожина Н.Н.</t>
  </si>
  <si>
    <t>978-5-392-20116-7</t>
  </si>
  <si>
    <t>На современном этапе развития экономики в условиях недостатка ресурсов у государства и регионов решение многих социальных и экономических вопросов требует новых подходов и форм организации реализации проектов. Одним из механизмов реализации проектов, имеющих важное государственное и региональное значение, может стать государственно-частное партнерство (ГЧП), позволяющее объединить средства и профессионализм государства и бизнеса. В нашей стране механизмы ГЧП пока используются только в ограниченных масштабах. 
В брошюре содержится обзор зарубежного опыта использования ГЧП: анализ моделей ГЧП, применяемых в зарубежных странах, оценка положительных практик и проблем, рассмотрены возможности адаптации зарубежного опыта ГЧП к условиям российской экономики.
Авторы провели анализ возможных сфер применения ГЧП в российских условиях и необходимых институциональных преобразований, необходимых для создания условий развития ГЧП в России.
Изображение на обложке Harvepino/Shutterstock.com.</t>
  </si>
  <si>
    <t>Государственно-частное партнерство.Уч. пос.-М.:Проспект,2023.</t>
  </si>
  <si>
    <t>под науч. ред. Старостина С.А., Лукина А.Н., Максимов В.В.</t>
  </si>
  <si>
    <t>978-5-392-38642-0</t>
  </si>
  <si>
    <t>В учебном пособии рассматриваются практические подходы к правовому регулированию и реализации региональных и муниципальных проектов государственно-частного партнерства в различных отраслях инфраструктуры. Авторы ставили перед собой задачу охватить и донести до читателя разницу в позициях органов государственного и муниципального управления и инвесторов в подобных проектах. Многолетний опыт авторов позволил сформировать цельный материал, несущий практическую помощь в подготовке и запуске многогранной и постоянно меняющейся сущности – проекта государственно-частного партнерства (ГЧП).
Законодательство приведено по состоянию на 1 июня 2019 г.
Для студентов профильных программ магистратуры юридических и экономических специальностей, слушателей программ повышения квалификации Master of business administration (MBA), Master of public administration (MPA), занимающихся самообразованием и интересующихся темой ГЧП.
Учебное пособие соответствует требованиям ФГОС ВО по направлению подготовки 38.03.04 «Государственное и муниципальное управление» (уровень бакалавриата).</t>
  </si>
  <si>
    <t>Государственные закупки в России: правовое регулирование и меры по его совершенствованию.Монография.-М.:Проспект,2023.</t>
  </si>
  <si>
    <t>Андреева Л.В.</t>
  </si>
  <si>
    <t>978-5-392-37480-9</t>
  </si>
  <si>
    <t>В монографии рассмотрены основные положения и актуальные проблемы правового регулирования государственных закупок, осуществляемых в соответствии с Федеральным законом от 5 апреля 2013 г. «О контрактной системе в сфере закупок товаров, работ, услуг для обеспечения государственных и муниципальных нужд». В соответствии с системным методологическим подходом исследованы документы стратегического планирования как правовой основы государственных закупок, рассмотрена контрактная система в качестве модели государственных закупок, ее понятие, принципы и основные положения, а также альтернативные способы обеспечения государственных нужд.
Исследована роль государственных закупок в решении актуальных социальных и экономических проблем на современном этапе – расширение доступа к закупкам субъектов малого предпринимательства, стимулирование внедрения инноваций, закупка товаров, произведенных в соответствии со специальным инвестиционным контрактом.
Изучен лучший зарубежный опыт осуществления публичных закупок.
Определены основные направления развития законодательства о государственных закупках и предложены меры по его совершенствованию, включая упрощение правил закупок и их централизацию, введение типовых форм, внедрение цифровых технологий в сфере закупок, создание общей законодательной основы осуществления публичных закупок, создание общего рынка государственных закупок Евразийского экономического союза и др.
Работа предназначена для научных работников, преподавателей, студентов, магистрантов, аспирантов юридических вузов, специалистов в сфере публичных закупок, государственных служащих, представителей предпринимательского сообщества и всех интересующихся публичными закупками.
Законодательство приведено по состоянию на февраль 2019 г.</t>
  </si>
  <si>
    <t>Государственные органы по делам национальных меньшинств Юга России в 1917–1930-е гг. Монография.-М.:Проспект,2022.</t>
  </si>
  <si>
    <t>Акопян В.З.</t>
  </si>
  <si>
    <t>978-5-392-36133-5</t>
  </si>
  <si>
    <t>В монографии на основе архивных документов, материалов центральной и региональной печати, научной литературы исследуются вопросы формирования, организационной структуры, основные этапы и направления деятельности государственных органов по делам национальных меньшинств Юга России в 1917–1930-е гг.
Книга будет полезна широкому кругу научных работников, преподавателям, студентам и всем интересующимся историей Отечества и Юга России в частности.</t>
  </si>
  <si>
    <t>Государственные символы Республики Турция. Подробный иллюстрированный комментарий.-М.:Блок-Принт,2024. (Серия «Книга в книге»).</t>
  </si>
  <si>
    <t>Учгюль С., Терзи Х.М., Гюрсес С.</t>
  </si>
  <si>
    <t>978-5-6051603-6-6</t>
  </si>
  <si>
    <t>Официальная символика является необходимым атрибутом любого государства. И каждый гражданин, уважающий свою страну, гордится ею.
Эта книга рассказывает о происхождении и роли флага, герба, гимна и других атрибутов Республики Турция.
Издание предназначено для читателей всех возрастов.</t>
  </si>
  <si>
    <t>Государственные финансы: уголовно-правовая защита.Уч.пос.-М.:Проспект,2021.</t>
  </si>
  <si>
    <t>978-5-392-19583-1</t>
  </si>
  <si>
    <t>В книге рассматриваются вопросы уголовно-правовой и криминологической характеристики преступлений в финансово-бюджетной сфере, а также налоговых преступлений, дается оценка их системности и достаточности. Подробно анализируются законодательные основы противодействия незаконным финансовым операциям, в том числе незаконному обналичиванию денежных средств и созданию фирм-однодневок. 
В работе учтены последние комплексные законодательные новеллы, направленные на недопущение представления в единый государственный реестр юридических лиц сведений о подставных лицах. Изучены и систематизированы механизмы амнистирования в экономической и налоговой сферах, дан комментарий основным параметрам амнистии капиталов, проводившейся во второй половине 2015 года.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</si>
  <si>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Государственный долг России в системе финансового права: особенности правового регулирования.-М.:Монография.-М.:Проспект,2021.</t>
  </si>
  <si>
    <t>П/р Болтиновой О.В.</t>
  </si>
  <si>
    <t>978-5-392-21583-6</t>
  </si>
  <si>
    <t>В монографии рассматривается финансово-правовое регулирование государственного долга как правового института в системе финансового права. Раскрывается правовая природа внутреннего и внешнего государственного долга, а также анализируются особенности управления государственным долгом Российской Федерации.
Законодательство приводится по состоянию на февраль 2016 г.
Издание представляет научный интерес для студентов, магистров, аспирантов и преподавателей юридических и экономических образовательных организаций, а также всех интересующихся финансово-правовым регулированием долговых отношений.</t>
  </si>
  <si>
    <t>Государственный жилищный надзор и муниципальный жилищный контроль. Уч.пос.-М.:Проспект,2017.</t>
  </si>
  <si>
    <t>П/р Кальгина А.А., Качаев Р.И.</t>
  </si>
  <si>
    <t>978-5-392-20606-3</t>
  </si>
  <si>
    <t>Пособие адресуется руководителям, специалистам и всем тем, чья профессиональная деятельность связана с жилищным и коммунальным хозяйством.
Законодательство приводится по состоянию на ноябрь 2015 г.
При написании пособия были использованы материалы докладов, сделанные на учебных курсах «Государственный жилищный надзор и муниципальный жилищный контроль» П. А. Жбановым, Е. Б. Костюхиным, И. П. Маликовой, С. В. Разворотневой, Е. П. Солнцевой, Н. П. Умняковой и др.</t>
  </si>
  <si>
    <t>Государственный контроль за соблюдением антимонопольного законодательства. Антимонопольный процесс. Уч. пос.-М.:Проспект,2023.</t>
  </si>
  <si>
    <t>Тенишев А.П.</t>
  </si>
  <si>
    <t>978-5-392-38196-8</t>
  </si>
  <si>
    <t>Учебное пособие формирует представление об актуальном аспекте антимонопольной деятельности.
Автором обобщены и систематизированы традиционные подходы, выделены тенденции развития антимонопольного контроля.
В пособии предложено объединить существующие в конкурентном праве процедуры в единый антимонопольный процесс, что будет способствовать установлению истины при рассмотрении антимонопольных дел и создаст предпосылки для внедрения криминалистических методов доказывания при проведении антимонопольных расследований.
Структура книги и методическая подача материала максимально приближены к практическим потребностям.
Материал представлен в виде логически выстроенных тематических блоков, которые предварены определением понятий и институтов антимонопольного регулирования и контроля.
Законодательство приведено по состоянию на 1 ноября 2022 г.
Учебное пособие предназначено для студентов и аспирантов экономических и юридических вузов, сотрудников антимонопольных органов, а также для всех, кто интересуется проблематикой изложенных вопросов.</t>
  </si>
  <si>
    <t>Государственный контроль и надзор в сфере предпринимательской деятельности. Уч. пос.-М.:Проспект,2022.</t>
  </si>
  <si>
    <t>Отв. ред. Зубарев С.М.</t>
  </si>
  <si>
    <t>978-5-392-33694-4</t>
  </si>
  <si>
    <t>Учебное пособие подготовлено в соответствии с учебным планом и рабочей программой учебной дисциплины (модуля) «Государственный контроль и надзор в сфере предпринимательской деятельности» для обучающихся по направлению подготовки 40.03.01 «Юриспруденция» (квалификация (степень) «бакалавр»). На основе новейшего законодательства раскрыты вопросы правового регулирования, организации и осуществления государственного контроля и надзора в сфере предпринимательства, а также основные способы и средства правовой защиты прав юридических лиц и индивидуальных предпринимателей в процессе контрольной и надзорной деятельности.
Нормативные правовые акты приведены по состоянию на 1 сентября 2021 г.
Учебное пособие предназначено для практикующих юристов, преподавателей и обучающихся образовательных организаций, осуществляющих подготовку юристов.</t>
  </si>
  <si>
    <t>Государственный механизм Исламской Республики Иран. Монография.-М.:Проспект,2024.</t>
  </si>
  <si>
    <t>Вылцан С.Е.</t>
  </si>
  <si>
    <t>978-5-392-41885-5</t>
  </si>
  <si>
    <t>Монография «Государственный механизм Исламской Республики Иран» – первая работа в России, посвященная комплексному правовому исследованию зарождения и развития всех ветвей государственной власти в Иране, начиная с его возникновения в 1979 г. Состоит из 7 глав, включающих 24 параграфа. Особенностью издания
является использование источников (нормативных правовых актов, научных статей и материалов сети «Интернет») на персидском языке. В библиографическом списке более 90% позиций на фарси. Автор владеет персидским и английским языками на уровне, позволяющем свободно оперировать материалом.
Законодательство приведено по состоянию на 1 августа 2023 г.</t>
  </si>
  <si>
    <t>Государственный финансовый контроль в сфере бюджетных отношений Республики Таджикистан: организационно-правовые основы.Монография.-М.:Проспект,2021.</t>
  </si>
  <si>
    <t>Под. ред. Грачевой Е.Ю., Рустамзода Д.Ю.</t>
  </si>
  <si>
    <t>978-5-392-33577-0</t>
  </si>
  <si>
    <t>Монография представляет собой научное исследование основ регулирования, организации и осуществления в Республике Таджикистан государственного финансового контроля в сфере бюджетных отношений. Исследованы понятия, сущность, значение и место института государственного финансового контроля в сфере бюджетных отношений в системе финансового права России и Таджикистана. Рассмотрено соотношение видов и методов, раскрыты принципы государственного финансового контроля в сфере бюджетных отношений и проанализирована практика их осуществления в Таджикистане. Проведена систематизация органов, обладающих полномочиями по осуществлению государственного финансового контроля в сфере бюджетных отношений, определены недостатки в механизме их взаимодействия в процессе осуществления государственного финансового контроля в сфере бюджетных отношений и предложены способы их устранения. Представлен правовой анализ международных и национальных нормативно-правовых актов, регулирующих порядок осуществления в Республике Таджикистан государственного финансового контроля в сфере бюджетных отношений, предложены практические рекомендации для развития государственного финансового контроля в сфере бюджетных отношений и повышения его эффективности на основе опыта России и ряда иных зарубежных стран.
Законодательство приведено по состоянию на сентябрь 2020 г.
Монография рекомендуется исследователям в области финансового права, практическим работникам, аспирантам, магистрантам и студентам, а также всем, кто интересуется проблемами финансово-бюджетного контроля.</t>
  </si>
  <si>
    <t>Государственный чиновник: история коррупции в России.Монография.-М.:Проспект,2022.</t>
  </si>
  <si>
    <t>Глазкова Л.В.</t>
  </si>
  <si>
    <t>978-5-392-35942-4</t>
  </si>
  <si>
    <t>РГСУ</t>
  </si>
  <si>
    <t>История борьбы с коррупцией, насчитывающая столько же лет, сколько пишется история различных государств, знает примеры удач и провалов на этом сложном пути. С коррупцией боролись и в Древнем Вавилоне, и в Греции, и в Риме. История России, начиная с древнейших времен, также изобилует примерами коррупционных дел и отчаянными попытками искоренить это зло. В данной монографии предпринята попытка осознать, чему учит эта история, какие ошибки и достижения были на этом пути, какие уроки нужно извлечь из опыта предков и как в нынешних условиях победить коррупцию.</t>
  </si>
  <si>
    <t>Государство и конфессии в позднеимперской России: правовые аспекты взаимоотношений. Монография.-М.:Проспект,2023.</t>
  </si>
  <si>
    <t>Сафонов А.А.</t>
  </si>
  <si>
    <t>978-5-392-38586-7</t>
  </si>
  <si>
    <t>В фокусе авторского внимания находятся государственно-конфессиональные отношения начала прошлого века, когда был накоплен неоценимый опыт управления религиозным разнообразием и осуществления масштабной вероисповедной реформы, нацеленной на воплощение в жизнь свободы вероисповеданий, а затем и свободы совести. Исследование касается модернизации системы управления конфессиями в годы Первой русской революции и в период 1907–1917 гг. Привлекая обширный комплекс источников, автор характеризует содержание и ход вероисповедной реформы, позицию по вопросу религиозной свободы правительственной власти и представительных учреждений, заинтересованных церковных и общественных кругов. Анализируется воздействие реформы на практику правоприменения, выражавшуюся в допущении переходов в инославные и иноверные исповедания, в легитимации религиозного быта допускаемых государством старообрядческих и сектантских общин, в сокращении возможностей контроля российской бюрократии над религиозной жизнью неправославного населения Российской империи.</t>
  </si>
  <si>
    <t>Государство и право в контексте консервативной и либеральной идеологии: опыт ретроспективного анализа. Монография.-М.:Проспект,2024.</t>
  </si>
  <si>
    <t>978-5-392-41365-2</t>
  </si>
  <si>
    <t>В монографии рассматриваются проблемы становления и развития консервативной и либеральной политико-правовых идеологий в России, их концептуальной сущности, содержания и форм выражения. Имеет место сравнительно-правовой анализ политической и юридической составляющей этих ведущих доктрин второй половины XIX —начала ХХ в. Кроме того, предпринята попытка объяснения закономерного исторического фиаско этих двух политических партий, считавшихся демиургами политического процесса дореволюционной России. По вполне очевидным причинам дискуссии между консерваторами и либералами сфокусированы на институте государства, ибо любая политическая борьба имеет одну цель — завоевать государство и посредством законов навязывать свою политическую волю. Современная Россия находится в состоянии политической, а если смотреть шире — исторической неопределенности. Взаимное отчуждение общества и государства достигло опасных пределов. Представляется, что уверенности, а вместе с ней относительной социальной гармонии в обществе наша страна достигнет лишь в том случае, если будет найдена отвечающая исключительно нашим российским реалиям пропорция консервативных, либеральных и социалистических начал, как, собственно, это имеет место в других странах. В силу этого обстоятельства автор по тексту нередко обращается к современности.
Издание подготовлено по состоянию законодательства на февраль 2012 г.
Книга окажется полезной тем, кто интересуется проблемами истории и теории государства и права, политической теории, истории политических и правовых учений, философии права.</t>
  </si>
  <si>
    <t>Государство и право в период кризиса современной цивилизации.Монография.-М.:Проспект,2021.</t>
  </si>
  <si>
    <t>Савенков А.Н.</t>
  </si>
  <si>
    <t>978-5-392-31211-5</t>
  </si>
  <si>
    <t>Книга члена-корреспондента РАН А. Н. Савенкова открывает новый этап междисциплинарных фундаментальных исследований государства и права в кризисный период человеческой цивилизации, который войдет в историю под названием «конкуренция великих держав».
В монографии впервые в отечественном правоведении предлагаются к рассмотрению результаты философско-правового осмысления законов, стратегий и доктрин России, США, Китая, Великобритании, Германии, Франции, ООН, НАТО и Евросоюза, трудов ведущих российских, американских, европейских и китайских ученых, экспертов и политиков по вопросам устройства мирового порядка, взаимоотношений в «клубе ядерных держав», критики законодательной экспансии и правовой интервенции, кибер- и технологической безопасности, политики, побеждающей право. Обосновывается авторский взгляд на роль и значение философии права в поиске путей преодоления цивилизационного кризиса. На основе новейших статистических данных приводятся аргументированные оценки и суждения о фактах и явлениях современной глобальной правовой действительности.
Законодательство приведено по состоянию на 11 октября 2019 г.
Издание может представлять интерес для государственных и общественных деятелей, научных работников, преподавателей высших учебных заведений, представителей органов власти и всех, кто хочет знать, о чем сегодня в мире говорят политики и какие действуют законы.</t>
  </si>
  <si>
    <t>Государство и право в условиях глобализации.-М.:Проспект,2021.</t>
  </si>
  <si>
    <t>978-5-392-34921-0</t>
  </si>
  <si>
    <t>В работе раскрывается широкий круг вопросов, касающихся воздействия процессов глобализации и регионализации на современное государство и право.
Рассматриваются методологические проблемы познания государственно-правовых явлений в условиях глобализации, вопросы соотношения гос-ва и гр. общества, гос-ва и бизнеса, проблемы юридической и социально-политической ответственности бизнеса.
Особое внимание уделяется основным направлениям воздействия глобализации на развитие права и его теории, эволюции правовых систем и семей, а также тенденциям развития прав человека на современном этапе и проблемам их универсализации в условиях глобализации.
Для преподавателей, научных работников, студентов, слушателей и аспирантов юридических вузов, а также всех интересующихся вопросами общей теории государства и права.
Издание подгоовлено по состоянию законодательства на март 2007 г.</t>
  </si>
  <si>
    <t>Государство и право.Уч.пос.-М.:Проспект,2024.</t>
  </si>
  <si>
    <t>Алексеев С.С.</t>
  </si>
  <si>
    <t>978-5-392-41790-2</t>
  </si>
  <si>
    <t>Книга представляет собой пособие-конспект, в котором изложены начальные сведения по вопросам государства и права.Книга является вводным учебным материалом к серии пособий, издаваемых Институтом частного права в соответствии с его профилем («Гражданское право», «Недвижимое имущество» и др.).
Пособие основано на переработанных, по иной системе изложенных и дополненных материалах, содержащихся в третьем издании работы автора «Государство и право. Начальный курс», а также на новейших материалах государственно-правовой жизни России последнего времени.
Издание подготовлено по состоянию законодательства на февраль 2007 г.
Для студентов-первокурсников юридических и студентов неюридических вузов, а также средних учебных заведений, учащихся старших классов общеобразовательных щкол, а также всех, кто стремится изучить или познакомиться с начальными представлениями о государстве, демократии, праве, законодательстве.</t>
  </si>
  <si>
    <t>Государство и религия. Монография.-М.:Проспект,2022.</t>
  </si>
  <si>
    <t>Мартышин О.В.</t>
  </si>
  <si>
    <t>978-5-392-35741-3</t>
  </si>
  <si>
    <t>Государственное регулирование конфессиональных отношений в дореволюционной, советской и современной России рассматривается на фоне международного опыта.
Для юристов, политологов, историков и широкого круга читателей, интересующихся политическими проблемами.</t>
  </si>
  <si>
    <t>Государство, Конституция, Родина. К поискам национальной идеи и новой доктрины государства.-М.:Проспект,2022.</t>
  </si>
  <si>
    <t>П/р Голоскокова Л.В.</t>
  </si>
  <si>
    <t>978-5-392-36070-3</t>
  </si>
  <si>
    <t>Предлагаемая вниманию читателя книга посвящена поискам национальной идеи и новой доктрины государства, которая будет содержать эту идею. Материалы книги формировались в ходе научной работы кафедр «Конституционное и муниципальное право», «Теория и история государства и права» Финансового университета при Правительстве Российской Федерации, а также в процессе подготовки к международной научно-практической конференции «Государство, Конституция, Родина», состоявшейся 23 мая 2013 года в Финансовом университете при Правительстве Российской Федерации.
Книга носит комплексный характер, обусловленный исследованиями проблемы в области многих отраслей права, экономики, финансов, истории, философии, политологии и других наук. В написании книги приняли участие научные и практические работники, преподаватели и аспиранты из Великобритании, Беларуси, России, Украины, Казахстана, Узбекистана. Результатом работы явилась представляемая в книге доктрина виртуального сетевого инновационного государства, содержащая национальную идею.
Издание подготовлено по состоянию законодательства на ноябрь 2013 г.
Книга рассчитана на правоведов, экономистов, финансистов, философов, политологов, научных работников разных специальностей, аспирантов и студентов вузов, всех, кто интересуется данной тематикой.</t>
  </si>
  <si>
    <t>Государство, право, общество в условиях глобализирующегося мира. Монография.-М.:Проспект,2024.</t>
  </si>
  <si>
    <t>Отв.ред. Захаров А.В.</t>
  </si>
  <si>
    <t>978-5-392-39915-4</t>
  </si>
  <si>
    <t>Монография является комплексным исследованием, посвященным анализу развития государства, права и общества в условиях происходящей глобализации современного мира.
Книга предназначена для широкого круга специалистов.</t>
  </si>
  <si>
    <t>Государство. Право. Власть:  философия и социология.-М.:Мир философии,2015.</t>
  </si>
  <si>
    <t>Жуков В.Н.</t>
  </si>
  <si>
    <t>978-5-9906502-2-0</t>
  </si>
  <si>
    <t>В книге рассматриваются истории политико-правовых идей и современные проблемы общей теории государства и права. Раскрываются философские и социологические аспекты политико-правовых институтов, особенности их восприятия в разные исторические эпохи (античность, русское Средневековье, XVIII, XIX и XX вв.). На богатом историческом материале показывается связь политико-правовых идей с духовными и материальными условиями жизни общества, его историей, ценностными установками и традициями. В работе обосновывается идея единства исторического и теоретического знания о государстве и праве, взаимной обусловленности современной науки и концепций прошлого.
Книга рассчитана на философов, юристов, политологов, социологов, на всех интересующихся вопросами политико-правовой мысли, может служить в качестве учебного пособия.</t>
  </si>
  <si>
    <t>Мир философии</t>
  </si>
  <si>
    <t>Готовим из дикоросов. Деревья и кустарники.-М.:РГ-Пресс,2024.</t>
  </si>
  <si>
    <t>Вишневский М.В., п/р Замятиной Н.Г.</t>
  </si>
  <si>
    <t>978-5-9988-1642-0</t>
  </si>
  <si>
    <t>Эта книга открывает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деревянистые растения России (деревья, кустарники и лианы), обладающие съедобными плодами, бутонами и цветами, зелеными частями (почки, листья, побеги), корой и соком или содержащие съедобные смолистые и сахаристые выделения. В подборку включены также древесные растения, определенные части которых используются в качестве ароматических приправ. 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</si>
  <si>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Готовим из дикоросов. Папоротники, водоросли, лишайники и грибы.-М.:Проспект,2024.</t>
  </si>
  <si>
    <t>Вишневский М.В., п/р Замятиной Н.Г.</t>
  </si>
  <si>
    <t>978-5-392-41131-3</t>
  </si>
  <si>
    <t>Эта книга продолжает серию «Готовим из дикоросов», посвященную съедобным дикорастущим растениям и грибам,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или особой кулинарной подготовки.
В этом томе будут рассмотрены съедобные российские дикоросы, относящиеся к трем царствам жизни: зеленые растения (папоротники, хвощи, мхи и водоросли), грибы (собственно грибы и лишайники) и бактерии (цианобактерии, которые раньше называли сине-зелеными водорослями).
Помимо описания самих дикоросов, книга содержит множество рецептов и практических рекомендаций, которые будут полезны самому широкому кругу читателей.</t>
  </si>
  <si>
    <t>Готовим из дикоросов. Травы.-М.:Проспект,2025.</t>
  </si>
  <si>
    <t>Вишневский М.В., Замятина Н.Г.</t>
  </si>
  <si>
    <t>978-5-392-41667-7</t>
  </si>
  <si>
    <t>Эта книга продолжает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травянистые растения России, обладающие съедобными плодами, бутонами и цветами, зелеными (почки, листья, побеги) и подземными частями (корневища, корни, клубни, луковицы и пр.). В подборку включены также растения, определенные части которых используются в качестве ароматических приправ.Упомянуты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</si>
  <si>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Градостроительное право.Уч.-М.:Проспект,2024.</t>
  </si>
  <si>
    <t>Болтанова Е.С., Романова О.А., Бандорин Л.Е.</t>
  </si>
  <si>
    <t>978-5-392-40484-1</t>
  </si>
  <si>
    <t>Предлагаемый учебник предназначен прежде всего для студентов, обучающихся по программам магистратуры по направлению подготовки «Юриспруденция», предусматривающим углубленное изучение правового регулирования градостроительной деятельности и применение градостроительного законодательства в Российской Федерации в рамках дисциплины «Градостроительное право», а также смежных дисциплин.
Учебник может быть использован при подготовке бакалавров и специалистов в процессе преподавания дисциплин «Земельное право», «Экологическое право», «Гражданское право», «Предпринимательское право» и др.
Настоящая книга является первым учебным изданием в России, предназначенным для юристов, полноценно и системно раскрывающим все особенности правового регулирования градостроительных отношений в Российской Федерации, теоретические вопросы формирования градостроительного права как отрасли российского права, а также актуальные проблемы применения градостроительного законодательства на практике.
Законодательство приведено по состоянию на 1 января 2020 г.
Учитывая актуальность и новизну предлагаемого для изучения материала, учебник может быть интересен широкому кругу читателей, в том числе студентам, аспирантам, соискателям, преподавателям, практикующим юристам, государственным и муниципальным служащим, работникам правоохранительных органов власти и всем лицам, интересующимся особенностями правового регулирования градостроительных отношений в России.</t>
  </si>
  <si>
    <t>Градостроительный кодекс РФ по сост. на 24.01.24 с таблицей изменений.-М.:Проспект,2024.</t>
  </si>
  <si>
    <t>978-5-392-40749-1</t>
  </si>
  <si>
    <t>Текст Кодекса сверен с официальным источником и приводится по состоянию на 24 января 2024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8 марта2022 г. № 46‑ФЗ;
Федеральный закон от 1 мая 2022 г. № 124‑ФЗ;
Федеральный закон от 11 июня 2022 г. № 174‑ФЗ;
Федеральный закон от 14 июля 2022г. № 271‑ФЗ;
Федеральный закон от 14 июля 2022г. № 312‑ФЗ;
Федеральный закон от 14 июля 2022г. № 350‑ФЗ;
Федеральный закон от 4 ноября 2022 г. № 427-ФЗ; 
Федеральный закон от 19 декабря 2022 г. № 541-ФЗ; 
Федеральный закон от 19 декабря 2022 г. № 542-ФЗ;
Федеральный закон от 29 декабря 2022 г. № 612-ФЗ;
Федеральный закон от 28 апреля 2023 г. № 150-ФЗ; 
Федеральный закон от 29 мая 2023 г. № 191-ФЗ; 
Федеральный закон от 13 июня 2023 г. № 240-ФЗ; 
Федеральный закон от 10 июля 2023 г. № 305-ФЗ; 
Федеральный закон от 4 августа 2023 г. № 435-ФЗ; 
Федеральный закон от 4 августа 2023 г. № 438-ФЗ; 
Федеральный законот 4 августа 2023 г. № 448-ФЗ; 
Федеральный закон от 4 августа 2023 г. № 469-ФЗ;
Федеральный закон от 19 октября 2023 г. № 503-ФЗ;
Федеральный закон от 2 ноября 2023 г. № 509-ФЗ; 
Федеральный закон от 12 декабря 2023 г. № 575-ФЗ;
Федеральный закон от 19 декабря 2023 г. № 613-ФЗ;
Федеральный закон  от 25 декабря 2023 г. № 622-ФЗ;
Федеральный закон от 25 декабря 2023 г. № 627-ФЗ;
Федеральный закон  от 25 декабря 2023 г. № 653-ФЗ.</t>
  </si>
  <si>
    <t>Гражданский иск в уголовном судопроизводстве.Учебно-практич.пос.-М.:Проспект,2023.</t>
  </si>
  <si>
    <t>Беспалов Ю.Ф., Гордеюк Д.В.</t>
  </si>
  <si>
    <t>978-5-392-39164-6</t>
  </si>
  <si>
    <t>В пособии освещаются особенности рассмотрения гражданских исков в уголовном процессе. Анализируются правовые позиции Конституционного Суда Российской Федерации, Верховного Суда Российской Федерации, Московского городского суда, иных судов по вопросам, связанным с процессуальными особенностями рассмотрения гражданского иска в уголовном процессе, его видов в зависимости от причиненного преступлением вреда, лиц, участвующих в деле, мер процессуального принуждения в отношении гражданского иска, и др.
Кроме того, в работе представлены описательно-мотивировочная и резолютивная части приговоров, касающихся разрешения гражданского иска в уголовном судопроизводстве.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положений о гражданском иске в уголовном процессе.</t>
  </si>
  <si>
    <t>Гражданский кодекс Китайской Народной Республики.-М.:Проспект,2025.</t>
  </si>
  <si>
    <t>978-5-392-41994-4</t>
  </si>
  <si>
    <t>Гражданский кодекс Китайской Народной Республики принят 28 мая 2020 г., вступил в силу с 1 января 2021 г. Кодекс является самым первым кодифицированным законодательным актом в истории современного Китая. Включает 7 разделов, 84 главы и 1260 статей.
В оригинальном тексте Кодекса на китайском языке статьи не имеют наименования. В то же время авторы перевода снабдили каждую статью наименованием, чтобы читателю можно было понять ее общий смысл. Наименования статей указаны в квадратных скобках.
Перевод Кодекса был осуществлен с учетом содержания статей Конституции Китайской Народной Республики, Закона Китайской Народной Республики «О правотворчестве» и других действующих законов.
Настоящее издание предназначено правоведам, практикующим юристам, преподавателям, студентам, магистрантам, аспирантам юридических вузов и факультетов, а также всем, кто интересуется вопросами гражданского законодательства стран Азиатско-Тихоокеанского региона.</t>
  </si>
  <si>
    <t>Гражданский кодекс Российской Федерации. Комментарий к последним изменениям.-М.:Проспект,2022.</t>
  </si>
  <si>
    <t>Потапенко А.А.</t>
  </si>
  <si>
    <t>978-5-392-36304-9</t>
  </si>
  <si>
    <t>Федеральными законами от 6 декабря 2021 г. № 402-ФЗ и от 21 декабря 2021 г. № 430-ФЗ в текст Гражданского кодекса РФ внесены значительные изменения и дополнения.
Кодекс в том числе дополнен двумя новыми главами: 6.1 «Недвижимые вещи» и 17.1 «Право собственности и другие вещные права на здания, сооружения, объекты незавершенного строительства, помещения и машино-места» (вступают в силу с 1 марта 2023 г.), также внесены изменения в статью 189 «Последствия прекращения доверенности».
В издании приводятся тексты статей Гражданского кодекса РФ в новой редакции, а также комментарии к ним.</t>
  </si>
  <si>
    <t>Гражданский кодекс РФ (ГК РФ).Части 1, 2, 3 и 4 по сост. на 17.04.24 с таблицей изменений и с путеводителем по судебной практике.-М.:Проспект,2024.</t>
  </si>
  <si>
    <t>978-5-392-41631-8</t>
  </si>
  <si>
    <t>Текст Кодекса сверен с официальным источником и приводится по состоянию на 17 апреля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15 ноября 2022 г. № 33 «О практике применения судами норм о компенсации морального вреда».
Изменения:
Изменения: Ч.1.
Федеральный закон от 25 февраля 2022 № 20-ФЗ;
Федеральный закон от 16 апреля 2022 № 99-ФЗ;
Федеральный закон  от 27 января 2023 № 3-ФЗ; 
Федеральный закон  от 03 апреля 2023 № 101-ФЗ; 
Федеральный закон  от 14 апреля 2023 № 121-ФЗ;
Федеральный закон  от 24 июля 2023 № 339-ФЗ; 
Федеральный закон от 24 июля 2023 № 347-ФЗ; 
Федеральный закон от 24 июля 2023 № 351-ФЗ;
Федеральный закон от 11.03.2024 № 48-ФЗ.
Пояснения к порядку и условиям применения:
Постановления КС РФ от 28.04.2020 № 21-П; от 12.05.2020 № 23-П; от 08.07.2021 № 33-П; от 26.10.2021 № 45-П; от 16.05.2023 № 23-П.
С учетом ФЗ от 28.12.2016 № 499-ФЗ; от 03.08.2018 № 290-ФЗ (в ред. от 19.02.2022); от 08.03.2022 № 46-ФЗ (в ред. от 28.12.2022).
Положения ГК РФ (в ред. ФЗ от 24.07.2023 № 351-ФЗ) применяются к правоотношениям, возникшим после дня вступления в силу упомянутого ФЗ.
Изменения: Ч.2.
Федеральный закон от 13 июня 2023 № 209-ФЗ;
Федеральный закон от 24 июля 2023 № 339-ФЗ.
Пояснения к порядку и условиям применения:
Постановления КС РФ от 07.04.2015 № 7-П; от 28.04.2020 № 21-П; от 08.07.2021 № 33-П. 
С учетом ФЗ от 30.12.2012 № 302-ФЗ (в ред. от 04.03.2013); от 08.03.2022 № 46-ФЗ (в ред. от 28.12.2022).
Изменения: Ч.3.
Федеральный закон от 28 февраля2023 № 46-ФЗ; 
Федеральный закон от 03 апреля 2023 № 101-ФЗ; 
Федеральный закон от 14 апреля 2023 № 121-ФЗ; 
Федеральный закон от 24 июля 2023 № 339-ФЗ; 
Федеральный закон от 24 июля 2023 № 362-ФЗ.
Изменения: Ч.4.
Федеральный закон от 28 мая 2022 № 143-ФЗ; 
Федеральный закон от 11 июня.2022 № 176-ФЗ; 
Федеральный закон от 28 июня 2022 № 193-ФЗ; 
Федеральный закон от 14 июля 2022 № 354-ФЗ;
Федеральный закон от 07 октября 2022 № 386-ФЗ;
Федеральный закон от 05 декабря 2022 № 503-ФЗ;
Федеральный закон от 13 июня 2023 № 235-ФЗ;
Федеральный закон от 30.01.2024 № 4-ФЗ.
Пояснения к порядку и условиям применения:
Постановления КС РФ от 13.12.2016 № 28-П; от 24.07.2020 № 40-П; от 10.01.2023 № 1-П; от 14.12.2023 № 57-П;
Постановление Правительства РФ от 20.06.2020 № 893.</t>
  </si>
  <si>
    <t>Гражданский кодекс РФ. Подробный постатейный комментарий с путеводителем по законодательству и судебной практике. Часть 1.-М.:Проспект,2022.</t>
  </si>
  <si>
    <t>Отв.ред. Беспалов Ю.Ф.</t>
  </si>
  <si>
    <t>978-5-392-36472-5</t>
  </si>
  <si>
    <t>Работа представляет собой постатейный научно-практический комментарий к части первой Гражданского кодекса Российской Федерации.
Авторы данного комментария, проанализировав положения ч. 1 ГК РФ, иные федеральные законы в сфере регулирования гражданских правоотношений, а также судебную практику, выявили некоторые проблемы и с учетом правовых позиций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Российской Федерации дали рекомендации по их разрешению.
Авторы надеются, что данный труд окажет содействие не только в правильном толковании норм Гражданского кодекса Российской Федерации, но и их единообразном применении.
Законодательство приведено по состоянию на январь 2017 г.
Комментарий рассчитан на широкий круг читателей.</t>
  </si>
  <si>
    <t>Гражданский кодекс Японии.-М.:Проспект,2024.</t>
  </si>
  <si>
    <t>Отв. ред. Кратенко М.В.</t>
  </si>
  <si>
    <t>978-5-392-42122-0</t>
  </si>
  <si>
    <t>Книга содержит перевод на русский язык текста Гражданского кодекса Японии (1896 г.), состоящего из пяти частей: I («Общие положения»), II («Вещные права»), III («Обязательства»), IV («Родственники») и V («Наследование»). Кодекс приведен в редакции по состоянию на 2023 г., учтены последние изменения в части обязательственного и наследственного права. В качестве приложения оформлены наиболее известные постановления Верховного Суда Японии с краткими комментариями японских юристов. Перевод подготовлен максимально близко к оригинальному тексту кодекса. В то же время он является адаптированным, поскольку используются привычные русскоязычному читателю грамматические конструкции.
Книга рассчитана на научных работников, студентов, аспирантов, преподавателей юридических вузов и факультетов. Может представлять практический интерес для юристов, оказывающих консалтинговые услуги в сфере международной торговли и инвестирования.</t>
  </si>
  <si>
    <t>Гражданский процесс в вопросах и ответах.Уч.пос.-М.:Проспект,2023.</t>
  </si>
  <si>
    <t>Под общ.ред. Тумановой Л.В.</t>
  </si>
  <si>
    <t>978-5-392-38314-6</t>
  </si>
  <si>
    <t>Гражданское  процессуальное право</t>
  </si>
  <si>
    <t>Учебное пособие подготовлено коллективом авторов на основе теоретических разработок в области гражданского процессуального права и анализа практики применения Гражданского процессуального кодекса РФ. Содержание учебного пособия соответствует Федеральному го-сударственному общеобразовательному стандарту высшего профессионального образования по направлению подготовки  «Юриспруденция». 
Законодательство приведено по состоянию на июль 2015 г.
Учебное пособие составлено с учетом компетентностного подхода в преподавании юри-дических дисциплин и рекомендуется для студентов и преподавателей юридических вузов и факультетов.</t>
  </si>
  <si>
    <t>Гражданский процесс в схемах.Уч. пос.-2-е изд., испр. и доп.-М.:Проспект,2024.</t>
  </si>
  <si>
    <t>Корякин В.М., Туганов Ю.Н., Тарадонов С.В.</t>
  </si>
  <si>
    <t>978-5-392-40350-9</t>
  </si>
  <si>
    <t>В настоящем издании в форме структурно-логических схем излагаются основные положения учебного курса «Гражданское процессуальное право (гражданский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процессуального права.</t>
  </si>
  <si>
    <t>Гражданский процесс в схемах.Уч. пос.-2-е изд., перераб. и доп.-М:Проспект,2023.</t>
  </si>
  <si>
    <t>978-5-392-38729-8</t>
  </si>
  <si>
    <t>В учебном пособии используются комментарии, таблицы-схемы, в которых сосредоточены основные положения и моменты гражданского процесса: система судов общей юрисдикции, компетенция судов, доказательства, судебное разбирательство и другие положения. Пособие дает возможность студентам легче усваивать и запоминать теоретические сведения, более прочно связывает их с излагаемым материалом, позволяет четко структурировать его.
Законодательство приводится по состоянию на 1 апреля 2019 г.</t>
  </si>
  <si>
    <t>Гражданский процесс зарубежных стран (Франция и Англия). Уч.пос. для аспирантов.-М.:Проспект,2022.</t>
  </si>
  <si>
    <t>Отв.ред. Кулакова В.Ю.</t>
  </si>
  <si>
    <t>978-5-392-36042-0</t>
  </si>
  <si>
    <t>Аспирантура</t>
  </si>
  <si>
    <t>В представленном учебном пособии освещается гражданский процесс двух государств: Франции и Англии. В отношении каждой страны последовательно раскрывается содержание институтов, традиционно составляющих общую часть гражданского процессуального права (источники, принципы, субъекты гражданских процессуальных правоотношений, подсудность, доказывание и доказательства), излагается порядок судопроизводства по гражданским делам на различных стадиях процесса, что призвано способствовать форми-
рованию целостного представления о гражданском процессуальном праве указанных государств.
Пособие написано на основе оригинального зарубежного законодательства, материалов практики французских и английских судов, иностранной литературы, а также работ извест-
ных российских ученых, посвященных иностранному процессуальному праву.
Законодательство приведено по состоянию на декабрь 2016 г.
Для студентов, аспирантов, преподавателей юридических вузов, практикующих юристов, а также читателей, интересующихся зарубежным гражданским процессом.</t>
  </si>
  <si>
    <t>Гражданский процесс. Практикум. Сборник задач по гражданскому процессу и постановлений Пленума Верховного Суда РФ по вопросам гражданского процессуального права. Уч. пос.-5-е изд., перераб. и доп.-М.:Проспект,2024.</t>
  </si>
  <si>
    <t>Алёхина С.А., Боннер А.Т., Громошина Н.А.; отв. ред. Боннер А.Т., Михайлов С.М.</t>
  </si>
  <si>
    <t>978-5-392-40390-5</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</si>
  <si>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приведено по состоянию на декабрь 2020 г.
Для студентов бакалавриата и магистратуры, аспирантов и преподавателей юридических факультетов и вузов.</t>
  </si>
  <si>
    <t>Гражданский процесс. Уч.-2-е изд., перераб. и доп.-М.:Проспект,2024.</t>
  </si>
  <si>
    <t>Отв. ред. Блажеев В.В., Уксусова  Е.Е.</t>
  </si>
  <si>
    <t>978-5-392-41138-2</t>
  </si>
  <si>
    <t>Во втором издании предлагаемого учебника освещаются гражданское процессуальное право России, все его основные институты, посвященные гражданскому судопроизводству, дается базовое представление о тех правовых понятиях и категориях, которыми оперируют процессуальное законодательство, наука гражданского
процессуального права, судебная практика. Излагаются также основы знаний об исполнительном производстве, об альтернативных способах разрешения споров (медиация, третейское разбирательство).
Нормативные акты используются по состоянию на 1 января 2023 г.
Для студентов, аспирантов, преподавателей юридических вузов, а также для практикующих юристов и всех интересующихся правом.</t>
  </si>
  <si>
    <t>Гражданский процесс.Практикум: сборник задач по гражданскому процессу и постановлений Пленума Верховного Суда РФ по вопросам гражданского процессуального права.Уч.пос.-4-е изд.-М.:Проспект,2021.</t>
  </si>
  <si>
    <t>978-5-392-24166-8</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</si>
  <si>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приводится по состоянию на 10 августа 2017 г.
Для студентов бакалавриата и магистратуры, аспирантов и преподавателей юридических факультетов и вузов.</t>
  </si>
  <si>
    <t>Гражданский процесс.Уч.-М.:Проспект,2021.</t>
  </si>
  <si>
    <t>П/р Тумановой Л.В.</t>
  </si>
  <si>
    <t>978-5-392-33108-6</t>
  </si>
  <si>
    <t>Учебник по гражданскому процессу подготовлен на основе Федерального государственного образовательного стандарта высшего образования по направлению подготовки 030900 «Юриспруденция» (квалификация (степень) "бакалавр") с учетом компетентностного подхода. Содержит разделение на модули. 
Законодательство приводится по состоянию на октябрь 2015 г.
Рекомендован для студентов и преподавателей юридических вузов и факультетов.
Учебник подготовлен преподавателями кафедры гражданского процессуального права и правоохранительной деятельности ФГБОУВО «Тверской государственный университет» с привлечением других специалистов</t>
  </si>
  <si>
    <t>Гражданский процессуальный кодекс РФ (ГПК РФ) по сост. на 20.03.24 с таблицей изменений и с путеводителем по судебной практике.-М.:Проспект,2024.</t>
  </si>
  <si>
    <t>978-5-392-41389-8</t>
  </si>
  <si>
    <t>Текст Кодекса сверен с официальным источником и приводится по состоянию на 20 марта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 июня 2023 г. № 15 «О некоторых вопросах принятия судами мер по обеспечению иска, обеспечительных мер и мер предварительной защиты».
Изменения:
Федеральный закон от 30 апреля 2021 г. № 106-ФЗ; 
Федеральный закон от 29 июня 2021 г. № 234-ФЗ; 
Федеральный закон от 1 июля 2021 г. № 243-ФЗ;
Федеральный закон от 21 декабря 2021 г. № 417-ФЗ; 
Федеральный закон от 30 декабря 2021 г. № 440-ФЗ;
Федеральный закон от 30 декабря 2021 г. № 473-ФЗ;
Федеральный закон от 16 апреля 2022 г. № 98-ФЗ;
Федеральный закон от 11 июня 2022 г. № 179-ФЗ; 
Федеральный закон от 11 июня 2022 г. № 183-ФЗ; 
Федеральный закон от 14 июля 2022 г. № 318-ФЗ;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27 января 2023 г. № 4-ФЗ; 
Федеральный закон от 17 февраля 2023 г. № 34-ФЗ;
Федеральный закон от 18 марта 2023 г. № 80-ФЗ; 
Федеральный закон от 14 апреля 2023 г. № 118-ФЗ;
Федеральный закон от 24 июня 2023 г. № 279-ФЗ;
Федеральный закон от 25 декабря 2023 г. № 639-ФЗ.
Учтены:
Постановления Конституционного Суда РФ от 2 марта 2021 г. № 4-П; от 26 апреля 2023 г. № 21-П; от 20 июля 2023 г. № 43-П; от 20 ноября 2023 г. № 53-П; от 25 января 2024 г. № 3-П.
Положения Гражданского процессуального кодекса РФ (в ред. Федеральных законов от 23 июня 2016 г. № 220-ФЗ и от 30 декабря 2021 г. № 440-ФЗ) применяются при наличии технической возможности в суде.</t>
  </si>
  <si>
    <t>Гражданское законодательство и судебная практика: проблемы взаимодействия. Монография.-М.:Проспект,2021.</t>
  </si>
  <si>
    <t>Отв.ред. Слесарев В.Л.</t>
  </si>
  <si>
    <t>978-5-392-23811-8</t>
  </si>
  <si>
    <t>Представленная монография посвящена вопросам взаимодействия гражданского законодательства и судебной практики. В ней рассматриваются общие и конкретные вопросы роли и значения судебной практики в механизме гражданско-правового регулирования.
Законодательство приведено по состоянию на сентябрь 2016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</si>
  <si>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Гражданское и торговое право зарубежных стран в схемах и таблицах.Уч.пос.-М.:Проспект,2022.</t>
  </si>
  <si>
    <t>Корякин В.М.</t>
  </si>
  <si>
    <t>978-5-392-19312-7</t>
  </si>
  <si>
    <t>В настоящем издании в форме структурно-логических схем излагаются основные положения учебного курса Гражданское и торговое право зарубежных стран»,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гражданского и торгового права зарубежных государств.</t>
  </si>
  <si>
    <t>Гражданское и торговое право зарубежных стран.Уч.-М.:Проспект,2022.</t>
  </si>
  <si>
    <t>Под общ.ред. Курбанова Р.А.</t>
  </si>
  <si>
    <t>978-5-392-35833-5</t>
  </si>
  <si>
    <t>В учебнике представлен анализ основных принципов и институтов гражданского и торгового права зарубежных государств. Содержащийся в немтеоретический материал основан на международных договорах, актах национального законодательства, подзаконных актах, доктринальных источниках, а также судебных решениях на языке оригинала. Используемый при его подготовке метод сравнительно-правового исследования позволяет раскрыть особенности существующих систем частного права и получить представление о месте институтов частного права в правовой системе зарубежных государств, их сходствах и различиях в различных правопорядках.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Материал подготовлен с использованием правовых актов по состоянию на 1 сентября 2015 г.
Издание предназначено для студентов всех форм обучения, аспирантов и преподавателей юридических высших юридических учебных заведений, государственных служащих и юристов, а также всех тех, кто интересуется вопросами гражданского и торгового права зарубежных стран.</t>
  </si>
  <si>
    <t>Гражданское и торговое право зарубежных стран.Уч.пос.-М.:РГ-Пресс,2022.</t>
  </si>
  <si>
    <t>Пиляева В.В.</t>
  </si>
  <si>
    <t>978-5-9988-1414-3</t>
  </si>
  <si>
    <t>В данном издании показаны основные правовые системы современного мира, которые входят в учебную программу высших учебных заведений Российской Федерации.
Весь учебный материал изложен в легкой и доступной форме - в схемах и таблицах.
Надо отметить, что в этом учебном пособии отражены не только положения гражданского права, которое является основополагающей отраслью частного права, фундаментом европейской правовой системы права, но и положения торгового права, которое устанавливает нормы, регулирующие, с одной стороны, отношения коммерсантов и производителей, а с другой - отношения, возникающие в связи с торговыми операциями (компании, денежные документы, биржа).
Предназначено для студентов, преподавателей, предпринимателей и иных граждан, интересующихся правовой системой иного государства не только для общего ознакомления , но и для деловых взаимоотношений.</t>
  </si>
  <si>
    <t>Гражданское общество : юридический словарь-справочник.-М.:Проспект,2023.</t>
  </si>
  <si>
    <t>П/р Малько А.В.,  Цыбулевской О.И.</t>
  </si>
  <si>
    <t>978-5-392-37919-4</t>
  </si>
  <si>
    <t>Юридический словарь-справочник предназначен прежде всего для многочисленных представителей структур гражданского общества и органов публичной власти.
На базе действующего законодательства освещаются вопросы правовой регламентации в современной России таких важнейших институтов гражданского общества, как частная собственность и рынок, семья и религия, Церковь и общественные объединения, благотворительность и негосударственная сфера образования и воспитания, местное самоуправление и правозащитные структуры.
Законодательство приведено по состоянию на 1 января 2019 г.
Словарь может быть интересен широкому кругу читателей: юристам-практикам, научным работникам, преподавателям, студентам юридических и других гуманитарных вузов, а также всем тем, кто интересуется проблемами гражданского общества,
личности и публичной власти.</t>
  </si>
  <si>
    <t>Гражданское право : практикум.В 2 ч. Ч.1.-М.:Проспект,2023.</t>
  </si>
  <si>
    <t>Отв. ред. Иванов Н.В., Павлов А.А., Сергеев А.П.</t>
  </si>
  <si>
    <t>978-5-392-37972-9</t>
  </si>
  <si>
    <t>НИУ ВШЭ Санкт-Петербург</t>
  </si>
  <si>
    <t>Практикум содержит материалы, необходимые для проведения практических занятий по курсу «Общая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</si>
  <si>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 практикум.В 2 ч.,ч.2.-М.:Проспект,2024.</t>
  </si>
  <si>
    <t>Отв. ред. Иванов Н.В.,  Павлов А.А., Сергеев А.П.</t>
  </si>
  <si>
    <t>978-5-392-39878-2</t>
  </si>
  <si>
    <t>Практикум содержит материалы, необходимые для проведения практических занятий по курсу «Особенная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</si>
  <si>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в вопросах и ответах.Уч.пос.-3-е изд.-М.:Проспект: Екатеринбург: Институт частного права,2022.</t>
  </si>
  <si>
    <t>П/р Алексеева С.С., Степанова С.А.</t>
  </si>
  <si>
    <t>978-5-392-35861-8</t>
  </si>
  <si>
    <t>Учебное пособие соответствует программе курса «Гражданское право». Материал в нем представлен в виде кратких ответов, которые в доступной форме раскрывают основные теоретические вопросы, разбираемые на семинарских занятиях и включаемые в билеты для зачетов и экзаменов в соответствии с государственными стандартами.
Пособие подготовлено известными специалистами в области гражданского права на основе новой редакции Гражданского кодекса РФ и включает последние изменения, внесенные Федеральными законами № 142-ФЗ, 167-ФЗ, 187-ФЗ, 222-ФЗ, 223-ФЗ, 245-ФЗ, 251-ФЗ. Издание подготовлено по состоянию законодательства на сентябрь 2013 г.
Для студентов, аспирантов и преподавателей юридических факультетов вузов.</t>
  </si>
  <si>
    <t>Гражданское право в схемах. Общая часть.Уч. пос.-2-е изд., перераб. и доп.-М.:Проспект,2024.</t>
  </si>
  <si>
    <t>978-5-392-40431-5</t>
  </si>
  <si>
    <t>В настоящем издании в форме структурно-логических схем излагаются основные положения общей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в книге приведено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</si>
  <si>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 Особенная часть.Уч. пос.-2-е изд., перераб. и доп.-М.:Проспект,2024.</t>
  </si>
  <si>
    <t>978-5-392-41788-9</t>
  </si>
  <si>
    <t>В настоящем издании в форме структурно- логических схем излагаются основные положения особенной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приведено по состоянию на 1 августа 2020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</si>
  <si>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схемах.Уч.пос.-4-е изд.-М.:Проспект,2023.</t>
  </si>
  <si>
    <t>Беспалов Ю.Ф., Якушев П. А.</t>
  </si>
  <si>
    <t>978-5-392-38105-0</t>
  </si>
  <si>
    <t>В данном учебном пособии, которое является четвертым, переработанным и дополненным изданием, в наглядной, схематичной форме излагается курс Общей и Особенной частей гражданского права. В первой части рассматривается также подотрасль «Наследственное право». Во второй части анализируются отдельные виды гражданско-правовых договоров и обязательств.
При разработке схем использовались Гражданский кодекс РФ, федеральные законы, подзаконные акты, судебно-арбитражная практика и т. д.
Издание подготовлено по состоянию законодательства на январь 2017 г.
Пособие предназначено для студентов юридических вузов и факультетов, преподавателей, научных работников, предпринимателей, руководителей и специалистов организаций всех форм собственности, работников государственных структур, судей, депутатов и всех, кто интересуется данной тематикой.</t>
  </si>
  <si>
    <t>Гражданское право Российской Федерации. Общая часть.Уч.-М.:Проспект,2024.</t>
  </si>
  <si>
    <t>978-5-392-41719-3</t>
  </si>
  <si>
    <t>В учебнике представлены общие положения гражданского права как отрасли права, отрасли знаний, отрасли законодательства и учебной дисциплины; положения о субъектах и объектах гражданских прав; о гражданско-правовом представительстве; о сделках; о сроках и исковой давности; о гражданско-правовой ответственности; о вещных, обязательственных, наследственных, интеллектуальных правах и нематериальных благах.
Авторы проанализировали гражданское законодательство, судебную практику по гражданским делам, доктринальные положения и сделали собственные выводы о гражданско-правовых явлениях: понятии, сущности, видах и т. д.
Законодательство приведено по состоянию на июль 2020 г.
Работа рассчитана на студентов юридических вузов и факультетов и всех граждан, кто интересуется гражданским правом РФ, его существом и назначением.</t>
  </si>
  <si>
    <t>Гражданское право. Общая и особенная части.Уч.-М.:Проспект,2024.</t>
  </si>
  <si>
    <t>978-5-392-40351-6</t>
  </si>
  <si>
    <t>Настоящий учебник подготовлен на основе Гражданского кодекса РФ, иных нормативных правовых актов, регулирующих гражданско-правовые отношения с учетом теоретических взглядов по проблемам гражданского права и судебной практики разрешения проблемных вопросов.
В учебнике освещены вопросы общих положений российского гражданского права, вещное право и общее учение об обязательствах и отдельные виды обязательств, вопросы наследственного права, а также правовой охраны объектов интел-
лектуальной собственности.
Содержание и структура учебника соответствуют программам преподавания гражданского права в высших юридических учебных заведениях, с учетом последних изменений в российском законодательстве.
Законодательство приведено по состоянию на март 2018 г.
Учебник подготовлен коллективом кафедры гражданско-правовых дисциплин 
факультета экономики и права РЭУ имени Г. В. Плеханова и предназначен для студентов, аспирантов, преподавателей юридических вузов, научных работников, практикующих юристов, а также широкого круга читателей, желающих самостоятельно ориентироваться в применении норм гражданского права.</t>
  </si>
  <si>
    <t>Гражданское право. Общая часть. Уч.-М.:Проспект,2025.</t>
  </si>
  <si>
    <t>П/р Карпычева М.В., Сиземовой О.Б., Хужина А.М.</t>
  </si>
  <si>
    <t>978-5-392-41996-8</t>
  </si>
  <si>
    <t>В учебнике, подготовленном в соответствии с программой по дисциплине «Гражданское право» для образовательных учреждений высшего образования, рассматриваются вопросы общей части гражданского права. Материал подготовлен в традициях классического университетского учебника, содержащего основной объем информации по дисциплине, а также контрольные вопросы и задания по каждой из представленных глав.
Законодательство приведено по состоянию на 1 марта 2021 г.
Для студентов, преподавателей, аспирантов и всех интересующихся вопросами  современного гражданского права.</t>
  </si>
  <si>
    <t>Гражданское право. Общие положения об обязательствах. Уч.пос. для бакалавров.-М.:Проспект,2023.</t>
  </si>
  <si>
    <t>Отв.ред. Долинская В.В., Слесарев В.Л.</t>
  </si>
  <si>
    <t>978-5-392-37675-9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</si>
  <si>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рассмотрены общие положения об обязательствах.
Освещены понятие и виды обязательств, основания возникновения и прекращения обязательств, обеспечение исполнения обязательств, перемена лиц в обязательстве, ответственность за нарушение обязательств.
В издании представлены образцы задач и вопросов по теме.
Законодательство приводится по состоянию на март 2017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</si>
  <si>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Объекты прав. Уч.пос. для бакалавров.-М.:Проспект,2022.</t>
  </si>
  <si>
    <t>Отв. ред. Долинская В.В., Слесарев В.Л., Моргунова Е.А., Шевченко О.М.</t>
  </si>
  <si>
    <t>978-5-392-25343-2</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</si>
  <si>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объектов гражданских прав и рассмотрены их конкретные виды.
Освещены понятие и виды объектов гражданских прав, особое внимание уделено таким их группам, как вещи, деньги, ценные бумаги, результаты интеллектуальной деятельности и права на них, нематериальные блага. Исследованы такие не имеющие
однозначной характеристики, но играющие важную роль объекты, как животные, ин-формация, комплексы.
В издании представлены образцы презентации, задачи, задания и теста по теме.
Законодательство приведено по состоянию на май 2017 г.
Пособие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</si>
  <si>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Особенная часть. Уч.-М.:Проспект,2023.</t>
  </si>
  <si>
    <t>П/р Карпычева М.В., Сиземовой О.Б., Хужина  А.М.</t>
  </si>
  <si>
    <t>978-5-392-38165-4</t>
  </si>
  <si>
    <t>В учебнике, подготовленном в соответствии с учебной программой по дисциплине «Гражданское право» для образовательных учреждений высшего образования, рассматриваются вопросы особенной части гражданского права (положения об отдельных видах обязательств, наследственном праве и праве интеллектуальной собственности).
Материал подготовлен в традициях классического университетского учебника, содержащего основной объем информации по учебной дисциплине, а также контрольные вопросы и задания по каждой из представленных глав.
Законодательство приведено по состоянию на 1 сентября 2022 г.
Для студентов, преподавателей, аспирантов и всех интересующихся вопросами современного гражданского права.</t>
  </si>
  <si>
    <t>Свечникова И.В., Пушкина А.В., Овчинникова Ю.С. и др.</t>
  </si>
  <si>
    <t>978-5-392-38759-5</t>
  </si>
  <si>
    <t>ПИУ</t>
  </si>
  <si>
    <t>Структура учебника соответствует структуре раздела IV Гражданского кодекса РФ.
В учебнике освещаются договорные и внедоговорные обязательства. Договорные обязательства характеризуются по следующей схеме: понятие, краткая юридическая характеристика, предмет, существенные условия, форма, стороны, их права, обязанности и ответственность, прекращение договора. Наиболее важные положения рассматриваемых тем проиллюстрированы выдержками из судебной практики.
В каждой теме есть историческая справка, которая позволяет сформировать общее представление о становлении и развитии правового регулирования того или иного обязательства в отечественном законодательстве.
Законодательство приведено по состоянию на 9 марта 2021 г.
Для студентов, магистрантов, аспирантов и преподавателей юридических факультетов и вузов, практических работников, для самостоятельного изучения гражданского права, а также для всех, кто интересуется гражданским правом.</t>
  </si>
  <si>
    <t>Гражданское право. Правоотношение. Уч.пос. для бакалавров.-М.:Проспект,2017.</t>
  </si>
  <si>
    <t>Отв.ред. Слесарев В.Л.</t>
  </si>
  <si>
    <t>978-5-392-23810-1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</si>
  <si>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гражданского правоотношения.
Освещены вопросы общей характеристики и отраслевой специфики гражданских правоотношений, их классификаций, понятий субъективного гражданского права и юридической обязанности, субъектов, объектов и оснований возникновения, изменений и прекращения гражданских правоотношений.
В издании представлены образцы презентации, задачи, задания и теста по теме.
Законодательство приводится по состоянию на 1 сентября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</si>
  <si>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Практикум по общей части.-М.:Проспект,2023.</t>
  </si>
  <si>
    <t>Отв. ред. Яценко Т.С., Громов А.А., Волчанский М.А.</t>
  </si>
  <si>
    <t>978-5-392-38994-0</t>
  </si>
  <si>
    <t>Практикум по общей части гражданского права подготовлен профессорско-преподавательским составом департамента частного права факультета права НИУ ВШЭ. Он содержит вcе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</si>
  <si>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Практикум по особенной части.-М.:Проспект,2023.</t>
  </si>
  <si>
    <t>Отв. ред. Яценко Т.С., Громов  А.А., Волчанский М.А.</t>
  </si>
  <si>
    <t>978-5-392-38995-7</t>
  </si>
  <si>
    <t>Практикум по особенной части гражданского права подготовлен профессорскопреподавательским составом департамента частного права факультета права НИУ ВШЭ. Он содержит все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</si>
  <si>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Сроки. Исковая давность. Уч.пос. для бакалавров.-М.:Проспект,2019.</t>
  </si>
  <si>
    <t>Отв. ред. Долинская В.В., Слесарев В.Л.</t>
  </si>
  <si>
    <t>978-5-392-30284-0</t>
  </si>
  <si>
    <t>В настоящем издании на основе действующего законодательства и сложившейся правоприменительной практики рассматриваются два института гражданского права: сроки и исковая давность.
Понимание указанных институтов в качестве правовых средств, ориентированных на придание определенности регулируемым отношениям, по-новому раскрывает их содержание и возможности применения.
Законодательство приведено по состоянию на 1 июня 2016 г.
Пособие адресуется студентам бакалавриата, обучающимся по направлению подготовки «Юриспруденция», а также иным обучающимся юридических вузов и факультетов. Издание также может быть полезно научным работникам, практикующим юристам и всем, кто интересуется вопросами права.</t>
  </si>
  <si>
    <t>Гражданское право. Уч.-М.:Проспект,2024.</t>
  </si>
  <si>
    <t>Под ред. Подшивалова Т.П., Ломакиной Е.В.</t>
  </si>
  <si>
    <t>978-5-392-41379-9</t>
  </si>
  <si>
    <t>Настоящий учебник основан на традиционных представлениях о российском гражданском праве, его структуре и системе. Он дает базовые знания по гражданскому праву и при этом позволяет погрузиться в его тонкости.
Книга подготовлена коллективом кафедры гражданского права и гражданского судопроизводства Южно-Уральского государственного университета (национального исследовательского университета) в соответствии с государственными образовательными стандартами высшего образования.
Законодательство приведено по состоянию на июль 2023 г.
Учебник может быть полезен студентам, которые изучают гражданское право, обучаясь по неюридическим направлениям подготовки в высших учебных заведениях («Экономика», «Менеджмент», «Таможенное дело»), студентам, изучающим гражданское право в рамках факультативов и спецкурсов, и всем, кто заинтересован в получении базовых знаний о гражданском праве.</t>
  </si>
  <si>
    <t>Гражданское право. Часть вторая. Уч. в 3 т.-М.:Проспект,2024.</t>
  </si>
  <si>
    <t>Белова Д.А., Богачева Т.В., Богданова Е.Е.</t>
  </si>
  <si>
    <t>978-5-392-42422-1</t>
  </si>
  <si>
    <t>Представленный третий том учебника посвящен вопросам особенной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февраль 2023 г.
Для бакалавров,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</si>
  <si>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 Часть вторая. Уч. В 4 т.-М.:Проспект,2024.</t>
  </si>
  <si>
    <t>Аюшеева И.З., Белова Д.А., Богданов Е.В.; под ред. Богдановой Е.Е.</t>
  </si>
  <si>
    <t>978-5-392-41416-1</t>
  </si>
  <si>
    <t>Представленный четвертый том учебника посвящен вопросам особенной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Каждый параграф содержит подробные выводы. Каждая глава учебника включает список рекомендуемых источников и контрольные вопросы для проверки знаний.
Законодательство приводится по состоянию на сентябрь 2023 г.
Для бакалавров, магистров, студентов специалитета,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</si>
  <si>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 Часть вторая.Практикум.-М.:Проспект,2023.</t>
  </si>
  <si>
    <t>Отв. ред. Аюшеева И.З., Богданова Е.Е.</t>
  </si>
  <si>
    <t>978-5-392-38695-6</t>
  </si>
  <si>
    <t>Представленный практикум подготовлен коллективом кафедры гражданского права МГЮА и предназначен для изучения обучающимися юридических факультетов и вузов учебной дисциплины «Гражданское право (часть вторая)»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</si>
  <si>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Гражданское право. Часть первая. Практикум.-М.:Проспект,2023.</t>
  </si>
  <si>
    <t>Отв.ред. Аюшеева И.З., Богданова Е.Е.</t>
  </si>
  <si>
    <t>978-5-392-41995-1</t>
  </si>
  <si>
    <t>Представленный практикум предназначен для изучения студентами юридических факультетов и вузов учебной дисциплины «Гражданское право, часть первая» (уровень подготовки «бакалавриат»).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федеральному государственному образовательному стандарту высшего образования по направлению подготовки «Юриспруденция» (уровень подготовки «бакалавриат»).
Законодательство приведено по состоянию на сентябрь 2017 г.
Студентам и преподавателям юридических факультетов и вузов.</t>
  </si>
  <si>
    <t>Гражданское право.Сборник тестов и заданий.-М.:Проспект,2024.</t>
  </si>
  <si>
    <t>Бондаренко С.С.</t>
  </si>
  <si>
    <t>978-5-392-40102-4</t>
  </si>
  <si>
    <t>Настоящее издание содержит более 50 различных заданий, среди которых тесты, кроссворды, практические задания, связанные с анализом юридических документов, и др. В издании охвачены все разделы курса гражданского права.
При составлении заданий использовались нормативные правовые акты по состоянию на ноябрь 2015 г. Имена граждан, наименования организаций, упоминаемые в практических заданиях, являются вымышленными.
Издание рассчитано на студентов, аспирантов, преподавателей юридических вузов и факультетов, может быть полезным для тех, кто самостоятельно изучает гражданское право или желает проверить свои знания.</t>
  </si>
  <si>
    <t>Гражданское право.Уч. в 2 т. Т.1.-М.:Проспект,2024.</t>
  </si>
  <si>
    <t>Аюшеева И.З., Богданова Е.Е., Булаевский Б.А.</t>
  </si>
  <si>
    <t>978-5-392-40768-2</t>
  </si>
  <si>
    <t>Представленный первый том учебника посвящен общей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рекомендованных источников и контрольные вопросы для проверки знаний.
Законодательство приводится по состоянию на март 2019 г.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</si>
  <si>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2 т. Т.2.-М.:Проспект,2024.</t>
  </si>
  <si>
    <t>Богданова Е.Е., Богданов Д.Е., Василевская Л.Ю.</t>
  </si>
  <si>
    <t>978-5-392-41139-9</t>
  </si>
  <si>
    <t>Представленный второй том учебника посвящен проблемам вещного и обязательственного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вопросы вещного и обязательственного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апрель 2019 года.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</si>
  <si>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3 т. Т. 1.-2-е изд., перераб. и доп.-М.:Проспект,2023.</t>
  </si>
  <si>
    <t>П/р  Сергеева А.П.</t>
  </si>
  <si>
    <t>978-5-392-38751-9</t>
  </si>
  <si>
    <t>Первый том трехтомного учебника содержит систематическое изложение Общей части гражданского права Российской Федерации. Учебный материал разбит на пять разделов: «Введение в гражданское право», «Гражданское правоотношение», «Осуществление и защита гражданских прав», «Вещное право», «Общая часть обязательственного права». Наряду с изложением действующего законодательства в учебник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января 2018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</si>
  <si>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право.Уч.-4-е изд.-М.:Проспект, Екатеринбург:Институт частного права,2023.</t>
  </si>
  <si>
    <t>978-5-392-38043-5</t>
  </si>
  <si>
    <t>В учебнике кратко изложен полный курс гражданского права для высших учебных заведений. На основе всех четырех частей Гражданского кодекса Российской Федерации в нем раскрываются закрепленные в Кодексе институты и юридические конструкции. 
Издание подготовлено с учетом новой редакции ГК РФ и включает изменения, внесенные Федеральными законами № 142-ФЗ, 167-ФЗ, 187-ФЗ, 222-ФЗ, 223-ФЗ, 245-ФЗ, 251-ФЗ по состоянию законодательства на сентябрь 2013 г.
Для студентов и преподавателей юридических и неюридических вузов.</t>
  </si>
  <si>
    <t>Гражданское право.Уч.-5-е изд.,перераб. и доп.-М.:Проспект; Екатеринбург : Институт частного права,2023.</t>
  </si>
  <si>
    <t>под общ. ред. Степанова С.А.</t>
  </si>
  <si>
    <t>978-5-392-37331-4</t>
  </si>
  <si>
    <t>ИЧП</t>
  </si>
  <si>
    <t>В учебнике кратко изложен полный курс гражданского права для высших учебных заведений.
Учебник построен в соответствии с Гражданским кодексом Российской Федерации и раскрывает закрепленные в нем институты, юридические конструкции.
Издание подготовлено с учетом новой редакции ГК РФ и включает изменения,  внесенные Федеральными законами № 459-ФЗ, 116-ФЗ, 120-ФЗ, 217-ФЗ, 339-ФЗ, 34-ФЗ.
Законодательство приведено по состоянию на 1 июля 2019 г.
Для студентов и преподавателей юридических и неюридических вузов.</t>
  </si>
  <si>
    <t>Гражданское право.Уч.в 3-х томах.Том.2.-2-е изд.-М.:Проспект,2024.</t>
  </si>
  <si>
    <t>П/р Сергеева А.П.</t>
  </si>
  <si>
    <t>978-5-392-40503-9</t>
  </si>
  <si>
    <t>Второй том трехтомного учебника содержит систематическое изложение отдельных видов регулятивных обязательств. 
Последовательно рассмотрены обязательства по передаче имущества в собственность, временному пользованию имуществом, производству работ, оказанию услуг, кредитованию и расчетам, страхованию, а также обязательства из односторонних действий.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июня 2016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</si>
  <si>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право.Уч.в 3-х томах.Том.3.-2-е изд.-М.:Проспект,2024.</t>
  </si>
  <si>
    <t>П/р Сергеева А.П., Абрамова Е.Н., Аверченко Н.Н., Байгушева Ю.В.</t>
  </si>
  <si>
    <t>978-5-392-40521-3</t>
  </si>
  <si>
    <t>Третий том учебника содержит систематическое изложение материала, посвященного охранительным обязательствам, интеллектуальной собственности, семейному  наследственному праву. Наряду с действующим законодательством,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июля 2015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
тересуется вопросами гражданского и семейного права.</t>
  </si>
  <si>
    <t>Гражданское право.Уч.для бакалавров.Т.2.-М.:Проспект,2022. Рек.УМО</t>
  </si>
  <si>
    <t>978-5-392-19879-5</t>
  </si>
  <si>
    <t>В учебнике, подготовленном в соответствии с программой курса гражданского права коллективом кафедры гражданского права Московского государственного юридического университета имени О.Е. Кутафина (МГЮА), освещаются вопросы второй части курса гражданского права Российской Федерации: отдельные виды договорных обязательств, внедоговорные обязательства, наследственное право, интеллектуальные права. Материал излагается на основе норм Гражданского кодекса, других нормативных правовых актов с учетом практики Верховного Суда РФ, Высшего Арбитражного Суда РФ и достижений российской цивилистической науки.
Законодательство приводится по состоянию на февраль 2015 г.
Учебник рассчитан на студентов бакалавриата, обучающихся по направлению «Юриспруденция», аспирантов, научных и практических работников, всех лиц, интересующихся вопросами гражданского права.</t>
  </si>
  <si>
    <t>Гражданское право.Уч.для СПО.-М.:Проспект,2020.</t>
  </si>
  <si>
    <t>Воронова О.Н., Мартиросян А.Г.</t>
  </si>
  <si>
    <t>978-5-392-20376-5</t>
  </si>
  <si>
    <t>БУКЭП</t>
  </si>
  <si>
    <t>Учебник составлен в соответствии с требованиями федерального государственного образовательного стандарта среднего профессионального образования по специальности 40.02.01 "Право и организация социального обеспечения", утвержденного приказом Минобрнауки России от 12.05.2014 № 508, и предназначен для студентов среднего профессионального образования. 
Законодательство приведено по состоянию на август 2015 г.
Может быть использован для изучения гражданского права студентами неюридических специальностей и направлений подготовки высшего профессионального образования.</t>
  </si>
  <si>
    <t>Гражданское право.Уч.-М.:Проспект,2024.</t>
  </si>
  <si>
    <t>Устинова А.В.</t>
  </si>
  <si>
    <t>978-5-392-39555-2</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</si>
  <si>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Законодательство приведено по состоянию на март 2015 г.
Для студентов юридических и неюридических вузов, юристов, всех интересующихся гражданским законодательством.</t>
  </si>
  <si>
    <t>Гражданское право.Уч.Том 1.-2-е изд.-М.:Проспект,2021.</t>
  </si>
  <si>
    <t>П/р Степанова С.А.</t>
  </si>
  <si>
    <t>978-5-392-29148-9</t>
  </si>
  <si>
    <t>Первый том двухтомного учебника содержит общие положения российского гражданского права. Учебный материал издания соответствует программе курса гражданского права.
Авторы учебника стремились не только сохранить достижения и традиции отечественной цивилистики, но и донести до читателя современные тенденции гражданского законодательства. Глубокие и сложные частноправовые категории излагаются ясным и простым языком, иллюстрируются многочисленными примерами и схемами. Каждая глава учебника содержит список дополнительной литературы, а каждый параграф предваряется подробным оглавлением, в основном соответствующим контрольным и экзаменационным вопросам. В настоящем учебнике гражданского права эффективно используются наглядные возможности компьютерной
графики и верстки.
В книге широко представлены судебная и иная правоприменительная практика, история гражданского законодательства и цивилистической теории, а также положения иностранного
гражданского права.
Законодательство приведено по состоянию на сентябрь 2015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гражданского права.</t>
  </si>
  <si>
    <t>Гражданское право: источники права.Уч. пос.-М.:Проспект,2021. (Серия «Гражданское право» ).</t>
  </si>
  <si>
    <t>978-5-392-34957-9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</si>
  <si>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источников гражданского права.
Раскрыто понятие источников права, выявлена их отраслевая специфика применительно к гражданскому праву, предложена их система, освещены конкретные виды источников гражданского права.
В издании представлены образцы презентации, задачи, задания и теста по теме.
Законодательство приведено по состоянию на декабрь 2018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</si>
  <si>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общие положения о договорах. Уч.пос. для бакалавров.-М.:Проспект,2022.</t>
  </si>
  <si>
    <t>Отв. ред. Долинская В.В., Слесарев В.Л., Белов В.Е., Соменков С.А.</t>
  </si>
  <si>
    <t>978-5-392-37034-4</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</si>
  <si>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освещены вопросы о договоре как правовом явлении, содержании договора, классификации договоров в науке гражданского права, о порядке заключения договора, в том числе о торгах и иных конкурентных способах заключения договора, об основаниях, порядке и последствиях изменения и расторжения договора.
Законодательство приведено по состоянию на 1 августа 2016 г.
Пособие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</si>
  <si>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основные положения. Уч.пос. для бакалавров.-М.:Проспект,2023.</t>
  </si>
  <si>
    <t>Отв. ред. Слесарев В.Л., Долинская В.В.</t>
  </si>
  <si>
    <t>978-5-392-23039-6</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</si>
  <si>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основных положений гражданского права.
Освещены вопросы предмета, метода, принципов и функций, а также системы гражданского права и места гражданского права в системе права. В издании представлены образцы презентации, задачи, задания и теста по теме.
Законодательство приведено по состоянию на 1 августа 2016 г.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</si>
  <si>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участники правоотношений. Уч.пос. для бакалавров.-М.:Проспект,2022.</t>
  </si>
  <si>
    <t>978-5-392-35878-6</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</si>
  <si>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участников гражданских правоотношений и рассмотрены их конкретные виды.
Освещены понятие и виды участников гражданских правоотношений, их правовой статус и правосубъектность.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</si>
  <si>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юридические факты. Уч.пос. для бакалавров.-М.:Проспект,2023.</t>
  </si>
  <si>
    <t>978-5-392-39767-9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</si>
  <si>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юридических фактов и рассмотрены их конкретные виды.
Освещены понятие и виды юридических фактов, особое внимание уделено такой их классической группе, как сделки, таким новым основаниям возникновения гражданских прав и обязанностей, как согласие на совершение сделки, решения собраний, юридически значимые сообщения, таким редко рассматриваемым в учебной литературе юридическим фактам, как административные и судебные акты, а также юридическим составам.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</si>
  <si>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процессуальное право.Уч.-М.:Проспект,2023.</t>
  </si>
  <si>
    <t>Под общ.ред. Курбанова Р.А., Гуреева В.А.</t>
  </si>
  <si>
    <t>978-5-392-37721-3</t>
  </si>
  <si>
    <t>Настоящий учебник представляет собой издание, ориентированное на комплексное раскрытие вопросов гражданского процесса для целей освоения учебной дисциплины "Гражданское процессуальное право России". Наряду  с  рассмотрением общих институтов гражданского процессуального права в учебнике предпринят анализ некоторых теоретических аспектов построения и функционирования норм о гражданском процессе, а также раскрываются  особенности применения специальных институтов гражданского процесса.
Материал подготовлен с использованием правовых актов по состоянию на 1 сентября 2015 г.
Учебник предназначен для студентов, обучающихся по программам бакалавриата юридического профиля, а также может быть использован в качестве дополнительной литературы для лиц, обучающихся по программам специалитета и магистратуры. Учебник станет полезным для адвокатов, судей, сотрудников правоохранительных органов и других практикующих юристов, а также всех, кто интересуется вопросами гражданского процесса.</t>
  </si>
  <si>
    <t>Гражданское процессуальное право: самое важное.-М.:Оригинал-Макет,2016.</t>
  </si>
  <si>
    <t>Потапова А.А.</t>
  </si>
  <si>
    <t>978-5-9907-9242-5</t>
  </si>
  <si>
    <t>Шпаргалка.
Издание подготовлено по состоянию законодательства на сентябрь 2011 г.</t>
  </si>
  <si>
    <t>Гражданско-правовая ответственность банков в расчетных правоотношениях по законодательству Германии и РФ (сравнительно-правовой аспект). Монография.-М.:Проспект,2017.</t>
  </si>
  <si>
    <t>Каролин Лауе</t>
  </si>
  <si>
    <t>978-5-392-21782-3</t>
  </si>
  <si>
    <t>В предлагаемой монографии излагаются основные теоретико-практические проблемы ответственности банков в расчетных правоотношениях по законодательству Германии и России, которые исследованы автором в сравнительно-правовом аспекте. При анализе доктринальных проблем автором использовалась судебная практика Германии и России, сделаны предложения по совершенствованию законодательства. Особый интерес настоящее исследование может вызвать в связи с изменениями законодательства в изучаемой области, которые недавно произошли как в Германии, так и в России. Например, в 2009 г. Германский Гражданский кодекс был дополнен новыми нормами о расчетных правоотношениях во исполнение Директивы Европейского парламента и Совета № 2007/64/EС от 13 ноября 2007 г. о платежных услугах на внутреннем рынке. В Российской Федерации были принят Федеральный закон «О национальной платежной системе».
Автор исследует те задачи, которые были поставлены перед юридической наукой и практикой в связи с указанными изменениями.
Законодательство приводится по состоянию на 1 мая 2016 г.
Настоящее издание рассчитано на студентов юридических вузов, обучающихся по дисциплине «Банковское право», «Зарубежное банковское право», аспирантов, научных и практических работников, всех лиц, интересующихся банковским правом.</t>
  </si>
  <si>
    <t>Гражданско-правовая ответственность в сфере транспортных обязательств. Монография.-М.:Проспект,2021.</t>
  </si>
  <si>
    <t>Махиборода М.Н.</t>
  </si>
  <si>
    <t>978-5-392-35210-4</t>
  </si>
  <si>
    <t>Монографическое исследование на основе теоретического анализа и проведенной исследовательской работы определяет подходы к решению проблемы гражданско-правовой ответственности в сфере транспортных обязательств по законодательству Российской Федерации.
Содержащиеся в монографии выводы, предложения и научные положения могут быть использованы в процессе совершенствования законодательства и в правоприменительной практике, поиске и выборе наиболее целесообразных мер, связанных с обеспечением безопасности и качеством услуг в сфере гражданско-правовых обязательств на транспорте.
Законодательство приведено по состоянию на 31 марта 2021 г.
Книга предназначена для научных и практических работников, преподавателей, аспирантов, магистрантов и студентов юридических вузов.</t>
  </si>
  <si>
    <t>Гражданско-правовая ответственность за экологические правонарушения. Монография.-М.:Проспект,2024.</t>
  </si>
  <si>
    <t>Отв. ред. Родионова О.М.</t>
  </si>
  <si>
    <t>978-5-392-40344-8</t>
  </si>
  <si>
    <t>Коллективная монография подготовлена в рамках междисциплинарных и межвузовских исследований, посвященных анализу специфики гражданско-правовой ответственности за экологические правонарушения в современном мире, в том числе проблем реализации принципа полного возмещения вреда окружающей среде, жизни и/или здоровью граждан, компенсации морального вреда, причиненного в результате нарушения законодательства в области охраны окружающей среды, определения углеродных единиц как механизма возмещения вреда, причиненного окружающей среде, особенностей возмещения вреда, причиненного отдельным компонентам окружающей среды, а также экологического страхования.
Работа подготовлена по итогам проведения круглого стола «Проблемы гражданско-правовой ответственности за экологические правонарушения», который состоялся 16 февраля 2023 г. в рамках Всероссийского научного симпозиума «Современное гражданское
и семейное право: перспективы развития доктрины, законодательства и правоприменительной практики», организованного кафедрой гражданского права Московского государственного юридического университета имени О. Е. Кутафина (МГЮА).
Материал изложен на основе действующего российского законодательства с учетом практики его применения судами и научных работ по проблемам гражданско-правовой ответственности за экологические правонарушения.
Книга предназначена для преподавателей, научных и практических работников, сотрудников органов государственной власти, студентов, аспирантов и преподавателей юридических вузов и факультетов, практикующих юристов, а также всех интересующихся проблемами гражданско-правовой ответственности за экологические правонарушения.</t>
  </si>
  <si>
    <t>Гражданско-правовая охрана интереса должника в договорном обязательстве. Монография.-М.:Проспект,2022.</t>
  </si>
  <si>
    <t>Гаймалеева А.Т.</t>
  </si>
  <si>
    <t>978-5-392-36910-2</t>
  </si>
  <si>
    <t>Монография является комплексным исследованием вопросов гражданско-правовой охраны интереса должника как стороны обязательственного отношения. В данной работе рассматриваются актуальные проблемы, касающиеся установления сущности интереса должника в обязательстве, применения гражданско-правовых средств охраны и
обеспечения такого интереса, исследуется природа интереса должника в обязательстве.
Рассматриваются новые аспекты феномена правовой охраны интереса с позиции изменений гражданского законодательства в указанной сфере. Исследованы понятия объективного интереса должника в обязательстве и охраняемого интереса должника, дана их характеристика как объективного явления, рассмотрено понятие правовых средств охраны и обеспечения интереса должника, предложена их классификация. В работе выделены особенности применения гражданско-правовых средств охраны интересов должников-граждан как участников обязательственных отношений, а также несостоятельных должников-граждан.</t>
  </si>
  <si>
    <t>Гражданско-правовая охрана сценарных произведений в Российской Федерации. Монография.-М.:Проспект,2024.</t>
  </si>
  <si>
    <t>Хазиева Г.Б., под науч. ред. Ситдиковой Р.И.</t>
  </si>
  <si>
    <t>978-5-392-40504-6</t>
  </si>
  <si>
    <t>В монографии проводится комплексное исследование гражданско-правовой охраны сценарных произведений в Российской Федерации.
Книга может представлять интерес для научных и практических работников, преподавателей, аспирантов, магистрантов и студентов образовательных учреждений высшего профессионального образования Российской Федерации в рамках преподавания и изучения учебных курсов «Гражданское право», «Авторское
право и смежные права».
Законодательство приведено по состоянию на ноябрь 2023 г.
Сформулированные в исследовании практические и теоретические выводы и предложения могут быть использованы в законотворческой деятельности и в правоприменительной практике органов государственной власти, при возникновении договорных отношений по поводу создания, использования и (или) отчуждения
авторских прав на сценарное произведение.</t>
  </si>
  <si>
    <t>Гражданско-правовое положение религиозных организаций в РФ. Монография.-М.:Проспект,2022.</t>
  </si>
  <si>
    <t>Аюшеева И.З.</t>
  </si>
  <si>
    <t>978-5-392-36331-5</t>
  </si>
  <si>
    <t>Представленная монография является комплексным исследованием особенностей гражданско-правового положения религиозных организаций как субъектов гражданского права в Российской Федерации. В работе раскрываются понятие, признаки, история становления и развития религиозных организаций как субъектов гражданского права, приводится классификация данных организационно-правовых форм юридических лиц, рассматриваются особенности их образования, реорганизации и ликвидации, а также имущественного положения и деятельности.
Законодательство приведено по состоянию на сентябрь 2017 г.
Книга будет полезна студентам, аспирантам и преподавателям юридических факультетов и вузов.</t>
  </si>
  <si>
    <t>Гражданско-правовое регулирование шоу-бизнеса.Уч. пос.-М.:Проспект,2021.</t>
  </si>
  <si>
    <t>Михайлов С.В., под общ. ред. Новоселовой Л.А.</t>
  </si>
  <si>
    <t>978-5-392-33511-4</t>
  </si>
  <si>
    <t>Учебное пособие освещает с точки зрения гражданского права и пресечения недобросовестной конкуренции вопросы сферы шоу-бизнеса как арены пересечения интересов предпринимателей (продюсеров), творческих работников и массовой аудитории. Подходы к решению выявленных проблем предлагаются исходя из общих международно признанных принципов авторского права, смежных прав и института пресечения недобросовестной конкуренции на основе российского законодательства и судебной практики, а также с учетом положений, выработанных иностранными правовыми системами.
Российское и иностранное законодательство актуально по состоянию на 1 октября 2020 г.
Курс адресован обучающимся в целях приобретения ими навыков, необходимых в юридической профессии, и преподавателям в качестве модельной базы для проведения занятий в игровой и дискуссионной формах. При этом практикующие юристы найдут необходимую актуальную информацию, цивилисты- исследователи смогут оценить предлагаемые доктринальные подходы по ряду дискуссионных проблем по вопросам правовой охраны сферы шоу-бизнеса.</t>
  </si>
  <si>
    <t>Гражданско-правовой контроль по российскому праву. Монография.-М.:Проспект,2019.</t>
  </si>
  <si>
    <t>П/р Кожокаря И.П.</t>
  </si>
  <si>
    <t>978-5-392-28814-4</t>
  </si>
  <si>
    <t>Работа посвящена исследованию гражданско-правового контроля по российскому праву. Автором рассмотрены концептуально-методологические основы цивилистической теории правового контроля: понятие и специфические черты данного
явления, его принципы, виды и функциональная характеристика. Особое внимание уделено договорному и недоговорному гражданско-правовому контролю.</t>
  </si>
  <si>
    <t>Гражданско-правовой статус публичных юридических лиц.Монография.-М.:Проспект,2016.</t>
  </si>
  <si>
    <t>Кравец В.Д.</t>
  </si>
  <si>
    <t>978-5-392-21076-3</t>
  </si>
  <si>
    <t>Настоящее издание представляет собой первый опыт комплексной разработки концепции публичного юридического лица с позиций науки гражданского права.
В монографии на основе подхода к публичному юридическому лицу как участнику гражданского оборота рассматриваются вопросы имущественной обособленности публичных юридических лиц, выявляется специфика их гражданско-правовой ответственности, определяется место данных организаций в современной системе юридических лиц.
Законодательство приведено по состоянию на октябрь 2015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</si>
  <si>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Гражданско-правовые институты, понятия и термины в налоговом праве.Монография.-М.:Проспект,2023.</t>
  </si>
  <si>
    <t>Смолицкая Е.Е.</t>
  </si>
  <si>
    <t>978-5-392-38965-0</t>
  </si>
  <si>
    <t>Данная монография представляет собой межотраслевое исследование на стыке налогового и гражданского права. В работе изучаются закономерности использования цивилистических институтов, понятий и терминов в налоговом праве.
Автором предложена концепция связи налогового и гражданского права. Описаны два аспекта этой связи: динамический и статический. Проведено научное разграничение институтов, понятий и терминов, заимствуемых налоговым правом из гражданского.
Исследована проблема изменения значения гражданско-правовых терминов в налоговой сфере. Разработаны методы достижения однозначности терминов.
Раскрыты способы использования гражданско-правовых институтов в налоговом праве, определены пределы такого использования. Проведен анализ судебной практики по исследуемой теме. Разработаны рекомендации для правоприменителя, а также предложения по изменению законодательства о налогах и сборах
Законодательство приведено по состоянию на 1 сентября 2017 г.</t>
  </si>
  <si>
    <t>Гражданско-правовые механизмы в цивилистических исследованиях. Монография.-М.:Проспект,2023.</t>
  </si>
  <si>
    <t>Отв. ред. Морозов  С.Ю.</t>
  </si>
  <si>
    <t>978-5-392-39755-6</t>
  </si>
  <si>
    <t>В настоящей коллективной монографии отражены основные авторские подходы к исследованию гражданско-правовых механизмов, в том числе с применением знаний теории систем и философии права. Рассмотрены проблемы внутреннего строения цивилистических механизмов и методологии исследования их прагматических и познавательных моделей.
Законодательство приведено по состоянию на 30 декабря 2022 г.
Монография подготовлена учеными Ульяновского государственного университета.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частного права.</t>
  </si>
  <si>
    <t>Грамматика английского языка. Самоучитель. Уч.-М.:Проспект,2024.</t>
  </si>
  <si>
    <t>978-5-392-40307-3</t>
  </si>
  <si>
    <t>Этот небольшой учебник поможет вам быстрее читать, лучше писать и правильнее говорить на английском языке.
Здесь представлены грамматические темы, самые важные и самые трудные для русскоговорящих людей. Рассматриваются и отрабатываются только основные правила.
Каждая тема состоит из нескольких частей: правила на русском языке; примеры с переводом на русский язык и упражнения. Ключи к упражнениям даются в конце учебника.
В случае необходимости вы также можете воспользоваться англо-русским словарем, данным в конце учебника. В словарь входят слова данного учебника. Здесь также дается транскрипция английских слов.
Автором также издана книга «Грамматика английского языка» (2010, 2011). Материал изложен предельно просто. Большое количество упражнений. Есть ключи.</t>
  </si>
  <si>
    <t>Грамматика английского языка.Упражнения с ключами.Уч.пос.-М.:Проспект,2022.</t>
  </si>
  <si>
    <t>978-5-392-35670-6</t>
  </si>
  <si>
    <t>Грамматика правопорядка. Монография.-М.:РГ-Пресс,2023.</t>
  </si>
  <si>
    <t>Веденеев Ю.А.</t>
  </si>
  <si>
    <t>978-5-9988-1476-1</t>
  </si>
  <si>
    <t>Работа посвящена современному состоянию развития юриспруденции и выполнена в формате собрания текстов, объединенных задачей поиска новых концептуальных оснований дисциплины. Изучение вопроса предполагает широкий социокультурный и междисциплинарный контекст научного и практического осмысления предмета и структуры юридической науки.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то направление и подход в его исследовании, которое позволяет раскрыть актуальные смыслы и значения права как формы осуществления человеческой субъектности в разнообразных цивилизационных практиках социального общения. Образование права связано социокультурными условиями и протекает в границах наличных представлений о праве.
Исторические изменения этноконфессиональных и социально-политических условий эволюции правовых систем, сопровождаемые преобразованиями юридических картин мира, имеют своим продолжением расширение или сужение эпистемологических границ и исторических форм юридического знания. Поиск новых феноменологических и концептуальных измерений права и науки права – возможный ответ на системные вызовы и требования социальной практики.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</si>
  <si>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Грибные болезни земляники и клубники. Монография.-М.:Проспект,2019.</t>
  </si>
  <si>
    <t>Говорова Г.Ф., Говоров Д.Н.</t>
  </si>
  <si>
    <t>978-5-392-21593-5</t>
  </si>
  <si>
    <t>В монографии обобщен отечественный и зарубежный опыт, авторами представлены результаты собственных многолетних исследований болезней и селекционных особенностей земляники и клубники. Монография содержит описание симптомов грибных болезней, сведения об их вредоносности, систематическом положении и биологических особенностях возбудителей. Описаны меры защиты от болезней, в том числе селекционные. Рассмотрена видовая и расовая специализация грибных патогенов земляники.
Представлены новые, урожайные, высококачественные, генетически устойчивые к болезням и вредителям сорта.
Монография представляет интерес для широкого круга читателей.
Ее можно рекомендовать для преподавателей вузов, бакалавров, магистров, аспирантов, студентов, а также ученых, специалистов по защите и селекции растений, агрономов, фермеров и садоводов-любителей.</t>
  </si>
  <si>
    <t>Грибные заготовки: традиционные и новые рецепты.-М.:Проспект,2024.</t>
  </si>
  <si>
    <t>978-5-392-40463-6</t>
  </si>
  <si>
    <t>Как правильно засолить валуй? А замариновать белый гриб? Можно ли солить вместе разные виды грибов? Годятся ли в заморозку грибы-зонтики? Как лучше сушить сморчки — в духовке или на солнце? Что делать с дождевиками? Как заготовить лисички, чтобы они не горчили? Как засолить подгруздки, чтобы они остались хрустящими? Что такое квашение грибов? Как приготовить грибной алкоголь, грибной мед, грибное варенье и грибной чай? Как заготавливать смеси грибов с овощами, мясом, рыбой и птицей? Как сделать грибную колбасу? И как все это правильно сохранить?
В этой книге вы найдете ответы на все эти и многие другие вопросы. В отличие от прочих изданий, здесь приводятся рекомендации по заготовке и хранению для каждого вида российских грибов с учетом их индивидуальных особенностей.
Вы познакомитесь с секретами консервации, выработанными тысячелетним народным опытом, и со способами деликатесных заготовок, к которым прибегают рестораны «высокой» кухни, научитесь, как заготовить грибы современными методами (например, в мультиварке), а также узнаете о том, как интересно и подчас необычно заготавливают впрок грибы в других странах мира.
Книга будет полезна всем без исключения грибникам и домохозяйкам, решившим заготовить вкусные грибные запасы на зиму.</t>
  </si>
  <si>
    <t>Грибы в вопросах и ответах. Все, что вы хотели спросить о грибах.-М.:Проспект,2024.</t>
  </si>
  <si>
    <t>978-5-392-41883-1</t>
  </si>
  <si>
    <t>В этой книге собрано более 100 вопросов, которые чаще всего задают люди, когда заходит речь о грибах. Автор не придумал ни одного из них, а лишь выявил самые часто задаваемые ему вопросы от СМИ, читателей и
просто собеседников, привел к более или менее литературным формулировкам и сгруппировал по смыслу. Для удобства вопросы объединены в тематические группы, посвященные таким важным моментам, как сбор грибов, их
съедобность и ядовитость, кулинарная обработка и заготовка, лекарственные свойства, выращивание, польза и вред и т. д. В итоге книга отражает статистический интерес обычных людей к грибам, и в этом плане она совер-
шенно честная. Что интересно, – описывается, что неинтересно или менее  интересно – остается «за бортом».
Эта книга, задуманная именно как популярный грибной «ликбез», должна заполнить самую важную и востребованную нишу – нишу начальных знаний о грибах, вокруг которой цветут махровым цветом профанация, интернет-слухи, лжесенсации, всевозможные заблуждения и прочие искажения.
Она станет отличным помощником для подготовки школьных докладов, для пересказа изложенной информации родителями детям, а заодно не повредит и работникам СМИ, которым теперь будет куда заглянуть перед тем, как выдать очередную «горячую новость».
Для самого широкого круга читателей.</t>
  </si>
  <si>
    <t>Грибы. Наглядно-оформительский плакат.-М.:Проспект,2024.</t>
  </si>
  <si>
    <t>Сергеева М.Н., ред. Черкасова Е.С., худ. Щербакова И.В.</t>
  </si>
  <si>
    <t>978-5-392-41809-1</t>
  </si>
  <si>
    <t>594x420 мм.</t>
  </si>
  <si>
    <t>1. Белые грибы сосновый, еловый и берёзовый. Грибы, универсальные в кулинарии, повсюду самые любимые.
2. Подберёзовики болотный, обыкновенный и чёрный. Гриб болотной формы мельче и более хлипкий,
чем его собратья. Подберёзовики быстро стареют и червивеют.
3. Подосиновики красный, жёлто-бурый и белоножковый. Универсальные грибы, но при тепловой
обработке и в сушке чернеют.
4. Груздь настоящий, или сырой. Хорош в засоле после вымачивания.
5. Подгруздок белый, или сухой груздь. Вкусный родственник сыроежек. Его солят, слегка отварив,
а жарят без предварительного отваривания.
6. Опёнок осенний. Самый массовый гриб, появляющийся осенью несколькими волнами. Универсален в кулинарии.
7. Зимний гриб. Самый поздний из грибов, в тёплых районах растущий в течение всей зимы.
Не только вкусный, но и лечебный.
8. Опёнок летний. Его иногда называют «варушкой» или «говорушкой». Очень вкусный в супе, не уступает осеннему опёнку.
9. Польский гриб. Универсальный гриб, немного уступающий белому.
10. Зеленушка. Поздний вкусный гриб сосновых лесов, годный для любой переработки.
11. Рядовка фиолетовая. Один из самых поздних видов, сладковатый на вкус, с сильным специфическим запахом.
12. Несколько видов съедобных сыроежек. Вкусны и солёные, и жареные (без предварительного отваривания).
13. Валуй. Родственник сыроежек, годится для засола после вымачивания или отваривания.
14. Рыжики сосновый и еловый. На Руси считались самыми ценными грибами. Сосновый рыжик более крепкий
и массивный. Грибы можно жарить и солить без отваривания и вымачивания.
15. Волнушка розовая. Солят так же, как и груздь.
16. Смертельно ядовитые паутинники оранжево-красный и красивейший. Среди паутинников немало ядовитых
видов, но эти два — смертельно ядовиты. Обычно грибники обходят все паутинники (а их сотни видов!) стороной.
17. Смертельно ядовитая бледная поганка. Враг номер один. Смертельная доза этого ядовитого гриба для ребёнка —
половинка шляпки!
18. Несъедобный желчный гриб. Не ядовит, но настолько горек, что кусочка достаточно, чтобы испортить любое блюдо.
19. Смертельно ядовитый мухомор вонючий. Его называют ещё «бледной поганкой белой», в отличие
от предыдущего вида — поганки зелёной. Так же ядовит.
20. Ложные опёнки кирпично-красный и серно-жёлтый. Оба вида несъедобны из-за горького вкуса,
но у некоторых людей вызывают неприятности с органами пищеварения.
21. Несъедобная ложная лисичка. Гриб не ядовит — он несъедобен из-за плохого вкуса и запаха.
22. Ядовитые мухоморы пантерный и порфировый. Оба вида ядовиты, как и всем известный мухомор красный.
23. Несъедобная сыроежка кроваво-красная. Очень горькая сыроежка хвойных лесов. Отличительные признаки:
кожица не снимается со шляпки, а пластинки слегка нисходят на красноватую ножку.</t>
  </si>
  <si>
    <t>Гробовщик.-М.:Проспект,2022.</t>
  </si>
  <si>
    <t>978-5-392-34950-0</t>
  </si>
  <si>
    <t>Гробовщик</t>
  </si>
  <si>
    <t>Гроза (с ил. и коммент.).-М.:Проспект,2022. (Серия «Пьеса в лицах»).</t>
  </si>
  <si>
    <t>Островский А.Н.</t>
  </si>
  <si>
    <t>978-5-392-35071-1</t>
  </si>
  <si>
    <t>В издании приводится текст знаменитой пьесы А. Н. Островского «Гроза» с постраничными комментариями Александры Тертель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</si>
  <si>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Грозовой перевал. Роман. С иллюстрациями.-М.:Проспект,2025. (Серия «Роман с книгой»).</t>
  </si>
  <si>
    <t>Бронте Э., пер. с англ. Вольпин Н.Д.</t>
  </si>
  <si>
    <t>978-5-392-41798-8</t>
  </si>
  <si>
    <t>«Грозовой перевал» – это история любви, страсти, самолюбия, мести и одиночества, которая разворачивается в вересковых пустошах старой Англии. История, которая неизменно привлекает, изумляет, возмущает и трогает читателей до глубины души вот уже почти два столетия.
Этот роман Эмили Бронте стал таким же бестселлером, как и произведения ее сестры Шарлотты.
Для широкого круга читателей.</t>
  </si>
  <si>
    <t>Гуманистическая направленность личности и ее актуализация у осужденных молодежного возраста в условиях лишения свободы.Монография.-М.:Проспект:Академия ФСИН России,2017.</t>
  </si>
  <si>
    <t>Полянин Н.А., Пестриков Д.В., Огородников В.И., Ушатиков А.И.</t>
  </si>
  <si>
    <t>978-5-392-22629-0</t>
  </si>
  <si>
    <t>В монографии подробно рассмотрена гуманистическая направленность личности осужденных мужского пола молодежного возраста (18–30 лет), содержащихся в колониях общего и строгого видов режима содержания, а также система отношений, характеризующих гуманистическую направленность личности, и актуализация гуманистической направленности личности осужденных молодежного возраста в условиях исправительного учреждения.
Описана апробированная комплексная методика изучения гуманистической направленности личности осужденных, представлены методические рекомендации по оптимизации отношений осужденных и программа коррекции гуманистических отношений осужденных молодежного возраста в условиях пенитенциарного учреждения.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t>
  </si>
  <si>
    <t>Гусар Лермонтов и улан Фет. Армейские реалии службы поэтов в Новгородской губернии.-М.:Проспект,2024.</t>
  </si>
  <si>
    <t>Хохлов И.В.</t>
  </si>
  <si>
    <t>978-5-392-41969-2</t>
  </si>
  <si>
    <t>Книга рассказывает о военной службе поэтов М. Ю. Лермонтова и А. А. Фета в гарнизонах Новгородской губернии, об их тогдашнем окружении, жизни «провинциальных» полков гвардейской кавалерии. Приводятся очерки истории Селищенских и Муравьёвских казарм, а также квартировавших в них полков, описание их обмундирования и регалий, службы и быта офицеров и солдат. Рассказ дополняют многочисленные иллюстрации предметов из нескольких музейных и частных собраний.</t>
  </si>
  <si>
    <t>Давность в российском налоговом праве. Монография.-М.:Проспект,2021.</t>
  </si>
  <si>
    <t>П/р Грачевой Е.Ю.</t>
  </si>
  <si>
    <t>978-5-392-35288-3</t>
  </si>
  <si>
    <t>На сегодняшний день предлагаемая монография является первой и единственной отечественной книгой, в которой подробно исследуется давность в российском налоговом праве. В работе показано, что налогово-правовая давность является актуальным и востребованным правовым институтом не только с научной, но и с практической точки зрения. Правильное применение давности позволяет участникам налоговых отношений расставить точки над «i» во множестве спорных ситуаций.
Законодательство приведено по состоянию на 1 мая 2016 года.
Для широкого круга читателей, интересующихся вопросами финансового и налогового права, а также для специалистов в указанной отрасли знаний, научных работников, преподавателей и студентов.</t>
  </si>
  <si>
    <t>Дальневосточная контрабанда как историческое явление: борьба с контрабандой на Дальнем Востоке России во второй половине XIX – первой трети ХХ в.-2-е изд., испр. и доп.-М.:Проспект,2023.</t>
  </si>
  <si>
    <t>П/р Беляевой Н.А.</t>
  </si>
  <si>
    <t>978-5-392-38921-6</t>
  </si>
  <si>
    <t>Коллективная монография посвящена опыту борьбы с контрабандой на Дальнем Востоке России в исторических рамках второй половины XIX – 30-х гг. ХХ в. Рассматриваются основные направления государственной антиконтрабандной политики, становление системы охраны границы, организация борьбы с контрабандой биоресурсов, взаимодействие различных ведомств в сфере борьбы с контрабандой.
Авторы монографии – доктора и кандидаты наук, преподаватели вузов Дальневосточного федерального округа
Книга адресована студентам вузов, сотрудникам правоохранительных органов, всем интересующимся историей правоохранительной и природоохранной деятельности в Дальневосточном регионе.</t>
  </si>
  <si>
    <t>Дань памяти патриарху отечественной хирургической эндокринологии, профессору, члену-корреспонденту РАН А. П. Калинину (избранные этюды биографии, воспоминания коллег и учеников, история симпозиумов «Калининские чтения»).-М.:Блок-Принт,2023.</t>
  </si>
  <si>
    <t>Стяжкина С.Н. и др.</t>
  </si>
  <si>
    <t>978-5-6048622-2-3</t>
  </si>
  <si>
    <t>Представленное издание имеет большое значение для воспитания молодого поколения студентов, ординаторов, аспирантов, врачей, научных работников. Память о личности профессора А. П. Калинина, как настоящего патриарха хирургической эндокринологии, его героический путь в жизни, лабиринты судьбы запечатлены в воспоминаниях
всех его коллег, учеников в России и странах ближнего и дальнего зарубежья.</t>
  </si>
  <si>
    <t>Две истории.Венеция.Милан.-М.:Проспект,2014.</t>
  </si>
  <si>
    <t>Карась Т.Б.</t>
  </si>
  <si>
    <t>978-5-392-12172-4</t>
  </si>
  <si>
    <t>Мы привыкли давать оценку всему, что происходит в нашей жизни. И не зная, что будет завтра, сегодня мы расстраиваемся из-за того, что опоздали на поезд или не получили то, что хотели. Но, как знать, может быть, именно это и сделает нас счастливыми. Может быть, сев на другой поезд, мы встретим свою судьбу, а не получив чего-то сегодня, завтра получим гораздо больше. Эта книга о приключениях двух девушек Маши и Лены, они работают моделями и улетают на сезон в Италию. Конечно, они мечтают стать известными моделями! Но…  Сначала судьба забрасывает их в пригород Венеции, где Лена попадает в прошлое, а во второй части работа перестает быть важной, так как то, что происходит с девочками, разрушает все их планы и бросает в водоворот совсем других событий.
Все герои книги вымышленные, любое совпадение с реальными событиями считать случайностью.</t>
  </si>
  <si>
    <t>Двенадцать стульев. Роман.-М.:Проспект,2023.</t>
  </si>
  <si>
    <t>Ильф И.А., Петров Е.П.</t>
  </si>
  <si>
    <t>978-5-392-39027-4</t>
  </si>
  <si>
    <t>В книгу вошел роман Ильи Ильфа и Евгения Петрова  "Двенадцать стульев". Произведение было впервые опубликовано в советском журнале "30 дней" в 1928 году и обрело мировую известность. Роман о похождениях "великого комбинатора" Остапа Бендера многократно переиздавался и был переведен на десятки языков. 
Издание также включает краткие биографии авторов.</t>
  </si>
  <si>
    <t>Двенадцать.Поэма.Подробный иллюстрированный комментарий.-М:РГ-Пресс,2024. (Книга в книге)</t>
  </si>
  <si>
    <t>Блок А.А.</t>
  </si>
  <si>
    <t>978-5-9988-1597-3</t>
  </si>
  <si>
    <t>Поэма А. Блока «Двенадцать» — один из самых энергетически насыщенных и загадочных текстов русской литературы. Написанная по горячим следам революции, она сразу вызвала неоднозначную, но неизменно сильную реакцию общественности. Помочь понять этот неразгаданный текст и призвана данная книга, в которой чтение поэмы сопровождается историкокультурным комментарием и цитатами из публицистики А. Блока, воссоздающими его особую концепцию революции. А дополняют этот образ первых революционных месяцев фотографии и яркие иллюстрации Ю. Анненкова, М. Ларионова, Н. Гончаровой и других художников.</t>
  </si>
  <si>
    <t>Двоевластие. Роман о временах царя Михаила Федоровича.-М.:Проспект,2023.</t>
  </si>
  <si>
    <t>Зарин А.Е., науч. предисл. Володихина Д.М.</t>
  </si>
  <si>
    <t>978-5-392-39705-1</t>
  </si>
  <si>
    <t>«Хотели выбрать не способнейшего, а удобнейшего», – писал о Михаиле Романове историк В.О. Ключевский. Правитель, на плечи которого легла обязанность восстановления Российского государства после Смутного времени, в исторической ретроспективе часто незаслуженно теряется на фоне своих потомков: сына Алексея Михайловича и внука Петра Великого. Однако именно Михаилу Федоровичу как основателю трехсотлетней династии суждено было открыть новую страницу нашей истории и заложить основу для дальнейших великих достижений.
Исторический роман А.Е. Зарина «Двоевластие» рисует картину русского общества, его порядков и нравов в царствование Михаила Романова. Художественное осмысление этого периода дополнено историческим очерком В.О. Ключевского и воспоминаниями современника – немецкого географа и путешественника Адама
Олеария, составившего «Описание путешествия голштинского посольства в Московию и Персию».
Проект «Собиратели Земли Русской» реализуется Российским военно-историческим обществом при поддержке партии «Единая Россия».</t>
  </si>
  <si>
    <t>Дворец царя Алексея Михайловича XVII века. Историко-художественная реконструкция.-4-е изд., испр. и доп.-М.:Изд-во Проспект,2022.</t>
  </si>
  <si>
    <t>Беляев Л.А., Панова Т.Р.</t>
  </si>
  <si>
    <t>978-5-392-37247-8</t>
  </si>
  <si>
    <t>Все работы по воспроизведению интерьеров дворца царя Алексея Михайловича проводились на основе глубоких научных исследований, выполненных научным коллективом Московского государственного объединенного музея-заповедника с привлечением профильных специалистов, а также материалов и исследований ведущих отечественных и зарубежных архивов и музеев – Российского государственного архива древних актов, Государственного исторического музея и его филиала «Палаты бояр Романовых», Музея-заповедника «Московский Кремль», Костромского музея-заповедника, Московского музея-усадьбы «Останкино», Государственного музея
искусств народов Востока, Музея Виктории и Альберта (Лондон), Метрополитен-музея (Нью-Йорк), Музея исламского искусства (Доха, Катар), Музея изящных искусств (Вена) и др.
В реализации проекта участвовали: Институт археологии РАН, Государственный институт искусствознания МК РФ, кафедра реставрации МАРХИ, МГХПА им. С. Г. Строганова, НИИ ТИАГ и др.
Всестороннюю поддержку проекту оказали Правительство Москвы и Министерство культуры РФ. В работах по созданию интерьеров дворца были задействованы 226 человек 20 специальностей, среди них скульпторы, иконописцы, мебельщики, литейщики бронзы, золо то - швеи, драпировщики.
Кроме того, для изготовления изразцовых печей были привлечены художники-керамисты из Ярославля, Санкт-Петербурга и Нового Иерусалима, мастера резьбы по дереву и ковки из г. Семенова (Хохлома) Новгородской обл., с. Струги Красные Псковской обл. и с. Щигры Курской обл.
Площадь 21 зала в хоромах царя, царицы, царевичей и мыльне – 1387,2 кв. м. Площадь 14 залов экспозиции «Сокровища русского искусства. XVII век» в хоромах младших царевен – 408,5 кв. м. Общая площадь всех помещений дворца – 7500 кв. м.</t>
  </si>
  <si>
    <t>Двуликий электронный Янус.-М.:Проспект,2017.</t>
  </si>
  <si>
    <t>978-5-392-23561-2</t>
  </si>
  <si>
    <t>Каких-то полвека назад человек не мог себе даже представить, как далеко может шагнуть технологический прогресс. Сейчас никого не удивляет всемирная автоматизация - мы не можем себе представить жизнь без электроники и возможностей, которые она обеспечивает. Персональный компьютер стал неотъемлемой частью человека, обыденным инструментом, как в профессиональной деятельности, так и в повседневной жизни. Но у всего, в том числе и у прогресса, есть отрицательные стороны: влияние компьютеров на здоровье человека, минусы автоматизации труда, зависимость от машин, развитие интернет-мошенничеств, сбои в работе ЭВМ- данное издание поможет разобраться широкому кругу читателей в чем польза и вред компьютеризации.</t>
  </si>
  <si>
    <t>Девелопмент недвижимости. Инвестиционный анализ и проектный консалтинг. Уч.пос.-М.:Проспект,2017.</t>
  </si>
  <si>
    <t>Стерник Г.М., Стерник С.Г., Тулинова Н.В.</t>
  </si>
  <si>
    <t>978-5-392-22918-5</t>
  </si>
  <si>
    <t>На начальном этапе становления рынка недвижимости и девелопмента (инвестиционно-строительной деятельности) в переходной экономике России технико-экономические параметры будущих проектовопределялись эмпирически, на основе субъективного ≪экспертного≫мнения архитекторов, маркетологов и менеджеров рынка недвижимости (девелоперов, брокеров, риелторов и др.). За 25 лет с 1991 г. по 2015 г. такая практика еще не полностью себя изжила.
Обобщая 25‑летний опыт развития рынка, настоящее учебное пособие кратко излагает научно обоснованный подход к оптимизации технико-экономических параметров девелоперских проектовпо критерию рыночной реализуемости на основе инвестиционного анализа и прогнозирования рынка недвижимости, который разрабатывался и внедрялся, в том числе и автораминастоящего пособия.
Учебное пособие по дисциплине «Девелопмент недвижимости» рассчитано как на студентов бакалавриата и магистратуры по направлениям «Экономика» и «Менеджмент» в соответствии с Федеральными стандартами образования, так и на широкий круг профильных специалистов и руководителей частного и государственного секторауправления инвестиционно-строительной деятельностью в Российской Федерации.</t>
  </si>
  <si>
    <t>Девочка с мишкой. Терапевтические сказки.-М.:Проспект,2024.</t>
  </si>
  <si>
    <t>978-5-392-41020-0</t>
  </si>
  <si>
    <t>В книге представлены терапевтические сказки, позволяющие формировать у детей 5–10 лет представление безопасного мира вокруг себя, который не несёт для них угрозу. Дети не должны бояться проявлять и выражать себя так, как им хочется или защищаться от всего, что их окружает. Произведения, представленные в книге, направлены на укрепление в ребенке уверенности в себе и своих силах, учат правильно анализировать различные жизненные ситуации и не бояться брать на себя ответственность.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</si>
  <si>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Действие уголовного закона в пространстве. Научно-практическое пос. для работников органов прокуратуры.-М.:Проспект,2018.</t>
  </si>
  <si>
    <t>Отв.ред. Чучаев А.И., Князев А.Г.</t>
  </si>
  <si>
    <t>978-5-392-21656-7</t>
  </si>
  <si>
    <t>В пособии дается общая характеристика действия уголовного закона в пространстве на основе российского и международного уголовного права, раскрывается содержание территориального, реального, универсального принципов, принципа гражданства, института дипломатической неприкосновенности (дипломатический и консульский иммунитет, иммунитет международных организаций и их персонала, специальных миссий) и др., рассматриваются вопросы выдачи преступника.
В приложении даны извлечения из законодательных актов, необходимых для применения положений уголовного закона о его действии в пространстве, а также список дополнительной литературы по указанной проблематике.
Законодательство приведено по состоянию на сентябрь 2017 г.
Научно-практическое пособие в первую очередь предназначено для работников органов прокуратуры, участвующих в уголовном преследовании в соответствии с полномочиями, установленными уголовно-процессуальным законодательством РФ, однако может быть полезным и для следователей, адвокатов, судей, а также студентов, аспирантов, преподавателей юридических вузов и факультетов.</t>
  </si>
  <si>
    <t>Декларация Организации Объединенных Наций о правах коренных народов.-М.:Проспект,2019.</t>
  </si>
  <si>
    <t>978-5-392-29672-9</t>
  </si>
  <si>
    <t>Делегированное законодательство в правовой системе Европейского союза. Теоретико-правовое исследование. Монография.-М.:Проспект,2022.</t>
  </si>
  <si>
    <t>Стельникова Н.А.</t>
  </si>
  <si>
    <t>978-5-392-35608-9</t>
  </si>
  <si>
    <t>Право Европейского союза</t>
  </si>
  <si>
    <t>В работе рассматривается круг теоретико-правовых вопросов, касающихся делегированного законодательства. В частности, понятие и причины обращения к делегированному законодательству, проблемы, возникающие при его применении.
Впервые рассматривается правовая природа делегированных актов, основные этапы развития данного источника права, процедура принятия и формы контроля, применяемые в отношении делегированных актов в рамках правовой системы Ев-
ропейского союза. Особое внимание уделяется проблемам, возникающим при их применении.
Законодательство приведено по состоянию на июнь 2017 г.
Работа адресована студентам, аспирантам и преподавателям юридических вузов и факультетов, а также всем тем, кто интересуется европейским правом и вопросами общей теории государства и права.</t>
  </si>
  <si>
    <t>Деликтное право. Introduction into Tort Law. Уч.-М.:Проспект,2024.</t>
  </si>
  <si>
    <t>Ускова Т.В., Федотова И.М.</t>
  </si>
  <si>
    <t>978-5-392-40056-0</t>
  </si>
  <si>
    <t>В учебнике представлены пять уроков, рассматривающих основные категории и понятия деликтного права Англии и США. Каждый урок состоит из нескольких частей, которые включают аутентичные тексты по тематике деликтного права Англии и США, вопросы на проверку понимания текста, упражнения лексико-грамматического характера, задания на перевод или реферирование текста, а также раздел Case study, в котором предлагаются задания на решение правовых задач и обсуждение актуальных вопросов деликтного права.
Целью учебника является сформировать у обучающихся способность свободно пользоваться иностранным языком в ситуациях профессионального общения, компетентно использовать в практической деятельности приобретенные умения и навыки, а также совершенствование интеллектуального и общекультурного уровня.
Настоящий учебник предназначен для студентов 4 курса, обучающихся по направлению подготовки «Юриспруденция» (квалификация «бакалавр»), и студентов 5 курса, обучающихся по направлениям подготовки «Правовое обеспечение национальной безопасности» (квалификация «специалист») и «Правоохранительная деятельность» (квалификация «специалист»). Может быть использован при обучении студентов других неязыковых специальностей, а также для широкого круга лиц, изучающих английский язык.
Учебник рассчитан на 104 часа.</t>
  </si>
  <si>
    <t>Деловая элита России.-М.:Проспект,2025. (Серия «История и историософия государства Российского»).</t>
  </si>
  <si>
    <t>978-5-392-41997-5</t>
  </si>
  <si>
    <t>В настоящей работе дан коллективный контурный портрет отечественного предпринимателя на пороге крушения императорской России. Это один из путеводителей по миру российского бизнеса, где до сих пор очень мало «надежных лоций». Объект внимания – люди, державшие в то время в своих руках главные рычаги
экономики и олицетворявшие деловую элиту страны: руководители крупнейших коммерческих банков, страховых, транспортных и промышленных корпораций, те коммерсанты, промышленники и банкиры, кто занимал лидирующие места в неписанной иерархии делового мира. Это небольшое, но экономически влиятельное сообщество атрибутируется в период, предшествующий Первой мировой войне, когда частновладельческое хозяйство бурно развивалось и достигло наивысших показателей.
Автор в течение 20 лет собирал архивные и другие материалы, пользуясь разными источниками, и создал полную поименную базу данных обо всех русских предпринимателях конца XIX – начала XX века. Он собрал и систематизировал сведения обо всех представителях бизнеса и впервые представил научному сообществу целостный всесторонний анализ русской буржуазии периода империализма. В связи с тем, что в настоящее время авторский архив русской буржуазии утрачен, работы «Деловая элита России» и «Крупная буржуазия России» являются уникальными и единственными первоисточниками для ответов на системные вопросы о составе и 
численности буржуазии, о структуре русской предпринимательской среды и динамике развития бизнеса, о причинах поражения русского буржуазного мира.</t>
  </si>
  <si>
    <t>Деловое общение.Уроки речевика-имиджмейкера.Уч.пос.для вузов.-М.:Проспект,2023.</t>
  </si>
  <si>
    <t>Мальханова И.А.</t>
  </si>
  <si>
    <t>978-5-392-38236-1</t>
  </si>
  <si>
    <t>В отличие от учебников чисто по риторике или психологии, предназначенных в основном для узких специалистов, предлагаемое пособие носит междисциплинарный характер, поскольку включает в себя как технику речи, так и  некоторые элементы прикладной психологии, риторики, конфликтологии, и даже сценического мастерства, гимнастики,  имиджеологии.
Книга может послужить в качестве учебного пособия по деловому общению - новой учебной дисциплине, ставшей обязательной для подготовки в вузах специалистов многих профилей.</t>
  </si>
  <si>
    <t>Деловое общение.Уч.Том 1.-2-е изд.-М.:Проспект,2024.</t>
  </si>
  <si>
    <t>Зарецкая Е.Н.</t>
  </si>
  <si>
    <t>978-5-392-41071-2</t>
  </si>
  <si>
    <t>Двухтомник является первым отечественным учебником по деловому общению — новой учебной дисциплине, ставшей обязательной для подготовки в вузах специалистов многих профилей. Двухтомник создан на основе авторского курса (читаемого в АНХ при Правительстве РФ и МГУ им. М.В. Ломоносова), в котором использованы классические подходы и новейшие достижения в коммуникативной сфере. Изложение принципов делового общения базируется на объединении научной и практической проблематики таких дисциплин, как риторика, логика, психология, социология, философия, этика, кибернетика, менеджмент, теория информации, семиотика, поэтика, нейрофизиология, которые в совокупности могут быть названы "наукой о человеке". Деловое общение понимается автором предельно широко — как любая профессиональная речевая деятельность, поэтому издание рассчитано на широкий круг настоящих и будущих специалистов в сферах управления, педагогики, юриспруденции, богословия, политики, дипломатии, журналистики, рекламного дела и паблик рилейшнз.</t>
  </si>
  <si>
    <t>Деловое общение.Уч.Том 2.-2-е изд.-М.:Проспект,2024.</t>
  </si>
  <si>
    <t>978-5-392-41072-9</t>
  </si>
  <si>
    <t>Деловой английский за 20 минут в день.Уч.пос.-М.:Проспект,2014.</t>
  </si>
  <si>
    <t>978-5-392-12158-8</t>
  </si>
  <si>
    <t>Данное учебное пособие представляет собой самоучитель по английскому языку для всех, кто хочет научиться вести несложные переговоры, телефонные разговоры и деловую переписку. Самоучитель в ключает в себя примеры диалогов, интервью, публичных выступлений с разными вариантами обращений, сообщения, коммерческие письма и документы и другое; к каждому уроку даются тесты с ключами, словарные пояснения и упражнения.
Для всех самостоятельно изучающих английский язык.</t>
  </si>
  <si>
    <t>Деловой английский язык для менеджеров.Уч.пос.-М.:Проспект,2023.</t>
  </si>
  <si>
    <t>Городецкая Е.Я.</t>
  </si>
  <si>
    <t>978-5-392-38371-9</t>
  </si>
  <si>
    <t>Пособие предназначено для обучения английскому языку бакалавров, магистров и аспирантов по направлениям 080500 “Менеджмент ” и 080100 «Экономика», а также может быть использовано в системе дополнительного профессионального образования. 
Целью пособия является формирование коммуникативной и профессиональной компетенции специалиста в сфере экономики, менеджмента и делового администрирования, владеющего английским языком и умеющего его использовать как средство общения в ситуациях профессиональной деятельности.</t>
  </si>
  <si>
    <t>Деловой иностранный язык. Английский язык для юристов. Уч. для магистров.-М.:Проспект,2022.</t>
  </si>
  <si>
    <t>Отв.ред. Федотова О.Л., Иванова-Холодная О. Е.</t>
  </si>
  <si>
    <t>978-5-392-35706-2</t>
  </si>
  <si>
    <t>Настоящий учебник разработан на кафедре английского языка № 2 на основе федеральных государственных образовательных стандартов (ФГОС ВПО) третьего поколения и предназначен для обучения по направлению подготовки «Юриспруденция».</t>
  </si>
  <si>
    <t>Делопроизводство в кадровой службе.Уч.-практ.пос.-М.:Блок-Принт,2024. Рек.СУМО</t>
  </si>
  <si>
    <t>978-5-6050338-9-9</t>
  </si>
  <si>
    <t>Рассматриваются вопросы ведения делопроизводства в кадровой службе. Дан порядок организации кадрового делопроизводства, основные реквизиты документов и порядок их оформления, нормативно-правовая база ведения кадрового делопроизводства, виды и структура кадрового документооборота. Подробно представлена номенклатура дел службы управления персоналом с примером ее оформления. Значительное внимание уделено видам и порядку оформления организационно-правовой и  информационно-справочной документации по кадрам, для каждого документа указан состав обязательных реквизитов, даны примеры их правильного оформления. Также приведен порядок унификации форм кадровых документов, порядок организации работы с персональными данными работников, рассмотрена ответственность работодателя за нарушение порядка кадрового делопроизводства. Приводится обзор современных автоматизированных информационных технологий и пакетов прикладных программ, используемых в управлении персоналом организаций.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</si>
  <si>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Делопроизводство.Образцы, док-ты.Организац.и технология работы.Более 120 документов.-3-е изд.-М.:Блок-Принт,2025.</t>
  </si>
  <si>
    <t>Галахов В.В., Корнеев И.К. и др.</t>
  </si>
  <si>
    <t>978-5-6052039-4-0</t>
  </si>
  <si>
    <t>В книге, подготовленной ведущими преподавателями кафедры документоведения и документационного обеспечения управления Государственного университета управления, освещены все вопросы грамотной и эффективной организации современного делопроизводства. Подробно рассмотрены особенности подготовки, оформления и ведения всех видов внутренних документов, кадровой документации и внешней деловой переписки, приведены примеры. Раскрыты способы и методы оптимизации документооборота, обеспечения конфиденциальности информации и повышения эффективности деятельности любой организации. Приведены рекомендации по подготовке текстовых и табличных документов с учетом возможностей компьютерных технологий. Предложены критерии выбора офисной техники и рекомендации по её эксплуатации, а также инструктивно-методические материалы по технике безопасности. Кроме того, в данной книге вы найдете более 40 вспомогательных схем или таблиц и более 120 образцов документов.
Для руководителей предприятий и организаций, секретарей руководителей, секретарей-референтов, офис-менеджеров, работников служб делопроизводства, студентов, преподавателей вузов, а также всех других специалистов, деятельность которых связана с постоянным потоком информации и работой с документами.</t>
  </si>
  <si>
    <t>Демографическое развитие России в контексте национальной безопасности. Монография.-М.:Проспект,2022.</t>
  </si>
  <si>
    <t>Отв. ред. Ростовская Т.К.</t>
  </si>
  <si>
    <t>978-5-392-36915-7</t>
  </si>
  <si>
    <t>В монографии представлены результаты социологических исследований, проведенных в рамках проекта Российского научного фонда № 20-18-00256 «Демографическое поведение населения в контексте национальной безопасности России». Демографическое поведение – один из ключевых факторов воспроизводства населения России, что обусловливает актуальность его исследования с позиции национальной безопасности страны.
В контексте концепции помех реализации желаемых рождений актуальны аспекты уровня жизни семей, для обеспечения которого возникает компромисс в виде малодетности.
Потенциал многодетности как главный ресурс достижения режима простого воспроизводства имеется, но в современной ситуации все чаще реализуется при благоприятных условиях. Демографическая политика последних 15 лет положительно влияет на реализацию желаемых рождений, однако с учетом структурных факторов, последствий пандемии СОVID-19 требуется поиск механизмов формирования демографических установок и новых мер поддержки, релевантных концепции социального государства.
Законодательство приведено по состоянию на 1 марта 2022 г.
Книга будет полезна академическому сообществу, органам управления, заинтересованным в достижении национальных целей в области демографического развития. Также результаты исследований могут применяться в деятельности высшей школы.</t>
  </si>
  <si>
    <t>Демография. Уч.-М.:Проспект,2022.</t>
  </si>
  <si>
    <t>Половнёв А.В., Саблуков А.В.</t>
  </si>
  <si>
    <t>978-5-392-36011-6</t>
  </si>
  <si>
    <t>В учебнике представлен теоретический материал, раскрывающий основное содержание учебной дисциплины «Демография», а также методические материалы для закрепления знаний и формирования умений и навыков демографического анализа.
Методические материалы содержат вопросы для самоконтроля, тесты и практические задания для самостоятельной работы студентов или проведения практических и семинарских занятий. Издание нацелено на оказание помощи в освоении демографических знаний и приобретении практических навыков анализа демографической ситуации и динамики демографических процессов на региональном, национальном и международном уровнях.
Учебник предназначен для студентов высших учебных заведений, обучающихся по направлениям подготовки «Социология», «Государственное и муниципальное управление», а также для всех интересующихся демографическими проблемами.</t>
  </si>
  <si>
    <t>Демократия и законность в правовом государстве. Монография.-М.:Проспект,2022.</t>
  </si>
  <si>
    <t>Соколов Н.Я., Шагиева Р.В.</t>
  </si>
  <si>
    <t>978-5-392-37257-7</t>
  </si>
  <si>
    <t>Работа посвящена важным социально-правовым ценностям в правовом государстве – законности и демократии и их совершенствованию в современном российском обществе. В ней обоснованы теоретические положения, направленные на дальнейшее развитие юриспруденции, и определение основных направлений развития правовой
государственности в ХХI в.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фундаментальных юридических дисциплин. Книга заинтересует и практикующих юристов, и участвующих в законодательном процессе специалистов-юристов.</t>
  </si>
  <si>
    <t>Демократия, правосудие, гражданское общество. Становление и взаимодействие. Монография.-М.:Проспект,2017.</t>
  </si>
  <si>
    <t>Попова А.Д.</t>
  </si>
  <si>
    <t>978-5-392-21569-0</t>
  </si>
  <si>
    <t>РГУ им. С.А. Есенина</t>
  </si>
  <si>
    <t>Монография посвящена анализу процесса становления демократического правосудия как механизма формирования гражданского общества. Используя хронодискретный подход, автор исследует роль в процессе формирования гражданского общества двух наиболее значимых в отечественной истории судебных реформ: 1864 г. и современной – рубежа ХХ—ХХI вв. Преобразования в судебной сфере им рассмотрены с различных сторон, выделено значение реформ для процесса формирования рыночной экономики, демократизации политической системы, эволюции общественного сознания. Работа опирается на широкий круг источников: нормативные правовые акты, архивные материалы, публикации газет обоих периодов, мемуары, статистические данные. Особое внимание уделено особенностям реализации реформ в провинции, для чего использовались данные различных регионов.
Книга представляет интерес для историков, юристов, работников правоохранительных органов и для всех, кто интересуется историей судебного ведомства.</t>
  </si>
  <si>
    <t>Денежно-кредитная политика как составная часть финансовой политики государства (финансово-правовой аспект).Коллективная монография.-М.:Проспект,2022.</t>
  </si>
  <si>
    <t>Артемов Н.М., Арзуманова Л.Л.</t>
  </si>
  <si>
    <t>978-5-392-15519-4</t>
  </si>
  <si>
    <t>Монография направлена на раскрытие вопросов сущности денежно-кредитной политики как инструмента финансовой политики государства, раскрытие задач и методов денежно-кредитной политики в частности, и финансовой политики государства, в целом с точки зрения правового регулирования.
В ней отражены инструменты реализации денежно-кредитной политики российского государства, а также внесены предложения законодателю.</t>
  </si>
  <si>
    <t>Денежные обязательства и финансовые сделки. Уч. для магистратуры.-М.:Проспект,2024.</t>
  </si>
  <si>
    <t>Ефимова Л.Г.</t>
  </si>
  <si>
    <t>978-5-392-40382-0</t>
  </si>
  <si>
    <t>Представленный учебник подготовлен для лиц, обучающихся в Российской школе частного права Исследовательского центра частного права имени С. С. Алексеева при Президенте Российской Федерации. Рассчитан для углубленного изучения одноименной дисциплины «Денежные обязательства и финансовые сделки», которая преподается на кафедре финансовых сделок и новых технологий в праве в рамках образовательной программы «Магистр частного права».
В учебнике изложены основные теоретические позиции по проблемам теории денежных обязательств и основных финансовых сделок как урегулированных ГК РФ (договор банковского вклада, договор банковского счета, договор займа, кредитный договор, договор финансирования под уступку денежного требования), так и не урегулированных им (договор о выдаче и использовании банковской карты, договор эквайринга). Подробно разобрана разработанная автором теория расчетных сделок с анализом каждой сделки. Отдельно рассмотрены наиболее популярные в настоящее время вопросы правового регулирования цифрового рубля, криптовалюты, цифровых прав, которые проанализированы с гражданско-правовой точки зрения с учетом взглядов, высказанных как в российской, так и в иностранной юридической литературе.
Помимо изучения основных проблем теории гражданского права в области финансовых сделок обучающиеся смогут ознакомиться с наиболее важными правовыми позициями судебной практики.
Нормативные акты использованы по состоянию на 1 сентября 2022 г.
Настоящий учебник рассчитан не только на студентов магистратуры Российской школы частного права, но и на лиц, обучающихся по дисциплинам «Гражданское право», «Договорное право», аспирантов, научных и практических работников, всех интересующихся гражданским правом.</t>
  </si>
  <si>
    <t>Деньги. Кредит. Банки. В вопросах и ответах. Уч.пос.-М.:Проспект,2019.</t>
  </si>
  <si>
    <t>Алиев А.Т., Веснин В.Р.</t>
  </si>
  <si>
    <t>978-5-392-24883-4</t>
  </si>
  <si>
    <t>МГИУ</t>
  </si>
  <si>
    <t>Пособие составлено в соответствии с требованиями Государственного образовательного стандарта и предназначено для ускоренного освоения дисциплины и подготовки к сдаче экзамена как при очной (очно-заочной), так и при дистанционной форме обучения.
Для студентов финансово-экономических кафедр высших учебных заведений и колледжей.</t>
  </si>
  <si>
    <t>Деньги. Кредит. Банки. Схемы и таблицы. Уч.пос.-М.:Проспект,2017.</t>
  </si>
  <si>
    <t>978-5-392-24884-1</t>
  </si>
  <si>
    <t>Пособие в систематизированном, наглядно-схематичном виде дает ответы на типичные вопросы для подготовки к экзамену по дисциплине «Деньги. Кредит. Банки».
Предназначено для студентов финансово-экономических кафедр высших учебных заведений и колледжей.</t>
  </si>
  <si>
    <t>Деньги.Кредит.Банки.Уч.-2-е изд.-М.:Проспект,2021.</t>
  </si>
  <si>
    <t>Селищев А.С.</t>
  </si>
  <si>
    <t>978-5-392-21542-3</t>
  </si>
  <si>
    <t>ФИНЭК</t>
  </si>
  <si>
    <t>Во втором издании учебника известного автора изложен курс дисциплины «Деньги. Кредит. Банки», полностью соответствующий общеобразовательному стандарту.
В книге обстоятельно рассмотрены такие темы, как природа денег и кредита, развитие денежного обращения в России, механизм рынка денег, особенности современной денежно-кредитной политики. Автор глубоко убежден, что современный экономист обязан познать природу монетарной политики – важнейшего звена экономического развития общества.
Учебник предназначен для студентов и преподавателей высших учебных заведений, а также будет полезен всем, кто интересуется проблемами денежно-кредитных отношений.</t>
  </si>
  <si>
    <t>Деньги.Кредит.Банки.Уч.пос.-М.:Проспект,2024.</t>
  </si>
  <si>
    <t>Стихиляс И.В.</t>
  </si>
  <si>
    <t>978-5-392-40525-1</t>
  </si>
  <si>
    <t>В учебном пособии «Деньги, кредит, банки» содержится три взаимосвязанных раздела, в которых последовательно, с использованием российской и зарубежной теории и практики, раскрываются закономерности функционирования денежной, кредитной и банковской систем, их эволюция.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денежно-кредитных отношений и банковского дела.
Предназначено для бакалавров экономического направления всех профилей и форм обучения.</t>
  </si>
  <si>
    <t>Детская психодиагностика и профориентация.Уч.пос.-М.:Блок-Принт,2024.</t>
  </si>
  <si>
    <t>Столяренко Л.Д.</t>
  </si>
  <si>
    <t>978-5-6051745-6-1</t>
  </si>
  <si>
    <t>37.00.00</t>
  </si>
  <si>
    <t>ПСИХОЛОГИЧЕСКИЕ НАУКИ</t>
  </si>
  <si>
    <t>Книга представляет собой сборник популярных тестов, пред-назначенных для профессиональной психодиагностики и про-фориентации детей. Тесты, включенные в сборник, предназна¬чены для диагностики умственного развития детей, их личност¬ного развития и мотивационной сферы, готовности к школе, одаренности, межличностных отношений и профессиональных склоностей, а также для диагностики нарушений в развитии ребенка, причин школьной дезадаптации и поведения с отклонениями.
Рекомендуется в качестве учебного пособия для студентов, преподавателей вузов, школьных психологов и учителей.</t>
  </si>
  <si>
    <t>Детские пособия в схемах.-М.:Проспект,2021.</t>
  </si>
  <si>
    <t>Сивакова И.В.</t>
  </si>
  <si>
    <t>978-5-392-17470-6</t>
  </si>
  <si>
    <t>ННГАСУ</t>
  </si>
  <si>
    <t>Пособие составлено в виде комплекса схем, иллюстрирующих новейшие правила социального обеспечения граждан с детьми на основе законодательства, действующего по состоянию на 1 января 2015 года. Представлена классификация детских пособий, в соответствии с которой последовательно излагаются условия назначения и выплаты отдельных видов пособий. Подробно освещаются федеральные пособия гражданам, имеющим детей: пособие по беременности и родам, единовременное пособие при рождении ребенка, ежемесячное пособие по уходу за ребенком и др. – определяется круг лиц, управомоченных на получение соответствующего пособия, раскрывается порядок назначения и выплаты пособия, приводится перечень необходимых документов. Детально, на конкретных примерах разъясняются правила расчета пособий, которые выплачиваются в форме обязательного социального страхования. Группа региональных пособий гражданам, имеющим детей, представлена на базе законодательства города Москвы. Размеры пособий указаны с учетом действующих коэффициентов индексации, которые могут в дальнейшем корректироваться правительством.
Работа ориентирована на широкий круг читателей: студентов, аспирантов, преподавателей юридических факультетов ВУЗов, а также практикующих юристов и всех лиц, интересующихся современным социальным законодательством РФ.</t>
  </si>
  <si>
    <t>Детское право. Уч.-М.:Проспект,2024.</t>
  </si>
  <si>
    <t>Отв. ред. Тарусина  Н.Н.</t>
  </si>
  <si>
    <t>978-5-392-42127-5</t>
  </si>
  <si>
    <t>Учебник «Детское право» предлагается студентам, изучающим специальные курсы по проблемам правового статуса детей, защиты субъективных прав и интересов ребенка, правового регулирования отношений родителей и детей (программы бака
лавриата, магистратуры и аспирантуры по юриспруденции, социальной работе, политологии, педагогике). Он также рекомендуется для углубленного изучения указанных проблем в общем курсе семейного права. Издание может также аинтересовать
преподавателей юридических вузов и факультетов, ученых-юристов, практикующих юристов, депутатов различных уровней, сотрудников аппарата уполномоченных по правам ребенка, органов опеки и попечительства, общественных деятелей.
Законодательство приведено по состоянию на 1 января 2024 г.</t>
  </si>
  <si>
    <t>Детство. Повесть.-М.:Проспект,2025.</t>
  </si>
  <si>
    <t>Толстой Л.Н.,  худож. Апсит А.П.</t>
  </si>
  <si>
    <t>978-5-392-41953-1</t>
  </si>
  <si>
    <t>В издании представлена повесть Л. Н. Толстого «Детство» с классическими иллюстрациями Александра Апсита.</t>
  </si>
  <si>
    <t>Дефекты нормативно-правового регулирования.Монография.-М.:Проспект,2021.</t>
  </si>
  <si>
    <t>Кожокарь И.П.</t>
  </si>
  <si>
    <t>978-5-392-34680-6</t>
  </si>
  <si>
    <t>В работе изложена разработанная автором теоретико-правовая концепция нормативно-правовых дефектов, включающая их понятие, признаки, классификацию и типологизацию, отграничение от смежных правовых явлений, характеристику
отдельных типов дефектов, а также содержащая систему мер их предупреждения, преодоления и устранения. Представлено комплексное теоретико-правовое исследование правовых дефектов, основанное на диалектическом единстве и взаимосвязи всех аспектов этого правового явления (выявление и формы существования, предупреждение, преодоление и устранение).
Законодательство приведено по состоянию на февраль 2019 г.</t>
  </si>
  <si>
    <t>Децентрализованное правовое регулирование корпоративных отношений в современных условиях.Монография.-М.:Проспект,2024.</t>
  </si>
  <si>
    <t>Могилевский С.Д., Лескова Ю.Г., Ванин В.В.</t>
  </si>
  <si>
    <t>978-5-392-42124-4</t>
  </si>
  <si>
    <t>В рамках представленной монографии предпринята попытка осмыслить и обобщить опыт применения правовых форм децентрализованного регулирования корпоративных отношений, актуализированных в результате реформы гражданского законодательства, выявить специфику их применения в современных условиях развития и активного применения цифровых технологий в корпоративной сфере. Исследование основано на понимании децентрализованного регулирования корпоративных отношений как необходимого элемента системы частноправового регулирования, обеспечивающего во взаимодействии с централизованным правовым регулированием решение задач эффективной защиты прав и охраняемых законом интересов участников корпораций и осуществление эффективного управления корпоративным бизнесом.
Законодательство приведено по состоянию на 1 марта 2023 г.
Монография предназначена для преподавателей, аспирантов и магистрантов юридических вузов. Представленное исследование также будет полезным для практикующих юристов и для всех, кто интересуется правом.</t>
  </si>
  <si>
    <t>Деятельность адвоката при расследовании и рассмотрении уголовных дел о незаконном обороте наркотических средств. Уч. пос. Спецкурс для магистрантов.-М.:Проспект,2024.</t>
  </si>
  <si>
    <t>Содиков Ш.Д.</t>
  </si>
  <si>
    <t>978-5-392-41731-5</t>
  </si>
  <si>
    <t>Учебное пособие предназначено для студентов юридических вузов, адвокатов, сотрудников правоохранительных органов, работников и всех, кто хочет расширить свои знания в области уголовного судопроизводства по делам о незаконном обороте наркотических средств.
В пособии рассматриваются особенности защиты по таким делам, даются конкретные рекомендации для деятельности защитника на предварительном следствии и в суде. Книга содержит примеры из правоприменительной практики и анализ правовых позиций судов, что поможет читателям составить относительно полное представление
о наиболее проблемной области уголовного судопроизводства.
Законодательство приведено по состоянию на 30 января 2024 г.</t>
  </si>
  <si>
    <t>Деятельность милиции по борьбе с преступностью в Сибири (20–30-е годы XX века).Монография.-М.:Проспект,2023.</t>
  </si>
  <si>
    <t>Суверов Е.В., Кузнецов Д.Е.</t>
  </si>
  <si>
    <t>978-5-392-30558-2</t>
  </si>
  <si>
    <t>БЮИ МВД РФ</t>
  </si>
  <si>
    <t>Более чем 300-летняя история российской полиции до настоящего времени имеет множество неизученных страниц. История советской милиции все еще остается частично искаженной и требует глубокого, детального изучения. Открытие новых архивных документов и других источников, ранее не доступных исследователям, позволяет с большей точностью воссоздать историческое прошлое, избавиться от многочисленных фальсификаций, заблуждений и стереотипов, связанных с деятельностью органов внутренних дел.
Монография предназначена для специалистов в области историко-правовых наук и всех любителей истории России.</t>
  </si>
  <si>
    <t>Деятельность органов исполнительной власти по оказанию бесплатной юридической помощи.Монография.-М.:Проспект,2021.</t>
  </si>
  <si>
    <t>Чумакова О.В.</t>
  </si>
  <si>
    <t>978-5-392-35290-6</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</si>
  <si>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
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Автор уделяет особое внимание деятельности Министерства юстиции Российской Федерации, являющегося уполномоченным органом в сфере оказания бесплатной юридической помощи. Рассматриваются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оказания бесплатной юридической помощи.
В монографии автор исследовал опыт зарубежных стран по оказанию бесплатной юридической помощи.
Законодательство приведено по состоянию на июнь 2018 г.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</si>
  <si>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Деятельность органов НКВД по борьбе с преступностью на Дальнем Востоке России в 1922–1930 гг. Монография.-2-е изд., перераб. и доп.-М.:Проспект,2024.</t>
  </si>
  <si>
    <t>Шабельникова Н.А.</t>
  </si>
  <si>
    <t>978-5-392-40292-2</t>
  </si>
  <si>
    <t>В монографии на основе широкого круга источников анализируется деятельность органов НКВД по борьбе с преступностью на Дальнем Востоке России в 1922–1930 гг.
В работе рассматриваются политические и организационные условия формирования органов НКВД в Дальневосточном регионе. Исследуются система подбора и профессионального обучения кадров, особенности государственного обеспечения. Изучаются условия развития и состояние преступности, обобщаются основные направления,
формы и методы деятельности органов НКВД по борьбе с преступностью и охране общественного порядка в регионе.
Предназначена для историков, преподавателей и студентов образовательных организаций. Будет полезна для работников органов внутренних дел, читателей, интересующихся историей Дальнего Востока.</t>
  </si>
  <si>
    <t>Деятельность органов прокуратуры по укреплению российской государственности на современном этапе. Монография.-М.:Проспект,2023.</t>
  </si>
  <si>
    <t>Отческая Т.И., Симонова И.С., Винокуров А.Ю., Горошко И.В. и др.</t>
  </si>
  <si>
    <t>978-5-392-39920-8</t>
  </si>
  <si>
    <t>Настоящая монография представляет собой научно-исследовательскую работу, в которой собраны выступления и статьи участников круглого стола на тему «Деятельность органов прокуратуры по укреплению российской государственности на современном этапе», проведенного 25 ноября 2022 г. в Университете имени О. Е. Кутафина
(МГЮА) в рамках XXII Международной научно-практической конференции «Кутафинские чтения».
Законодательство приведено по состоянию на ноябрь 2022 г.
Для магистров, специалистов, а также педагогических, научных и практических работников.</t>
  </si>
  <si>
    <t>Деятельность политических партий в государствах – участниках СНГ. Монография.-М.:Проспект,2021.</t>
  </si>
  <si>
    <t>Какителашвили М.М.</t>
  </si>
  <si>
    <t>978-5-392-35651-5</t>
  </si>
  <si>
    <t>Монография посвящена вопросам становления и развития института политических партий в государствах – участниках СНГ. На основе законодательства о политических партиях и правоприменительного опыта высказываются предложения о путях дальнейшего развития государственного строительства в России.
Законодательство приведено по состоянию на 5 мая 2021 г.
Издание предназначено для научных и педагогических работников, представителей политических партий, организаторов выборов и избирательных кампаний, прокуроров, судей, а также всех избирателей, интересующихся развитием политической системы и политических партий.</t>
  </si>
  <si>
    <t>Деятельность правоохранительных органов по борьбе с преступностью на Дальнем Востоке России в 1920-е годы. Монография.-М.:Проспект,2023.</t>
  </si>
  <si>
    <t>Шабельникова Н. А.</t>
  </si>
  <si>
    <t>978-5-392-23551-3</t>
  </si>
  <si>
    <t>В монографии на основе широкого круга источников анализируется исторический опыт деятельности правоохранительных органов по борьбе с преступностью на Дальнем Востоке России в 1920-е годы. В работе рассматриваются условия развития, состояние и динамика преступности в регионе, исследуются особенности противодействия антигосударственным преступлениям, анализируется процесс становления административно-правовой охраны общественного порядка и меры пресечения преступности.</t>
  </si>
  <si>
    <t>Деятельность прокуратуры по предупреждению преступлений и иных правонарушений в сфере оборота наркотиков. Монография.-М.:Проспект,2021.</t>
  </si>
  <si>
    <t>П/д Субановой Н.В</t>
  </si>
  <si>
    <t>978-5-392-26089-8</t>
  </si>
  <si>
    <t>В монографии рассмотрены основные актуальные проблемы противодействия незаконному обороту наркотических средств, психотропных веществ, их аналогов и прекурсоров в Российской Федерации. Проанализированы состояние, динамика, региональные различия преступности данного вида за 2009–2014 гг., дан анализ состояния административных правонарушений в этой сфере. Особо выделена роль прокурорского надзора как основной функции прокуратуры в предупреждении преступлений и иных правонарушений в сфере оборота наркотиков. Дан анализ законодательства в сфере оборота наркотиков и предупреждения их незаконного оборота, рассмотрены основные коллизии законодательного регулирования.
Серьезное внимание уделено анализу организационных и правоприменительных проблем, существенно снижающих качество борьбы с рассматриваемым видом преступности. Акцентируется внимание на укреплении взаимодействия органов прокуратуры со всеми государственными органами, институтами гражданского общества, участвующими в профилактике незаконного оборота наркотиков и их немедицинского потребления.
Для научных работников, преподавателей, аспирантов, студентов образовательных организаций высшего образования, сотрудников правоохранительных и иных государственных и муниципальных органов, судей, а также всех интересующихся вопросами противодействия незаконному обороту наркотиков, деятельности прокуратуры в сфере предупреждения правонарушений.</t>
  </si>
  <si>
    <t>Деятельность прокуратуры по профилактике правонарушений. Монография.-М.:Проспект,2023.</t>
  </si>
  <si>
    <t>Меркурьев В.В., Александрова Л.И., Амирбеков К.И. и др.</t>
  </si>
  <si>
    <t>978-5-392-38948-3</t>
  </si>
  <si>
    <t>В монографии рассмотрены вопросы, связанные с деятельностью органов прокуратуры как субъектов системы профилактики правонарушений Российской Федерации. Комплексно изучены общетеоретические аспекты организации такой деятельности, а также отдельные ее направления, в том числе по профилактике правонарушаемости несовершеннолетних и в отношении них, терроризма, использования информационных технологий для совершения противоправных действий, коррупции и др. Особое внимание уделено роли прокуратуры в общероссийской системе профилактики. Отдельно анализируется эффективность применения основных средств профилактики (предостережение, представление и др.), а также зарубежный опыт профилактики правонарушений прокуратурой.
Законодательство приведено по состоянию на 1 декабря 2022 г.
Для научных и практических работников, представителей органов законодательной власти, профессорско-преподавательского состава, студентов, аспирантов, а также широкого круга читателей, интересующихся проблемами профилактики правонарушений. Может быть использована в системе повышения квалификации прокурорских работников и в процессе обучения студентов юридических вузов.</t>
  </si>
  <si>
    <t>Деятельность прокурора по защите жилищных прав несовершеннолетних.Монография.-М.:Проспект,2016.</t>
  </si>
  <si>
    <t>Рук.авт.кол. Воеводина Т.Г., Кремнева Е.В., Огурцова М.Л.</t>
  </si>
  <si>
    <t>978-5-392-20523-3</t>
  </si>
  <si>
    <t>В монографии на основе изучения материалов прокурорской и судебной практики, законодательства и научной литературы рассматриваются вопросы деятельности органов про-
куратуры по защите жилищных прав несовершеннолетних.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</si>
  <si>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Деятельность прокурора по обеспечению возмещения ущерба, причиненного публично-правовым образованиям. Монография.-М.:Проспект,2021.</t>
  </si>
  <si>
    <t>Маматов М.В.</t>
  </si>
  <si>
    <t>978-5-392-35766-6</t>
  </si>
  <si>
    <t>В настоящей монографии рассматривается правовое регулирование деятельности прокурора как в уголовном судопроизводстве, так и вне уголовно-правовой сферы по обеспечению возмещения ущерба, причиненного публично-правовым образованиям.
Положения законодательства приведены по состоянию на 1 ноября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</si>
  <si>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Деятельность прокурора по обеспечению прав, свобод и законных интересов несовершеннолетних. Уч. пос.-М.:Проспект,2023.</t>
  </si>
  <si>
    <t>978-5-392-39701-3</t>
  </si>
  <si>
    <t>Учебное пособие подготовлено авторами, большинство из которых являются специалистами в области прокурорской деятельности и обладают практическим стажем службы в органах и организациях прокуратуры, судебных и правоохранительных органах.
Пособие содержит анализ важного направления прокурорской деятельности по обеспечению прав, свобод и законных интересов несовершеннолетних. Особое внимание уделено вопросам защиты прокурорами детей от информации, причиняющей вред их здоровью и развитию; соблюдения прав несовершеннолетних, содержащихся под стражей
и отбывающих наказание; поддержания государственного обвинения по делам о преступлениях, совершенных несовершеннолетними и в отношении несовершеннолетних.
Законодательство приведено по состоянию на ноябрь 2022 г.
Исследование направлено на формирование у обучающихся соответствующих профессиональных компетенций.
Для обучающихся по ФГОС ВО – магистратура по направлению подготовки 40.04.01 «Юриспруденция», ФГОС ВО – специалитет по направлению подготовки 40.05.04 «Судебная и прокурорская деятельность», а также педагогических, научных и практических работников.</t>
  </si>
  <si>
    <t>Дж. М. Кейнс и Ф. А. Хайек: право и экономика. Единство и борьба гигантов. Монография.-М.:Проспект,2025.</t>
  </si>
  <si>
    <t>Лушников А.М.</t>
  </si>
  <si>
    <t>978-5-392-41998-2</t>
  </si>
  <si>
    <t>В данной монографии рассмотрены взгляды на взаимодействие права и экономики двух выдающихся ученых ХХ в. Это своеобразное продолжение работы «Правовая и экономическая мысль в ретроспективе (ХVIII — начало ХХ в.): плечи гигантов». Однако по содержанию настоящее исследование абсолютно самостоятельно, хотя и является составной частью трилогии, посвященной развитию правовой и экономической мысли. Книга написана в жанре интеллектуальной истории, общим подходам к которой посвящены ее первые главы. В соответствии с этим существенное место отведено обстоятельствам биографии Дж. М. Кейнса и Ф. А. Хайека, которые повлияли на формирование их социальных доктрин, особенно на взаимодействие права и экономики. Особое внимание обращено на судьбу публикаций ученых в России, их оценку российскими коллегами и воздействие на научные и политические процессы в нашей стране.
Монография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</si>
  <si>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Джейн Эйр. Роман.-М.:Проспект,2024. (Серия «Роман с книгой»).</t>
  </si>
  <si>
    <t>Бронте Ш., пер. с англ. Гуровой И.Г.</t>
  </si>
  <si>
    <t>978-5-392-41381-2</t>
  </si>
  <si>
    <t>Главная героиня одного из самых популярных романов на планете Джейн Эйр – девушка удивительной силы воли и твердых убеждений. Еще с детства она не боялась дать отпор обидчикам, навлекая на себя гнев тетки, в чьем доме находилась на попечении.
Несмотря на родственную связь и обещание, данное супругу (воспитать его племянницу как собственное дитя), опекунша относилась к малышке с неприязнью и видела в ней лишь обузу.
Это начало истории о девочке, которой суждено еще не раз столкнуться с трудностями на пути к самостоятельной жизни...
Роман, вышедший в середине XIX века, вызвал большой общественный резонанс, породив как восхищение, так и негодование критиков и публики.</t>
  </si>
  <si>
    <t>Джером Дж. К. Почему мы не любим иностранцев / А. С. Пушкин. Выстрел / М. Горький. Старуха Изергиль / А. А. Ахматова. Реквием. Т. 5.-М.:Проспект, 2023. (Серия «1000+ книг, которые нужно прочитать»)</t>
  </si>
  <si>
    <t>Джером Дж. К., Пушкин А.С,, Горький М., Ахматова А.А.</t>
  </si>
  <si>
    <t>978-5-392-39401-2</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</si>
  <si>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«Бедная Лиза» Н. М. Карамзина, «Выстрел» А. С. Пушкина, «Иветта» Ги де Мопассана, «Неупиваемая чаша» И. С. Шмелева, поэма «Реквием» А. А. Ахматовой, рассказы «Маттео Фальконе» П. Мериме, «Старуха Изергиль» М. Горького, «За себя и за другую?» В. Я. Брюсова, «Ложь»
А. Т. Аверченко, «Шипы и розы» М. М. Зощенко, «Чаша» Ф. С. Фицджеральда, эссе «Почему мы не любим иностранцев» Дж. К. Джерома, стихотворение «Идешь, на меня похожий…» М. И. Цветаевой, а также часть Ветхого завета «Книга Екклезиаста, или Проповедника».</t>
  </si>
  <si>
    <t>Диагностика депрессии (учебный атлас). Уч. пос.-М.:Проспект,2025.</t>
  </si>
  <si>
    <t>Ковалев Ю.В.</t>
  </si>
  <si>
    <t>978-5-392-42428-3</t>
  </si>
  <si>
    <t>Издание является учебным пособием, содержащим данные по клинической диагностике депрессивных состояний.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слушателей ФПКиПП по специальности «Психиатрия».</t>
  </si>
  <si>
    <t>Диагностика риска банкротства. Монография.-М.:Проспект,2022.</t>
  </si>
  <si>
    <t>Жданов В.Ю.</t>
  </si>
  <si>
    <t>978-5-392-37082-5</t>
  </si>
  <si>
    <t>В монографии раскрыта и сформирована комплексная диагностика риска банкротства предприятий. Рассмотрены теоретические основы диагностики риска банкротства, связи банкротства с развитием кризиса на предприятии. Уточнено экономическое содержание понятия «риск банкротства» и его связь с кризисом на предприятии. Определены общие характеристики систем диагностики риска банкротства. Разобраны и проанализированы существующие современные подходы к диагностике риска банкротства промышленных предприяти й, выявлены их преимущества и недостатки. Предложен концептуальный подход к формированию системы диагностики риска банкротства, а также сформирована и протестирована система диагностики риска банкротства на промышленных предприятиях.
Законодательство приводится по состоянию на декабрь 2021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</si>
  <si>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Диалектика цивилистического процесса. Книга первая: Специализация и унификация цивилистического процессуального права. Монография.-М.:Проспект,2022.</t>
  </si>
  <si>
    <t>Потапенко Е.Г.</t>
  </si>
  <si>
    <t>978-5-392-36094-9</t>
  </si>
  <si>
    <t>В данной книге рассматриваются теоретические, исторические, отраслевые вопросы специализации и унификации отечественного цивилистического процессуального права. Обосновывается, что специализация и унификация являются парными закономерными процессами развития цивилистического процессуального права, которые оказывают существенное влияние на качество правового регулирования процессуальных отношений. В работе поднимаются концептуальные вопросы отраслевого развития не только в контексте позитивного права, но и его толкования, применения.
Законодательство приведено по состоянию на 1 сентября 2021 г.
Монография будет полезна исследователям общей теории права, гражданского процессуального права и арбитражного процесса, а также юристам-практикам, интересующимся вопросами развития права, его толкования и применения.</t>
  </si>
  <si>
    <t>Диалектика. От зарождения до триумфа и краха. Монография.-М.:Проспект,2023.</t>
  </si>
  <si>
    <t>978-5-392-38922-3</t>
  </si>
  <si>
    <t>В новой книге автора о диалектике развивается показавшая свою плодотворность идея о том, что диалектика не может пониматься как универсальная наука о развитии природы, общества и мышления. Диалектика является не одной из наук, а представляет собой особый стиль мышления, характерный для определенного типа культур, а именно коллективистических культур, подобных средневековой, ком- мунистической и др. Как только культура, породившая диалектику и обещавшая «рай на небесах» или «рай на земле», исчезает,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В книге формулируется новая концепция истории человечества: двухполюсная, многофакторная, полилинейная, ритмическая история. Прослеживается эволюция диалектики от древности до наших дней. В развитие авторского понимания диалектики в книгу вводятся новые главы, посвященные построению диалектической логики как одного из фрагментов современной формальной логики и исторически неопределенному будущему коллективизма и диалектики.
Книга, написанная простым и ясным языком, снабженная большим количеством примеров из современной и средневековой философии и истории, ориентирована на читателя, интересующегося современной философией и отечественной историей.</t>
  </si>
  <si>
    <t>Диалектические противоречия в сфере соотношения трудового права со смежными отраслями права в современных условиях. Научно-практич. пос.-М.:Проспект,2021.</t>
  </si>
  <si>
    <t>Морозов П. Е</t>
  </si>
  <si>
    <t>978-5-392-34745-2</t>
  </si>
  <si>
    <t>Настоящее научно-практическое пособие посвящено анализу диалектических противоречий в сфере соотношения трудового права со смежными отраслями права в современных условиях. Предлагается новый научный подход для решения проблем в данной сфере, основанный на реализации принципа системности, что важно не только с точки зрения развития научной теории, но и для процесса оптимизации обучения.
Законодательство приведено по состоянию на январь 2021 г.
Пособие предназначается научно-педагогическим работникам, аспирантам, студентам магистратуры и бакалавриата.</t>
  </si>
  <si>
    <t>Дидактика криминалистики: опыт научной школы. Монография.-М.:Проспект,2024.</t>
  </si>
  <si>
    <t>Лубин А.Ф.</t>
  </si>
  <si>
    <t>978-5-392-41313-3</t>
  </si>
  <si>
    <t>НА МВД РФ</t>
  </si>
  <si>
    <t>В монографии, быть может, впервые излагается во многом инновационное содержание некоторых тем учебного курса криминалистики. Обращает на себя внимание и новая структуризация материала, разработанного научной школой «Криминалистические и уголовно-процессуальные средства обеспечения экономической безопасности России» Нижегородской академии МВД России. Акцент сделан на дидактических особенностях формирования версионного анализа исходной информации при расследовании, главным образом, преступлений в сфере экономики.
Законодательство приведено по состоянию на 10 ноября 2023 г.
Работа будет полезна студентам, курсантам (слушателям), аспирантам (адъюнктам), научно-педагогическим работникам, сотрудникам правоохранительных органов, практикующим юристам.</t>
  </si>
  <si>
    <t>Дикое поле : документальная повесть о приднестровской войне.-3-е изд., испр.-М.:Проспект,2024.</t>
  </si>
  <si>
    <t>Бершин Е.Л.</t>
  </si>
  <si>
    <t>978-5-392-41433-8</t>
  </si>
  <si>
    <t>Документально-художественное издание</t>
  </si>
  <si>
    <t>«Их пришли убивать. Убивать за то, что у них есть родной язык, и они не пожелали от него отказаться. Убивать за то, что отказались сдаться новому нацизму. Убивать, наконец, за то, что они – просто другие».
Поэт и журналист Ефим Бершин, работавший на этой войне репортером «Литературной газеты», стал свидетелем массового убийства простых людей новыми нацистами, которые пришли в Приднестровье, прикрываясь лозунгами о демократии и правах человека. Однако лозунги уже никого не могут ввести в заблуждение, потому
что за ними – кровь. «Не убий» – вот главная идея этой книги.
Война в Приднестровье была остановлена больше 30 лет назад, но настоящий мир там так и не наступил. Мир на этой земле настолько хрупок, что постоянно грозит обернуться новой войной.</t>
  </si>
  <si>
    <t>Дипломатическая защита и консульское содействие в международном праве. Diplomatic protection and consular assistance in international law.Монография.-М.:Проспект,2023.</t>
  </si>
  <si>
    <t>Ведель И.А.</t>
  </si>
  <si>
    <t>978-5-392-39165-3</t>
  </si>
  <si>
    <t>УРГЮА</t>
  </si>
  <si>
    <t>Монография посвящена исследованию дипломатической защиты и консульского содействия как одних из наиболее актуальных и эффективных форм защиты прав индивидов и организаций, которые находятся на территории иностранного государства.
Несмотря на бурное развитие в последнее время таких международно-правовых форм защиты прав индивидов, в которых они наделяются самостоятельной ролью (региональные международные суды по правам человека, комитеты ООН и др.), дипломатическая защита и консульское содействие остаются главными и подчас единственными способами добиться прекращения нарушения международно-правовых обязательств и возмещения причиненного ущерба. Несомненно, что государства активно пользуются данными механизмами, но при этом теория и практика международного права в рамках рассматриваемой темы характеризуются наличием сложных
вопросов и проблем, в том числе научно-правового значения.
Данная работа представляет собой комплексное исследование дипломатической защиты и консульского содействия в их соотношении друг с другом по самым разным аспектам: понятия, основные признаки, юридическая природа, особенности правового регулирования и реализации, условия осуществления, допустимые меры и средства применения и некоторые иные аспекты.
Законодательство приведено по состоянию на сентябрь 2017 г.
The monograph is devoted to the study of diplomatic protection and consular assistance as one of the most relevant and effective forms of protection of the rights of individuals and organizations that are located on the territory of a foreign state.
Despite the recent rapid development of such international legal forms of protecting the rights of individuals in which they are given an independent role (regional international human rights courts, UN committees, etc.), diplomatic protection and consular assistance remain the main and sometimes the only ways to achieve an end Violation of international legal obligations and compensation for the damage caused.Undoubtedly, states actively use these mechanisms, but the theory and practice of international law within the framework of the topic under consideration is characterized by the presence of complex issues and problems, including scientific and legal significance.
This work is a comprehensive study of diplomatic protection and consular assistance in their relation to each other in various aspects: concepts, basic features, legal nature, the specifics of legal regulation and implementation, conditions of implementation, permissible measures and means of application, and some other aspects.</t>
  </si>
  <si>
    <t>Дипломатическое и консульское право.Уч.пос.-М.:Проспект,2023.</t>
  </si>
  <si>
    <t>Мещериков В.А., Павельева Э.А., Пайтян Р.Х.</t>
  </si>
  <si>
    <t>978-5-392-38661-1</t>
  </si>
  <si>
    <t>Право и государство</t>
  </si>
  <si>
    <t>В учебно-методическом комплексе представлены лекции, задания для практических занятий, а также контрольно-измерительные материалы (вопросы, тесты). В комплекс включена и рабочая программа. Данный учебно-методический комплекс может быть использован при преподавании дисциплины «Дипломатическое и консульское право» для студентов, обучающихся по направлениям «Юриспруденция» и «Международные отношения».
Законодательство приведено по состоянию на 1 января 2014 г.
Учебно-методический комплекс рекомендован студентам, преподавателям, а также всем интересующимся современным дипломатическим и консульским правом.</t>
  </si>
  <si>
    <t>Дискретная математика и ее специальные разделы. Уч. пос.-М.:Проспект,2024.</t>
  </si>
  <si>
    <t>Кириллов И.А., Шептунов М.В.</t>
  </si>
  <si>
    <t>978-5-392-40317-2</t>
  </si>
  <si>
    <t>Цель данного учебного пособия – изложение не очень большого по объему, но достаточного для понимания материала по дискретной математике и ее специальных разделов для студентов первого и/или (преимущественно) второго курсов университета.
Издание подготовлено на основе федеральных государственных образовательных стандартов (ФГОС) в соответствии с рабочими (учебными) программами Московского государственного лингвистического университета для направления подготовки бакалавриата «Информационная безопасность» и Финансового университета для направлений подготовки бакалавриата «Информационная безопасность», «Прикладная информатика», «Бизнес-информатика» (профиль «ИТ-менеджмент в бизнесе»).
Труд авторов распределился следующим образом: часть I создана И. А. Кирилловым, часть II, материал которой преподавался в ФГБОУ ВО «Российский Государственный гуманитарный университет» (РГГУ) и в «МосГУ» – М. В. Шептуновым, предисловие и заключение написаны авторами совместно.</t>
  </si>
  <si>
    <t>Дискретная математика.Булевы функции.Сборник контрольных работ.-М.:Проспект,2023.</t>
  </si>
  <si>
    <t>Викторова Н.Б.</t>
  </si>
  <si>
    <t>978-5-392-38926-1</t>
  </si>
  <si>
    <t>01.00.00</t>
  </si>
  <si>
    <t>МАТЕМАТИКА И МЕХАНИКА</t>
  </si>
  <si>
    <t>Данное пособие представляет собой сборник однотипных контрольных работ по дискретной математике, а именно по такому разделу, как булевы функции.
Эти контрольные предлагались студентам факультета информационных систем и безопасности Института информационных наук и технологий безопасности РГГУ на протяжении нескольких последних лет. Ко всем задачам имеются ответы.
Последний вариант каждой контрольной полностью разобран.
Пособие рассчитано на студентов первого и второго курсов. Книга также может быть полезна преподавателям, которые начинают читать курс дискретной математики.</t>
  </si>
  <si>
    <t>Дискриминация на рынке труда г.Москвы. Научный семинар в магистратуре экономического факультета МГУ.Сборник статей.-М.:Проспект,2016.</t>
  </si>
  <si>
    <t>П/р Калабихиной И.Е.</t>
  </si>
  <si>
    <t>978-5-392-20482-3</t>
  </si>
  <si>
    <t>Данная книга является сборником статей студентов магистратуры экономического факультета МГУ программы «Экономика социальной сферы, труда и народонаселения» по результатам полного цикла исследования, проведенного в рамках научного семинара в апреле-июне 2013 г. Сборник статей с результатами исследования предваряет методологическая статья руководителя семинара. Приложение содержит методологические инструкции для проведения качественного исследования.
Работа является пособием по проведению полного цикла качественного исследования методом полуструктурированных интервью. Результаты исследования имеют научный интерес для экономистов, демографов, социологов.</t>
  </si>
  <si>
    <t>Диспозитивность в налоговом праве.Монография.-М.:Проспект,2020.</t>
  </si>
  <si>
    <t>978-5-392-31869-8</t>
  </si>
  <si>
    <t>В монографии проанализирована общемировая тенденция усиления диспозитивных начал в налоговых системах России и зарубежных стран. Рассмотрены проблемы дискреционного усмотрения налоговых органов. Значительное внимание уделено внедрению новых моделей и технологий налогового администрирования, основанных на взаимной заинтересованности, доверии, транспарентности и сотрудничестве налоговых органов и налогоплательщиков.
Законодательство приводится по состоянию на 1 января 2018 г.
Книга предназначена научным работникам, преподавателям, аспирантам и студентам юридических и экономических вузов и специальностей.</t>
  </si>
  <si>
    <t>Диссертационное исследование: технологии подготовки. Монография.-М.:Проспект,2024.</t>
  </si>
  <si>
    <t>Павличенко Н.В.</t>
  </si>
  <si>
    <t>978-5-392-41073-6</t>
  </si>
  <si>
    <t>44.00.00</t>
  </si>
  <si>
    <t>ОБРАЗОВАНИЕ И ПЕДАГОГИЧЕСКИЕ НАУКИ</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</si>
  <si>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наук. В ней затронуты вопросы выбора темы диссертационного исследования, подготовки диссертации, процедуры защиты и оформления аттестационного дела. Читателю предлагаются оригинальные авторские методики структурирования (метод растущего дерева) и подготовки диссертационного исследования, основанные на современных методах управления проектами (scram-технологии).
В книге основной акцент сделан на подготовке и защите диссертационного исследования на соискание ученой степени кандидата юридических наук.
Для научных работников, преподавателей, аспирантов (адъюнктов), соискателей и студентов образовательных и научных организаций.</t>
  </si>
  <si>
    <t>Диссертационное исследование: технологии подготовки.Монография.В 2 ч.,ч. 2.-М.:Проспект,2023.</t>
  </si>
  <si>
    <t>978-5-392-39483-8</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</si>
  <si>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и доктором наук. В ней затронуты вопросы научной организации труда молодого
ученого, оптимального (рационального) использования времени, отведенного на написание диссертации. Читателю предлагаются оригинальные авторские методики подготовки диссертационного исследования, написания научной статьи, математической обработки эмпирических данных и многое другое.
Для научных работников, преподавателей, аспирантов, адъюнктов и студентов образовательных организаций.</t>
  </si>
  <si>
    <t>Дифференциация ответственности за преступления против интересов службы в коммерческих и иных организациях: компаративистский подход.-М.:Проспект,2024</t>
  </si>
  <si>
    <t>Акимова В.В.</t>
  </si>
  <si>
    <t>978-5-392-39988-8</t>
  </si>
  <si>
    <t>В монографии концептуально обоснована идея о целесообразности повышения качества дифференциации ответственности за преступления против интересов службы в коммерческих и иных организациях, представлены законопроектные модели ее воплощения в действующее российское уголовное законодательство.
Выявлены и охарактеризованы типичные модели формирования системы служебных преступлений в российском уголовном законодательстве на различных этапах становления и развития отечественной государственности.</t>
  </si>
  <si>
    <t>Дифференциация форм судебного разбирательства в уголовном процессе Российского государтства.Монография.-М.:Проспект,2019.</t>
  </si>
  <si>
    <t>П/р Загорского Г.И., Орлова Т.В.</t>
  </si>
  <si>
    <t>978-5-392-30101-0</t>
  </si>
  <si>
    <t>В монографии дается характеристика комплексного сравнения отечественного дореволюционного и современного уголовного процесса, обосновывается необходимость существования различных форм судебного разбирательства, а также анализируются современное состояние и перспектива развития упрощенных и усложненных форм судебного разбирательства с учетом собственного исторического опыта и сложившейся в России правовой системы. Раскрываются наиболее проблемные вопросы, связанные с необходимостью совершенствования различных форм судебного разбирательства. Значительное внимание в работе уделяется изучению упрощенного и усложненного типов судопроизводства и вносится ряд предложений по совершенствованию законодательства, регламентирующего процедуру различных форм судебного разбирательства.
Издание подготовлено по состоянию законодательства на июль 2014 г.
Монография адресована научным работникам, преподавателям, аспирантам и студентам юридических вузов, практическим работникам, а также всем, кто интересуется вопросами дифференциации форм уголовного судопроизводства.</t>
  </si>
  <si>
    <t>Для супердевчонок.-М.:Проспект,2024. (Cерия "IQ-наклейки: рисуем по точкам")</t>
  </si>
  <si>
    <t>Черкасова Е.С.</t>
  </si>
  <si>
    <t>978-5-392-40644-9</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</si>
  <si>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малыша. А наклейки сделают процесс обучения ещё более весёлым. От такой красочной и занимательной тетради не оторваться</t>
  </si>
  <si>
    <t>Для супермальчишек.-М.:Проспект,2024. (Cерия "IQ-наклейки: рисуем по точкам")</t>
  </si>
  <si>
    <t>978-5-392-40643-2</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</si>
  <si>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малыша. А наклейки сделают процесс обучения ещё более весёлым. От такой красочной и занимательной тетради не оторваться!</t>
  </si>
  <si>
    <t>Для юных математиков. Первая сотня головоломок.-М.:Проспект,2025. (Серия «Дом занимательной науки»).</t>
  </si>
  <si>
    <t>Перельман Я.И.</t>
  </si>
  <si>
    <t>978-5-392-41961-6</t>
  </si>
  <si>
    <t>Лучшая гимнастика для ума от знаменитого математика Якова Исидоровича Перельмана! В сборнике вы найдете не только математические задачи, но и головоломки на сообразительность, наблюдательность и логику, которые помогут развить внимание, воображение и логическое мышление, а также лучше понять арифметику, геометрию и физику. После полезных упражнений для ума можно приступить к серьезным жизненным задачам, решение которых покажется проще и понятнее.</t>
  </si>
  <si>
    <t>Дмитрий Донской. С иллюстрациями.-М.:Проспект,2023.  (Серия «Собиратели Земли Русской»).</t>
  </si>
  <si>
    <t>Борисов Н.С.</t>
  </si>
  <si>
    <t>978-5-392-39190-5</t>
  </si>
  <si>
    <t>Московский князь Дмитрий Донской относится к тому типу исторических личностей, которых принято называть знаковыми. Большинству он известен как герой Куликовской битвы, положившей начало освобождению Руси от ордынской зависимости. Книга доктора исторических наук, профессора Н.С. Борисова проливает свет на разные аспекты тридцатилетнего правления Дмитрия Ивановича. Князь представлен в ней настоящим собирателем, устроителем и хранителем русских земель, глубоко верующим человеком, отважным воином и мудрым политиком.
Издание сопровождается публикацией произведения «Задонщина» XIV столетия, а также биографического очерка выдающегося русского историка В.О. Ключевского, посвященного основателю Троице-Сергиева монастыря святому Сергию Радонежскому.
Проект «Собиратели Земли Русской» реализуется Российским военно-историческим обществом при поддержке партии «Единая Россия».</t>
  </si>
  <si>
    <t>ДНК-идентификация при противодействии преступности. Уч. пос.-М.:Проспект,2024.</t>
  </si>
  <si>
    <t>Белов О.А.</t>
  </si>
  <si>
    <t>978-5-392-41937-1</t>
  </si>
  <si>
    <t>В учебном пособии в доступной форме рассмотрены вопросы возникновения, современного состояния, а также перспективы развития методов ДНК-анализа, применяемых в целях раскрытия и расследования преступлений.
Законодательство приведено по состоянию на 1 мая 2022 г.
Пособие рекомендовано обучающимся, преподавателям, сотрудникам правоохранительных органов, судьям, всем, кого интересуют возможности проведения молекулярно-генетических исследований в целях криминалистической идентификации личности.</t>
  </si>
  <si>
    <t>До Луны и обратно.-М.:Проспект,2024. (Cерия "IQ-наклейки: рисуем по точкам")</t>
  </si>
  <si>
    <t>978-5-392-40645-6</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</si>
  <si>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ребенка. А наклейки сделают процесс обучения ещё веселее. От такой красочной и занимательной тетради не оторваться!</t>
  </si>
  <si>
    <t>Доброе утро, Хаджарат! : сборник рассказов.-М.:Проспект,2022.</t>
  </si>
  <si>
    <t>978-5-392-33708-8</t>
  </si>
  <si>
    <t>В сборнике представлены три юмористических рассказа о событиях, произошедших у самого Черного моря – в Абхазии в советское время и в наши дни.
В рассказе «Как он выглядывал?» повествуется о том, как ночью в курортной зоне города Пицунды было совершено нападение на отдыхающую, у нее похитили дамскую сумочку. Помощник дежурного отдела внутренних дел проводит опрос
потерпевшей для того, чтобы выяснить все обстоятельства происшествия.
Из рассказа «Доброе утро, Хаджарат!» читатель узнает увлекательную историю о том, как в середине 70-х годов прошлого века руководство Гудаутского района Абхазской АССР решило, что в канун очередной годовщины Октябрьской революции
необходимо проявить себя, покрасив памятник ее вождю в золотой цвет.
А вот как развивались эти сюжеты дальше, читатель узнает из данного сборника рассказов.
Книга рассчитана на самый широкий круг читателей.</t>
  </si>
  <si>
    <t>Доброе чудовище: повесть.-М.:Метагалактика,2020.</t>
  </si>
  <si>
    <t>Мурашов Н.</t>
  </si>
  <si>
    <t>978-5-85141-096-3</t>
  </si>
  <si>
    <t>60*88/16</t>
  </si>
  <si>
    <t>Фантастическая сказка о Добре и Зле для детей и их родителей. Иногда под мохнатой шкуркой ужасного чудовища бьется доброе и чуткое сердце. А блестящая оболочка лощеных красавцев часто пуста и холодна как лед. О настоящем и будущем. О дружбе, любви и ненависти. С тонким юмором и обескураживающим сарказмом. 
Для младшего, старшего, среднегошкольного и студенческого возраста, а также для педагогов, профессоров и академиков. Неграмотным и малолетним читать вслух.</t>
  </si>
  <si>
    <t>Доверительное управление имуществом в сфере предпринимательства. Монография.-М.:Проспект,2018.</t>
  </si>
  <si>
    <t>Беневоленская З.Э.</t>
  </si>
  <si>
    <t>978-5-392-27095-8</t>
  </si>
  <si>
    <t>Книга представляет собой комплексное монографическое исследование правовой модели доверительного управления имуществом. Является четвертым изданием монографии, которая ранее издавалась в Санкт-Петербурге («Юридический центр Пресс», 2002) в Москве (Wolters Kluwer, 2005), в Германии (LAP Lambert Academic Publishing; AV Akademikerverlag GmbH &amp; Co.KG. Saarbrucken. Germany, 2012.) и учитывает изменившееся законодательство в области доверительного управления имуществом, а также новые научные воззрения и достижения, данные научных исследований, защищенных диссертаций в области доверительного управления имуществом в различных регионах России и по разным направлениям исследования доверительного управления имуществом.
Законодательство приводится по состоянию на май 2017 г.
Книга предназначена для юристов, занимающихся законотворческой работой, практикующих юристов, преподавателей и студентов юридических вузов.</t>
  </si>
  <si>
    <t>Доверительное управление наследственным имуществом. Монография.-М.:Проспект,2024.</t>
  </si>
  <si>
    <t>Булаевский Б.А.</t>
  </si>
  <si>
    <t>978-5-392-41706-3</t>
  </si>
  <si>
    <t>Работа отражает авторские подходы к пониманию категорий института доверительного управления наследственным имуществом и предлагает механизмы его применения в современных условиях функционирования российской правовой системы.
Законодательство приводится по состоянию на 1 февраля 2024 г.
Материалы монографии могут быть интегрированы в образовательный процесс для углубленного изучения проблемных вопросов наследственного права и правовых основ нотариальной деятельности, в том числе при использовании интерактивных образовательных технологий.</t>
  </si>
  <si>
    <t>Договор аренды в предпринимательской деятельности.Уч.. для студентов и практиков.-М.:Проспект,2023.</t>
  </si>
  <si>
    <t>Солдатова В.И., Романова О.А.</t>
  </si>
  <si>
    <t>978-5-392-37900-2</t>
  </si>
  <si>
    <t>Учебник предназначен для магистрантов, обучающихся по программам подготовки юристов в сфере частного права, а также в сфере земельно-имущественных, градостроительных и природоресурсных отношений. Книга подготовлена преподавателями кафедры гражданского права и кафедры экологического и природоресурсного права Московского государственного юридического университета имени О. Е. Кутафина.
Авторы уделили внимание проблемам применения законодательства, регулирующего арендные отношения в различных сферах деятельности (гражданское законодательство, земельное законодательство и др.). Дается характеристика видов договора аренды: договора аренды зданий и сооружений, договора аренды предприятия, договора финансовой аренды (лизинга), договора аренды земельного участка. Рассматриваются особенности договора аренды лесного участка и договора водопользования. При подготовке учебника активно использовались материалы судебной практики.
Законодательство приведено по состоянию на 1 января 2019 г.
Книга представляет интерес и для практикующих юристов.</t>
  </si>
  <si>
    <t>Договор купли-продажи недвижимости в России и Германии.Монография.-М.:Проспект,2023.</t>
  </si>
  <si>
    <t>Певцова Н.С.</t>
  </si>
  <si>
    <t>978-5-392-38338-2</t>
  </si>
  <si>
    <t>В монографии представлены результаты исследования правовой сущности отношений, складывающихся при купле-продаже в России и Германии. Предпринята попытка с позиции компаративистики, в том числе путем анализа зарубежных источников на немецком языке, представить историю развития института купли-продажи недвижимости, выделить современные взгляды на правовое положение договора купли-продажи недвижимости и сформулировать некоторые предложения по развитию института купли-продажи недвижимости.
Законодательство приведено по состоянию на январь 2020 г.
Издание может быть адресовано студентам-юристам, получающим образование в системе среднего профессионального и высшего образования, а также законодателям, осуществляющим подготовку новых нормативных актов в сфере правового регулирования купли-продажи недвижимости.</t>
  </si>
  <si>
    <t>Договор о выдаче и использовании банковской карты и договор эквайринга в системе договоров об организации безналичных расчетов. Монография.-М.:Проспект,2017.</t>
  </si>
  <si>
    <t>978-5-392-25746-1</t>
  </si>
  <si>
    <t>В представляемой книге изложены основы разработанной автором теории безналичных расчетов и теории расчетных сделок.
Вниманию читателя предложен также правовой анализ двух организационных договоров, заключаемых в сфере карточных расчетов, – договора о выдаче и использовании банковской карты и договора эквайринга. Этот правовой анализ подготовлен с использованием материала, собранного на сайтах кредитных организаций в сети «Интернет» в виде разработанных банками формуляров договоров, а также банковских локальных актов о карточных расчетах, судебной практики и собственной практики автора.
Нормативные акты используются по состоянию на май 2017 г.
Настоящее издание рассчитано на студентов бакалавриата, магистратуры, обучающихся по дисциплине «Банковское право», «Гражданское право», аспирантов, научных и практических работников, всех лиц, интересующихся банковским правом.</t>
  </si>
  <si>
    <t>Договор о Евразийском экономическом союзе.-М.:РГ-Пресс,2019.</t>
  </si>
  <si>
    <t>978-5-9988-0888-3</t>
  </si>
  <si>
    <t>Договор о Евразийском экономическом союзе подписан в г. Астане 29 мая 2014 г.
Государства — члены ЕАЭС: Республика Беларусь, Республика Казахстан, Российская Федерация, Республика Армения, Кыргызская Республика.
Издание содержит договор и приложения к нему в редакции от 15 марта 2018 г.
Текст документа подготовлен с использованием профессиональной юридической системы «Кодекс», сверен с официальным источником.</t>
  </si>
  <si>
    <t>Договор поставки товаров для государственных нужд. Монография.-М.:Проспект,2022.</t>
  </si>
  <si>
    <t>Блинкова Е.В., Кошелюк Б.Е.</t>
  </si>
  <si>
    <t>978-5-392-36219-6</t>
  </si>
  <si>
    <t>В настоящем издании отражены ключевые проблемы практики заключения и исполнения договора поставки товаров для государственных нужд по материалам деятельности одного из органов государственной власти — Федеральной службы исполнения наказаний. В книге анализируется возникновение и развитие института поставки товаров для государственных нужд в России, понятие и правовая сущность договора поставки товаров для государственных нужд, система правового регулирования заключения договора поставки товаров для государственных нужд. Большое вни-
мание уделяется выбору оптимального способа обеспечения исполнения контракта и договора поставки товаров для государственных нужд и иным проблемам в указанной сфере.
Предлагаемые в монографии решения тех или иных проблем, а также внесенные авторами предложения направлены на обеспечение единства договорной практики в сфере поставки товаров для государственных нужд.
Законодательство приведено по состоянию на 1 января 2017 г.
Монография предназначена как для студентов юридических и экономических вузов и факультетов, так и для практических работников, в сфере деятельности которых имеет место конструкция договора поставки товаров для государственных нужд.</t>
  </si>
  <si>
    <t>Договор простого товарищества в гражданском праве России: исторические традиции и современность.Монография.-М.:Проспект,2017.</t>
  </si>
  <si>
    <t>Тальчиков С.А.</t>
  </si>
  <si>
    <t>978-5-392-20143-3</t>
  </si>
  <si>
    <t>САФУ</t>
  </si>
  <si>
    <t>В монографии рассматриваются основные вопросы истории правового регулирования отношений простого товарищества в России, а также современное состояние законодательства в данной сфере. Автором в определённой степени проанализирована судебная практика, уделено внимание аналогичным объединениям, которые создаются и действуют в зарубежных странах. Выявляется также специфика отношений простого товарищества в отдельных сферах экономики.
Законодательство приведено по состоянию на июль 2014 г.
Рекомендуется для преподавателей, аспирантов и студентов юридических и экономических высших учебных заведений.</t>
  </si>
  <si>
    <t>Договор страхования ответственности директоров и менеджеров хозяйственных обществ в праве Англии и России: сравнительный анализ.Монография.-М.:Проспект,2021.</t>
  </si>
  <si>
    <t>Голева Е. В.</t>
  </si>
  <si>
    <t>978-5-392-15889-8</t>
  </si>
  <si>
    <t>60*90/6</t>
  </si>
  <si>
    <t>Работа является первым в России комплексным сравнительно-правовым исследованием проблем страхования ответственности руководителей (Directors and Offi cers Liability Insurance, D&amp;O) в праве Англии и России. В ходе исследования выводятся понятия основных элементов рассматриваемого договора – страхового риска, страхового случая и страхового интереса. Детальному освещению подвергаются вопросы, касающиеся правовой природы страхования D&amp;O и его функциональной роли в сравниваемых юрисдикциях. Автором вносится ряд предложений по совершенствованию действующего отечественного законодательства.
Издание подготовлено по состоянию законодательства на март 2014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</si>
  <si>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Договорная работа.Уч.-М.:Проспект,2017.</t>
  </si>
  <si>
    <t>Цветков И.В.</t>
  </si>
  <si>
    <t>978-5-392-22922-2</t>
  </si>
  <si>
    <t>Договор является основным правовым средством ведения бизнеса. В нем заложены огромные экономические и регулятивные возможности, которые, однако, реализуются не сами по себе, а в процессе умело налаженной договорной работы фирмы. 
Договорная работа представляет собой сложный упорядоченный комплекс правовых, организационных и иных действий сотрудников фирмы по созданию и практическому применению договорных инструментов. Основную нагрузку в этой работе несут юридические подразделения. Поэтому современный юрист должен знать, как правильно организовать и вести договорную работу на практике. Согласно проведенных опросов, такие знания существенно повышают конкурентоспособность выпускников отечественных вузов, делают их востребованными.   
Настоящий учебник предназначен для обучения студентов основным правилам и навыкам ведения договорной работы. Он является первым в истории современной России учебным изданием данной направленности. Учебник написан в соответствии с современными требованиями, предъявляемыми к учебной литературе, и Государственным стандартом высшего юридического образования.
Издание подготовлено по состоянию законодательства на октябрь 2009 г.
Для студентов, аспирантов и преподавателей факультетов правоведения, экономики и менеджмента. Может быть также рекомендован руководителям и специалистам организаций всех форм собственности.</t>
  </si>
  <si>
    <t>Договорное право Англии: сравнительно-правовое исследование. Монография.-3-е изд., перераб. и доп.-М.:Проспект,2023.</t>
  </si>
  <si>
    <t>978-5-392-39732-7</t>
  </si>
  <si>
    <t>В книге приведен сравнительный анализ английского и российского законодательства, регулирующего договорные отношения. Данное издание посвящено как общим положениям о договоре, так и отдельным договорам.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Кроме того, в работе рассматриваются отдельные виды договоров: купля-продажа, наем, лизинг, подряд, морская перевозка грузов, страхование, агентский договор.
Законодательство приведено по состоянию на 1 сентября 2022 г.
В настоящей монографии используется судебная практика по актуальным вопросам договорного права. Кроме того, в работе представлены комментарии известных ученых и практиков по применению законов (статутов), актов делегированного законодательства, судебных прецедентов и торговых обычаев.</t>
  </si>
  <si>
    <t>Договорное право в сфере информационных технологий. Практикум.-М.:Проспект,2023.</t>
  </si>
  <si>
    <t>Сушкова О.В.</t>
  </si>
  <si>
    <t>978-5-392-37883-8</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</si>
  <si>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t>
  </si>
  <si>
    <t>Договорное право Великобритании. Часть 1. Уч. по профессионально ориентированному английскому языку</t>
  </si>
  <si>
    <t>авт.-сост. Т. В. Ускова, И. М. Федотова.</t>
  </si>
  <si>
    <t>978-5-392-39886-7</t>
  </si>
  <si>
    <t>Учебник по профессионально ориентированному английскому языку предназначен для студентов 4-го курса, обучающихся по направлению подготовки «Юриспруденция», а также для студентов 5-го курса, обучающихся по специальностям «Правовое обеспечение национальной безопасности» и «Правоохранительная деятельность». Может быть
использован при обучении английскому юридическому языку широкого круга лиц. 
Книга знакомит с системой договорного права Великобритании, расширяя знания обучающихся о ее правовой системе. Цель учебника – развитие навыков и умений, достаточных для дальнейшего совершенствования в профессионально ориентированной сфере. Издание призвано научить свободно ориентироваться в текстах профессиональной направленности, правильно использовать аргументацию,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навыки самостоятельной работы над языком.</t>
  </si>
  <si>
    <t>Договорное право.Уч.-М.:Проспект,2024.</t>
  </si>
  <si>
    <t>Под общ.ред Курбанова Р.А., Эрделевского А.М.</t>
  </si>
  <si>
    <t>978-5-392-41463-5</t>
  </si>
  <si>
    <t>В предлагаемом вниманию читателя учебнике рассматриваются общие положения российского договорного права и отдельные виды договорных обязательств.  
Учебник написан в соответствии с программами преподавания гражданского права в высших юридических учебных заведениях, с учетом последних изменений в российском гражданском законодательстве и новейшей судебной практики. 
Материал подготовлен с использованием правовых актов по состоянию на 1 сентября 2015 года.
Настоящий учебник предназначен для преподавания курса договорного права студентам юридических и экономических высших и средних учебных заведений. Он представит интерес также для практикующих юристов, работников государственных органов, представителей бизнеса, а также широкого круга читателей, желающих самостоятельно ориентироваться в применении норм договорного права.</t>
  </si>
  <si>
    <t>Договорное регулирование предпринимательской деятельности.-М.:Проспект,2023.</t>
  </si>
  <si>
    <t>978-5-392-37520-2</t>
  </si>
  <si>
    <t>Учебник подготовлен коллективом авторов кафедры предпринимательского права Уральского государственного юридического университета. В нем рассмотрена целая система предпринимательских договоров, исследованы существующие договорные конструкции через призму современных достижений теории и практики договорного регулирования предпринимательской деятельности на разных стадиях жизненного цикла.
Структура и содержание книги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Законодательство приведено по состоянию на 1 марта 2020 г.
Для студентов бакалавриата, специалитета и магистратуры, аспирантов, преподавателей юридических и экономических вузов и факультетов, практикующих юристов, предпринимателей и всех, кто интересуется вопросами договорного регулирования предпринимательской деятельности.</t>
  </si>
  <si>
    <t>Договоры банковского вклада и банковского счета. Монография.-М.:Проспект,2024.</t>
  </si>
  <si>
    <t>978-5-392-42425-2</t>
  </si>
  <si>
    <t>Настоящая монография представляет собой вторую книгу автора, опубликованную издательством «Проспект» в серии «Банковские сделки». Первая книга Ефимовой Л. Г. в этой серии под названием «Договор о выдаче и использовании банковской карты и договор эквайринга в системе договоров об организации безналичных расчетов» вышла в издательстве «Проспект» в 2017 г.
Вниманию читателя предложен глубокий правовой анализ основных проблем теории и практики применения законодательства о договоре банковского счета, банковского вклада, страховании вкладов с учетом изменившегося законодательства и позиций судебной практики. Подробно проанализировано законодательство о новых видах банковских счетов, в том числе предусмотренных Федеральным законом от 26 июля 2017 г. № 212-ФЗ.
Монография написана в характерном для автора смешанном стиле, в котором сочетаются жанры монографии (теория) и комментария законодательства и практики его применения.
Книга подготовлена с использованием материала, собранного в процессе работы в Правовом департаменте Ассоциации российских банков.
Нормативные акты используются по состоянию на январь 2018 г.
Настоящее издание рассчитано на юристов кредитных организаций, научных работников, иных лиц, интересующихся банковским правом, а также может быть использовано в качестве учебного пособия для студентов бакалавриата, обучающихся по дисциплинам «Банковское право», «Гражданское право», студентов магистратуры, аспирантов.</t>
  </si>
  <si>
    <t>Договоры в предпринимательской деятельности.Уч.-М.:Проспект,2023.</t>
  </si>
  <si>
    <t>Левушкин А.Н.</t>
  </si>
  <si>
    <t>978-5-392-38554-6</t>
  </si>
  <si>
    <t>Обязательства, связанные с осуществлением предпринимательской деятельности, преимущественно возникают из договоров. Значение договорного регулирования предпринимательских отношений все более возрастает. Обращение к данным проблемам актуально и необходимо с точки зрения оценки эффективности применения договоров в предпринимательской деятельности.
Предлагаемый учебник содержит системное изложение материала учебной дисциплины «Договоры в предпринимательской деятельности». В нем раскрыты наиболее важные и востребованные юридической наукой и практикой вопросы: теоретические и правовые основы договорного регулирования предпринимательской деятельности, понятие, квалификация и классификация обязательств, связанных с осуществлением предпринимательской деятельности, заключение и содержание договоров в предпринимательской деятельности, исполнение и прекращение договоров, споры, связанные с исполнением предпринимательских договоров и ответственностью сторон, договоры купли-продажи, поставки, аренды, подряда, возмездного оказания услуг, организационные и другие.
Материал изложен с учетом последних изменений предпринимательского, корпоративного и гражданского законодательства, а также основных тенденций судебной практики. Показано влияние новелл правового регулирования на развитие и применение договоров в предпринимательской деятельности.
Законодательство приведено по состоянию на 1 июля 2020 г.
Книга рассчитана на широкий круг читателей. Учебник может быть рекомендован магистрантам, студентам юридических вузов, проходящим обучение по направлению подготовки «Юриспруденция». Будет полезен аспирантам, ученым, преподавателям, лицам, осуществляющим предпринимательскую деятельность, адвокатам, нотариусам, практикующим юристам и всем, кто интересуется проблемами применения договоров в предпринимательской деятельности.</t>
  </si>
  <si>
    <t>Договоры в сфере предпринимательства. Монография.-М.:Проспект,2021.</t>
  </si>
  <si>
    <t>Богданов Е.В.</t>
  </si>
  <si>
    <t>978-5-392-34877-0</t>
  </si>
  <si>
    <t>60*90*16</t>
  </si>
  <si>
    <t>В монографии исследуется специфика и социальное значение договоров в сфере предпринимательства, анализируются их виды, понятие, социальная сущность и содержание. Особое внимание уделяется анализу правил заключения, изменения и расторжения договоров. 
Рассматриваются особенности отдельных видов договоров: купли-продажи поставки, аренды, подряда. Анализируются правовые основания ответственности за неисполнение или ненадлежащее исполнение данных договоров.
Законодательство приведено по состоянию на май 2017 г.
Книга рассчитана на преподавателей, аспирантов и студентов юридических и экономических вузов, практических работников, а также предпринимателей, которые, ознакомившись с книгой, смогут более эффективно осуществлять свою деятельность.</t>
  </si>
  <si>
    <t>Договоры в сфере семьи, труда и социального обеспечения.Уч.пос.-2-е изд.-М.:Проспект,2022.Рек. УМО</t>
  </si>
  <si>
    <t>Лушников А.М., Лушникова М.В., Тарусина Н.Н.</t>
  </si>
  <si>
    <t>978-5-392-30309-0</t>
  </si>
  <si>
    <t>Данное учебное пособие является комплексным исследованием уче-ний о договорах в сфере семейного права, трудового права и права социаль-ного обеспечения. Эти договоры имеют общую с гражданско-правовыми до-говорами цивилистическую основу, но в то же время обладают существен-ными отличиями от них. Эти отличия обусловлены единством частных и публичных начал в правовом регулировании семейных, трудовых и социаль-но-обеспечительных отношений. Изложение учений об отраслевых догово-рах дается в связи с теорией сделок и в контексте формирующегося обще-правового учения о договорах с привлечением обширного нормативного ма-териала. Выявляются и анализируются междисциплинарные, "пограничные" сферы договорного регулирования. Особое внимание уделено рассмотрению актуальных, но малоизученных проблем договорного регулирования, таких как условия действительности договоров, договоры в репродуктивной сфере, трудовые и коллективные договоры, социально-обеспечительные обязатель-ства и др.
Пособие предназначено для студентов, обучающихся по специально-сти 030501 Юриспруденция очной и очно-заочной форм обучения, препода-вателей и аспирантов, а также для практических работников-юристов. Издание подготовлено по состоянию законодательства на ноябрь 2008 г.</t>
  </si>
  <si>
    <t>Договоры о создании результатов интеллектуальной деятельности и распоряжении исключительными правами.Учебно-практическое пос. для магистров.-М.:Проспект,2024.</t>
  </si>
  <si>
    <t>Рузакова О.А.</t>
  </si>
  <si>
    <t>978-5-392-42426-9</t>
  </si>
  <si>
    <t>В предлагаемом учебно-практическом пособии рассматриваются основные вопросы правового регулирования договорных отношений в сфере интеллектуальной собственности. Настоящее пособие включает основной текст, разделенный на темы, начиная с общей характеристики обязательственных отношений в сфере интеллектуальной собственности и заканчивая отдельными видами и подвидами договоров о создании результатов интеллектуальной деятельности и распоряжении исключительными правами, а также вопросы к каждой теме, тесты, казусы. Особое внимание уделено проблемам правоприменения законодательства об интеллектуальных правах в рассматриваемой сфере. В конце  предлагается перечень контрольных вопросов и список рекомендуемой к изучению литературы.
Законодательство приведено по состоянию на 1 октября 2016 г.
Пособие предназначено для студентов, обучающихся по магистерской программе «Магистр права в сфере интеллектуальной собственности», а также для всех интересующихся проблемами законодательства и правоприменительной практики о договорах, объектами которых выступают права на результаты интеллектуальной деятельности и приравненные к ним средства индивидуализации.</t>
  </si>
  <si>
    <t>Договоры о труде и профессиональном обучении. Уч.-М.:Проспект,2024.</t>
  </si>
  <si>
    <t>978-5-392-41884-8</t>
  </si>
  <si>
    <t>В учебнике рассматриваются актуальные вопросы коллективного договора и соглашений, трудового договора и ученического договора (о профессиональном обучении).
В работе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определения Конституционного Суда РФ, постановления Пленума Верховного Суда РФ, определения Верховного Суда РФ по конкретным трудовым делам и т. д.
Законодательство приведено по состоянию на 1 января 2024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также интересна и полезна работодателям и их представителям, профсоюзным органам, государственным инспекторам труда, юрисконсультам, специалистам по персоналу.</t>
  </si>
  <si>
    <t>Договоры об оказании информационных услуг. Монография.-М.:Проспект,2024.</t>
  </si>
  <si>
    <t>Дорохова Н.А.</t>
  </si>
  <si>
    <t>978-5-392-40103-1</t>
  </si>
  <si>
    <t>Современное состояние гражданско-правовых отношений характеризуется стремительным развитием и инновационной направленностью в сфере оказания услуг по предоставлению различного рода информации. Особенно эта тенденция стала актуальной в период пандемии COVID-19, когда бизнес начал переходить в онлайн-сферу, а значит,
появилась необходимость регулировать новые отношения. Такие изменения в социальной жизни населения привели к увеличению потребности государства и общества в информационных услугах, оказываемых как на возмездной основе, так и безвозмездно.
В научной работе автор обращается к правовой природе договора об оказании
информационных услуг, сторонам и условиям такого договора. Анализируется понятие и правовая сущность информационных услуг, даются характеристика и виды договоров об оказании информационных услуг. Отдельное внимание уделяется развитию договоров с информационными сервисами, которые выступают в роли информационных баз в сети «Интернет», а также в мобильных приложениях Cian, Avito, агрегаторы такси и т. п. Такой тип договора в определенных случаях возможно отнести к виду договора об оказании информационных услуг. Рассматриваются также и иные виды договоров об оказании информационных услуг, в том числе договор на абонентское информационное обслуживание, договор подписки на периодические печатные издания, договор об оказании информационных услуг с участием исполнителя (услугодателя) в роли тайного покупателя, договор об оказании образовательных услуг и др. Разбирается вопрос о недостаточном законодательном регулировании ответственности лиц, предоставляющих информационные услуги, в том числе посредством онлайн-платформ. Предлагается законодательно закрепить конкретный перечень нарушений информационных обязанностей оператора онлайн-платформы в качестве оснований его ответственности. Отдельное внимание уделяется также ответственности за некачественное оказание услуг, которое в настоящее время стало более распространенным в связи с увеличением количества и уменьшением качества оказания информационных услуг.
Законодательство приведено по состоянию на 1 марта 2022 г.</t>
  </si>
  <si>
    <t>Договоры перевозки грузов и транспортной экспедиции в России и Германии.Сравнительная характеристика.Монография.-М.:Проспект,2019.</t>
  </si>
  <si>
    <t>Бажина М.А., отв.ред. Белых В.С.</t>
  </si>
  <si>
    <t>978-5-392-29160-1</t>
  </si>
  <si>
    <t>Работа является первым в России комплексным сравнительно-правовым исследованием договора перевозки грузов и договора транспортной экспедиции в России и Германии. В ходе исследования выводятся признаки рассматриваемых договоров, проводиться сопоставление правового регулирования данных обязательств в России и Германии. 
Издание подготовлено по состоянию законодательства на январь 2015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</si>
  <si>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Договоры по передаче имущества в собственность. Практикум.-М.:Проспект,2023.</t>
  </si>
  <si>
    <t>Гребенкина И.А.</t>
  </si>
  <si>
    <t>978-5-392-37668-1</t>
  </si>
  <si>
    <t>МФПУ</t>
  </si>
  <si>
    <t>Пособие представляет собой сборник задач (казусов) по обозначенной тематике, основанных на современных нормах ряда институтов обязательственного права действующего гражданского законодательства (купли-продажи, мены, ренты и дарения) и учитывающих специфику сложившейся за последние годы судебной практики применения данных норм, а также практических заданий по разработке проектов гражданско-правовых договоров купли-продажи, мены, ренты и дарения, передаточных актов и других сопутствующих, правоустанавливающих и правоподтверждающих документов.
Законодательство приведено по состоянию на июль 2017 г.
Настоящий практикум будет полезен как для практического освоения обучающимися юридических факультетов и вузов теоретического материала по договорам по передаче имущества в собственность, так и для преподавателей в процессе педагогической деятельности.</t>
  </si>
  <si>
    <t>Договоры с участием потребителей. Научно-практичеч. пос.-М.:Проспект,2024.</t>
  </si>
  <si>
    <t>Солдатова В.И., Соменков С.А., Образцова В.И.</t>
  </si>
  <si>
    <t>978-5-392-41127-6</t>
  </si>
  <si>
    <t>В научно-практическом пособии раскрыты специфика и субъектный состав правоотношений, порядок заключения и исполнения договоров с участием потребителей. Рассмотрены права потребителя на товары, работы, услуги надлежащего качества, а также при продаже товаров ненадлежащего качества и при выполнении работ и оказании услуг. Кроме того, освещены вопросы досудебной и судебной защиты прав потребителей.
Законодательство приведено по состоянию на 1 октября 2023 г.
Для практикующих юристов, обучающихся юридических вузов, а также для граждан-потребителей.</t>
  </si>
  <si>
    <t>Дойти и рассказать.-М.:Проспект,2016.</t>
  </si>
  <si>
    <t>Анисимов С.В.</t>
  </si>
  <si>
    <t>978-5-392-19266-3</t>
  </si>
  <si>
    <t>В последние годы слова «строительный отряд» снова начали появляться на досках объявлений  институтов, но группу студентов, отправившихся на юг страны, ждало не удовольствие от лета и собственных молодости и силы... Их ждало рабство в мятежной, давно отделившей себя от нормальной жизни республике - без прав, без почтения к «правам человека» и тонкой душевной организации гуманитариев, без надежды, что это закончится хоть когда-нибудь. Смерть ждала тех, кто не способен поверить в происходящее и заставить себя переродиться в человека, выживающего в ожидании шанса. Эта книга не похожа на многочисленные книги о супергероях или о не ведающих страха спецназовцах в отставке. Эта книга о нормальных, не отличающихся от других людях, испытывающих страх смерти, ужас безнадежности, гнев и ненависть, — и в боли и муках перековывающих себя, чтобы оказаться способными сказать себе «надо», когда придет время.</t>
  </si>
  <si>
    <t>Доказательства при рассмотрении дел о защите прав потребителей.Уч.пос.-2-е изд.-М.:Проспект,2021.</t>
  </si>
  <si>
    <t>Макаров Ю.Я.</t>
  </si>
  <si>
    <t>978-5-392-23016-7</t>
  </si>
  <si>
    <t>В данной книге автор раскрывает наиболее сложные вопросы, возникающие при решении споров о защите прав потребителей, рассматриваемых в судах общей юрисдикции. Она основана на глубоком анализе реальных дел с указанием доказательств, которые могут служить основанием для защиты прав и законных интересов участников гражданского процесса.
В издании представлены судебная практика и нормативные правовые документы, которые крайне необходимы судьям при рассмотрении дел о защите прав потребителей.
Законодательство приведено по состоянию на сентябрь 2016 г.
Книга может быть использована студентами, аспирантами юридических вузов, а также гражданами, интересующимися вопросами права.</t>
  </si>
  <si>
    <t>Доказывание в правосудии Российской Федерации. Монография.- 6-е изд., испр. и доп.-М.:Изд-во Проспект,2022.</t>
  </si>
  <si>
    <t>Галузо В.Н., Канафин Н.А., Редкоус В.М.</t>
  </si>
  <si>
    <t>978-5-7986-0050-2</t>
  </si>
  <si>
    <t>Монография посвящена одному из наиболее дискуссионных разделов юридической науки – теории доказывания. В работе исследованы закономерности, связанные с доказыванием при праворегулировании (уголовно-процессуальным, гражданско-процессуальным, арбитражно-процессуальным и административно-процессуальным доказыванием).
На основе критического анализа юридической литературы, а также уголовно-процессуального, гражданско-процессуального, арбитражно-процессуального и административного законодательства о доказывании предложены рекомендации (в том числе в виде приложений) для субъектов процессуального доказывания в Российской Федерации.
Уголовно-процессуальное доказывание соотнесено с иными видами процессуального доказывания – гражданско-процессуальным, арбитражно-процессуальным, административно-процессуальным, а также с процессуальным производством Конституционного Суда Российской Федерации. Административно-процессуальное доказывание соотнесено с административным судопроизводством.
Учтено законодательство по состоянию на 1 июля 2022 г.
Монография предназначена для преподавателей, аспирантов (адъюнктов), обучающихся организаций, осуществляющих образовательную деятельность в соответствии с Федеральным законом «Об образовании в Российской Федерации» от 21 декабря 2012 г., а также для правоохранителей, осуществляющих процессуальную деятельность (судей, прокуроров, управомоченных должностных лиц органов предварительного следствия и органов дознания, заинтересованных представителей всех неправоохранительных органов).</t>
  </si>
  <si>
    <t>Доклад Р.Макларена. Правовой комментарий.-М.:Проспект,2017.</t>
  </si>
  <si>
    <t>Понкин И.В.</t>
  </si>
  <si>
    <t>978-5-392-23544-5</t>
  </si>
  <si>
    <t>Настоящий материал посвящен анализу содержания Доклада «Расследование ВАДА обвинений российских участников Олимпиады в Сочи в употреблении допинга» от 16 июля 2016 г., подготовленного и направленного Президенту Всемирного антидопингового агентства (ВАДА) Ричардом Маклареном. Принципиально соглашаясь с позицией Р. Макларена о недопустимости распространения и употребления допинговых средств в спорте, автор доказывает, что исследуемый Доклад обладает множеством недостатков, не позволяющих оценивать его как обоснованный и непредвзятый.</t>
  </si>
  <si>
    <t>Доктрина бенефициарного собственника в налоговом праве.Монография.-М.:Проспект,2023.</t>
  </si>
  <si>
    <t>Демин А.В., Николаев А.В.</t>
  </si>
  <si>
    <t>978-5-392-38966-7</t>
  </si>
  <si>
    <t>Монография посвящена эволюции доктрины бенефициарного собственника (фактического права на доходы) в международном налоговом праве и в национальных правопорядках, включая Россию. Концепт «beneficial owner» рассматривается как специальный антиуклонительный инструмент противодействия стратегии treaty shopping, т. е. злоупотреблениям положениями международных налоговых договоров. Генезис доктрины проанализирован с момента ее зарождения в трастовом праве стран англосаксонской правовой семьи до современной «эпохи BEPS».
Законодательство приводится по состоянию на 1 января 2020 г.
Книга предназначена государственным служащим, практическим работникам, профессорско-преподавательскому составу и студентам юридических вузов и специальностей.</t>
  </si>
  <si>
    <t>Доктрина государственного устройства России. Исторический взгляд в будущее. Монография.-М.:Проспект,2022.</t>
  </si>
  <si>
    <t>Абрамов В.Ю.</t>
  </si>
  <si>
    <t>978-5-392-36838-9</t>
  </si>
  <si>
    <t>В данной книге Россия представлена как живой организм, порожденный древнеславянским народом, избравшим свой уникальный путь государственного строительства и развития. Идейным замыслом монографии является разработка на базе уникальных особенностей России доктрины – учения о государстве российском, раскрывающего множество интереснейших аспектов его образования и деятельности. Особое внимание уделено причинам и предпосылкам трансформации княжеской формы правления в абсолютную монархию, затем в Советы и в настоящее время в парламентско-президентскую республику. Россия, вне всякого сомнения, является реформаторским государством, в котором по запросу масс с периодичностью проводятся различные государственные преобразования (политические, экономические и социальные). Эта особенность – главная прогрессирующая характерная черта России, отличающая ее от старого мира – Европы и США, Азии и Востока. Особое внимание уделено роли религии в государственном устройстве, участию народа в госстроительстве, а также главному государственному атрибуту – идеологии, которым посвящены отдельные главы.
Особенностью данной книги является и то, что проведенное в ней исследование осуществлено без субъективной и критической оценки существующего политического строя в России, действий ее руководства и различных государственных органов власти. Ибо замысел и идея автора заключались в разработке доктрины на базе сравнительного анализа государственного устройства различных стран мира и исторического опыта государственного строительства Российской Федерации на протяжении 11 веков. Поэтому монография носит не дискуссионный, а познавательный характер, вызывающий огромный интерес для прогноза будущего государственного устройства России, способного эффективно решать задачи внутренней и внешней государственной политики, включая геополитику и геостратегию.
Книга предназначена для широкого круга читателей.</t>
  </si>
  <si>
    <t>Документальное обеспечение строительства.Справочное пос.-М.:Проспект,2024.</t>
  </si>
  <si>
    <t>Кабанов В.Н.</t>
  </si>
  <si>
    <t>978-5-392-40577-0</t>
  </si>
  <si>
    <t>ВолгГАСУ</t>
  </si>
  <si>
    <t>Справочное пособие</t>
  </si>
  <si>
    <t>В настоящем пособии рассмотрено документальное обеспечение всех этапов жизненного цикла строительной продукции до момента эксплуатации готовых зданий и сооружений. Ссылки на действующую нормативно-техническую литературу предполагают необходимость самостоятельного изучения читателем указанных документов. Для облегчения приводится список литературы с указанием актуальных редакций документов на момент подготовки рукописи.
Ссылки на нормативные источники приведены по состоянию на июнь 2020 г.
Справочное пособие предназначено для изучения дисциплины «Документальная подготовка строительства», изучаемой в рамках магистерской подготовки по направлению «Строительство». Автор надеется, что приведенная система документального обеспечения строительства заинтересует и будет полезна для специалистов, осуществляющих функции технического заказчика, подрядчика, строительного контроля и надзора.</t>
  </si>
  <si>
    <t>Документационное обеспечение управления. Рабочая тетрадь. Практикум.-М.:Проспект,2024.</t>
  </si>
  <si>
    <t>978-5-392-40065-2</t>
  </si>
  <si>
    <t>Неотъемлемой частью юридической деятельности любой специализации (уголовно-правовой, гражданско-правовой, государственно-правовой) является работа юриста с документами. В соответствии с нормами российского процессуального законодательства к доказательствам, учитываемым при разрешении правовых конфликтов, относят документарные источники. При этом законодатель предъявляет требования к их содержанию и оформлению.
Во многом профессионализм и успешность юриста зависят от того, как он умеет работать с документами, их составлять, утверждать, регистрировать, соблюдать требования к внешнему оформлению, ставить вопрос о правомерности придания им юридической силы и использования при разрешении юридических конфликтов.
Законодательство приведено по состоянию на 1 сентября 2022 г.
Представленный практикум направлен на формирование именно таких навыков и умений в рамках профессиональных компетенций будущих специалистов в сфере юриспруденции разных профилей.</t>
  </si>
  <si>
    <t>Документирование противоправной деятельности осужденных в исправительных учреждениях.Научно-практич.пос.-М.:Проспект;Академия ФСИН России,2021.</t>
  </si>
  <si>
    <t>П/р Шурухнова Н.Г., Акчурин А. В.</t>
  </si>
  <si>
    <t>978-5-392-31700-4</t>
  </si>
  <si>
    <t>Пособие посвящено проблемам документирования противоправной деятельности осужденных, содержащихся в исправительных учреждениях.
Материал книги направлен на расширение знаний, а также совершенствование умений и навыков сотрудников правоохранительных органов оперативно и грамотно осуществлять действия по приему и проверке заявлений и сообщений о совершенных преступлениях, позволяет повысить эффективность привлечения к уголовной ответственности осужденных, совершающих противоправные деяния в период отбывания уголовного наказания в виде лишения свободы.
Приводится алгоритм действий сотрудников исправительных учреждений по документированию противоправной деятельности осужденных, применяющих насилие, оскорбление в отношении представителей власти или осуществляющих дезорганизацию нормальной деятельности исправительного учреждения; представлены примерные образцы процессуальных документов, которые следует заполнять при обнаружении признаков преступлений, предусмотренных ст. 318, 319, 321 УК РФ; составлен научно-практический комментарий, разъясняющий отдельные проблемные вопросы правоприменительной практики.
Законодательство приведено по состоянию на 7 августа 2020 г.
Пособие будет полезно практическим работникам правоохранительных органов, а также преподавателям, адъюнктам, курсантам и всем тем, кто интересуется проблемами противодействия преступлениям, совершаемым в отношении представителей власти.</t>
  </si>
  <si>
    <t>Документированная информация: криминалистические подходы к понятию и исследованию. Монография.-М.:Проспект,2020.</t>
  </si>
  <si>
    <t>Першин А.Н.</t>
  </si>
  <si>
    <t>978-5-392-29720-7</t>
  </si>
  <si>
    <t>Монография посвящена криминалистическому изучению документа через более широкое понятие – «документированная информация». В работе раскрыта сущность документированной информации через такие категории, как «содержание», «реквизиты», «атрибуты» и «метаданные». Представлено соотношение документированной
информации с документом и иными документальными объектами. Изучена природа документированной информации и отражение в ней «следов» преступной деятельности. Дана классификация документированной информации исходя из решения задач криминалистической деятельности.
Прикладная часть работы посвящена актуальным вопросам собирания и исследования документированной информации при раскрытии и расследовании преступлений. Определены направления совершенствования криминалистической деятельности по собиранию и исследованию документированной информации.
Нормативные правовые акты приведены по состоянию на март 2019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дознавателей, следователей, экспертов,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</si>
  <si>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Документоведение.Уч.-3-е изд.-М.:Проспект,2017.</t>
  </si>
  <si>
    <t>Ларьков Н.С.</t>
  </si>
  <si>
    <t>978-5-392-22892-8</t>
  </si>
  <si>
    <t>В учебнике доктора исторических наук, профессора Национального исследовательского Томского государственного университета Н.С. Ларькова рассматриваются теоретические вопросы документоведения: происхождение и сущность документа; его функции, свойства, признаки, структура; классификация документов; способы и средства документирования, носители документированной информации; документная коммуникация и др. Освещаются также практические вопросы, связанные с созданием и функционированием документов.
Для студентов, обучающихся по направлению высшего профессионального образования «Документоведение и архивоведение». Учебник может быть использован также студентами факультетов и специальностей государственного и муниципального управления, библиотечно-информационной деятельности, экономических, юридических, исторических факультетов и всеми, кто занимается работой с документами.</t>
  </si>
  <si>
    <t>Документы прокурорского реагирования. Уч пос.-М.:Проспект,2021.</t>
  </si>
  <si>
    <t>Шмарев А.И.</t>
  </si>
  <si>
    <t>978-5-392-35225-8</t>
  </si>
  <si>
    <t>В книге автор рассматривает понятие, классификацию и виды документов прокурорского реагирования, направленных на устранение нарушений закона, выявленных в ходе осуществления прокурорского надзора, и их недопущению.
Законодательство приведено на 31 августа 2021 г.
Книга предназначена для студентов (слушателей, курсантов), преподавателей высших и средних юридических учебных заведений, практических работников, представляет интерес для широкого круга читателей.</t>
  </si>
  <si>
    <t>Долговая проблема как феномен XXI века.Монография.-М.:Проспект,2021.</t>
  </si>
  <si>
    <t>П/р Пороховского А.А.</t>
  </si>
  <si>
    <t>978-5-392-20483-0</t>
  </si>
  <si>
    <t>В монографии на базе современного статистического и аналитического материала раскрыты причины, масштаб и воспроизводственная роль долгов разных видов и уровней в национальной и мировой экономике с выделением США, России и стран ЕС. Показана особая роль суверенных государственных долгов в обострении текущего циклического экономического кризиса.
Предназначена для студентов, аспирантов и преподавателей экономических специальностей, а также для работников госучреждений, деловых аналитических центров и всех читателей, интересующихся перспективами экономического развития.</t>
  </si>
  <si>
    <t>Должностное лицо в уголовном законодательстве России и зарубежных стран. Монография.-М.:Проспект,2021.</t>
  </si>
  <si>
    <t>Бриллиантов А.В.,Четвертакова Е.Ю.</t>
  </si>
  <si>
    <t>978-5-392-34867-1</t>
  </si>
  <si>
    <t>Монография посвящена вопросам о понятии и признаках должностного лица. Выбор проблемы обусловлен неоднозначностью теоретических подходов к определению указанного понятия, отсутствием единообразия применения соответствующей нормы уголовного закона на практике и, как следствие, наличием ошибок в следственной и судебной практике при определении такого специального субъекта преступления, как должностное лицо.
В работе использована специальная литература, посвященная проблемам противодействия преступлениям со стороны должностных лиц, соответствующие постановления Пленума Верховного Суда Российской Федерации, материалы следственной и судебной практики.
Особое внимание в работе уделено законодательству зарубежных стран, регламентирующему вопросы ответственности должностных лиц за совершение
преступлений, включая законодательные подходы к понятию должностного лица.
Монография ориентирована на работников научных учреждений и преподавателей юридических вузов, студентов и аспирантов, а также практических работников правоохранительных органов и судов.
Работа подготовлена с использованием справочно-правовой системы «КонсультантПлюс» по состоянию законодательства на сентябрь 2013 г.</t>
  </si>
  <si>
    <t>Дом занимательной науки. Комплект 12 (Фигурки-головоломки из 7 кусочков. Задумай число. Для юных математиков. Квадратура круга.-М.:Проспект.</t>
  </si>
  <si>
    <t>978-5-392-37987-3</t>
  </si>
  <si>
    <t>Комплект состоит из:
243963	Фигурки-головоломки из 7 кусочков.-М.:Проспект,2023. (Серия «Дом занимательной науки»). Перельман Я.И.	978-5-392-37398-7
246340	Задумай число. Математический отгадчик.-М.:Проспект,2024. (Серия «Дом занимательной науки»). Сост. Перельман Я.И. 	978-5-392-39665-8
247952	Для юных математиков. Первая сотня головоломок.-М.:Проспект, 2024. (Серия «Дом занимательной науки»). Сост. Перельман Я.И. 978-5-392-41032-3
247622	Квадратура круга, или Занимательная геометрия.-М.:Проспект, 2024.  (Серия «Дом занимательной науки»). Сост. Перельман Я.И. 	978-5-392-40575-6</t>
  </si>
  <si>
    <t>Дом занимательной науки. Комплект 13 (Фигурки-головоломки из 7 кусочков. Магические квадраты. Быстрый счет.-М.:Проспект.</t>
  </si>
  <si>
    <t>978-5-392-37988-0</t>
  </si>
  <si>
    <t>Комплект состоит из:
243963	Фигурки-головоломки из 7 кусочков.-М.:Проспект,2023. (Серия «Дом занимательной науки»). Перельман Я.И.	978-5-392-37398-7
247550	Магические квадраты.-М.:Проспект,2024. (Серия «Дом занимательной науки»). Сост. Перельман Я.И. 	978-5-392-40522-0
247978	Быстрый счет – 2, или Настольная книга архитектора, скульптора, художника и картографа.-М.:Проспект,2024. (Серия «Дом занимательной науки»). Сост. Перельман Я.И. 	978-5-392-41053-8
248481	Быстрый счет: Тридцать простых приемов устного счета.-М.:Проспект,2024. (Серия «Дом занимательной науки»). Сост. Перельман Я.И.	978-5-392-41640-0</t>
  </si>
  <si>
    <t>Дом занимательной науки. Комплект 14 (Обучающие математические сказки. Быстрый счет. Магические квадраты.-М.:Проспект.</t>
  </si>
  <si>
    <t>978-5-392-37989-7</t>
  </si>
  <si>
    <t>Комплект состоит из:
247946	Обучающие математические сказки.-М.:Проспект,2024. (Серия «Дом занимательной науки»). Перельман Я.И.	978-5-392-41027-9
247978	Быстрый счет – 2, или Настольная книга архитектора, скульптора, художника и картографа.-М.:Проспект,2024. (Серия «Дом занимательной науки»). 978-5-392-41053-8
248481	Быстрый счет: Тридцать простых приемов устного счета.-М.:Проспект,2024. (Серия «Дом занимательной науки»). Сост. Перельман Я.И.	978-5-392-41640-0
247550	Магические квадраты.-М.:Проспект,2024. (Серия «Дом занимательной науки»). 978-5-392-40522-0</t>
  </si>
  <si>
    <t>Дом занимательной науки. Комплект 15 (Обучающие математические сказки. Для юных математиков. Квадратура круга. Математика: упражнения со спичками.-М.:Проспект.</t>
  </si>
  <si>
    <t>978-5-392-37990-3</t>
  </si>
  <si>
    <t>Комплект состоит из:
247946	Обучающие математические сказки.-М.:Проспект,2024. (Серия «Дом занимательной науки»). Перельман Я.И.	978-5-392-41027-9
247952	Для юных математиков. Первая сотня головоломок.-М.:Проспект, 2024. (Серия «Дом занимательной науки»). Сост. Перельман Я.И.	 978-5-392-41032-3
247622	Квадратура круга, или Занимательная геометрия.-М.:Проспект, 2024.  (Серия «Дом занимательной науки»). Сост. Перельман Я.И. 978-5-392-40575-6
248310	Математика: упражнения со спичками.-М.:Проспект,2024. (Серия «Дом занимательной науки»). Сост. Перельман Я.И. 978-5-392-41376-8</t>
  </si>
  <si>
    <t>Дом занимательной науки. Комплект 16 (Обучающие математические сказки. Физика на каждом шагу. Математика. Магические квадраты.-М.Проспект.</t>
  </si>
  <si>
    <t>978-5-392-37991-0</t>
  </si>
  <si>
    <t>Комплект состоит из:
247946	Обучающие математические сказки.-М.:Проспект,2024. (Серия «Дом занимательной науки»). Перельман Я.И.	978-5-392-41027-9
248482	Физика на каждом шагу.-М.:Проспект,2024. (Серия «Дом занимательной науки»). Сост. Перельман Я.И. 	978-5-392-41641-7
248032	Математика : самоучитель для гуманитариев.-М.:Проспект,2024. (Серия «Дом занимательной науки»). Сост. Перельман Я.И. 	978-5-392-41110-8
247550	Магические квадраты.-М.:Проспект,2024. (Серия «Дом занимательной науки»). Сост. Перельман Я.И. 	978-5-392-40522-0</t>
  </si>
  <si>
    <t>Дом занимательной науки. Комплект 17 (Вечные двигатели. Мир планет. Физика на каждом шагу. Задумай число.-М.:Проспект.</t>
  </si>
  <si>
    <t>978-5-392-37992-7</t>
  </si>
  <si>
    <t>Комплект состоит из:
244149	Вечные двигатели.-М.:Проспект,2023. (Серия «Дом занимательной науки»). Сост. Перельман Я.И.	978-5-392-37536-3
246480	Мир планет. Астрономический очерк.-М.:Проспект,2023. (Серия «Дом занимательной науки»). Сост. Перельман Я.И. 	978-5-392-39799-0
246735	Физика на каждом шагу.-М.:Проспект,2024. (Серия «Дом занимательной науки»). Сост. Перельман Я.И. 	978-5-392-40016-4
242876	Задумай число. Математический отгадчик.-М.:Проспект,2022. (Серия «Дом занимательной науки»). Сост. Перельман Я.И. 	978-5-392-36136-6</t>
  </si>
  <si>
    <t>Дом занимательной науки. Комплект 18 (Квадратура круга, или Занимательная геометрия. Одним росчерком. Математика. Упражнения со спичками.-М.:Проспект.</t>
  </si>
  <si>
    <t>978-5-392-37993-4</t>
  </si>
  <si>
    <t>Комплект состоит из:
247622	Квадратура круга, или Занимательная геометрия.-М.:Проспект, 2024.  (Серия «Дом занимательной науки»). Сост. Перельман Я.И. 	978-5-392-40575-6
246496	Одним росчерком. Вычерчивание фигур одной непрерывной линией.-М.:Проспект,2024. Сост. Перельман Я.И. 	978-5-392-39806-5
248032	Математика : самоучитель для гуманитариев.-М.:Проспект,2024. (Серия «Дом занимательной науки»). Сост. Перельман Я.И. 978-5-392-41110-8
248310	Математика: упражнения со спичками.-М.:Проспект,2023. (Серия «Дом занимательной науки»). Сост. Перельман Я.И. 	978-5-392-41376-8</t>
  </si>
  <si>
    <t>Дом занимательной науки. Комплект 19 (Быстрый счет. Магические квадраты. Быстрый счет. Квадратура круга, или Занимательная геометрия.-М.:Проспект.</t>
  </si>
  <si>
    <t>978-5-392-37994-1</t>
  </si>
  <si>
    <t>Комплект состоит из:
246125	Быстрый счет – 2, или Настольная книга архитектора, скульптора, художника и картографа.-М.:Проспект,2024. (Серия «Дом занимательной науки»). Сост. Перельман Я.И. 	978-5-392-39538-5
247550	Магические квадраты.-М.:Проспект,2024. (Серия «Дом занимательной науки»). Сост. Перельман Я.И. 978-5-392-40522-0
246320	Быстрый счет: Тридцать простых приемов устного счета.-М.:Проспект,2024. (Серия «Дом занимательной науки»). Сост. Перельман Я.И.	978-5-392-39662-7
247622	Квадратура круга, или Занимательная геометрия.-М.:Проспект, 2024.  (Серия «Дом занимательной науки»). Сост. Перельман Я.И. 	978-5-392-40575-6</t>
  </si>
  <si>
    <t>Дом занимательной науки. Комплект 20 (Квадратура круга, или Занимательная геометрия. Магические квадраты. Фигурки-головоломки из 7 кусочков.-М.:Проспект.</t>
  </si>
  <si>
    <t>978-5-392-37995-8</t>
  </si>
  <si>
    <t>Комплект состоит из:
247622	Квадратура круга, или Занимательная геометрия.-М.:Проспект, 2024.  (Серия «Дом занимательной науки»). Сост. Перельман Я.И. 978-5-392-40575-6
247550	Магические квадраты.-М.:Проспект,2024. (Серия «Дом занимательной науки»). Сост. Перельман Я.И. 	978-5-392-40522-0
246496	Одним росчерком. Вычерчивание фигур одной непрерывной линией.-М.:Проспект,2024. Сост. Перельман Я.И. 	978-5-392-39806-5
243963	Фигурки-головоломки из 7 кусочков.-М.:Проспект,2023. (Серия «Дом занимательной науки»). Перельман Я.И.	978-5-392-37398-7</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</si>
  <si>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болезней.-М.:Проспект.</t>
  </si>
  <si>
    <t>978-5-392-39157-8</t>
  </si>
  <si>
    <t>60х90/32</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</si>
  <si>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t>
  </si>
  <si>
    <t>Доменное имя в системе объектов гражданских прав.Монография.-М.:Проспект,2023.</t>
  </si>
  <si>
    <t>Кожемякин Д.В.</t>
  </si>
  <si>
    <t>978-5-392-38140-1</t>
  </si>
  <si>
    <t>В настоящей монографии рассмотрены такие вопросы, как правовая сущность доменного имени, природа прав на него, использование средств индивидуализации в доменных именах, а также соотношение прав на доменные и личные имена.
В работе приводится анализ существующих доктринальных подходов в этой области как отечественных, так и зарубежных, а также изучен большой пласт отечественной и зарубежной правоприменительной практики, включая практику Европейского суда по правам человека, судов США, Канады, Российской Федерации,
Арбитражного центра Всемирной организации интеллектуальной собственности.
Законодательство приведено по состоянию на сентябрь 2018 г.
Работа рассчитана на широкую читательскую аудиторию – студентов, аспирантов, преподавателей, практикующих юристов и ученых.</t>
  </si>
  <si>
    <t>Доменные имена и доменные споры в России и за рубежом. Монография.-М.:Проспект,2023.</t>
  </si>
  <si>
    <t>Геец К.В.</t>
  </si>
  <si>
    <t>978-5-392-38379-5</t>
  </si>
  <si>
    <t>В монографии проведен комплексный анализ функций, характеристик доменных имен, их места в системе объектов гражданских прав, правоотношений администраторов, а также основных проблем, возникающих в правоприменении при рассмотрении доменных споров. Разобрано соотношение права на доменное имя с правом на товарный знак. Рассмотрены пределы соотношения права на доменное имя при его столкновении с правами на иные объекты. Выявлены процессуальные проблемы разрешения доменных споров. Исследовано российское и зарубежное законодательство, а также правоприменительная практика.
Законодательство приведено по состоянию на 31 августа 2022 г.</t>
  </si>
  <si>
    <t>Домовая книга.-М.:Проспект.</t>
  </si>
  <si>
    <t>978-5-392-38934-6</t>
  </si>
  <si>
    <t>Домовая книга</t>
  </si>
  <si>
    <t>Дополнительная квалификация преступления.Общие и специальные вопросы.Монография.-М.:Проспект,2022.</t>
  </si>
  <si>
    <t>Зацепин А.М.</t>
  </si>
  <si>
    <t>978-5-392-37076-4</t>
  </si>
  <si>
    <t>В работе рассматриваются общие и специальные вопросы, возникающие при дополнительной квалификации преступления. В частности, дается понятие и анализируются признаки дополнительной квалификации и ее виды: при конкуренции норм уголовного права, множественности преступлений – совокупности и рецидиве, изменении уголовного закона, вступлении в силу закона, устраняющего или устанавливающего преступность деяния либо смягчающего или усиливающего наказание, неоконченного преступления – приготовле-
ния к преступлению, покушения на преступление, соучастии в преступлении.
Внесены предложения по совершенствованию уголовного законодательства и практики его применения.
Законодательство приведено по состоянию на октябрь 2015 г.
Рекомендуется для студентов, аспирантов и преподавателей юридических вузов и факультетов, судей, следователей, прокуроров и адвокатов.</t>
  </si>
  <si>
    <t>Дополнительное образование.Менеджмент образовательных услуг.Уч. для бакалавриата.-М.:Проспект,2023.</t>
  </si>
  <si>
    <t>П/р Панфиловой  А.П., Бавиной П.А.</t>
  </si>
  <si>
    <t>978-5-392-39112-7</t>
  </si>
  <si>
    <t>Учебник нового поколения для обучения бакалавров представлен авторским коллективом преподавателей кафедр социального управления и управления образованием и кадрового менеджмента Института экономики и управления, занимающихся подготовкой кадров для системы дополнительного образования и работающих практически в организациях дополнительного образования преподавателями, тренерами, консультантами, научными руководителями.
В нем содержатся актуальные инновационные материалы по организации и управлению образовательными услугами в системе дополнительного образования, предполагающие организации и системы нового типа и нового содержания. С этой целью в учебнике представлены краткая теория, кейсы, тренировочные упражнения, деловые и ролевые игры, примеры историй реальной практики, управленческие интернет-задания, вопросы для анализа и размышления, помогающие совершенствовать управленческий опыт. Глоссарий новейших и специальных терминов делают этот учебник максимально приближенным к практике, соответствующим самым современным
требованиям и новациям. Учебник предназначен для студентов бакалавриата. Может быть практически использован руководителями, менеджерами по персоналу в организациях, предоставляющих образовательные услуги, а также психологами, консультантами, аспирантами, слушателями Института дополнительного образования и слушателями системы переподготовки и повышения квалификации педагогических кадров.
Соответствует ФГОС ВО 3+.</t>
  </si>
  <si>
    <t>Дорогой мистер Холмс (ПИКТОГРАММА).-М.:Проспект,2022.</t>
  </si>
  <si>
    <t>Баринов Е.Х.</t>
  </si>
  <si>
    <t>978-5-392-37277-5</t>
  </si>
  <si>
    <t>Интеллектуальный бестселлер Евгения Баринова о достижениях современной судебной медицины. Что знали и о чем догадывались ученые сто лет назад? Какие открытия ждут человечество в борьбе со злом? Победят ли технологии талант? Об этом вы узнаете, совершив путешествие во времени в компании с медиками-криминалистами, которым предстоит заново расследовать преступления, описанные Конан Дойлем.</t>
  </si>
  <si>
    <t>Дорогой мистер Холмс (ПОРТРЕТ).-М.:Проспект,2025.</t>
  </si>
  <si>
    <t>978-5-392-42450-4</t>
  </si>
  <si>
    <t>Досрочные пенсии за работу во вредных условиях труда: от патерналистской к страховой модели.-М.:Проспект,2021.</t>
  </si>
  <si>
    <t>Роик В.Д.</t>
  </si>
  <si>
    <t>978-5-392-24773-8</t>
  </si>
  <si>
    <t>В книге рассматриваются вопросы досрочного пенсионного обеспечения за работу во вредных условиях труда, трансформации его социально обеспечительных механизмов в механизмы страхования досрочной утраты трудоспособности работников. Патерналистская компенсационная модель требует замены на страховую модель, в которой центральное место должны занять профилактические и реабилитационные функции социальной защиты. Для этого требуется применить комплекс методов оценки профессиональных рисков и сформировать механизмы страхования досрочной утраты трудоспособности работников.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социального страхования и охраны труда.
Законодательство приводится по состоянию на март 2017 г.
Книга публикуется в авторской редакции.</t>
  </si>
  <si>
    <t>Достоевский. 100 и 1 цитата.-М.:Проспект,2025.</t>
  </si>
  <si>
    <t>Достоевский Ф.М., сост. Галкин А.Б.</t>
  </si>
  <si>
    <t>978-5-392-42449-8</t>
  </si>
  <si>
    <t>Книга выстроена в духе и стиле Ф. М. Достоевского – как волнующий и задушевный разговор писателя с читателем. Цитаты из устных и письменных высказываний знаменитого писателя, с одной стороны, иллюстрируют яркие факты его биографии, а с другой стороны, вовлекают читателя в глубокий и напряженный философский и нравственный диалог с миром героев «Записок из подполья», «Преступления и наказания», «Идиота», «Бесов», «Подростка» и «Братьев Карамазовых». В книге звучат как известные и малоизвестные слова знаменитых персонажей Достоевского, так и его собственные высказывания о человеке и мире из «Дневника писателя» и записных книжек. Эти цитаты рисуют особенный и неповторимый духовный облик писателя-пророка и тайновидца человеческих душ. Монтаж из ярких цитат сопровождается лаконичным комментарием составителя книги. Пояснения помогут читателю разобраться в хитросплетениях жизненных ситуаций, составляющих биографию Достоевского, а также понять сущность, смысл, контекст цитируемых высказываний его персонажей.
Книга обращена ко всем любителям творчества Ф. М. Достоевского и в особенности будет полезна учащимся старших классов, учителям литературы, студентам и преподавателям гуманитарных вузов.</t>
  </si>
  <si>
    <t>Досудебное производство по уголовному делу.Сборник задач для проведения практических занятий со студентами юридических вузов и факультетов.-М.:Проспект,2022.</t>
  </si>
  <si>
    <t>Россинский С.Б.</t>
  </si>
  <si>
    <t>978-5-392-36502-9</t>
  </si>
  <si>
    <t>Сборник задач</t>
  </si>
  <si>
    <t>Настоящее издание представляет собой систематизированный сборник задач казусов для проведения практических занятий со студентами юридических вузов и факультетов.
В сборнике представлены задачи-казусы по всем темам «второго» раздела учебного курса «Уголовно-процессуальное право (уголовный процесс)», предопределенного Частью 2 УПК РФ и включающего правоотношения, возникающие в ходе
досудебного производства по уголовному делу.
Законодательство приведено по состоянию на 1 декабря 2020 г.
Настоящая книга будет полезна обучающимся по программам бакалавриата, специалитета и магистратуры.</t>
  </si>
  <si>
    <t>Досудебное урегулирование налоговых споров: налоговые споры в суде. Уч. пос.-М.:Проспект,2023.</t>
  </si>
  <si>
    <t>П/р Мошковой Д.М., Соловьева А.А.</t>
  </si>
  <si>
    <t>978-5-392-38321-4</t>
  </si>
  <si>
    <t>В рамках учебного пособия рассмотрены особенности урегулирования налоговых споров в досудебном и судебном порядке, альтернативные способы разрешения налоговых споров, включая медиацию как механизм внесудебного урегулирования налогового конфликта, а также актуальная практика правоприменения в данной сфере.
Законодательство приведено по состоянию на 15 августа 2022 г.
Пособие составлено в соответствии с рабочими программами учебных дисциплин «Досудебное урегулирование налоговых споров», «Налоговые споры» и предназначено для обучающихся по направлению подготовки «Юриспруденция» (квалификация (степень) «магистр»).</t>
  </si>
  <si>
    <t>Досудебные процедуры урегулирования споров.Путеводитель по судебной практике.Научно-практическое пос.-М.:Проспект,2023.</t>
  </si>
  <si>
    <t>978-5-392-39563-7</t>
  </si>
  <si>
    <t>Работа посвящена исследованию досудебных процедур разрешения споров и иных социальных конфликтов в Российской Федерации, странах СНГ и некоторых других иностранных государствах: Австрии, Германии, Франции, КНР, Нидерландах. Проанализировав законодательство и иные источники, судебную практику, автор дал рекомендации по совершенствованию законодательства РФ в сфере досудебного урегулирования споров.
Законодательство приведено по состоянию на май 2017 г.
Книга рассчитана на судей, адвокатов, прокуроров, аспирантов, студентов и всех, кто интересуется вопросами досудебного урегулирования споров.</t>
  </si>
  <si>
    <t>Дочери Персефоны : проза.-М.:Проспект,2023.</t>
  </si>
  <si>
    <t>Найденова Р. Р</t>
  </si>
  <si>
    <t>978-5-392-36802-0</t>
  </si>
  <si>
    <t>Новоиспеченная царица Подземного мира – богиня плодородия Персефона – недовольна своей семейной жизнью: мир теней наводит страх и тоску, а долгожданные дети, более похожие на мифических чудовищ, чем на цветы жизни, не приносят радости молодой матери.
Когда наступает срок навестить мир живых, семья поднимается на поверхность, чтобы провести летние дни в гостях у матери Персефоны – богини Деметры. Ностальгия и родные пейзажи пробуждают в царице Подземного царства воспоминания о беззаботной юности. Однако жившие рядом с ней люди уже забыли богиню. Единственная возможность напомнить о себе и хотя бы на время отвлечься от семейной рутины – исполнить желание какого-нибудь смертного просителя, например сиреноголосого поэта Орфея, пришедшего молить о своей возлюбленной Эвридике.
Отдых в доме детства оборачивается для могущественной семьи настоящим испытанием. Старые неизжитые обиды и новые увлечения грозят разрушить божественный союз.</t>
  </si>
  <si>
    <t>Драма на охоте: повести и рассказы + DVD Эмиля Лотяну "Мой ласковый и нежный зверь".-М.:Проспект,2010.</t>
  </si>
  <si>
    <t>978-5-392-01482-8</t>
  </si>
  <si>
    <t>Издание включает повесть А. П. Чехова «Драма на охоте». Произведение, созданное в нетипичном для автора жанре детектива, неоднократно экранизировалось.
В книгу также вошли рассказы «Крыжовник», «Анна на шее», «Лошадиная фамилия», «Спать хочется», «Хирургия», «Человек в футляре» и другие произведения автора, созданные им в разные периоды творчества.
Книга содержит DVD с фильмом Эмиля Лотяну «Мой ласковый и нежный зверь» по мотивам повести А. П. Чехова «Драма на охоте». В ролях: Олег Янковский, Леонид Марков, Галина Беляева, Светлана Тома, Кирилл Лавров.</t>
  </si>
  <si>
    <t>Древняя Москва в картинах Аполлинария Васнецова : художественный альбом с комментариями.-М.:Проспект,2024.</t>
  </si>
  <si>
    <t>Кудрявцева Л.С.</t>
  </si>
  <si>
    <t>978-5-392-41033-0</t>
  </si>
  <si>
    <t>У этой удивительной книги два автора: первый — выдающийся художник и мастер исторической живописи Аполлинарий Михайлович Васнецов. Именно его работы, собранные из разных музеев России, легли в основу издания.
Второй — замечательная детская писательница и искусствовед Лидия Степановна Кудрявцева, превратившая художественный альбом с уникальными иллюстрациями в книгу — путешествие по истории нашей страны и ее главного города — Москвы.</t>
  </si>
  <si>
    <t>Дубровский.-М.:Проспект,2022.</t>
  </si>
  <si>
    <t>978-5-392-36495-4</t>
  </si>
  <si>
    <t>Думай по-английски.Сборник упражнений.-М.:Проспект,2024.</t>
  </si>
  <si>
    <t>978-5-392-40790-3</t>
  </si>
  <si>
    <t>Сборник упражнений “Думай по-английски” содержит практические задания по основным темам английской грамматики, изложенным в пособии “100 главных правил английского языка”. 
В книге читатель найдет как традиционные тренировочные упражнения, направленные на закрепление основ грамматики английского языка, так и многочисленные задания коммуникативного характера, целью которых является освоение грамматических структур в рамках ситуативного общения.
Прилагаемые ответы к большинству заданий позволяют читателю самостоятельно проверить себя.</t>
  </si>
  <si>
    <t>Духовно-нравственная и социальная деятельность в отношении лиц, находящихся в местах лишения свободы. Справоч. пос.-М.:Проспект;Академия ФСИН России,2023.</t>
  </si>
  <si>
    <t>Ананьев О.Г., Кузнецов М.И., Мачкасов А.И.</t>
  </si>
  <si>
    <t>978-5-392-39217-9</t>
  </si>
  <si>
    <t>Справочное пособие подготовлено на основе анализа действующей нормативно-правовой базы, регулирующей вопросы взаимодействия учреждений и органов уголовно-исполнительной системы с зарегистрированными религиозными объединениями в местах лишения свободы; результатов научно-теоретических исследований,
проведенных профессорско-преподавательским составом Академии ФСИН России, а также методических материалов, разработанных для ведения богослужебной деятельности и социальной работы.
Законодательство приведено по состоянию на 20 апреля 2023 г.
Предназначено для сотрудников уголовно-исполнительной системы и священно-служителей религиозных объединений, участвующих в реализации прав на свободу совести лиц, находящихся в местах лишения свободы.</t>
  </si>
  <si>
    <t>Духовно-нравственные основы Конституции Российской Федерации (избранные труды). Сборник.-М.:Проспект,2024.</t>
  </si>
  <si>
    <t>Осавелюк А.М.</t>
  </si>
  <si>
    <t>978-5-392-41931-9</t>
  </si>
  <si>
    <t>В сборник избранных трудов включены научные статьи, доклады на международных и российских научных конференциях, извлечения из монографий, написанных автором за последние четверть века по проблемам конституционного права, которые связаны с развитием Конституции Российской Федерации, основами духовно-нравственных ценностей, организации системы публичной власти, а также правами и свободами человека и гражданина.
Публикуемые материалы будут полезны для студентов, аспирантов и преподавателей юридических вузов и факультетов юридических вузов, для специалистов в области конституционного права и всех, кто проявляет интерес к духовно-нравственным ценностям современной России. Могут быть также рекомендованы для применения в
учебном процессе на факультетах политологии, истории и журналистики.</t>
  </si>
  <si>
    <t>Духовно-нравственный путь развития России.Монография.-М.:РГ-Пресс,2023.</t>
  </si>
  <si>
    <t>Ветошкин А.П., Быков М.Ю.</t>
  </si>
  <si>
    <t>978-5-9988-1514-0</t>
  </si>
  <si>
    <t>21 сентября 2019 г. нашей Родине, России, исполнилось 1157 государственно оформленных лет! В монографии излагаются константы, сквозные линии, сущностные черты и цивилизационный код развития России. Авторы выражают их в ясных позициях, транслируют и воспроизводят через систему гуманитарного образования в общеобразовательной и профессиональной школе, подготовку будущих специалистов, особенно в сфере государственного и местного управления.
В монографии раскрываются основные направления развития России на шестилетний срок и более длительный период, изложенные в Послании Президента РФ В. В. Путина Федеральному Собранию РФ 1 марта 2018 г. и закрепленные Указом «О национальных целях и стратегических задачах развития Российской Федерации на период до 2024 года». На фундаменте духовно-нравственного понимания человека и общества может быть осуществлено прорывное научно-технологическое и социально-экономическое развитие России, решены задачи увеличения численности населения, повышения уровня жизни людей, создания достойных условий и возможностей самореализации и раскрытия таланта каждого человека.
Основополагающие идеи и ценности российской цивилизации и духовности преломляются и конкретизируются применительно к хозяйству, социальной и политической жизни, культуре, образованию и воспитанию личности. Бережно сохраняются драгоценные нити национально-культурной традиции. В книге звучат, как живые, голоса славных сынов России, ее выдающихся мыслителей, принадлежащих к разным историческим эпохам.
Монография рекомендуется студентам всех специальностей и преподавателям гуманитарных дисциплин.</t>
  </si>
  <si>
    <t>Духовный символизм Ф. М. Достоевского. Монография.-М.:Проспект,2024.</t>
  </si>
  <si>
    <t>Шараков С.Л.</t>
  </si>
  <si>
    <t>978-5-392-39954-3</t>
  </si>
  <si>
    <t>Монография посвящена символическому миросозерцанию Ф. М. Достоевского. В работе обосновывается новая для достоевсковедения культурно-историческая типология символа, которая существенно восполняет преобладающий в литера-
туроведении подход к символу как к универсальной категории. Различия культурно-исторических типов и стилей символики от Античности до эпохи Нового времени – это точки вхождения в специфику символического мышления, эпохальную
и индивидуальную.
Издание рекомендовано для студентов филологических и философских факультетов, преподавателей и всех интересующихся творчеством и миросозерцанием Ф. М. Достоевского, а также вопросами развития философии.</t>
  </si>
  <si>
    <t>Дуэль: избранные рассказы и повести + DVD Иосифа Хейфица "Плохой хороший человек".-М.:Проспект,2010.</t>
  </si>
  <si>
    <t>978-5-392-01481-1</t>
  </si>
  <si>
    <t>Издание включает повесть «Дуэль» - одно из самых крупных произведений чеховской прозы.
В книгу также вошли рассказы «Дом с мензином», «Злоумышленник», «Дама с собачкой», «Пересолил», «Скрипка Ротшильда» и другие произведения Антона Павловича Чехова, созданные им в разные периоды творчества.
Книга содержит DVD с фильмом Иосифа Хейфица «Плохой хороший человек» по мотивам повести А. П. Чехова «Дуэль». В ролях: Владимир Высоцкий, Олег Даль, Анатолий папанов, Людмила Максакова, Юрий Медведев.</t>
  </si>
  <si>
    <t>Дымный атлас.-М.:Блок-Принт,2023.</t>
  </si>
  <si>
    <t>Пономарёв О.А.</t>
  </si>
  <si>
    <t>978-5-6049287-4-5</t>
  </si>
  <si>
    <t>Эта книга о простом и сложном, мимолетном и вечном – о человеческой жизни во всех ее проявлениях: о любви, смерти, страхе, ненависти, увлекательных путешествиях и многом другом.
Несколько сотен миниатюр, приправленных алко-гастро-музыкальными рекомендациями, объединены развернутой метафорой: «Судьба человека – неуловимый зыбкий дым, принимающий произвольные причудливые формы и тающий во времени без следа».
Книга рассчитана на читателей старше 18 лет.</t>
  </si>
  <si>
    <t>Дюймовочка. Королевич-Лягушка, или Железный Генрих: сказки.-М.:Проспект,2011.</t>
  </si>
  <si>
    <t>Андерсен Г.Х., Гримм Я. и В.</t>
  </si>
  <si>
    <t>978-5-392-01987-8</t>
  </si>
  <si>
    <t>В книгу вошли произведения знаменитых сказочников: "Дюймовочка"  Г.Х. Андерсена и "Королевич-Лягушка" братьев Гримм.  Сказка Андерсена о крошечной девочке и ее приключениях вот уже много лет заставляет маленьких читателей сопереживать героине. А история братьев Гримм о заколдованном королевиче учит тому, что внешность часто бывает обманчива.
Издание снабжено красочными иллюстрациями и рекомендовано для детей младшего школьного возраста.
Любимые сказки + DVD со сборником  мультфильмов: Дюймовочка, Свинья- Копилка, Щелкунчик, Царевна-лягушка.</t>
  </si>
  <si>
    <t>Ева. Сборник рассказов.-М.:Проспект,2021.</t>
  </si>
  <si>
    <t>978-5-392-33856-6</t>
  </si>
  <si>
    <t>«Ева» — новый любовный детектив-экшн от автора «Amanita рhalloides». Замужняя девушка становится любовницей молодого юриста из компании, возглавляемой ее мужем. Романтическая история превращается в детектив с непредсказуемой развязкой и ставит перед читателем вечные вопросы о природе добра и зла, случайного и закономерного в жизни человека и об устройстве мира, в котором правит Женщина.
В книгу вошли также и другие ранее не публиковавшиеся рассказы автора: «Операция», «Шорох», «Человек-паук» и рассказы из сборника «Amanita phalloides».</t>
  </si>
  <si>
    <t>Евгений Онегин : роман в стихах.-М.:Проспект,2024.</t>
  </si>
  <si>
    <t>Пушкин А.С., худож. Гельмерсен В.В.</t>
  </si>
  <si>
    <t>978-5-392-41084-2</t>
  </si>
  <si>
    <t>Одно из величайших произведений мировой литературы, роман в стихах А. С. Пушкина (1799–1837), предлагается читателю с иллюстрациями знаменитого силуэтиста В. В. Гельмерсена (1873–1937). Более 100 уникальных рисунков были подготовлены художником еще в начале XX века, но вой ны, революции, а затем и трагическая гибель В. В. Гельмерсена в год столетия со дня смерти самого Пушкина помешали публикации. Впервые «„Евгений Онегин“ в силуэтах Гельмерсена» увидел свет лишь в 1993 году.</t>
  </si>
  <si>
    <t>Евгений Онегин. Подробный иллюстрированный комментарий к роману в стихах. Уч.пос.-М.:Проспект,2024.</t>
  </si>
  <si>
    <t>978-5-392-41014-9</t>
  </si>
  <si>
    <t>Издание содержит текст романа в стихах А. С. Пушкина «Евгений Онегин» и первый подробный иллюстрированный комментарий к нему, включающий в себя более 1000 статей и изображений. Книга подготовлена с использованием технологии «книги в книге», органично соединяющей справочный материал и текст бессмертного произведения.
Автор выражает благодарность Федеральному государственному бюджетному учреждению культуры «Государственный мемориальный историко-литературный и природно- ландшафтный музей-заповедник А. С. Пушкина “Михайловское”»
(Пушкинский Заповедник).</t>
  </si>
  <si>
    <t>Евгений Онегин. Пропущенные строфы. Другие редакции и варианты.-М.:Проспект,2023.</t>
  </si>
  <si>
    <t>978-5-392-35838-0</t>
  </si>
  <si>
    <t>Представленная вниманию читателей книга позволяет сопоставить канонический текст романа со всеми известными на сегодняшний день пропущенными строфами, черновыми набросками, другими редакциями и вариантами стихов романа.
Издание, выполненное с использованием технологии «книга в книге», стало возможным благодаря усилиям поколений пушкинистов, потративших годы на сохранение и расшифровку рукописей поэта.</t>
  </si>
  <si>
    <t>Евгений Онегин. Роман в стихах. Краткий комментарий.-М.:Проспект,2024.</t>
  </si>
  <si>
    <t>Пушкин А.С., коммент. Рожников Л.В.; худож. Шаймарданов И.Д.</t>
  </si>
  <si>
    <t>978-5-392-39189-9</t>
  </si>
  <si>
    <t>Издание содержит текст романа в стихах А. С. Пушкина «Евгений Онегин» с замечательными иллюстрациями Игоря Шаймарданова. Строфы романа в необходимых случаях сопровождает краткий комментарий, подготовленный Леонидом Рожниковым.
Для широкого круга читателей.</t>
  </si>
  <si>
    <t>Евгений Онегин. Роман в стихах.-М.:Проспект,2024. (Серия «Роман с книгой»)</t>
  </si>
  <si>
    <t>978-5-392-41307-2</t>
  </si>
  <si>
    <t>В издании представлен роман в стихах Александра Сергеевича Пушкина «Евгений Онегин», над которым поэт работал более восьми лет. Произведение занимает центральное место в его творчестве и является одной из вершин русской поэзии. Книга проиллюстрирована замечательными рисунками Надежды Рушевой.
Выдающаяся художница Надежда Николаевна Рушева (1952–1969) прожила очень короткую жизнь, однако вошла в историю отечественной и мировой иллюстрации как великолепный график, мастер рисунка, обладавший «поразительным даром проникновения в область человеческого духа». Как справедливо заметил Ираклий Андроников: «То, что это создала девочка гениальная, становится ясным с первого рисунка. Они не требуют доказательств своей первозданности».
Для широкого круга читателей.</t>
  </si>
  <si>
    <t>Евгений Телегин и другие. Поэма в прозе.-М.:Проспект,2024.</t>
  </si>
  <si>
    <t>Тихомиров В.</t>
  </si>
  <si>
    <t>978-5-392-35070-4</t>
  </si>
  <si>
    <t>Постмодернизм наступает отовсюду, и грех не воспользоваться его завоеваниями. Джон Леннон называл телевизор «очагом современного человека», и «очаг» этот однажды приковал мое внимание лекциями Валентина Семеновича Непомнящего о Пушкине и «Евгении Онегине». Я потерял покой и вскоре поймал себя на написании второй половины этой книги. Впечатления детства смешались в голове с воспоминаниями о репетициях «Аквариума» у меня в мастерской, визитах Сергея Курехина и Виктора Цоя, а прогулки в соседнем Летнем саду запомнились исключительно личными встречами с Пушкиным. Догонит, бывало, в аллее, двинет локтем в бок: «Ну что, брат Тихомиров, все прогуливаешь?..» Все это повисло каплей чернил на конце пера, и вот результат...</t>
  </si>
  <si>
    <t>Евразийская парадигма России и современные проблемы ее конституционно-правового развития.Монография.-М.:Проспект,2021.</t>
  </si>
  <si>
    <t>Скуратов Ю.И.</t>
  </si>
  <si>
    <t>978-5-392-33769-9</t>
  </si>
  <si>
    <t>Монография посвящена исследованию государственно-правовых аспектов классического евразийского учения. Обоснован вывод об актуальности и значимости для внутренней и внешней политики современной России многих постулатов классической евразийской доктрины. Проведено детальное изучение оригинальной евразийской концепции гарантийного государства, позволившее раскрыть грани современной российской государственности как воплощения его социальной,
общенародной, общенациональной и правовой характеристик. Впервые в научной литературе сформулирована категория «евразийский конституционализм», позволяющая дать обобщенное представление о вкладе евразийцев в развитие науки конституционного права России, имеющем особое значение в контексте проводимой в стране конституционной реформы.
Книга предназначена для юристов, политологов, историков, специалистов в области международного права, всех, кому интересна классическая евразийская концепция как одна из наиболее примечательных страниц отечественного научного
наследия.</t>
  </si>
  <si>
    <t>Евразийская экономическая интеграция: теория и практика. Уч. пос.-М.:Проспект,2024.</t>
  </si>
  <si>
    <t>Глазьев С.Ю. и др.</t>
  </si>
  <si>
    <t>978-5-392-40574-9</t>
  </si>
  <si>
    <t>Эта книга — первое и единственное в своем роде учебное пособие, детально описывающее интеграционные процессы в Евразийском экономическом союзе (ЕАЭС), одном из наиболее продвинутых экономических объединений в современном мире и наиболее успешном на евразийском пространстве. В книге представлены результаты многолетней деятельности государств-участников по формированию и постоянному совершенствованию опорных конструкций таможенного союза, единого экономического пространства и, наконец, собственно ЕАЭС. В пособии детально описаны правовые основы, форматы и практика выработки государствами Союза согласованных, сбалансированных решений по всем функциональным направлениям развития интеграции в соответствии с Договором о ЕАЭС от 29 мая 2014 г., Стратегией развития евразийской экономической интеграции до 2025 г., другими документами союзного стратегического планирования.
Особенность издания состоит в том, что его соавторами выступили должностные лица и сотрудники регулирующего органа ЕАЭС — Евразийской экономической комиссии, — которые в ежедневном режиме непосредственно вовлечены в решение конкретных задач, способствующих достижению целей экономической интеграции, становлению Союза в качестве конкурентоспособного объединения с эффективными инструментами повышения уровня и качества жизни граждан, создания максимально благоприятных условий функционирования бизнеса. В книге гармонично сочетается изложение теоретико-методологических основ интеграции и практики воплощения интеграционных инициатив и проектов.
Законодательство приведено по состоянию на 3 ноября 2022 г.
Учебное пособие подготовлено при научной поддержке вузов — участников Евразийского сетевого университета, созданного в 2022 г., и предназначено для бакалавров, магистрантов, аспирантов, преподавателей вузов по направлениям «Международные экономические отношения», «Государственное и муниципальное управление», «Международное право» и другим, а также всех, кто интересуется тематикой современной экономической интеграции.</t>
  </si>
  <si>
    <t>Евразийский экономический союз. Единое таможенное регулирование.Монография.-М.:Проспект,2022.</t>
  </si>
  <si>
    <t>Мокров Г.Г.</t>
  </si>
  <si>
    <t>978-5-392-36281-3</t>
  </si>
  <si>
    <t>В монографии рассматривается практика применения единых мер таможенного регулирования внешнеторгового оборота ЕАЭС с третьими странами. Главное внимание уделяется таким инструментам наднационального регулирования, как международные классификаторы товаров, таможенный тариф, таможенная стоимость, таможенные платежи. Важное значение придается Единому таможенному тарифу ЕАЭС, его структуре, базовым принципам формирования, действующим ставкам таможенных пошлин, правилам определения страны происхождения товаров и порядку предоставления тарифных преференций. Внимание сфокусировано и на методах оценки товаров в таможенных целях, в частности основном методе (по цене сделки с ввозимыми товарами), сравнительных методах (по цене сделки с однородными и идентичными товарами), расчетных методах (методах вычитания и сложения стоимости) и резервном методе, а также порядке оформления и контроля за достоверностью оценки таможенной стоимости товаров.
Отдельный раздел посвящен методам, порядку и срокам уплаты таможенных платежей, специальных, антидемпинговых и компенсационных пошлин, а также механизму их поступления в доход бюджетов государств – членов ЕАЭС. Особое внимание уделено роли таможеннотарифного регулирования в формировании базовой модели счета текущих операций платежного баланса и использованию валютной составляющей таможенного тарифа при переходе государств – членов ЕАЭС к режиму плавающего обменного курса валют. Значимое место в книге отводится анализу практики выведения денежных средств в офшорные юрисдикции путем занижения таможенной стоимости товаров или манипуляции условиями
коммерческих поставок EXW, FCA, FAS, FOB, CFR, CIF, CIP, CPT, DAT, DAP, DDP «Инкотермс-2020» посредством использования документарного аккредитива в качестве формы оплаты за поставку товаров, а также частичной или 100%-ной предоплаты на счета офшорных компаний, что позволяет компетентным органам уже в ближайшей перспективе разработать комплекс мероприятий в законодательной, правоприменительной и информационной областях по деофшоризации экономики ЕАЭС и противодействию легализации доходов, полученных преступным путем.
Законодательство приведено по состоянию на 20 декабря 2019 г.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Межпарламентской Ассамблеи государств – участников СНГ, сотрудников налоговых и таможенных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и «Таможенное дело».</t>
  </si>
  <si>
    <t>Евразийский экономический союз. Единый таможенный тариф. Монография.-М.:Проспект,2024.</t>
  </si>
  <si>
    <t>978-5-392-40507-7</t>
  </si>
  <si>
    <t>В монографии рассматриваются содержание, функции и структура таможенного тарифа, виды базовых (предельных) ставок таможенных пошлин, принципы эскалации ставок импортного и экспортного таможенного тарифа, порядок формирования цифрового кода товара и правила определения величины налогового изъятия денежных средств в бюджет. Особое внимание уделяется налоговому статусу таможенных пошлин, методам определения таможенной (тарифной) стоимости и порядку исчисления таможенных пошлин на базе импортного и экспортного таможенного тарифа. Важное место отводится критериям определения страны происхождения товаров и основным формам модификации базовой модели таможенного тарифа, действующим на основе преференциальных, сезонных и реторсионных ставок таможенных пошлин.
Законодательство приведено по состоянию на 4 сентября 2023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студентам экономических и юридических вузов и факультетов, обучающихся по специальностям «Таможенное дело», «Международный бизнес» и «Менеджмент международных компаний».</t>
  </si>
  <si>
    <t>Евразийский экономический союз. Меры торговой защиты: антидемпинговые, компенсационные, специальные.Монография.-М.:Проспект,2022.</t>
  </si>
  <si>
    <t>978-5-392-36447-3</t>
  </si>
  <si>
    <t>В монографии рассматривается практика введения и применения мер торговой защиты ЕАЭС, направленных на противодействие демпинговому импорту (антидемпинговые меры), субсидируемому импорту (компенсационные меры), а также мер, применяемых в связи со значительным ростом импорта, наступившим в результате непредвиденных обстоятельств (специальные защитные меры), использование которых позволяет устранить негативные эффекты, оказываемые поставками товаров из третьих стран на производителей в ЕАЭС.
Показано, что меры торговой защиты (антидемпинговые, компенсационные и специальные), будучи средствами нейтрализации конкурентных преимуществ, полученных иностранными компаниями вследствие демпингового, субсидированного или возросшего импорта, являются экономическими, нетарифными, временными и дисциплинарными инструментами по нейтрализации разрушительного воздействия методов недобросовестной конкуренции на отрасль экономики
ЕАЭС, а их избирательность позволяет Евразийской экономической комиссии проводить политику селективного протекционизма, направленную на защиту экономических интересов конкретных предприятий и отраслей экономики ЕАЭС при осуществлении импорта товаров.
Особое внимание уделяется наиболее действенному инструменту из арсенала мер торговой защиты — антидемпинговой пошлине, включая предварительную, окончательную и ретроактивную. Важное значение в книге придается механизму введения и применения компенсационных пошлин (предварительных и окончательных) в связи с импортом товара, при производстве, транспортировке или экспорте которого использовались специфические (запрещенные) субсидии иностранного государства, что существенно ухудшает производственное, торговое и финансовое положение отрасли экономики ЕАЭС.
Значительное внимание уделяется таким инструментам противодействия возросшему импорту, как импортная квота (административная мера), специальная пошлина (экономическая мера) и специальная квота (комбинированная мера), которые направлены на нейтрализацию негативного воздействия резкого, внезапного, неожиданного и существенного роста импорта товара на отрасль экономики ЕАЭС.
Особое место отводится порядку проведения расследования, предшествующего введению и применению мер торговой защиты (антидемпинговых, компенсационных и специальных), обеспечивающих защиту внутреннего рынка ЕАЭС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СНГ, сотрудников таможенных органов государств – членов ЕАЭС. Книга будет полезна слушателям, занимающимся по программам повышения квалификации и профессиональной переподготовки должностных лиц таможенных органов, а также аспирантам и студентам экономических
и юридических вузов и факультетов, обучающихся по специальностям 080502.65 «Экономика», 080115.65 «Таможенное дело» и 080102.65 «Мировая экономика».</t>
  </si>
  <si>
    <t>Евразийский экономический союз. Налоги и таможенные платежи.Монография.-М.:Проспект,2022.</t>
  </si>
  <si>
    <t>978-5-392-36958-4</t>
  </si>
  <si>
    <t>В монографии рассматривается практика введения и применения таможенных пошлин (ввозных и вывозных), нетарифных таможенных платежей (таможенного акцизного налога, таможенного налога на добавленную стоимость и таможенных сборов при таможенном оформлении и сопровождении товаров), особых таможенных пошлин (специальных, антидемпинговых и компенсационных) при пересечении товарами единой таможенной границы государств – членов Евразийского экономического союза. Важное значение придается методам исчисления сумм таможенных пошлин и иных видов таможенных платежей при различных таможенных процедурах, срокам возникновения, обеспечения, исполнения и прекращения обязанностей по их уплате, а также порядку поступления налогов и таможенных платежей в бюджеты государств региональной организации Евразийской экономической интеграции. Особое место отводится мерам противодействия минимизации налогов и таможенных платежей путем аккумулирования значительной части экспортной валютной выручки в офшорных безналоговых или низконалоговых юрисдикциях и тем самым вывода ее за пределы зоны валютного регулирования и валютного контроля со стороны таможенных органов государств – членов Евразийского экономического союза, включая правила контролируемых иностранных компаний (CFC), международный автоматический обмен налоговой информацией на базе IT-платформы CRS, мероприятия по противодействию размыванию компаниями налогооблагаемой базы и выводу доходов из-под налогообложения в офшорные юрисдикции («План BEPS»).
Законодательство приведено по состоянию на 1 июня 2020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«Международная торговля», «Налоги и налогообложение», «Таможенное дело» и «Финансы».</t>
  </si>
  <si>
    <t>Евразийский экономический союз. Общий рынок: формирование, регулирование, защита. Монография.-М.:Проспект,2018.</t>
  </si>
  <si>
    <t>978-5-392-27812-1</t>
  </si>
  <si>
    <t>В монографии ставятся и решаются теоретические и практические проблемы формирования, регулирования и защиты общего рынка Евразийского экономического союза. Главное внимание уделяется таким базовым принципам формирования общего рынка Евразийского экономического союза, как принцип частной собственности, принцип равной и добросовестной конкуренции и принцип открытости экономик государств, входящих в состав региональной организации Евразийской экономической интеграции. Важное место в работе занимают проблемы таможенно-тарифного регулирования общего рынка Евразийского экономического союза, в частности: международных классификаторов товаров в таможенных целях, Единого таможенного тарифа Евразийского экономического союза, методы оценки таможенной стоимости товара, механизма расчетов таможенных пошлин,
моделирования счета текущих экспортно-импортных операций. Особое место уделяется таким мерам торговой защиты общего рынка Евразийского экономического союза, как антидемпинговые, компенсационные и специальные защитные меры, а также моделированию сценариев введения защитных мер общего рынка региональной организации Евразийской экономической интеграции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осуществляющих экспортно-импорные операции, специалистов в области таможенного дела, работников отделов Департамента координации, развития и регулирования внешнеэкономической деятельности Министерства экономического развития Российской Федерации, сотрудников Департамента таможенно-тарифного регулирования и Департамента защиты внутреннего рынка Евразийской экономической комиссии.
Законодательство приведено по состоянию на январь 2018 г.
Книга будет полезна научным работникам, преподавателям, аспирантам и студентам, обучающимся по специальностям «Экономика» и «Таможенное дело».</t>
  </si>
  <si>
    <t>Евразийский экономический союз. Таможенное дело. Инструментарий таможенного регулирования. Монография.-М.:Проспект,2023.</t>
  </si>
  <si>
    <t>978-5-392-39842-3</t>
  </si>
  <si>
    <t>Таможенное дело. Таможенное право</t>
  </si>
  <si>
    <t>В монографии рассматривается инструментарий таможенного регулирования, устанавливающий порядок формирования классификационного кода товаров и принципы эскалации ставок таможенного тарифа (базовых, сезонных и преференциальных), правила применения методов определения таможенной стоимости и способы исчисления,
уплаты, взыскания и обеспечения таможенных платежей. Особое внимание уделяется системе экономических, административных и комбинированных инструментов таможенного регулирования ключевых параметров товарных рынков. Важное место отводится таможенным мерам противодействия методам недобросовестной конкуренции:
специальным, антидемпинговым и компенсационным.
Законодательство приведено по состоянию на 1 июня 2023 г.
Книга ориентирована на предпринимателей, занятых в сфере международного бизнеса, сотрудников налоговых, таможенных и финансовых органов.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«Международный бизнес», «Таможенное дело», «Экономическая безопасность» и «Международный менеджмент в бизнесе».</t>
  </si>
  <si>
    <t>Евразийский экономический союз.Демпинговый импорт и антидемпинговые меры защиты внутреннего рынка.Монография.-М.:Проспект,2022.</t>
  </si>
  <si>
    <t>978-5-392-35707-9</t>
  </si>
  <si>
    <t>В монографии ставятся и решаются теоретические и практические проблемы защиты внутреннего рынка Евразийского экономического союза от демпингового импорта со стороны компаний экспортирующего иностранного государства.  Главное внимание уделяется таким компонентам «демпинговой триады», как демпинговая маржа (абсолютный размер и относительная величина), материальный ущерб отрасли экономики и причинно-следственная связь между демпинговым импортом и материальным ущербом отрасли экономики Евразийского экономического союза.   
Законодательство приведено по состоянию на сентябрь 2015 г.
 Монография ориентирована на специалистов, работающих в торговых и производственных компаниях, занимающихся экспортно-импортными операциями, в консалтинговых фирмах, оказывающих услуги по комплексному обслуживанию участников ВЭД,  в отделах Департамента координации, развития и регулирования внешнеэкономической деятельности Министерства экономического развития Российской Федерации, в структурах Департамента защиты внутреннего рынка Евразийской экономической комиссии. 
Книга будем полезна научным работникам, преподавателям, аспирантам и студентам экономических и юридических вузов и факультетов.</t>
  </si>
  <si>
    <t>Евразийский экономический союз.Инструменты защиты внутреннего рынка от недобросовестной конкуренции.Научно-практич.пос.-М.:Проспект,2023.</t>
  </si>
  <si>
    <t>978-5-392-26302-8</t>
  </si>
  <si>
    <t>В научно-практическом пособии ставятся и решаются методологические, теоретические и практические проблемы защиты внутреннего рынка государств-членов Евразийского экономического союза от недобросовестной конкуренции со стороны компаний экспортирующих иностранных государств (союза государств). Главное внимание уделяется таким проблемам,как демпинговый импорт и антидемпинговые меры защиты, субсидированный импорт и компенсационные меры защиты, возросший импорт и специальные меры защиты, моделирование сценариев введения защитных мер внутреннего рынка ЕАЭС.  Важное значение придается порядку проведения специального расследования в целях применения мер по защите экономических интересов предприятий и отраслей экономики в связи с демпинговым, субсидированным или возросшим импортом аналогичных или непосредственно конкурирующих товаров на Евразийскую единую таможенную территорию. Особое место отводится прагматической стороне проблемы: методическим рекомендациям, адресованным производителям (или объединению производителей), по подготовке обоснования необходимости и заявления о применении антидемпинговых, компенсационных и специальных мер защиты внутреннего рынка Евразийского экономического союза.
    Научно-практическое пособие рассчитано на предпринимателей, маркетологов, менеджеров, сотрудников таможенных органов, преподавателей, аспирантов и студентов экономических и юридический вузов.</t>
  </si>
  <si>
    <t>Евразийский экономический союз: оценка таможенной стоимости. Монография.-М.:Проспект,2022.</t>
  </si>
  <si>
    <t>978-5-392-36059-8</t>
  </si>
  <si>
    <t>В монографии рассматривается практика профессиональной оценки таможенной стоимости товаров в целях тарифного и нетарифного регулирования, проведения таможенно-валютного контроля, применения мер торговой защиты и ведения таможенной статистики. Главное внимание уделяется таким методам оценки товаров в таможенных целях, как рыночный (основной), сравнительные, затратные (расчетные) и репродуктивный. Особое место отводится декларированию и контролю таможенной стоимости товаров.
Законодательство приведено по состоянию на 26 ноября 2021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«Налоги и налогообложение», «Таможенное дело» и «Финансы».</t>
  </si>
  <si>
    <t>Евразийское право.Уч. для магистратуры.-М.:Проспект,2024.</t>
  </si>
  <si>
    <t>Курбанов Р.А.</t>
  </si>
  <si>
    <t>978-5-392-41181-8</t>
  </si>
  <si>
    <t>Процессы интеграционного взаимодействия государств набирают силу не только в Европе или на евразийском пространстве — интеграция на сегодняшний день характерна для всех регионов мира. При этом перед странами евразийского региона особо остро стоит задача построения собственной региональной архитектуры, в противном случае существует серьезный риск его политического, экономического и социального «раздробления». 
Развитие евразийского права в определенной степени позволит активизировать и эффективно обеспечить процесс как создания, так и взаимодействия всех евразийских институциональных механизмов, что, несомненно, будет способствовать повышению роли евразийского полюса, продвижению и пропаганде в мире общеевразийских ценностей.
Настоящее издание является первым учебником по евразийскому праву. В его первой части изложены теоретические основы евразийского права: анализируются понятие, формы и виды региональной интеграции; теоретико-правовые особенности евразийской интеграции, в том числе исторические примеры интеграции на евразийском пространстве; рассмотрены основы евразийского права как части правовой системы Российской Федерации – сформулированы понятие и предмет евразийского права; изучены методы правового регулирования; определен круг субъектов евразийского права; исследованы принципы евразийского права. Во второй части представлено подробное исследование систем евразийских региональных интеграционных объединений как с участием Российской Федерации, так и без нее.
Законодательство приведено по состоянию на 1 июня 2020 г.
Учебник предназначен для студентов, магистров и слушателей не только юридических факультетов и вузов, но и других высших и средних учебных заведений, в том числе для всех изучающих или интересующихся вопросами евразийской интеграции.</t>
  </si>
  <si>
    <t>Евразийское трудовое право. Уч.-М.:Проспект,2022.</t>
  </si>
  <si>
    <t>Под общ.ред. Лушниковой М.В., Раманкулова К.С., Томашевского К.Л., Волк Е.А., Герасимова Е.С., и др.</t>
  </si>
  <si>
    <t>978-5-392-36464-0</t>
  </si>
  <si>
    <t>В настоящем учебнике впервые системно излагается курс «Евразийское трудовое право».
Дана характеристика евразийской международно-правовой модели регулирования труда, принципов и источников евразийского трудового права государств — членов ЕАЭС, основ миграционного права ЕАЭС. Проведен сравнительно-правовой анализ общей и особенной частей трудового права государств — членов ЕАЭС: Армении, Беларуси, Казахстана, Кыргызстана и России.
Нормативные правовые акты приводятся по состоянию на 1 января 2017 г.
Для студентов, аспирантов, преподавателей, научных работников.</t>
  </si>
  <si>
    <t>Европейская модель принципа субсидиарности: публично-правовое исследование. Монография.-М.:Проспект,2021.</t>
  </si>
  <si>
    <t>978-5-392-35205-0</t>
  </si>
  <si>
    <t>В монографии даны системные характеристики принципа субсидиарности, являющегося одним из организационных принципов (наряду с принципами пропорциональности, наделения компетенцией) Европейского Союза. Показаны исторические корни происхождения данного принципа, его генезис и развитие. Рассмотрены теоретико- правовые подходы к интерпретации концептуальных параметров принципа субсидиарности, его типология, траектории применения в контексте тенденций централизации, децентрализации (в том числе деволюции, деконцентрации). Проанализированы правовые основы европейской модели принципа субсидиарности, практика, особенности и критерии его применения в системе правового регулирования Европейского Союза. Комплексно исследованы теоретико- правовые и нормативные основы механизма раннего предупреждения как инструмента контроля соблюдения принципа субсидиарности в законодательном процессе Европейского Союза, а также соответствующие правоприменительные практики.
Законодательство приведено по состоянию на 22 декабря 2020 г.
Настоящее исследование предназначено для научных работников, преподавателей, аспирантов и студентов юридических образовательных организаций высшего образования, сотрудников органов публичной власти, организаций.</t>
  </si>
  <si>
    <t>Европейский союз и его судебная система. Монография.-М.:Проспект,2023.</t>
  </si>
  <si>
    <t>978-5-392-39166-0</t>
  </si>
  <si>
    <t>Работа посвящена изучению Европейского союза и его судебной системы с позиций теории государства и права и некоторых других юридических дисциплин. Особое внимание в ней уделено рассмотрению вопросов, касающихся структуры судебной системы Евросоюза, принципов ее организации и деятельности, юрисдикции наднациональных судебных органов, характера отношений с национальными судами.
При подготовке и написании книги широко использовались соответствующие работы отечественных и зарубежных авторов,  а также законодательство и документальный материал Европейского союза и государств-членов.
Для студентов, аспирантов и преподавателей юридических вузов, а также всех заинтересованных читателей.
Издание подготовлено по состоянию законодательства на май 2010 г.</t>
  </si>
  <si>
    <t>Европейский союз: настоящее и будущее. Сравнительное теоретико-правовое исследование.-М.:Проспект,2023.</t>
  </si>
  <si>
    <t>Марченко М.Н., Дерябина Е.М.</t>
  </si>
  <si>
    <t>978-5-392-38240-8</t>
  </si>
  <si>
    <t>В работе рассматривается широкий круг вопросов, касающихся настоящего и будущего Европейского союза.
Особое внимание уделяется проблемам определения конституционно-правового статуса Европейского союза, рассмотрению его социально-экономических, политических и правовых основ, гражданства Союза, места и роли судебной системы Европейского союза в жизнедеятельности европейского общества.
Значительное внимание в работе уделяется также рассмотрению вопросов, касающихся различных концепций и взглядов на перспективы развития Европейского союза, основных тенденций его развития и факторов, предопределяющих будущее Европейского союза.
Законодательство приводится по состоянию на 1 августа 2016 г.
Работа рассчитана на студентов, аспирантов и преподавателей юридических вузов и факультетов, а также на политологов, социологов и юристов-практиков, связанных в своей деятельности с европейским правом.</t>
  </si>
  <si>
    <t>Европейское право: вопросы теории и методологии познания.Монография.-М.:Проспект,2021.</t>
  </si>
  <si>
    <t>Дерябина Е.М.</t>
  </si>
  <si>
    <t>978-5-392-29221-9</t>
  </si>
  <si>
    <t>В работе рассматривается круг вопросов, касающихся понятия, структуры и содержания европейского права.
Особое внимание уделяется методологии познания европейского права, изучению источников правовой системы Европейского союза, а также раскрытию характера взаимосвязи и взаимодействия европейского, международного и национального права.
Для студентов старших курсов юридических вузов и факультетов, аспирантов, научных сотрудников и преподавателей.</t>
  </si>
  <si>
    <t>Европейское публичное право.Монография.-М.:Проспект,2021.</t>
  </si>
  <si>
    <t>Ландо Д.Д., Самарин В.И.</t>
  </si>
  <si>
    <t>978-5-392-15444-9</t>
  </si>
  <si>
    <t>БГУ</t>
  </si>
  <si>
    <t>В книге раскрываются основные вопросы публичного права Европейского cоюза в свете изучения истории европейских cообществ, структуры Европейского cоюза, основных положений институционного права. При изложении материала учтены современные тенденции развития права Европейского cоюза, анализируются изменения, которые произошли после вступления с 1 декабря 2009 г. в силу Лиссабонского договора о внесении изменений в Договор о Европейском союзе и Договор об учреждении Европейского сообщества от 13 декабря 2007 г.
Адресуется студентам, изучающим учебную дисциплину «Право Европейского союза», аспирантам, преподавателям юридических учебных заведений, специалистам в области европейского права, всем заинтересованным читателям.</t>
  </si>
  <si>
    <t>Его Величество Мухомор.-М.:РГ-Пресс,2023.</t>
  </si>
  <si>
    <t>978-5-9988-1558-4</t>
  </si>
  <si>
    <t>Новая книга известного миколога-популяризатора Михаила Вишневского посвящена одному из самых знаменитых наших грибов — красному мухомору. Этот гриб «отметился» в мифах и легендах, в древней, средневековой и новейшей истории, в медицине, кулинарии.
В издании приводятся разнообразные сведения: научные и популярные, полезные для грибников и просто увлекательные. Рассмотрены историческое («шаманский гриб») и современное использование красного мухомора, его отношения с законом, применение мухомора как лекарственного гриба, химические и фармакологические аспекты.
В конце книги поднимается интереснейший вопрос о совместной эволюции хозяев и паразитов и выдвигается гипотеза об управлении человеком целым рядом живых организмов.
Книга предназначена самому широкому кругу читателей.</t>
  </si>
  <si>
    <t>ЕГЭ. Все исключения русского языка.Уч.пос.-М.:Проспект,2014.</t>
  </si>
  <si>
    <t>Плотникова А.М., Слаутина М.В.</t>
  </si>
  <si>
    <t>978-5-392-11232-6</t>
  </si>
  <si>
    <t>УрФУ</t>
  </si>
  <si>
    <t>45.00.00</t>
  </si>
  <si>
    <t>ЯЗЫКОЗНАНИЕ И ЛИТЕРАТУРОВЕДЕНИЕ</t>
  </si>
  <si>
    <t>В пособии представлен комплекс материалов, рассчитанных на повторение правил русского языка, связанных с написанием слов-исключений. Правила представлены кратко и наглядно в виде таблиц, даны комментарии с анализом случаев, традиционно вызываю-щих затруднения.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
Для школьников, студентов и всех желающих повысить свою грамотность.</t>
  </si>
  <si>
    <t>ЕГЭ. Русский язык. Все исключения русского языка.Уч.пос.-М.:Проспект,2014.</t>
  </si>
  <si>
    <t>978-5-392-11233-3</t>
  </si>
  <si>
    <t>Единоличный исполнительный орган акционерного общества. Монография.-М.:Проспект,2022.</t>
  </si>
  <si>
    <t>Косякин И.А.</t>
  </si>
  <si>
    <t>978-5-392-37306-2</t>
  </si>
  <si>
    <t>В монографии подробно рассматривается правовое положение единоличного исполнительного органа акционерного общества: место единоличного исполнительного органа в системе органов управления и заинтересованных лиц (стейкхолдеров), приобретение и прекращение полномочий, компетенция и полномочия, ответственность единоличного исполнительного органа.
Автор анализирует единоличный исполнительный орган в целом, вне зависимости от того, представлен ли он физическим либо юридическим лицом, что позволило обосновать единую квалификацию договора и разработать единую концепцию ответственности.
Законодательство приведено по состоянию на 24 июля 2022 г.
Монография предназначена для директоров коммерческих организаций, ученых-юристов, практикующих юристов компаний и органов государственной власти.</t>
  </si>
  <si>
    <t>Единство и дифференциация в праве социального обеспечения.Монография.-М.:Проспект,2021.</t>
  </si>
  <si>
    <t>Антипьева Н.В.</t>
  </si>
  <si>
    <t>978-5-392-26401-8</t>
  </si>
  <si>
    <t>В монографии рассматриваются теоретические и экономические основы единства и дифференциации правового регулирования в праве социального обеспечения. Анализируется сущность единства и дифференциации как черты метода и принципа данной отрасли. Формулируется содержание понятия «критерий дифференциации правового регулирования», приводится классификация критериев. Характеризуется дифференциация социального обеспечения граждан с учетом специфики их профессиональной деятельности, а также внутривидовая дифференциация в праве социального обеспечения.
Проявление единства и дифференциации в праве социального обеспечения исследуется на примере социального обеспечения государственных служащих, в том числе лиц, проходящих (проходивших) военную службу, и членов их семей, характеризуются особенности реализации военнослужащими права на медицинскую помощь, пенсионноеобеспечение и другие виды социального обеспечения.
Законодательство приведено по состоянию на март 2016 г.
Монография предназначена для научных и практических работников, преподавателей и лиц, обучающихся по программам подготовки юристов, а также всех, кто интересуется проблемами права социального обеспечения.</t>
  </si>
  <si>
    <t>Единый таможенный тариф Евразийского экономического союза.-М.:Проспект,2019.</t>
  </si>
  <si>
    <t>978-5-392-30300-7</t>
  </si>
  <si>
    <t>В книге приведен текст Единого таможенного тарифа Евразийского экономического союза, утвержденного решением Совета Евразийской экономической комиссии от 16 июля 2012 г. № 54.
в ред. решений Совета Евразийской экономической комиссии от 14.09.2012 N 81, от 12.10.2012 N 89, от 23.11.2012 N 90, от 23.11.2012 N 107, от 17.12.2012 N 125, от 30.01.2013 N 8, от 27.02.2013 N 10, от 27.02.2013 N 14, от 27.02.2013 N 15, от
14.03.2013 N 17, от 14.03.2013 N 20, от 23.04.2013 N 21, от 16.05.2013 N 34, от 16.05.2013 N 35, от 16.05.2013 N 36, от 02.07.2013 N 42, от 02.07.2013 N  87, от 16.08.2013 N 53, от 16.08.2013 N 54, от 09.10.2013 N 57, от 09.10.2013 N 58, от 09.10.2013 N 59, от 09.10.2013 N 60, от 09.10.2013 N 69, от 09.10.2013 N 70, от 24.10.2013 N 74, от 24.10.2013 N 75, от 19.11.2013 N 83, от 13.12.2013 N 92, от 23.12.2013 N 98, от 31.01.2014 N 3, от 31.01.2014 N 4, от 04.03.2014 N 13, от 28.03.2014 N 15, от 28.03.2014 N 16, от 16.04.2014 N 30, от 23.06.2014 N 47, от 16.07.2014 N 48, от 16.07.2014 N 51, от 16.07.2014 N 52, от 15.08.2014 N 53, от 18.09.2014 N 64, от 18.09.2014 N 65, от 18.09.2014 N 66, от 18.09.2014 N 67, от 18.09.2014 N 105, от
09.10.2014 N 82, от 09.10.2014 N 97, от 10.12.2014 N 112, от 23.12.2014 N 126, от 23.12.2014 N 127, от 23.04.2015 N 15, от 23.04.2015 N 20, от 23.04.2015 N 21, от 28.04.2015 N 9, от 28.04.2015 N 22, от 28.05.2015 N 23, от 28.05.2015 N 25, от 28.05.2015 N 26, от 15.07.2015 N 44, от 21.08.2015 N 54, от 21.08.2015 N 55, от 23.11.2015 N 72, от 12.02.2016 N 3, от 17.03.2016 N 19, от 16.05.2016 N 39, от 16.05.2016 N 40, от 11.07.2016 N 51, от 11.07.2016 N 52, от 11.07.2016 N 53, от 11.07.2016 N 54, от 09.08.2016 N 61, от 09.08.2016 N 62, от 09.08.2016 N 63, от 18.10.2016 N 101, от 18.10.2016 N 111, от 18.10.2016 N 112, от 30.11.2016 N 127, от 30.11.2016 N 130, от 17.03.2017 N 14, от 17.05.2017 N 30, от 23.06.2017 N 41, от 23.06.2017 N 42, от 22.08.2017 N 47, от 22.08.2017 N 48, от 15.09.2017 N 81, от 20.12.2017 N 108, от 26.01.2018 N 13, от 26.01.2018 N 14, от 16.02.2018 N 27, от 14.06.2018 N 51, от 14.06.2018 N 52, от 13.07.2018 N 65, от 13.07.2018 N 66, от 14.09.2018 N 73, от
14.09.2018 N 78, 22.10.2018 N 69, от 05.12.2018 N 97, от 18.01.2019 N 3, от 22.02.2019 N 12.
в ред. решений Коллегии Евразийской экономической комиссии от 30.08.2012 N 149, от 02.10.2012 N 174, от
02.10.2012 N 176, от 18.10.2012 N 186, от 13.11.2012 N 215, т 04.12.2012 N 260, от 11.12.2012 N 264, от 11.12.2012 N 265, от 25.12.2012 N 303, от 05.02.2013 N 13, от 12.03.2013 N 36, от 19.03.2013 N 45, от 24.04.2013 N 93, от 24.04.2013 N 94, от 14.05.2013 N 105, от 14.05.2013 N 106, от 25.06.2013 N 138, от 25.06.2013 N 139, от 25.06.2013 N 140, от 03.07.2013 N 148, от 13.08.2013 N 170, от 20.08.2013 N 174, от 20.08.2013 N 175, от 03.09.2013 N 183, от 03.09.2013 N 187, от 17.09.2013 N 194, от 01.10.2013 N 205, от 01.10.2013 N 216, от 15.10.2013 N 219, от 22.10.2013 N 232, от 22.10.2013 N 233, от 05.11.2013 N 247, от 18.11.2013 N 266, от 17.12.2013 N 300, от 29.01.2014 N 9, от 05.02.2014 N 14, от 25.02.2014 N 25, от 25.03.2014 N 46, от 08.04.2014 N 51, от 14.04.2014 N 53, от 13.05.2014 N 63, от 13.05.2014 N 64, от 13.05.2014 N 65, от 26.05.2014 N 77, от 26.05.2014 N 78, от 03.06.2014 N 87, от 25.06.2014 N 94, от 07.07.2014 N 103, от 15.07.2014 N 109, от 15.07.2014 N 110, от 19.08.2014 N 129, от 16.09.2014 N 160, от 23.09.2014 N 171, от 23.09.2014 N 174, от 23.09.2014 N 175, от 14.10.2014 N 188, от 02.12.2014 N 214, от 02.12.2014 N 215, от 02.12.2014 N 216, от 02.12.2014 N 217, от 02.12.2014 N 221, от 09.12.2014 N 229, от 20.01.2015 N 1, от 20.01.2015 N 2, от 27.01.2015 N 4, от 24.02.2015 N 14, от 10.03.2015 N 16, от 10.03.2015 N 17, от 17.03.2015 N 18, от 21.04.2015 N 31, от 21.04.2015 N 32, от 21.04.2015 N 33, от 05.05.2015 N 39, от 05.05.2015 N 44, от 12.05.2015 N 50, от 12.05.2015 N 51, от 19.05.2015 N 57, от 02.06.2015 N 85, от 09.06.2015 N 64, от 08.07.2015 N 72, от 08.07.2015 N 73, от 08.07.2015 N 74, от 14.07.2015 N 80, от 18.08.2015 N 86, от 18.08.2015 N 87, от 18.08.2015 N 88, от 18.08.2015 N 89, от 01.09.2015 N 108, от 10.09.2015 N 113, от 28.09.2015 N 127, от 03.11.2015 N 141, от 10.11.2015 N 145, от 10.11.2015 N 146, от 17.11.2015 N 150, от 26.01.2016 N 7, от 02.02.2016 N 13, от 24.02.2016 N 19, от 01.03.2016 N 20, от 01.03.2016 N 21, от 22.03.2016 N 25, от 29.03.2016 N 26, от 29.03.2016 N 27, от 05.04.2016 N 29, от 17.05.2016 N 45, от 02.06.2016 N 51, от 07.06.2016 N 61, от 14.06.2016 N 73, от 26.07.2016 N 82, от 04.10.2016 N 110, от 25.10.2016 N 116, от 25.10.2016 N 117, от
01.11.2016 N 128, от 31.01.2017 N 12, от 31.01.2017 N 13, от 24.04.2017 N 36, от 24.04.2017 N 42, от 11.05.2017 N 44, от 30.05.2017 N 59, от 08.06.2017 N 64, от 08.06.2017 N 65, от 20.06.2017 N 66, от 30.06.2017 N 76, от 04.08.2017 N 94, от
18.08.2017 N 95, от 18.08.2017 N 98, от 18.08.2017 N 99, от 07.11.2017 N 141, от 14.11.2017 N 154, от 21.11.2017 N 158, от 27.11.2017 N 161, от 27.11.2017 N 163, от 31.01.2018 N 17, от 24.04.2018 N 59, от 24.04.2018 N 60, от 10.05.2018 N 67, от 22.05.2018 N 79, от 22.05.2018 N 86, от 22.05.2018 N 87, от 05.06.2018 N 94, от 05.06.2018 N 95, от 13.06.2018 N 98, от 13.06.2018 N 99, от 21.08.2018 N 129, от 21.08.2018 N 138, от 07.09.2018 N 146, от 16.10.2018 N 163, от 20.11.2018 N 187, от 20.11.2018 N 189, от 11.12.2018 N 198, от 11.12.2018 N 199, от 25.12.2018 N 220, от 29.01.2019 N 14.</t>
  </si>
  <si>
    <t>Ёжик, который не любил садик. Терапевтическая сказка.-М.:Проспект,2024.</t>
  </si>
  <si>
    <t>978-5-392-40578-7</t>
  </si>
  <si>
    <t>Адаптация ребёнка к садику — это всегда непростой период для детей и их родителей. Бывает так, что ребёнок не хочет идти в садик на второй или третий год. Его переживания и страхи понятны, но не стоит пропускать важный шаг в развитии и образовании ребёнка. Эта терапевтическая сказка поможет через сопереживание героям найти и осознать плюсы, которые ждут в садике, научит эмпатии и умению находить друзей. Ребёнок, ассоциируя себя с главными героями истории, сам сможет разрешить свои страхи. 
Книга будет полезна родителям, а также педагогам и психологам.</t>
  </si>
  <si>
    <t>Екатерина I.-М.:РГ-Пресс,2023.</t>
  </si>
  <si>
    <t>978-5-9988-0479-3</t>
  </si>
  <si>
    <t>Первая русская императрица Екатерина Алексеевна (1725—1727) не принадлежала к числу выдающихся государственных деятелей, она царствовала, но не управляла. Тем не менее Екатерину, несомненно, можно назвать личностью незаурядной. Бывшая «портомоя» и служанка пастора Глюка, пленница сначала фельдмаршала Б. П. Шереметева, а затем А. Д. Меншикова, она стала законной супругой царя Петра I, а после его смерти была возведена на русский престол. Об удивительной судьбе этой женщины и о внутренней и внешней политике России в годы ее царствования рассказывает в своей книге крупнейший знаток Петровской эпохи и признанный классик историко-биографического жанра Н.И. Павленко.
В качестве приложения к книге полностью публикуется переписка Петра I и Екатерины, которую царственные супруги вели на протяжении двух десятков лет.</t>
  </si>
  <si>
    <t>Екатерина Великая.-3-е изд., перераб. и доп.-М.:Проспект, 2023. (Серия «Собиратели Земли Русской»).</t>
  </si>
  <si>
    <t>Павленко Н.И.,  науч. предисл. Черниковой Т.В.</t>
  </si>
  <si>
    <t>978-5-392-39011-3</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</si>
  <si>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связано с ее именем. Во-первых, она была чистокровной немкой, и, видимо, национальная гордость не позволяла давать ее царствованию объективную оценку. Во-вторых, и это, пожалуй, еще важнее, она не имела никаких прав на престол и узурпировала корону у собственного супруга. В-третьих, на ее совести, если не прямо, то косвенно, лежит печать ответственности за смерть не только супруга, Петра III, но и cвергнутого еще ее предшественницей императора Иоанна VI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государственных деятелей дореволюционной России и поставить ее имя рядом с именем Петра Великого.
Проект «Собиратели Земли Русской» реализуется Российским военно-историческим обществом при поддержке партии «Единая Россия».</t>
  </si>
  <si>
    <t>Екатерина Великая.-3-е изд.-М.:Проспект,2016.</t>
  </si>
  <si>
    <t>978-5-392-20610-0</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</si>
  <si>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связанно с ее именем. Во-первых, она была чистокровной немкой, и, видимо, национальная гордостьне позволяла давать ее царствованию объективную оценку. Во-вторых, и это, пожалуй, еще важнее, она не имела никаких прав на престол и узурпировала коротну у собственного супруга. В-третьих, на ее советси, если не прямо, то косвенно, лежит печать ответственности за смерть не только супруга, императора Петра III, но и законного претендента на престол Иоанна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государственнх пдеятелей дореволюционной России и поставить ее имя рядом с именем Петра Великого.</t>
  </si>
  <si>
    <t>Елизавета Петровна.-М.:Проспект,2023. (Серия «Собиратели Земли Русской»).</t>
  </si>
  <si>
    <t>Павленко Н.И., науч. предисл. Черниковой Т.В.</t>
  </si>
  <si>
    <t>978-5-392-39012-0</t>
  </si>
  <si>
    <t>О русской императрице Елизавете Петровне (1709–1761), дочери Петра Первого, сложилось впечатление, навеянное известными строками А.К.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
Настоящее издание органично дополняют очерк «Русский двор в 1761 году» Ф. Лафер миера, одного из наставников и приближенных Павла I в бытность его наследником престола, а также главы, посвященные елизаветинской эпохе в русской истории, из сочинений классиков отечественной исторической мысли В.О. Ключевского и Н.И. Костомарова.
Проект «Собиратели Земли Русской» реализуется Российским военно-историческим обществом при поддержке партии «Единая Россия».</t>
  </si>
  <si>
    <t>Елизавета Петровна.-М.:РГ-Пресс,2018.</t>
  </si>
  <si>
    <t>978-5-9988-0473-1</t>
  </si>
  <si>
    <t>О русской императрице Елизавете Петровне (1709–1761/62), дочери Петра Первого, сложилось впечатление, навеянное известными строками А. 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t>
  </si>
  <si>
    <t>Енотик, который боялся больниц. Терапевтическая сказка в стихах.-М.:Проспект,2024.</t>
  </si>
  <si>
    <t>Еремеев С. В., худож. Хохлович Е.М.</t>
  </si>
  <si>
    <t>978-5-392-39575-0</t>
  </si>
  <si>
    <t>Часто при болезни из-за плохого самочувствия ребёнок капризничает и не слушается родителей и врачей, отказывается принимать невкусные таблетки и соблюдать режим. Объяснить малышу, отчего не стоит себя так вести, можно через сказку. Весёлая история в стихах от известного поэта Сергея Еремеева про непослушного енотика не только поможет понять ребенку, как справиться с непростой ситуацией, но и развеселит и подбодрит его. Он увидит себя в главном герое истории и сможет преодолеть свои страхи и боязни.
Книга будет полезна родителям, а также педагогам и психологам.</t>
  </si>
  <si>
    <t>Если ты изобретатель. Как обеспечить права на изобретения.Научно-метод. пос.-М.:Проспект,2022.</t>
  </si>
  <si>
    <t>П/р Новоселовой Л.А.</t>
  </si>
  <si>
    <t>978-5-392-37313-0</t>
  </si>
  <si>
    <t>Научно-методическое пособие</t>
  </si>
  <si>
    <t>Данное научно-методическое пособие создавалось специально для тех, кто интересуется вопросами права интеллектуальной собственности, изобретателей, лиц, которые творческим трудом создают результаты интеллектуальной деятельности, и речь идет, прежде всего, не о юристах.
Первоочередные задачи автора научно-методического пособия – раскрыть значение патентной охраны для успешной коммерциализации инновационных разработок; обозначить «плюсы» и «минусы» патентного режима и режима ноу-хау, рассмотреть правовые механизмы получения и оформления инноваторами исключительных прав на разработку, обозначить основные ошибки, которые совершают изобретатели при попытке «защитить» свое изобретение от конкурентов, и
сформулировать рекомендации, которые помогут их избежать. Существенное внимание в пособии уделено правоотношениям изобретателей с их работодателями и заказчиками; проблемам получения патентов в зарубежных государствах; вопросам патентования IT-решений.
В пособии представлен анализ актуальной судебной практики, стратегий патентования ведущих инновационных компаний. Приведены примеры конкретных запатентованных решений, их формул, описаний, чертежей.
Законодательство приводится по состоянию на июнь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инноваторам, которые создают результаты интеллектуальной деятельности.</t>
  </si>
  <si>
    <t>Естествознание. Уч. для начальной школы в двух частях. Монография.-М.:Проспект,2023.</t>
  </si>
  <si>
    <t>Тетюрев В.А.</t>
  </si>
  <si>
    <t>978-5-392-38844-8</t>
  </si>
  <si>
    <t>Естествознание – наука о природе, о том, как она устроена и какие полезные ресурсы может дать человеку. Ведь орудия труда, пища, одежда, жилище изготовлены из материалов, которые человек смог найти или добыть, пользуясь благами природы.
Книга поможет узнать о том, как устроена жизнь на нашей планете, о земле, воде и воздухе. В ней рассказывается о растениях, животных и особенностях мест их обитания, а также о том, какое место в этом мире занимает сам человек.
Для широкого круга читателей.</t>
  </si>
  <si>
    <t>Есть ли Бог? Как на самом деле устроен мир : исследование.-М.:Проспект,2021.</t>
  </si>
  <si>
    <t>Кирпичев В.В.</t>
  </si>
  <si>
    <t>978-5-392-35828-1</t>
  </si>
  <si>
    <t>Через час вы будете точно знать, есть ли Бог или нет.
Но главная тема книги – как на самом деле устроен мир. Общее понимание мироустройства позволяет ответить на вопросы частные. Можно ли доказательно опровергнуть материализм и монотеизм? Завершена ли наша эра? Неизбежны
ли после нее ап и постап? В чем смысл мировой истории? Как будет называться постхристианская эра? Почему вид звездного неба определяет нравственный закон в душе? Каким будет наше будущее? И на многие другие.</t>
  </si>
  <si>
    <t>Жандармские полицейские управления железных дорог в системе обеспечения транспортной безопасности Российской империи.Монография.-М.:Проспект,2021.</t>
  </si>
  <si>
    <t>Рыжова Ю.В.</t>
  </si>
  <si>
    <t>978-5-392-34700-1</t>
  </si>
  <si>
    <t>Предлагаемая монография раскрывает вопросы, посвященные деятельности самого крупного подразделения Отдельного корпуса жандармов – жандармских полицейских управлений железных дорог. Анализируются правовые и организационные основы деятельности жандармских железнодорожных управлений. Работа базируется на большом объеме научной литературы с широким привлечением нормативных правовых актов дореволюционного периода, а также архивных документов.
Монография может быть использована при преподавании учебных дисциплин
«История государственного управления в России», «История отечественного государства и права», «История органов внутренних дел», изучаемых в образовательных организациях системы МВД России и иных высших образовательных организациях юридического профиля.</t>
  </si>
  <si>
    <t>Железнодорожный путь высокоскоростных линий. Часть 1. Проектирование трассы. Земляное полотно.Уч. пос.-М.:Проспект,2021.</t>
  </si>
  <si>
    <t>Замуховский А.В., Гречаник А.В.</t>
  </si>
  <si>
    <t>978-5-392-35031-5</t>
  </si>
  <si>
    <t>Учебное пособие написано в соответствии с образовательным стандартом высшего образования Федерального государственного автономного образовательного учреждения высшего образования «Российский университет транспорта» (самостоятельно утверждаемый образовательный стандарт – СУОС ВО РУТ (МИИТ)) по направлению подготовки магистров 23.04.02 «Наземные транспортно-технологические комплексы» и должно применяться при освоении курса по дисциплине «Железнодорожный путь и искусственные сооружения ВСМ». Настоящее пособие также предназначено для студентов, обучающихся по специальности 23.05.06 «Строительство железных дорог, мостов и транспортных тоннелей».
Работа с данным пособием подразумевает, что пользователь знаком с основами устройства и работы железнодорожного пути для скоростей движения до 200 км/ч включительно.</t>
  </si>
  <si>
    <t>Железнодорожный путь высокоскоростных линий. Часть 2. Требования к геометрии. Верхнее строение пути.Уч. пос.-М.:Проспект,2021.</t>
  </si>
  <si>
    <t>978-5-392-35032-2</t>
  </si>
  <si>
    <t>Живая математика.-М.:Проспект,2024. (Серия «Дом занимательной науки»).</t>
  </si>
  <si>
    <t>978-5-392-40568-8</t>
  </si>
  <si>
    <t>«Живая математика» — одна из интереснейших книг Якова Исидоровича Перельмана, знаменитого математика и популяризатора науки. В ней собраны увлекательные и необычные головоломки, которые не только помогут полюбить и понять царицу наук, но и скрасят времяпровождение в дороге или дома.
Для широкого круга читателей.</t>
  </si>
  <si>
    <t>Живая физика.-М.:Проспект,2024. (Серия «Дом занимательной науки»).</t>
  </si>
  <si>
    <t>978-5-392-37185-3</t>
  </si>
  <si>
    <t>Чрезвычайно важный навык – умение вдумчиво и внимательно относиться к явлениям, происходящим в природе. Знание и понимание физики невозможно приобрести только на классных занятиях и при штудировании учебников. Физика – наука всеобъемлющая, она изучает, как устроен наш мир, и чтобы лучше ее понять, нужно выйти во двор, в лес или просто внимательнее присмотреться к природе.
Яков Исидорович Перельман, известный физик и популяризатор науки, расскажет, на что стоит обратить внимание, и пояснит свойства некоторых физических явлений, с которыми мы постоянно сталкиваемся.</t>
  </si>
  <si>
    <t>Жизненные стратегии условно осужденных несовершеннолетних. Монография.-М.:Проспект: Академия ФСИН России,2023.</t>
  </si>
  <si>
    <t>Кожевникова Е.Н., Аксенова Г.И., Кириллова Т.В.</t>
  </si>
  <si>
    <t>978-5-392-38964-3</t>
  </si>
  <si>
    <t>Монография посвящена проблеме изучения жизненных стратегий условно осужденных несовершеннолетних. В ней представлены как теоретико-методологические основы исследования жизненных стратегий условно осужденных несовершеннолетних, так и разработки по проведению психодиагностической и психокоррекционной работы.
Монография адресована психологам уголовно-исполнительных инспекций ФСИН России, преподавателям ведомственных образовательных учреждений, психологам и педагогам, интересующимся вопросами жизненных стратегий личности.</t>
  </si>
  <si>
    <t>Жизнь № 8, или Охота на Президентов. Записки человеконенавистника. Роман.-М.:Метагалактика,2023.</t>
  </si>
  <si>
    <t>Петухов Ю.Д.</t>
  </si>
  <si>
    <t>978-5-85141-017-8</t>
  </si>
  <si>
    <t>Остросюжетный криминально-психологический роман. Следом за «международными террористами» (агентами ЦРУ и ФСГБ) на «мировую арену» выходят народные террористы:: киллер Кеша Булыгин, махровый шовинист моня Гершензон, узник собственной совести Самсон Соломонов и знаменитый писатель-маргинал, человеконенавистник (он же автор). Открывается Сезон захватывающей и смертельно опасной Охоты на Президентов...
Юрий Петухов своим новым романом доказывает, что ему по -прежнему нет равных в современной русской литературе: мощно, талантливо, иронично, неожиданно, смело, философично, нетленно... все прочие могут ещё долго отдыхать и ползти (как и обычно) по его стопам.
Лицам с пониженным интеллектом и неустойчивой психикой не рекомендуется.</t>
  </si>
  <si>
    <t>Жизнь в капле воды.-М.:Проспект, 2023. (Серия «Дом занимательной науки»).</t>
  </si>
  <si>
    <t>Лункевич В.В.</t>
  </si>
  <si>
    <t>978-5-392-38198-2</t>
  </si>
  <si>
    <t>Знаешь ли ты, что организм человека состоит из примерно 30 000 000 000 000 (тридцати триллионов) клеток? А самые маленькие животные и растения – всего из одной! И конечно, этих малышей нельзя увидеть невооруженным глазом, тут понадобится микроскоп и много терпения. А если нет сложного увеличительного аппарата да и
ждать совсем не хочется? Тогда о необычной и интересной жизни обитателей капли воды тебе расскажет автор этой книги – знаменитый советский биолог и популяризатор науки Валериан Викторович Лункевич.</t>
  </si>
  <si>
    <t>Жил-был город… Прогулки по улицам старого Новгорода.-М.:Проспект,2024.</t>
  </si>
  <si>
    <t>Волхонский В.А., Хохлов И.В.</t>
  </si>
  <si>
    <t>978-5-392-41147-4</t>
  </si>
  <si>
    <t>Книга представляет собой серию научно-популярных очерков, посвящённых истории новгородских улиц и их обитателей в разные эпохи – от Средних веков до 60-х годов XX века. Главные герои – люди, обычные новгородцы. Читатель увидит прежний Новгород их глазами, сможет заглянуть к ним в гости, посидеть вместе с ними в трактире, узнать смешные и грустные истории из их жизни. Издание богато иллюстрировано фотографиями, репродукциями живописных и графических работ из музейных и частных собраний.
Книга рассчитана на широкий круг читателей.</t>
  </si>
  <si>
    <t>Жилищное право : практикум.-М.:Проспект,2024.</t>
  </si>
  <si>
    <t>Под общ. ред. Вавилина Е.В.</t>
  </si>
  <si>
    <t>978-5-392-40485-8</t>
  </si>
  <si>
    <t>Жилищное право</t>
  </si>
  <si>
    <t>Представленный практикум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«Жилищное право» (уровень подготовки «бакалавриат» и «специалитет»).
Практикум содержит вопросы, задания и задачи для обсуждения на занятиях, подготовленные в соответствии с действующим законодательством, сложившейся судебной практикой, современными доктринальными подходами и соответствующие федеральным государственным образовательным стандартам высшего образования
по направлению подготовки 40.03.01 «Юриспруденция» (уровень подготовки «бакалавриат»), по специальности 40.05.03 «Судебная экспертиза» (уровень подготовки «специалитет»), по специальности 40.05.01 «Правовое обеспечение национальной безопасности» (уровень подготовки «специалитет»), по специальности 40.05.04 «Судебная и прокурорская деятельность» (уровень подготовки «специалитет»).
Законодательство приведено по состоянию на ноябрь 2021 г.
Предназначен обучающимся и преподавателям юридических факультетов и вузов.</t>
  </si>
  <si>
    <t>Жилищное право. Сборник задач и заданий.-М.:Проспект,2023.</t>
  </si>
  <si>
    <t>Верхорубов И.Н.</t>
  </si>
  <si>
    <t>978-5-392-37506-6</t>
  </si>
  <si>
    <t>Сборник разработан автором по учебной дисциплине «Жилищное право» и содержит в себе условия задач, а также задания по основным темам курса «Жилищное право». 
Законодательство приведено по состоянию на 1 января 2021 г.
Задачи и задания, размещенные в сборнике, будут полезны студентам, обучающимся как по программам бакалавриата, так и по программам специалитета. Они позволяют уяснить значение курса «Жилищное право», а также жилищного законодательства при решении актуальных вопросов, возникающих в сфере использования жилых помещений их собственниками и нанимателями по договорам найма жилых помещений.</t>
  </si>
  <si>
    <t>Жилищное право.Уч. для бакалавров.-М.:Проспект,2024.</t>
  </si>
  <si>
    <t>Отв. ред. Богданова Е.Е., Файзрахманов К.Р.</t>
  </si>
  <si>
    <t>978-5-392-42457-3</t>
  </si>
  <si>
    <t>В предлагаемом учебнике излагается курс жилищного права по учебной программе, разработанной в соответствии с ФГОС ВО по направлению подготовки 40.03.01 «Юриспруденция» (уровень бакалавриата). На основе действующего жилищного
законодательства РФ анализируются базовые институты жилищного права и актуальные проблемы правоприменения. Для закрепления полученных теоретических знаний в учебник включены практические задания.
Законодательство приведено по состоянию на 3 апреля 2018 г.
Настоящее издание предназначено для студентов юридических вузов, аспирантов, преподавателей, практических работников, а также всех интересующихся вопросами жилищного права.</t>
  </si>
  <si>
    <t>Жилищное право.Уч.-2-е изд., перераб. и доп.-М.:Проспект,2024.</t>
  </si>
  <si>
    <t>Формакидов Д.А.</t>
  </si>
  <si>
    <t>978-5-392-40486-5</t>
  </si>
  <si>
    <t>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Нормативно-правовая база приведена по состоянию на 1 сентября 2020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</si>
  <si>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Жилищное право.Уч.-М.:Проспект,2022.</t>
  </si>
  <si>
    <t>Под общ.ред. Курбанова Р.А.,Богданова Е.В.</t>
  </si>
  <si>
    <t>978-5-392-35529-7</t>
  </si>
  <si>
    <t>В учебнике представлен анализ основных принципов и институтов жилищного права, которые рассмотрены во взаимосвязи их между собой и с нормами конституционного, гражданского, административного и других отраслей права. Содержащийся в книге теоретический материал основан на анализе действующего жилищного законодательства, практике его применения и изложен с учетом выводов, сформулированных в научных трудах специалистов в области жилищного права. Особое внимание акцентировано на дискуссионных вопросах Жилищного кодекса Российской Федерации.
Учебник подготовлен в соответствии с государственным образовательным стандартом высшего профессионального образования по дисциплине «Жилищное право».
Материал подготовлен с использованием правовых актов по состоянию на 1 сентября 2015 г.
Книга предназначена для студентов, аспирантов, преподавателей юридических вузов и факультетов, а также всех, кто интересуется вопросами жилищного права.</t>
  </si>
  <si>
    <t>Жилищные споры. Путеводитель по законодательству и судебной практике. Научно-практич.пос.-М.:Проспект,2023.</t>
  </si>
  <si>
    <t>978-5-392-39167-7</t>
  </si>
  <si>
    <t>В работе представлены процессуальные особенности рассмотрения гражданских дел, возникающих из жилищных отношений. Для единообразия судебной практики автор излагает правовые позиции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субъектов РФ по вопросам, касающимся применения жилищного законодательства о праве собственности и иных вещных правах на жилое помещение, о приватизации жилого помещения, о договоре социального и специализированного найма жилого помещения, найма жилых помещений жилищного фонда социального использования, об оплате жилья и коммунальных услуг и иным вопросам. В пособии приведены проекты судебных актов по жилищным спорам.
Законодательство приводится по состоянию на август 2017 г.
Издание рассчитано на судей РФ, представителей органов государственной власти и органов местного самоуправления, преподавателей юридических вузов, студентов и всех граждан, интересующихся вопросами применения жилищного законодательства.</t>
  </si>
  <si>
    <t>Жилищный кодекс Российской Федерации. Постатейный научно-практический комментарий. Уч. пос.-2-е изд., перераб. и доп.-М.:Проспект,2024.</t>
  </si>
  <si>
    <t>Гришаев С.П.</t>
  </si>
  <si>
    <t>978-5-392-40759-0</t>
  </si>
  <si>
    <t>Предлагаемая читателю книга представляет собой второе издание постатейного комментария к Жилищному кодексу Российской Федерации, который является основным правовым актом, регулирующим жилищные правоотношения в Российской Федерации.
Жилищная сфера в нашей стране и, соответственно, жилищное законодательство подвержены постоянным изменениям. С момента вступления в силу Жилищного кодекса Российской Федерации (с 1 марта 2005 г.) его нормы неоднократно меняются.
Именно это обстоятельство, а также наличие большого количества судебных решений, в частности постановлений высших судебных органов по жилищным делам, вызвали необходимость в повторном издании комментария.
Книга написана простым и ясным языком, с использованием большого количества примеров из практики, в том числе судебной.
Законодательство приведено по состоянию на 1 января 2024 г.
Издание будет полезно для юристов, студентов юридических учебных заведений, а также для всех граждан, интересующихся жилищными проблемами.</t>
  </si>
  <si>
    <t>Жилищный кодекс РФ (ЖК РФ) по сост. на 24.01.24 с таблицей изменений и с путеводителем по судебной практике.-М.:Проспект,2024.</t>
  </si>
  <si>
    <t>978-5-392-40750-7</t>
  </si>
  <si>
    <t>Текст Кодекса сверен с официальным источником и приводится по состоянию на 24 января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приводятся извлечения из Обзоров судебной практики ВС РФ № 1 (2023) (утв. Президиумом ВС РФ 26 апреля 2023 г.), № 2 (2023) (утв. Президиумом ВС РФ 19 июля 2023 г.) по разрешению споров, связанных с жилищными отношениями.
Изменения:
Федеральный закон от 30 апреля 2021 г. № 113-ФЗ; 
Федеральный закон от 30 апреля 2021 г. № 120-ФЗ; 
Федеральный закон от 11 июня 2021 г. № 170-ФЗ; 
Федеральный закон от 11 июня 2021 г. № 214-ФЗ; 
Федеральный закон от 28 июня 2021 г. № 229-ФЗ;
Федеральный закон от 30 декабря 2021 г. № 476-ФЗ;
Федеральный закон от 16 апреля 2022 г. № 100-ФЗ;
Федеральный закон от 1 мая 2022 г. № 124-ФЗ; 
Федеральный закон от 11 июня 2022 г. № 165-ФЗ;
Федеральный закон от 28 июня 2022 г. № 217-ФЗ;
Федеральный закон от 14 июля 2022 г. № 310-ФЗ;
Федеральный закон от 7 октября 2022 г. № 378-ФЗ;
Федеральный закон от 21 ноября 2022 г. № 463-ФЗ;
Федеральный закон от 29 декабря 2022 г. № 614-ФЗ;
Федеральный закон от 18 марта 2023 г. № 71-ФЗ;
Федеральный закон от 28 апреля 2023 г. № 150-ФЗ;
Федеральный закон от 24 июня 2023 г. № 273-ФЗ; 
Федеральный закон от 24 июня 2023 г. № 276-ФЗ; 
Федеральный закон от 24 июля 2023 г. № 365-ФЗ; 
Федеральный закон от 4 августа 2023 г. № 433-ФЗ;
Федеральный закон от 4 августа 2023 г. № 434-ФЗ; 
Федеральный закон от 4 августа 2023 г. № 441-ФЗ;
Федеральный закон от 19 октября 2023 г. № 503-ФЗ;
Федеральный закон от 14 ноября 2023 г. № 532-ФЗ;
Федеральный закон от 27 ноября 2023 г. № 561-ФЗ;
Федеральный закон от 12 декабря 2023 г. № 592-ФЗ; 
Федеральный закон от 12 декабря 2023 г. № 593-ФЗ; 
Федеральный закон от 19 декабря 2023 г. № 601-ФЗ; 
Федеральный закон от 19 декабря 2023 г. № 602-ФЗ; 
Федеральный закон от 19 декабря 2023 г. № 608-ФЗ;
Федеральный закон от 25 декабря 2023 г. № 627-ФЗ; 
Федеральный закон от 25 декабря 2023 г. № 662-ФЗ.
Учтены:
Постановления Конституционного Суда РФ от 28 декабря 2021 г. № 55-П; от 12 июля 2022 г. № 30-П; от 15 декабря 2022 г. № 55-П; от 23 марта 2023 г. № 9-П; от 25 апреля 2023 г. № 20-П;
Постановления Правительства РФ от 2 апреля 2020 г. № 420 (в ред. от 31 декабря 2020 г.); от 7 марта 2023 г. № 360.</t>
  </si>
  <si>
    <t>Жихарка. Уральская сказка. Серия "Гора самоцветов".-М.:Проспект,2024.</t>
  </si>
  <si>
    <t>В обработке Рожникова Л.В.</t>
  </si>
  <si>
    <t>978-5-392-41668-4</t>
  </si>
  <si>
    <t>Уральская сказка «Жихарка», очередной шедевр от студии «Пилот», оживает на листах занимательной книги для детей всех возрастов и взрослых. Неугомонная Жихарка больше всех на свете боится Бабайку, а еще она любит играть и веселиться, чем захотела воспользоваться плутовка Лиса.</t>
  </si>
  <si>
    <t>Журнал инструктажей по электробезопасности работников.-М.:Проспект,2024.</t>
  </si>
  <si>
    <t>978-5-392-41675-2</t>
  </si>
  <si>
    <t>Журнал инструктажей по электробезопасности работников.</t>
  </si>
  <si>
    <t>Журнал кассира-операциониста.-М.:Проспект,2023.</t>
  </si>
  <si>
    <t>978-5-392-37067-2</t>
  </si>
  <si>
    <t>Журнал кассира-операциониста</t>
  </si>
  <si>
    <t>Журнал регистрации вводного инструктажа.-М.:Проспект.</t>
  </si>
  <si>
    <t>978-5-392-39644-3</t>
  </si>
  <si>
    <t>60×90/8</t>
  </si>
  <si>
    <t>Журнал регистрации инструктажа на рабочем месте.-М.:Проспект.</t>
  </si>
  <si>
    <t>978-5-392-40564-0</t>
  </si>
  <si>
    <t>Журнал регистрации инструктажа по технике безопасности.-М.:Проспект.</t>
  </si>
  <si>
    <t>978-5-392-40011-9</t>
  </si>
  <si>
    <t>Журнал регистрации инструктажа по технике безопасности</t>
  </si>
  <si>
    <t>Журнал регистрации посетителей.-М.Проспект,2021.</t>
  </si>
  <si>
    <t>978-5-392-34632-5</t>
  </si>
  <si>
    <t>Журнал регистрации посетителей.</t>
  </si>
  <si>
    <t>Журнал технического обслуживания огнетушителей.-М.:Проспект.</t>
  </si>
  <si>
    <t>978-5-392-41760-5</t>
  </si>
  <si>
    <t>Журнал учета огнетушителей</t>
  </si>
  <si>
    <t>Журнал учета  вызова технических специалистов.-М.:Проспект,2023.</t>
  </si>
  <si>
    <t>978-5-392-37072-6</t>
  </si>
  <si>
    <t>Журнал учета  вызова технических специалистов</t>
  </si>
  <si>
    <t>Журнал учета входящей корреспонденции.-М.:Проспект,2021.</t>
  </si>
  <si>
    <t>978-5-392-34177-1</t>
  </si>
  <si>
    <t>Журнал учета входящей корреспонденции.</t>
  </si>
  <si>
    <t>Журнал учета выдачи и возврата ключей от помещений.-М.:Проспект,2021.</t>
  </si>
  <si>
    <t>978-5-392-34174-0</t>
  </si>
  <si>
    <t>Журнал учета выдачи и возврата ключей от помещений.</t>
  </si>
  <si>
    <t>Журнал учета документов.-М.:Проспект,2021.</t>
  </si>
  <si>
    <t>978-5-392-34178-8</t>
  </si>
  <si>
    <t>Журнал учета документов.</t>
  </si>
  <si>
    <t>Журнал учета журналов и карточек.-М.:Проспект,2023.</t>
  </si>
  <si>
    <t>978-5-392-34179-5</t>
  </si>
  <si>
    <t>Журнал учета журналов и карточек.</t>
  </si>
  <si>
    <t>Журнал учета и контроля поручений руководителя.-М.:Проспект,2023.</t>
  </si>
  <si>
    <t>978-5-392-34175-7</t>
  </si>
  <si>
    <t>Журнал учета и контроля поручений руководителя.</t>
  </si>
  <si>
    <t>Журнал учета исходящей корреспонденции.-М.:Проспект,2023.</t>
  </si>
  <si>
    <t>978-5-392-34184-9</t>
  </si>
  <si>
    <t>Журнал учета исходящей корреспонденции.</t>
  </si>
  <si>
    <t>Журнал учета посещений.-М.:Проспект,2024.</t>
  </si>
  <si>
    <t>978-5-392-41825-1</t>
  </si>
  <si>
    <t>Журнал учета проведения уборки помещений.-М.:Проспект,2023.</t>
  </si>
  <si>
    <t>978-5-392-35374-3</t>
  </si>
  <si>
    <t>Журнал учета проведения уборки помещений</t>
  </si>
  <si>
    <t>Журнал учета проверок юридического лица, индивидуального предпринимателя, проводимых органами государственного контроля (надзора), органами муниципального контроля.-М.:Проспект,2024.</t>
  </si>
  <si>
    <t>978-5-392-41696-7</t>
  </si>
  <si>
    <t>Журнал учета проверок юридического лица, индивидуального предпринимателя...</t>
  </si>
  <si>
    <t>Журнал учета противопожарных инструктажей.-М.:Проспект,2024.</t>
  </si>
  <si>
    <t>978-5-392-41366-9</t>
  </si>
  <si>
    <t>Журнал учета инструктажей по пожарной безопасности</t>
  </si>
  <si>
    <t>Журнал учета рабочего времени.-М.:Проспект,2024.</t>
  </si>
  <si>
    <t>978-5-392-41695-0</t>
  </si>
  <si>
    <t>Журнал учета рабочего времени.</t>
  </si>
  <si>
    <t>Журнал эксплуатации систем противопожарной защиты.-М.:Проспект,2024.</t>
  </si>
  <si>
    <t>978-5-392-41835-0</t>
  </si>
  <si>
    <t>За горизонтом конца истории. Монография.-М.:Проспект,2024.</t>
  </si>
  <si>
    <t>Глазьев С.Ю.</t>
  </si>
  <si>
    <t>978-5-392-40243-4</t>
  </si>
  <si>
    <t>В монографии впервые в отечественной науке делается попытка раскрытия общей логики эволюции человечества с момента появления человека разумного до конца нынешнего столетия, с которым многие футурологи связывают появление постгуманистической цивилизации. В отличие от популярных сегодня антиутопий автор основывается на научной теории смены технологических и мирохозяйственных укладов, ритм которых определял глобальное экономическое развитие последние полтысячелетия. Опираясь на раскрытые им закономерности, он прогнозирует скорое завершение мирового кризиса и становление интегрального мирохозяйственного уклада, ядро которого уже сформировалось в КНР и других странах Юго-Восточной Азии. Сочетая социалистическую идеологию, рыночную экономику, подчинение экономической политики национальным интересам, эти страны демонстрируют опережающий рост на волне подъема нового технологического уклада. Хотя США и их сателлиты по НАТО пытаются удержать свою гегемонию путем развязывания мировой гибридной войны, они обречены на поражение в силу на порядок более эффективной системы управления развитием экономики в странах нового мирохозяйственного уклада.
Нет ясности только в будущем положении России, которое целиком определяется сегодняшними решениями в области экономической политики. В книге даются различные сценарии этого будущего в зависимости от принимаемых сегодня решений.
Автор раздвигает горизонты истории в будущее и прошлое, насколько позволяют открытые им закономерности долгосрочного экономического развития. Для нынешнего трудоспособного и учащегося поколения этого достаточно, чтобы  планировать свою профессиональную деятельность в условиях происходящих в настоящее время структурных изменений мировой экономики.</t>
  </si>
  <si>
    <t>За три моря : сказка о славном и могучем богатыре царевиче Иване и о прекрасной царевне Вере.-М.:Проспект,2023.</t>
  </si>
  <si>
    <t>978-5-392-38770-0</t>
  </si>
  <si>
    <t>Имя московского писателя Дмитрия Урушева хорошо известно всем, кто интересуется историей старообрядчества. Однако он пишет не только исторические книги, но и волшебные повести, в которых, используя сатиру и юмор, образно высмеивает порок и восхваляет добродетель. О светлой вере в победу солнца над мраком и доброго человеческого сердца над злом рассказывает сказка «За три моря».
В ткань повествования искусно вплетены любовь и приключения, чудеса и юмор. Так что каждый найдет в сказке что-то для себя, воспримет на свой лад. Это одна из тех книг, от которых невозможно оторваться, а переворачивая последнюю страницу, не хочется расставаться с удивительным волшебным миром, который подарило это произведение.</t>
  </si>
  <si>
    <t>За тридевять земель. Русские народные сказки с иллюстрациями Т. Мавриной.-М.:Проспект,2025.</t>
  </si>
  <si>
    <t>Маврина Т.А.,</t>
  </si>
  <si>
    <t>978-5-392-41382-9</t>
  </si>
  <si>
    <t>В этой книге представлены три удивительных русских народных сказки с иллюстрациями Татьяны Алексеевны Мавриной (1900–1996): «Марья Море вна» и «Летучий корабль» в обработке Александра Николаевича Афанасьева, а также «Иван-царевич и серый волк» в пересказе Алексея Николаевича Толстого.
Оформив издание от первой до последней страницы — тщательно прописывая буквицы, орнаменты и мелкие детали, из которых в итоге рождается сердце данной книги, — Татьяна Алексеевна создала в итоге настоящий шедевр детской литературы.</t>
  </si>
  <si>
    <t>Завещание и его суррогаты в англо-американском и российском праве. Сравнительный анализ. Монография.-М.:Проспект,2022.</t>
  </si>
  <si>
    <t>978-5-392-36146-5</t>
  </si>
  <si>
    <t>Предлагаемая монография – комплексное, полное и детальное исследование норм о наследовании по завещанию в англо-американском праве в сравнении с российским правом.
Подробно исследованы все смежные с завещанием институты, его суррогаты: прижизненные и посмертные трасты, совладения, посмертные дарения и договоры о наследовании в общем праве и все субституты завещания в российском праве (завещательное распоряжение банковским счетом и впервые введенный наследственный договор).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Автор критически подходит к устоявшимся доктринам и новеллам российского наследственного права.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ноябрь 2021 г., по Соединенному Королевству Великобритании и Северной Ирландии (включая Шотландию и Северную Ирландию) – на август 2021 г., по США – на май 2021 г.
Любое использование материала данной книги, полностью или частично, в том числе перепечатка, фотокопирование, сканирование, электронная или механическая запись, без предварительного письменного разрешения правообладателя запрещается.
Разрешается использование материалов для подготовки документов в суды, а также цитирование с обязательной ссылкой.
Печатается в авторской редакции.</t>
  </si>
  <si>
    <t>Загадки в отгадках. Висит груша - нельзя скушать.-М.:Проспект,2024. (Серия «Расту с книгой».)</t>
  </si>
  <si>
    <t>978-5-392-41701-8</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</si>
  <si>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«Не ткет, не прядет, а людей одевает». Как мы рассуждаем? Одна из картинок – вязальные спицы. Они вяжут, а не ткут. Конечно, могут связать и свитер, и варежки, и шарф, то есть спицы всетаки людей одевают. Но речь идет о комто одном, а спиц две. Так что ответ, похоже, не спицы. Из шерсти овцы делают и ткани (из которых шьют платья, пальто и брюки), и шерсть для вязания. Овца, можно сказать, всех одевает. А разве портной не шьет одежду и не одевает людей? Из хлопка, так же как из овечьей шерсти, ткут ткани и даже делают пряжу для вязания. Поэтому для этой загадки правомерны три ответа, хотя классический – овца.</t>
  </si>
  <si>
    <t>Загадки в отгадках. Горшочек умён, семь дырочек в нём.-М.:Проспект,2024. (Серия «Расту с книгой».)</t>
  </si>
  <si>
    <t>978-5-392-41702-5</t>
  </si>
  <si>
    <t>Эта книжка для родителей, которые хотят увидеть, как их ребёнок рассуждает и ищет правильный ответ, отбраковывая неправильные. Эта книжка для детей, усвоивших первые «заезженные» загадки и готовых к процессу «размышления».
Как обычно происходит знакомство с загадкой?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На втором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«За что нельзя себя укусить?« Как мы рассуждаем? За ухо себя укусить нельзя, за нос тоже. И тот, и другой ответ подходит. За руку и за ногу вроде бы вполне себя можно тяпнуть, если бы не стрелочки. Они указывают именно на локоть и пятку. (И вообще обращайте внимание на стрелочки, они показывают на чтото конкретное в рисунке.). Классический ответ: «За локоть». А четвертый ответ зависит от гибкости ребенка – он может в качестве эксперимента попробовать дотянуться ртом до своей пятки.</t>
  </si>
  <si>
    <t>Загадки в отгадках. Два кольца, два конца.-М.:Проспект,2024. (Серия «Расту с книгой».)</t>
  </si>
  <si>
    <t>978-5-392-41703-2</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</si>
  <si>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«Висит груша, нельзя скушать». Как мы рассуждаем? Одна из картинок – собственно груша, ее, вкусную, снимают с дерева, где она висела, и едят. Остальные предметы на картинках тоже могут висеть: лампочка – под потолком, боксерская «груша» (ее даже так называют за сходство с настоящей грушей) к потолку подвешивается, шарик висит на елке. Все они несъедобны, по форме грушу напоминают, за исключением, пожалуй, елочного шарика. Он больше похож на яблоко. Так что шарик мы отринем. Остаются два правомерных ответа, хотя классический – лампочка.</t>
  </si>
  <si>
    <t>Загадки в отгадках. Не море, не земля, а ходить нельзя.-М.:Проспект,2024. (Серия «Расту с книгой».)</t>
  </si>
  <si>
    <t>978-5-392-41704-9</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</si>
  <si>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«Без крыльев летят, без ног бегут, без паруса плывут». Как мы рассуждаем? Одна из картинок – звезды. Конечно, ребенок, да и мы, взрослые,  не видим, чтобы они летели. А на самом деле они летят. Но мы никогда не говорим про них, что они бегут или плывут. Значит, этот ответ не подходит. Лодка, конечно, без паруса плывет, но  не летит. Этот ответ отпадает. Воздушный змей точно летит – это дети знают. Но говорим ли мы, что змей бежит или плывет? В общем, это вполне допустимо. Но классический ответ – облака. Мы, а также поэты и писатели так и говорят про них, что они летят или плывут. Значит, здесь правомерны два ответа.</t>
  </si>
  <si>
    <t>Загадки портретов. Заметки криминалиста.-3-е изд., перераб. и доп.-М.:Проспект,2025.</t>
  </si>
  <si>
    <t>Зинин А.М.</t>
  </si>
  <si>
    <t>978-5-392-41999-9</t>
  </si>
  <si>
    <t>Научно-популярные очерки об экспертно-криминалистических портретных исследованиях и о том, каким образом фотороботы или субъективные портреты помогают разыскать преступников и установить их личность.
По архивным материалам доктора юридических наук, профессора Зинина Александра Михайловича.</t>
  </si>
  <si>
    <t>Загадки сна и гипноза.-М.:Блок-Принт,2024.</t>
  </si>
  <si>
    <t>978-5-6050607-8-9</t>
  </si>
  <si>
    <t>Если вы хотите глубже познакомиться с таинством сна и сновидений, узнать ответы на вопросы, которые ставит Морфей, и какие вести и предупреждения приходят во сне, поучаствовать в путешествиях души, осознать, что сон — занятие серьезное, эта книга для вас. Из нее вы узнаете, чем больны наши сны и что за этим следует, познакомитесь с охотниками за сновидениями, глубже разберетесь в аномалиях сна. Не оставят равнодушными и страницы, посвященные гипнозу, в том числе криминальному, и его антиподу – следственному гипнозу, а также путешествиям под гипнозом в прошлое и далекое будущее.
Для широкого круга любознательных читателей.</t>
  </si>
  <si>
    <t>Загадки танатологии. Монография.М.:РГ-Пресс,2024.</t>
  </si>
  <si>
    <t>978-5-9988-1615-4</t>
  </si>
  <si>
    <t>Танатос – древнегреческий бог смерти, изображаемый в виде крылатого мальчика с погасшим факелом в руках. Танатоса ненавидели другие олимпийцы, люди не приносили ему даров, и только в Спарте поклонялись безрадостному богу. Сегодня жрецами в его царстве являются ученые-танатологи, раскрывающие тайны жизни и смерти.
В книге Евгения Христофоровича Баринова рассказывается об истории удивительной науки, загадках и открытиях, совершаемых исследователями.
Издание будет интересно как специалистам в области судебной медицины – студентам и преподавателям, так и широкому кругу читателей, интересующихся историей, медициной и естественными науками.</t>
  </si>
  <si>
    <t>Задачи и задания по финансовому праву.Учебно-метод.пос.-М.:Проспект,2022.</t>
  </si>
  <si>
    <t>Ефремова Е.С.</t>
  </si>
  <si>
    <t>978-5-392-35751-2</t>
  </si>
  <si>
    <t>Учебно-методическое пособие содержит задачи и задания для проведения семинарских занятий по дисциплине «Финансовое право». В учебно-методическом пособии  отражены наиболее сложные, проблематичные аспекты финансового права. Содержание учебно-методического пособия включает списки нормативно-правовых актов и научной литературы, необходимые для подготовки студентов к семинарским занятиям.</t>
  </si>
  <si>
    <t>Задачник по креативу.-М.:Проспект,2024.</t>
  </si>
  <si>
    <t>Гафарова Е.А.</t>
  </si>
  <si>
    <t>978-5-392-40220-5</t>
  </si>
  <si>
    <t>ФГБОУ ВО «ЮУрГГПУ»</t>
  </si>
  <si>
    <t>Книга предназначена для тренировки творческости думающего человека, развития беглости, гибкости и оригинальности мышления. В нее включены открытые задачи, при решении которых любой результат будет субъективно значимым для решателя-творца. Задачи представлены в порядке авторской классификации, которая, в свою очередь, основана на функциональной модели креативности. В издании приведена контекстная информация познавательного характера: исторические сведения, научно-популярные факты, стихотворения и иллюстрации, сгенерированные нейросетями.
Книга будет интересна и полезна для всех, кто стремится к творчеству, учится творить и творит.</t>
  </si>
  <si>
    <t>Задачник по семейному праву.-М.:Проспект,2022.</t>
  </si>
  <si>
    <t>Шмарева Т.А.</t>
  </si>
  <si>
    <t>978-5-392-36145-8</t>
  </si>
  <si>
    <t>Автор предлагает задачи по семейному праву, решение которых в рамках практических занятий по дисциплинам, связанным с семейным правом, позволит обучающимся (бакалавриат, специалитет и магистратура) усвоить материал по темам, связанным с заключением и расторжением брака, признанием его недействительным; личными и имущественными правами и обязанностями супругов; установлением происхождения детей; правами и обязанностями родителей и детей; семейно-правовой ответственностью; алиментными обязательствами; устройством детей, оставшихся без попечения родителей.
При составлении задач учтено законодательство и судебная практика по состоянию на 11 марта 2022 г.</t>
  </si>
  <si>
    <t>Задержание подозреваемого.Конституционно-межотраслевой подход.Монография.-М.:Проспект,2021.</t>
  </si>
  <si>
    <t>978-5-392-34922-7</t>
  </si>
  <si>
    <t>Монография посвящена комплексному анализу теории законодательного регулирования и практики задержания по подозрению в совершении преступления как принудительной меры, ограничивающей конституционное право человека на свободу и
личную неприкосновенность.
Автор отходит от традиционного понимания задержания подозреваемого как акта предварительного расследования и института уголовно-процессуального права. Задержание подозреваемого рассматривается как сложный, комплексный, многоаспектный организационно-правовой феномен, выраженный в конституционном базисе и межотраслевом правоограничительном механизме.
В работе находят отражение проблемы сущности, правовой природы и нормативного регулирования задержания подозреваемого; рассматриваются его цели и основания.
Особое внимание уделяется проблемам фактического задержания и доставления подо-зреваемого, его допроса и личного обыска, правовым гарантиям, присущим ограничению свободы и неприкосновенности личности.
Наряду с доктринальными и законодательными вопросами автор рассматривает сугубо прикладные аспекты, анализирует трудности, имеющие место в современной правоприменительной практике, предлагает возможные варианты их  преодоления.
Законодательство приведено по состоянию на октябрь 2018 г.
Монография будет полезна научным и практическим работникам, преподавателям, аспирантам (адъюнктам), а также всем, кто интересуется проблемами задержания подозреваемого.</t>
  </si>
  <si>
    <t>Задумай число. Математический отгадчик.-М.:Проспект,2024. (Серия «Дом занимательной науки»).</t>
  </si>
  <si>
    <t>978-5-392-39665-8</t>
  </si>
  <si>
    <t>Эта книга знаменитого писателя и популяризатора науки Якова Исидоровича Перельмана «Задумай число» — не просто книга из множества тех, что стоят на полках в книжных магазинах: она ВОЛШЕБНАЯ! Да, да! Но если не верите, проделайте
внимательно над задуманным числом все выкладки, о которых здесь говорится, — и книжечка отгадает результат ваших вычислений. Если результат иной, проверьте свои выкладки и удостоверьтесь, что ошиблись вы, а не книжечка. А в заключение автор раскроет для вас секреты волшебства.</t>
  </si>
  <si>
    <t>Закаспийский край в составе Российской империи (историко-правовое исследование). Монография.-М.:Проспект,2021.</t>
  </si>
  <si>
    <t>Аминов И.И.</t>
  </si>
  <si>
    <t>978-5-392-35114-5</t>
  </si>
  <si>
    <t>В предлагаемой вниманию читателей монографии на основе разнообразных и обширных источников (законодательных актов Российской империи, архивных документов, мемуаров современников событий и других материалов) анализируются организационные и правовые особенности становления и развития российско-туркменских отношений на протяжении XVIII – начала XX в.
Приводимые в монографии данные убедительно свидетельствуют о том, что не все туркменские племена отнеслись негативно к распространению и утверждению российской власти в Закаспии. Добровольному принятию частью туркменского этноса российского подданства способствовала политика Российской империи, отличавшаяся многообразием подходов и административных мер, корректностью, гибкостью институциональных и законодательных установлений, стремлением цивилизационно объединить регион с остальными частями Российского государства.
Рекомендуется юристам и историкам, научным работникам, преподавателям и аспирантам образовательных организаций, всем, кто интересуется истоками правовой культуры и государственности народов Центральной Азии.</t>
  </si>
  <si>
    <t>Заключение трудового договора (вопросы теории и практики).Научно-практич.пос.-М.:Проспект,2024.</t>
  </si>
  <si>
    <t>Зайцева О.Б.</t>
  </si>
  <si>
    <t>978-5-392-40449-0</t>
  </si>
  <si>
    <t>МГЮА в Оренбурге</t>
  </si>
  <si>
    <t>В научно-практическом пособии разъясняются отдельные сложные вопросы применения положений трудового законодательства и иных нормативных актов, содержащих нормы трудового права, касающиеся правил оформления трудовых отношений на основе заключаемого между работником и работодателем трудового договора, обязательные для всех работодателей — физических лиц и юридических лиц, независимо от их организационно-правовых форм и форм собственности.
Издание подготовлено по состоянию законодательства на июнь 2013 г.
Предназначено для научных работников, преподавателей, аспирантов и студентов юридических вузов, практических работников кадровых служб, а также для всех, кто интересуется трудовым правом и практикой его применения в Российской Федерации.</t>
  </si>
  <si>
    <t>Закон и Революция. Легальные основания революционного мифа.-М.:РГ-Пресс,2022.</t>
  </si>
  <si>
    <t>978-5-9988-1388-7</t>
  </si>
  <si>
    <t>В предлагаемых очерках автор попытался рассмотреть закономерность революционного процесса, обратившись к анализу преимущественно легальных правовых оснований и идей, которые сопровождали трансформацию революционного мифа на протяжении долгого времени. Непременная политико-правовая составляющая революционной идеи обязательно выражалась либо в форме утопических проектов и концепций, либо во вполне реализуемых проектах революционных преобразований. Автор стремился проследить именно те пересечения и параллели, имеющие место в процессах развития революционного мифа и правовой идеи, которая его сопровождала: власть и закон в своем взаимодействии определяли общую картину той или иной революционной эпохи, придавая ей подлинный исторический реализм и конкретность, – любой миф требует, чтобы его прочитывали на свойственном только ему языке.</t>
  </si>
  <si>
    <t>Закон о гаражной амнистии (ФЗ «О внесении изменений в отдельные законодательные акты Российской Федерации»).-М.:Проспект,2021.</t>
  </si>
  <si>
    <t>978-5-392-34189-4</t>
  </si>
  <si>
    <t>Федеральный закон</t>
  </si>
  <si>
    <t>Текст Закона подготовлен с использованием профессиональной юридической системы «Кодекс», сверен с официальным источником.</t>
  </si>
  <si>
    <t>Законность и правовая культура (теоретико-правовые и сравнительно правовые аспекты). Уч.пос.-М.:Проспект,2021.</t>
  </si>
  <si>
    <t>Певцова Е.А., Соколов Н.Я.</t>
  </si>
  <si>
    <t>978-5-392-27319-5</t>
  </si>
  <si>
    <t>Настоящее пособие рассчитано прежде всего на студентов высших учебных заведений. Бакалавры, специалисты, магистры могут воспользоваться им при изучении широкого круга вопросов по теории государства и права и другим учебным спецкурсам.
Представленный в книге материал будет полезен при подготовке эссе, написании научных докладов, рефератов, курсовых и дипломных работ, диссертаций.
Законодательство приведено по состоянию на май 2017 г.
Книга адресована также научным сотрудникам, экспертам, управленцам, юристам-практикам, педагогам, интересующимся вопросами правового воспитания, обеспечения законности и повышения правовой культуры.</t>
  </si>
  <si>
    <t>Законность и правопорядок. Уч. пос.-М.:Проспект,2023.</t>
  </si>
  <si>
    <t>П/р. Свинина Е.В.</t>
  </si>
  <si>
    <t>978-5-392-40111-6</t>
  </si>
  <si>
    <t>ВИПЭ</t>
  </si>
  <si>
    <t>В учебном пособии рассматривается широкий круг вопросов, образующих основу учения о законности и правопорядке. В частности, раскрывается взаимосвязь проблем законности и правопонимания; анализируются формальное и материальное содержание закона как основание законности; особенности понятия, формы, содержания законности, ее принципы и гарантии; специфические черты понятия, структуры, функций, направлений и гарантий укрепления правопорядка.
Законодательство приведено по состоянию на 27 сентября 2023 г.
Предназначено для студентов и курсантов, изучающих дисциплину «Основы учения о законности и правопорядке», а также для всех интересующихся проблемами теории законности и правопорядка.</t>
  </si>
  <si>
    <t>Законность: состояние и тенденции в 2015–2019 гг. Деятельность прокуратуры по ее обеспечению. Монография.-М.:Проспект,2022.</t>
  </si>
  <si>
    <t>Под общ. ред. Капинус О.С.; науч. ред. Винокуров А.Ю.</t>
  </si>
  <si>
    <t>978-5-392-35243-2</t>
  </si>
  <si>
    <t>Настоящее издание представляет собой комплексное научное исследование, подготовленное коллективом Научно-исследовательского института Университета прокуратуры Российской Федерации с учетом наработок, получивших закрепление в ежегодных информационно-аналитических записках «Состояние законности и правопорядка в Российской Федерации и работа органов прокуратуры» за период с 2015 по 2019 г. При этом в работе отражены результаты фундаментальных и прикладных исследований, осуществленных научными сотрудниками в указанный промежуток времени.
Законодательство приведено по состоянию на 20 декабря 2020 г.
Для студентов, аспирантов, соискателей и докторантов, изучающих проблемы законности и деятельности органов прокуратуры по ее обеспечению, педагогических и научных работников, интересы которых распространяются на соответствующую сферу правоотношений, а также практических работников органов прокуратуры и иных структур, связанных по роду своей деятельности с рассматриваемой проблематикой.</t>
  </si>
  <si>
    <t>Законные интересы налогоплательщиков: проблемы теории и практики.Монография.-М.:Проспект,2023.</t>
  </si>
  <si>
    <t>Отв. ред. Грачева Е.Ю., Ядрихинский С.А.</t>
  </si>
  <si>
    <t>978-5-392-39168-4</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</si>
  <si>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31 декабря 2019 г.</t>
  </si>
  <si>
    <t>Законные интересы налогоплательщиков: реализация, обеспечение, защита. Монография.-М.:Проспект,2022.</t>
  </si>
  <si>
    <t>Ядрихинский С.А.,  отв. ред. Грачева Е.Ю.</t>
  </si>
  <si>
    <t>978-5-392-35202-9</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</si>
  <si>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16 сентября 2021 г.</t>
  </si>
  <si>
    <t>Законные налоговые схемы.-М.:Проспект,2023.</t>
  </si>
  <si>
    <t>978-5-392-39457-9</t>
  </si>
  <si>
    <t>В книге проанализированы различные методы налогового планирования, описаны специальные налоговые режимы и льготы по основным налогам, охарактеризованы наиболее популярные налоговые схемы. Отдельная глава посвящена анализу новой судебной практики по налоговым спорам.
В ней собраны актуальные правовые позиции судов, выявлены тенденции последних лет.
Законодательство приводится по состоянию на сентябрь 2017 г.</t>
  </si>
  <si>
    <t>Законодательная власть в Исламской Республике Иран. Монография.-М.:Проспект,2024.</t>
  </si>
  <si>
    <t>978-5-392-40443-8</t>
  </si>
  <si>
    <t>Монография посвящена исследованию создания и развития органов законодательной власти в Исламской Республике Иран. Приведена динамика изменения правовой основы функционирования органов законодательной власти, а также отдельные примеры результатов их деятельности. В качестве выводов автор обосновывает наличие в Исламской Республике Иран нескольких видов законодательных процессов, показывает иерархию источников (форм) права, разъясняет, как именно исламский характер государственной власти реализуется в деятельности законодательных органов.
Законодательство Ирана приведено по состоянию на 1 мая 2022 г.</t>
  </si>
  <si>
    <t>Законодательная и исполнительная власть субъектов РФ в теории и практике государственного строительства.Монография.-М.:Проспект,2019.</t>
  </si>
  <si>
    <t>Лебедев В.А.</t>
  </si>
  <si>
    <t>978-5-392-30080-8</t>
  </si>
  <si>
    <t>В монографии рассматриваются проблемы организации и деятельности законодательной и исполнительной власти в субъектах Российской Федерации. Анализируются положения Конституции Российской Федерации, решения Конституционного Суда Российской Федерации, нормы конституций, уставов, а также практика деятельности органов государственной власти субъектов Российской  Федерации.
Для ученых-юристов, депутатов, должностных лиц органов государственной власти субъектов Российской Федерации, преподавателей, аспирантов и студентов юридических факультетов, а также всех других читателей, интересующихся проблемами конституционного права России.</t>
  </si>
  <si>
    <t>Законодательное обеспечение новой экономической политики. Монография.-М.:Проспект,2021.</t>
  </si>
  <si>
    <t>Алексеева Л.Л., Боголюбов С.А., Волкова Н.С. и др.</t>
  </si>
  <si>
    <t>978-5-392-35224-1</t>
  </si>
  <si>
    <t>ИЗиСП</t>
  </si>
  <si>
    <t>Законодательная деятельность, выдвигаемая на передний план в годы новой экономической политики в целях обеспечения устойчивости общественного развития, раскрывается в монографии в качестве комплексного, многопланового явления.
На основе обширного круга исторических и нормативных источников выявлены и проанализированы направления законодательной политики Советского государства 1920-х гг., особенности законотворческого обеспечения реализации новой экономической политики, значение законодательства в конструировании новой правовой реальности, причины и последствия принятия наиболее значимых законодательных актов периода нэпа и др.
Исследование законодательного обеспечения нэпа стало ключом к пониманию закономерностей государственно-правового и социально-экономического развития в периоды нестабильности и неопределенности, позволило выявить закономерности взаимодействия права и экономики, определить роль права в реализации экономической политики и обеспечении экономического роста.
Законодательство приводится по состоянию на 31 августа 2021 г.
Рекомендуется научным работникам, преподавателям, государственным служащим, аспирантам, студентам, всем интересующимся историей отечественного государства и права.</t>
  </si>
  <si>
    <t>Законодательство о противодействии терроризму.Уч. пос.-М.:Проспект,2023.</t>
  </si>
  <si>
    <t>978-5-392-38001-5</t>
  </si>
  <si>
    <t>Книга содержит уголовно-правовую характеристику российского и международного антитеррористического законодательства. Рассмотрены спорные вопросы толкования и применения норм Уголовного кодекса Российской Федерации, предусматривающих ответственность за террористические преступления.
Законодательство приведено по состоянию на 1 ноября 2020 г.
Для обучающихся по специальности 40.05.04 «Судебная и прокурорская деятельность» (уровень специалитета).</t>
  </si>
  <si>
    <t>Законопроект о реновации.–М.:Проспект,2017.</t>
  </si>
  <si>
    <t>978-5-392-25720-1</t>
  </si>
  <si>
    <t>Издание содержит текст Законопроекта о реновации, регламентирующего обновление части жилого фонда города Москвы.
Внимание! Предполагается, что в документ до окончательного принятия будут внесены существенные изменения.</t>
  </si>
  <si>
    <t>Закону не подвластна. Роман.-М.:Проспект,2021.</t>
  </si>
  <si>
    <t>978-5-392-34936-4</t>
  </si>
  <si>
    <t>По поручению советских спецслужб герой романа «Закону не подвластна» многие годы жил на нелегальном положении в зарубежных странах. После возвращения из длительной командировки в современную Россию ему удалось достойно обустроить свою жизнь. Неожиданно вспыхнула запоздалая любовь, и он понимает: небывалое бывает...</t>
  </si>
  <si>
    <t>Законы общества и окружающего мира. Монография.-М.:Проспект,2023.</t>
  </si>
  <si>
    <t>Тихомиров Ю.А.</t>
  </si>
  <si>
    <t>978-5-392-38626-0</t>
  </si>
  <si>
    <t>Монография посвящена научному исследованию процессов государственно-правового регулирования и управления в современных условиях. Внимание концентрируется на изучении объективных законов природы и существования человека, а также характеристик субъективных закономерностей — юридических, моральных,
религиозных, этических и основанных на обычаях и традициях. Цель работы — выявить корреляции между этими законами, механизмами регулирования, управления и в целом преобразующей деятельности человека.
Законодательство приведено по состоянию на декабрь 2022 г.
Для научных работников — представителей юридической, философской, экономической, социологической, политологической и психологической наук, публичных органов власти и бизнес-структур, а также для широкого круга читателей, изучающих вопросы управления и саморегулирования.</t>
  </si>
  <si>
    <t>Закупки: от технического задания к исполнению контракта.-М.:Проспект,2023.</t>
  </si>
  <si>
    <t>Тасалов Ф.А.</t>
  </si>
  <si>
    <t>978-5-392-38339-9</t>
  </si>
  <si>
    <t>В книге рассматриваются наиболее актуальные практические проблемы, которые возникают у заказчиков и поставщиков при проведении закупок на основе актуальной антимонопольной и судебной практики.
Государственные и муниципальные заказчики смогут найти информацию о том, как правильно составить техническое задание, определить условия контракта, снизить риски на стадии исполнения контракта.
Поставщикам будет интересно узнать о том, как правильно подготовить заявку, защитить себя от злоупотреблений со стороны заказчика.
Законодательство приведено по состоянию на 1 сентября 2017 г.
Книга предназначена для практикующих юристов и всех, кто связан с системой государственных закупок. Она может быть использована в научной и законопроектной работе, а также при подготовке бакалавров, магистров и аспирантов, обучающихся по программам юридических специальностей.</t>
  </si>
  <si>
    <t>Залог корпоративных прав по российскому законодательству. Монография.-М.:Проспект,2024.</t>
  </si>
  <si>
    <t>Мухамадеева Р.А.</t>
  </si>
  <si>
    <t>978-5-392-42092-6</t>
  </si>
  <si>
    <t>В настоящей монографии раскрываются процесс становления правового субинститута залога корпоративных прав в современном праве, понятие и правовая природа нового для российского права вида залога, с помощью которого предусмотрена возможность обеспечивать исполнение обязательств.
В монографии раскрываются вопросы, с которыми сталкиваются субъекты правоотношения, и предлагаются пути совершенствования норм, регулирующих рассматриваемый вид залога.
Материал изложен с учетом последних изменений гражданского, предпринимательского, корпоративного законодательства, а также тенденций судебно-арбитражной практики.
Законодательство приведено по состоянию на апрель 2024 г.
Книга рассчитана на широкий круг читателей. Монография может быть рекомендована ученым, преподавателям, аспирантам, студентам юридических вузов и всем, кто интересуется проблемами гражданского и корпоративного права.</t>
  </si>
  <si>
    <t>Занимательная алгебра.-М.:Проспект,2024. Серия «Дом занимательной науки»).</t>
  </si>
  <si>
    <t>978-5-392-40552-7</t>
  </si>
  <si>
    <t>Порой кажется, что алгебра – чудной, непонятный зверь, который так и норовит покусать и оставить в дневнике следы в виде колов да двоек? Это совсем не так! Алгебра и не зверь вовсе, а очень даже увлекательная наука. Другое дело, что не каждый сможет рассказать о ней так же захватывающе, как Яков Исидорович Перельман, математик и знаменитый популяризатор науки. С ним мы отправимся в удивительное «алгебраи-ческое» путешествие: станем разведчиками, познакомимся с любителями головоломок из Древней Индии, узнаем секрет горения огня и слетаем на Луну.
Для широкого круга читателей.</t>
  </si>
  <si>
    <t>Занимательная арифметика. Загадки и диковинки в мире чисел.-М.:Проспект,2024. (Серия «Дом занимательной науки»).</t>
  </si>
  <si>
    <t>978-5-392-40308-0</t>
  </si>
  <si>
    <t>«Занимательная арифметика» — одна из самых интересных книг, которые вам доводилось читать. Под пером Якова Исидоровича Перельмана скучные правила превращаются в приключенческий роман, задачи — в остроумные головоломки, а практические советы — в актуальные лайфхаки.
Для широкого круга читателей.</t>
  </si>
  <si>
    <t>Занимательная биокриминология.Монография.-М.:Проспект,2024.</t>
  </si>
  <si>
    <t>Романовский Г.Б.</t>
  </si>
  <si>
    <t>978-5-392-41781-0</t>
  </si>
  <si>
    <t>Монографическое исследование посвящено одной из значимых проблем современной криминологии – соотношению биологического и социального в преступном поведении человека. На основе анализа многочисленных источников (в большинстве своем зарубежных) выделен исторический аспект развития биокриминологии (в том числе поиск прирожденного преступника), определено значение генетического тестирования в развитии современной уголовной политики, рассмотрены особенности вовлечения генетических данных в судебный уголовный процесс, проанализирована роль евгеники в формировании мер по борьбе с преступностью, представлены различные меры медицинского характера (стерилизация, лоботомия, таламотомия и др.), использовавшиеся в криминологических целях.
Законодательство приведено по состоянию на 1 июля 2018 г.
Книга предназначена для студентов, аспирантов и преподавателей юридических вузов и факультетов, научных работников, а также сотрудников правоохранительных органов.</t>
  </si>
  <si>
    <t>Занимательная геометрия. С иллюстрациями.-М.:Проспект,2024. (Серия «Дом занимательной науки»).</t>
  </si>
  <si>
    <t>978-5-392-39144-8</t>
  </si>
  <si>
    <t>«Занимательная геометрия» — один из самых интересных учебников, которые вам доводилось читать. Под пером Якова Исидоровича Перельмана сложные правила превращаются в приключенческий роман, а задачи — в остроумные головоломки.
Для широкого круга читателей.</t>
  </si>
  <si>
    <t>Занимательная механика.-М.:Проспект,2025. (Серия «Дом занимательной науки»).</t>
  </si>
  <si>
    <t>978-5-392-41962-3</t>
  </si>
  <si>
    <t>Механика – занимательная наука, особенно если о ней рассказывает знаменитый ученый и автор замечательных книг Яков Исидорович Перельман. В книге наглядно и просто описаны сложные вопросы теоретической и прикладной механики, используются интересные сравнения, факты из жизни и примеры из известных литературных
произведений.
Для широкого круга читателей.</t>
  </si>
  <si>
    <t>Занимательно о космогонии.-М.:РГ-Пресс,2022.</t>
  </si>
  <si>
    <t>978-5-9988-1441-9</t>
  </si>
  <si>
    <t>Эта книга, написанная выдающимся популяризатором науки А. Н. Томилиным, расскажет о тайнах Вселенной и о том, как человек пытался (и пытается) постичь их. Вы узнаете, как строили мир боги, философы и ученые, что сегодня говорит наука о происхождении звезд и планет и какие выдвигаются гипотезы, дабы объяснить процессы мирообразования.
Для широкого круга читателей.</t>
  </si>
  <si>
    <t>Занимательно об астрономии.-М.:РГ-Пресс,2023.</t>
  </si>
  <si>
    <t>978-5-9988-1563-8</t>
  </si>
  <si>
    <t>Последние десятилетия в истории человечества стали «золотой эпохой» в изучении космоса, эрой масштабных исследований, интересных экспериментов и ярких прорывов в области астрофизики и космологии.
Четырнадцать небольших глав книги «Занимательно об астрономии», написанной ярким и образным языком, но при этом отвечающей самым высоким критериям достоверности, помогут читателю разобраться в том, что происходит там, наверху,
откуда берет начало и к чему движется современная наука о звездах.
Современный способ подачи научного материала и многочисленные иллюстрации сделают чтение чрезвычайно увлекательным и помогут легко разобраться в сложных вопросах.
А. Н. Томилин – инженер-радист по образованию, автор множества книг, рассказывающих детям и взрослым о том, как устроен мир, о методах и инструментах научного познания, о людях, которые с их помощью совершают открытия, определяющие жизнь всего человечества.
Для детей среднего и старшего школьного возраста, а также всех интересующихся астрономией, астрофизикой и космологией.</t>
  </si>
  <si>
    <t>Занимательные прописи для дошкольников. Готовим руку к письму.-М.:Проспект,2024.</t>
  </si>
  <si>
    <t>Ред. Такмазян Е.С., худ. Афанасьева Ю.Д.</t>
  </si>
  <si>
    <t>978-5-392-40666-1</t>
  </si>
  <si>
    <t>В этой обучающей брошюре собраны только самые эффективные задания для будущих первоклассников. Выполняя их, ребёнок незаметно овладеет необходимыми навыками для формирования аккуратного почерка. Прописи могут быть нескучными!</t>
  </si>
  <si>
    <t>Занимательные прописи для дошкольников. Пишем буквы и первые слова.-М.:Проспект,2024.</t>
  </si>
  <si>
    <t>978-5-392-40664-7</t>
  </si>
  <si>
    <t>Занимательные прописи для дошкольников. Рисуем по точкам и клеточкам.-М.:Проспект,2024.</t>
  </si>
  <si>
    <t>978-5-392-40665-4</t>
  </si>
  <si>
    <t>Занимательные прописи для дошкольников. Учим цифры.-М.:Проспект,2024.</t>
  </si>
  <si>
    <t>978-5-392-40663-0</t>
  </si>
  <si>
    <t>Западная философия XIX века.Уч.-2 изд.-М.:Проспект,2021.</t>
  </si>
  <si>
    <t>П/р Зотова А.Ф.</t>
  </si>
  <si>
    <t>978-5-392-34906-7</t>
  </si>
  <si>
    <t>В книге дается анализ зарубежной постклассической философии XIX в. и создается целостное представление о путях, особенностях и тенденциях ее развития.
Рассмотрены такие течения философии XIX в., как позитивизм, неокантиантство, "философия жизни" (Ницше), критический реализм, социологические учения, неоидеалистические направления.
Для студентов высших учебных заведений, изучающих философию.</t>
  </si>
  <si>
    <t>Западные Балканы в преддверии и ходе текущего кризиса: игроки и фигуры. Монография.-М.:Проспект,2024.</t>
  </si>
  <si>
    <t>Пономарева Е.Г., Арляпова Е.С.</t>
  </si>
  <si>
    <t>978-5-392-41156-6</t>
  </si>
  <si>
    <t>В условиях усиления международной напряженности Западные Балканы как исторически сложившаяся арена столкновения интересов ведущих держав требуют особенного аналитического внимания. В монографии подняты вопросы международной субъектности Албании, Боснии и Герцеговины, Северной Македонии, Сербии, Черногории и политии Косово, а также позиционирования региона в текущей неопределенности мировой политики. Основной фокус исследования – политические стратегии и конкретные шаги ключевых внешних акторов, тренды и прогнозы в вопросах влияния долгосрочных бенефициаров балканской повестки. Отдельно изучена эволюция подходов «балканского квинтета» в лице ЕС, США, Великобритании, Китая и России, а также инструментарий крупнейшей военно-политической структуры – НАТО, активно используемый в своих региональных интересах странами альянса. Особый научный интерес представляет анализ активности внешних игроков с восточным колоритом (Турция, Иран, Саудовская Аравия, ОАЭ, Катар и Кувейт).
Законодательство приведено по состоянию на октябрь 2023 г.
Книга предназначена для исследователей, преподавателей и студентов вузов, специализирующихся по проблемам мировой политики и отдельно – Балканского региона,
а также для широкого круга читателей, готовых к серьезному и обстоятельному разговору о политических трансформациях в современном мире.</t>
  </si>
  <si>
    <t>Запрет определенных действий в системе мер пресечения в уголовном судопроизводстве России. Монография.-М.:Проспект,2022.</t>
  </si>
  <si>
    <t>Костенко Д.С., Назаров А.Д.</t>
  </si>
  <si>
    <t>978-5-392-36192-2</t>
  </si>
  <si>
    <t>Монография посвящена запрету определенных действий – мере пресечения, относительно недавно оформленной в уголовном процессе России. Актуальная действительность правоприменения, с одной стороны, показывает широкие возможности для применения запрета определенных действий, с другой – отсутствие устоявшейся практики и всестороннего теоретического разбора вопроса.
Законодательство приведено по состоянию на 1 декабря 2021 г.
Наша работа представляет собой наглядный срез теоретических и научных положений в контексте применения запретов определенных действий. Полагаем, что сформулированные мысли и закономерности внесут свою лепту в многогранный
процесс познания данного явления.</t>
  </si>
  <si>
    <t>Заработай интеллектом! Договоры в сфере интеллектуальных прав.Научно-методич. пос.-М.:Проспект,2024.</t>
  </si>
  <si>
    <t>Гринь О.С.</t>
  </si>
  <si>
    <t>978-5-392-41787-2</t>
  </si>
  <si>
    <t>Научно-методическое пособие посвящено вопросам коммерциализации результатов интеллектуальной деятельности и содержит рекомендации по выбору форм получения соответствующих доходов. Книга прежде всего посвящена анализу договоров, которые могут использоваться авторами и правообладателями для распоряжения правами на результаты своего творчества. Наряду с этим в пособии раскрываются общие положения об исключительном праве как главном объекте оборота в сфере интеллектуальной собственности, субъектах, которые вправе совершать сделки в этой сфере, содержатся примеры успешной коммерциализации стартапов и типовые формы договоров.
Законодательство приведено по состоянию на 1 июля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</si>
  <si>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Заработная плата: правовое регулирование.Монография.-М.:РГ-Пресс,2016.</t>
  </si>
  <si>
    <t>Абузярова Н.А.</t>
  </si>
  <si>
    <t>978-5-9988-0435-9</t>
  </si>
  <si>
    <t>В монографии всесторонне исследуются теоретические и практические проблемы регулирования заработной платы (оплаты труда).
В соответствии с авторским замыслом в ней последовательно проанализированы необходимость совершенствования государтсвенного регулирования оплаты труда, понятие и сущность, системы заработной платы, ее формы, состояние и перспективы, основные государтсвенные гарантии по оплате труда, обосновываются предложения, направленные на повышение ее эффективности в России.
Исследование построено в основном на материалах трудового права, тем не менее в нем рассматриваются отдельные экономические проблемы, связанные с заработной платой.
Научным и профсоюзным работникам, специалистам, занимающимся разработкой законопроектов, преподавателям и студентам юридических, экономических вузов и факультетов.</t>
  </si>
  <si>
    <t>Заранее оцененные убытки в российском гражданском праве.Монография.-М.:Проспект,2023.</t>
  </si>
  <si>
    <t>Сятчихин А.В., отв. ред. Голубцов В.Г.</t>
  </si>
  <si>
    <t>978-5-392-38330-6</t>
  </si>
  <si>
    <t>В монографии представлены результаты исследования теоретических и практических проблем возмещения заранее оцененных убытков в России. Анализируются как отечественная, так и зарубежная доктрина, законодательство и соответствующая правоприменительная практика. Раскрываются понятие, признаки и функции заранее оцененных убытков, а также производится их разграничение со смежными гражданско-правовыми явлениями.
Законодательство приведено по состоянию на 1 января 2020 г.
Книга предназначена для практикующих юристов, ученых-правоведов, преподавателей, аспирантов, студентов юридических вузов и всех, кто интересуется вопросами гражданско-правовой ответственности в целом и возмещением убытков в
частности.</t>
  </si>
  <si>
    <t>Зарождение международных антикоррупционных стандартов избирательного процесса. Монография.-М.:Проспект,2023.</t>
  </si>
  <si>
    <t>Шевердяев С.Н.</t>
  </si>
  <si>
    <t>978-5-392-39251-3</t>
  </si>
  <si>
    <t>В монографии рассматриваются вопросы зарождения и укрепления на рубеже XX–XXI вв. международных антикоррупционных избирательных стандартов, которые нашли формальное отражение в Конвенции ООН против коррупции 2003 г. и в ряде рекомендательных актов общеевропейского правового пространства.
Особенно заметно становление двух направлений таких правовых стандартов, как гарантии прозрачности финансирования избирательных кампаний и политических партий и антикоррупционные требования к кандидатам на выборные должности.
Книга содействует введению в оборот российской юридической науки современной зарубежной антикоррупционной литературы, международных антикоррупционных документов.
Законодательство приведено по состоянию на 1 декабря 2022 г.
Монография будет полезна юристам, специалистам в области государственного и муниципального управления, а также политологам.</t>
  </si>
  <si>
    <t>Зарождение, становление и развитие, совершенствование уголовного законодательства в Китайской Народной Республике. Монография.-М.:Проспект,2022.</t>
  </si>
  <si>
    <t>Гао Минсюань, под науч.ред. Сидоровой Н.А., Васильева И.А.</t>
  </si>
  <si>
    <t>978-5-392-35957-8</t>
  </si>
  <si>
    <t>Данная работа является переводом с китайского языка монографии по уголовному праву КНР.
Предлагаемая книга включает в себя предисловие, том I и том II. Tом I называется «Зарождение и становление уголовного законодательства в КНР». В нем содержится более подробный анализ различных законодательных проектов и спорных вопросов в ходе законодательного процесса с момента создания Нового Китая в 1949 г. до принятия Уголовного кодекса в 1979 г. Том II озаглавлен «Развитие и совершенствование уголовного законодательства КНР». Включает в себя ряд отдельных уголовных законов и законодательных проектов от принятия УК КНР 1979 г. до его всеобъемлющего пересмотра в 1997 г., а также один отдельный уголовный закон, восемь поправок к УК КНР и девять толкований уголовного законодательства после пересмотра в 1997 г., в которых разбираются тонкости каждой статьи УК КНР и вводятся соответствующие спорные вопросы в законодательном процессе. Эта книга является не только элементарным пособием по обучению китайскому уголовному праву, но и научной работой по исследованию уголовного права Китая.
Для студентов, аспирантов, преподавателей юридических вузов и факультетов, научных работников и юристов-практиков, а также для всех интересующихся уголовным правом КНР.</t>
  </si>
  <si>
    <t>Зарубежное банковское право (банковское право Европейского Союза, Франции, Швейцарии, Германии, США, КНР, Великобритании).Монография.-М.:Проспект,2021.</t>
  </si>
  <si>
    <t>Отв.ред. Ефимова Л.Г.</t>
  </si>
  <si>
    <t>978-5-392-20240-9</t>
  </si>
  <si>
    <t>Монография подготовлена преподавателями кафедры банковского права и кафедры финансового права Московского государственного юридического университета имени О. Е. Кутафина (МГЮА), Московского государственного института международных отношений (Университета) МИД России, практическими работниками, иностранными исследователями. В монографии излагаются все темы курса «Зарубежное банковское право», «Банковское право РФ и зарубежных стран», которые преподаются в Московском государственном юридическом университете имени О. Е. Кутафина (МГЮА). Главы работы посвящены основным вопросам создания и функционирования банковских систем основных зарубежных стран и порядка осуществления банковских операций. Авторы уделили особое внимание не только основным теоретическим проблемам отрасли, но и наиболее актуальным
вопросам правоприменительной практики.
Законодательство приводится по состоянию на июнь 2015 г.
Настоящее издание рассчитано на студентов бакалавриата, магистратуры, обучающихся по дисциплине «Зарубежное банковское право», студентов магистратуры, обучающихся по дисциплине «Банковское право РФ и зарубежных стран», аспирантов, научных и практических работников, всех лиц, интересующихся банковским правом.</t>
  </si>
  <si>
    <t>Зарубежное Россиеведение.Уч.пос.-М.:Проспект,2022.</t>
  </si>
  <si>
    <t>П/р Безбородова А.Б.</t>
  </si>
  <si>
    <t>978-5-392-27975-3</t>
  </si>
  <si>
    <t>Данное учебное пособие хронологически охватывает в основном XX - XXI века и является результатом активного участия РГГУ, его Историко-архивного института в Болонском процессе; в первую очередь, определенным итогом деятельности университетских и институтских международных магистратур по истории, политологии, международным отношениям. Его авторы - читающие магистерские курсы ученые, поэтому не в последнюю очередь книга адресована слушателям вузовских международных магистратур. 
В учебном пособии рассматриваются вопросы, касающиеся системы  россиеведческих научных центров за рубежом, круга решаемых ими проблем; истории и организации архивной россики; современных анализов советологических концепций; возможностей отечественных органов госбезопасности в вопросах научного раскрытия зарубежных аспектов россиеведения; с роли РФ в системе международной безопасности и др.
Предназначено для студентов, аспирантов, научных работников, преподавателей и всем, кто интересуется проблемами россиеведения.</t>
  </si>
  <si>
    <t>Зачем идти в ЗАГС, если браки заключаются на небесах, или Гражданский брак: "за" и "против"..-М.:Проспект,2020.</t>
  </si>
  <si>
    <t>Арутюнов С.С.</t>
  </si>
  <si>
    <t>978-5-392-14366-5</t>
  </si>
  <si>
    <t>В книге, предназначенной для самого массового читателя, известный московский поэт Сергей Арутюнов затрагивает широкий круг вопросов, связанных с гражданским браком в России и за рубежом вчера, сегодня и даже завтра. 
Трактат «…свершаются на небесах» представляет собой краткую энциклопедию о браке, исполненную профессиональным литератором.
На обложке произведение Лукаса Кранаха старшего "Адам и Ева" (1526)</t>
  </si>
  <si>
    <t>Защита бизнеса от страхового мошенничества. Монография.-М.:Проспект,2022. (Библиотека страхового детектива)</t>
  </si>
  <si>
    <t>978-5-392-35926-4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</si>
  <si>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</si>
  <si>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Защита брендов: стратегии, системы, методы. Уч.пос. для магистров.-М.:Проспект,2024.</t>
  </si>
  <si>
    <t>Ворожевич А.С.</t>
  </si>
  <si>
    <t>978-5-392-40104-8</t>
  </si>
  <si>
    <t>Данное 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стратегии, методы, правовые механизмы защиты бренда. Существенное внимание уделено средствам пресечения паразитирования на чужом бренде, механизмам получения прав на чужой бренд, а также оборонительным стратегиям правообладателей против конкурентов, стремящихся лишить их бренд правовой охраны. Материал изложен на основе актуального законодательства, с широким привлечением правоприменительной практики. Учебное пособие подготовлено с учетом новых правовых тенденций с применением современной методологии: сравнительно-правового метода, экономического анализа права, институционального подхода и др.
Законодательство приведено на 1 октября 2016 г.
Учебное пособие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</si>
  <si>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Защита владения в гражданском праве.Монография.-М.:Проспект,2024.</t>
  </si>
  <si>
    <t>Климанова Д.Д.</t>
  </si>
  <si>
    <t>978-5-392-41768-1</t>
  </si>
  <si>
    <t>Владение и его защита – один из интереснейших, но в то же время неоднозначных и сложных для понимания институтов гражданского права. Предлагаемая работа представляет собой системное исследование данного явления.
В работе на основании изучения отечественного и зарубежного теоретического, правового и эмпирического материала комплексно рассмотрены теоретические и практические проблемы защиты владения, предложены варианты их разрешения.
Автором проведен анализ исторического развития института владения и его защиты, исследованы научные позиции о природе владения и его защите, выделены конститутивные признаки и определено понятие владельческой (посессорной) защиты, раскрыта конструкция владения, планируемая к закреплению в ГК РФ, проанализированы формы и способы защиты владения, определено понятие владельческого
иска, исследованы его конститутивные признаки.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2018 г.
Работа предназначена для научных работников, преподавателей, аспирантов и студентов юридических вузов, юристов, практикующих в сфере вещного права, и всех интересующихся гражданским правом.</t>
  </si>
  <si>
    <t>Защита гражданских прав в России.Уч.пос.-М.:Проспект,2018.</t>
  </si>
  <si>
    <t>Трещева Е.А., Михайлова Е.В., Котлярова В.В.</t>
  </si>
  <si>
    <t>978-5-392-27382-9</t>
  </si>
  <si>
    <t>СамГУ</t>
  </si>
  <si>
    <t>Учебное пособие посвящено исследованию основных вопросов гражданского процессуального права, связанных с защитой прав, свобод и законных интересов. Оно содержит глубокий анализ теоретических и законодательных положений, программу вступительного испытания с вопросами к собеседованию и перечень рекомендуемой к изучению литературы.
Законодательство приведено по состоянию на январь 2018 г.
Предназначено лицам, имеющим высшее образование («бакалавр» или «специалист»), поступающим в магистратуру юридических факультетов для целенаправленной подготовки к успешной сдаче вступительного испытания, а также магистрантам и аспирантам юридических факультетов.</t>
  </si>
  <si>
    <t>Защита доказательств в уголовном судопроизводстве.Монография.-М.:Проспект,2024.</t>
  </si>
  <si>
    <t>Баев О.Я.</t>
  </si>
  <si>
    <t>978-5-392-40450-6</t>
  </si>
  <si>
    <t>В монографии на основе уголовного и уголовно – процессуального законодательства РФ, широкого использования материалов опубликованной и неопубликованной правоприменительной практики, решений ЕСПЧ и Конституционного Суда РФ подвергнуты углубленному изучению сущность категории «доказательств», основные виды и формы посягательств на доказательственную информацию и доказательства со стороны профессиональных и непрофессиональных участников производства по уголовным делам.
Проведенный анализ позволил разработать систему правовых, организационных и криминалистических средств защиты доказательств на отдельных стадиях уголовного судопроизводства, обосновать необходимость внесения ряда изменений в соответствующие отраслевые законодательства. 
Существенное внимание уделено структурированию отдельных тактических операций, направленных на предупреждение посягательств на доказательственную информацию и доказательства и нейтрализацию последствий таковых посягательств, прикладным рекомендациям по их планированию и осуществлению.
Издание подготовлено по состоянию законодательства на апрель 2015 г.
Издание рассчитано на сотрудников правоохранительных органов, суда, адвокатов, ученых в области уголовного права, процесса и криминалистики, студентов – юристов всех уровней обучения.</t>
  </si>
  <si>
    <t>Защита здоровья нации и надзорная деятельность: актуальные вопросы и современные решения. Монография по материалам международного научно-практического симпозиума.-М.:Проспект,2022.</t>
  </si>
  <si>
    <t>978-5-392-35745-1</t>
  </si>
  <si>
    <t>Настоящая монография представляет собой научно-исследовательскую работу, в которой собраны выступления и статьи участников Международного научно-практического симпозиума на тему «Защита здоровья нации и надзорная
деятельность: актуальные вопросы и современные решения», состоявшегося 9 апреля 2021 г. в Московском государственном юридическом университете имени О. Е. Кутафина (МГЮА), в рамках VIII Московского юридического форума.
На симпозиуме были затронуты вопросы надзорной деятельности в условиях современных вызовов. Участниками были озвучены актуальные проблемы и предложены пути их решения.
Особое внимание было уделено вопросам прокурорского надзора, судебной и прокурорско-следственной деятельности во время пандемии. Дана оценка правоприменению в условиях ограничений не только по Российской Федерации,
но в зарубежных странах. Оживленную дискуссию вызвала проблематика, связанная с прокурорским надзором за соблюдением прав несовершеннолетних в условиях пандемии.
Законодательство приведено по состоянию на апрель 2021 г.
Для магистров, специалистов, а также педагогических, научных и практических работников.</t>
  </si>
  <si>
    <t>Защита и обработка конфиденциальных документов.Учебно-методический комплекс.-М.:Проспект,2016.</t>
  </si>
  <si>
    <t>Варлатая С.К., Шаханова М.В.</t>
  </si>
  <si>
    <t>978-5-392-20728-2</t>
  </si>
  <si>
    <t>10.00.00</t>
  </si>
  <si>
    <t>ИНФОРМАЦИОННАЯ БЕЗОПАСНОСТЬ</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</si>
  <si>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 обработка конфиденциальных документов». 
В учебном пособии подробно изложены сущность и особенности конфиденциального делопроизводства, его место в системе защиты коммерческой и служебной тайны, требования к организации конфиденциальногоделопроизводства, рассмотрены основные каналы утечки конфиденциальной информации, приведена их развернутая классификация и сформулированы основные пути достижения целей защиты; проведен обзор различных подходов к защите и обработке конфиденциальных документов на предприятии; представлен оптимальный перечень организационно-технических мер, сочетание которых позволяет обеспечить эффективную защиту конфиденциальных данных; представлена структура политики безопасности по защите конфиденциальных документов и представлена методика работы персонала с конфиденциальными документами. 
Учебное пособие может быть использовано в качестве основного курса «Защита и обработка конфиденциальной документации» для студентов специальностей: «Комплексная защита объектов информатизации» и «Информационные системы и технологии», кроме того, учебное пособие подготовлено в качестве основного учебника для курсов повышения квалификации.</t>
  </si>
  <si>
    <t>Защита и охрана железнодорожной инфраструктуры силами НКВД в годы Великой Отечественной войны. Монография.-М.:Проспект,2023.</t>
  </si>
  <si>
    <t>Потёмкин И.А., Колпаков П.А.</t>
  </si>
  <si>
    <t>978-5-392-38103-6</t>
  </si>
  <si>
    <t>Данное исследование посвящено героической деятельности войск НКВД СССР по охране железных дорог в годы Великой Отечественной войны. Они занимали свою уникальную нишу, основу которой составляла охрана, защита и оборона железнодорожной инфраструктуры. Соединения и подразделения этих войск внесли свой значимый вклад в Победу нашего народа в Великой Отечественной войне.
В монографии наглядно отражены основные грани служебно-оперативной и боевой деятельности войск по охране железных дорог, особенности выполнения поставленных задач, истинное значение и роль этих войск, вместе с армейскими соединениями и частями сражавшихся с врагом в годы войны. В составе полков и дивизий воевал личный состав бронепоездов ‒ настоящих железнобоких тружеников стальных магистралей, которые были очень востребованы. С первого до последнего дня войны бронепоездники воевали, погибая со своими крепостями на колесах в 1941 г., отступая и прикрывая отступление наших армейцев, удерживая рубежи. Они активно содействовали нашим армейским частям в наступлении, охраняя движение по железнодорожным путям, ведя пулеметный, артиллерийский и зенитный огневые бои. В 1944‒1945 гг. ‒ помогали оперативно-чекистским подразделениям и войскам НКВД в освобождении западных территорий СССР от бандитских террористических вылазок украинских и прибалтийских националистических группировок.</t>
  </si>
  <si>
    <t>Защита интеллектуальных прав в сфере информационных технологий. Практикум.-М.:Проспект,2024.</t>
  </si>
  <si>
    <t>978-5-392-41769-8</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</si>
  <si>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 и защиты права интеллектуальной собственности в цифровой среде.</t>
  </si>
  <si>
    <t>Защита интеллектуальных прав в фармацевтической деятельности. Уч.пос.-М.:Проспект,2023.</t>
  </si>
  <si>
    <t>978-5-392-38662-8</t>
  </si>
  <si>
    <t>Настоящее учебное пособие рассматривает проблемы в области права интеллектуальной собственности в фармацевтической деятельности. В работе проведен анализ законодательных актов таких государств, как Россия, страны Европейского союза, в том числе Германия, Швейцария, Великобритания, США, Китай и ряд других. Автором проанализированы также принципы и методы европейского договорного права и договорные модели в рассматриваемой области. Кроме того, предложены пути разрешения сложившейся ситуации.
Законодательство приводится по состоянию на апрель 2016 г.
Пособие рассчитано на специалистов в области права интеллектуальной собственности, инновационной деятельности, адресовано юристам, осуществляющим свою деятельность в фармацевтических компаниях, магистрантам.</t>
  </si>
  <si>
    <t>Защита информационных процессов в компьютерных сетях.Учебно-методический комплекс.-М.:Проспект,2017.</t>
  </si>
  <si>
    <t>978-5-392-23158-4</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</si>
  <si>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информационных процессов в компьютерных сетях». 
В учебном пособии отражаются основные методы защиты информации в компьютерных сетях и стандарты оценки защищенности таких сетей. Особое внимание уделено основам обеспечения сетевой безопасности, показана необходимость комплексного подхода к защите вычислительных сетей, акцентировано внимание на распределенной, децентрализованной природе Интернета.
 Пособие может быть использовано как справочная литература, кроме того, оно подготовлено в качестве основного учебника для курсов повышения квалификации по защите сетевой информации.</t>
  </si>
  <si>
    <t>Защита населения в чрезвычайных ситуациях.Организационные основы.Учебно-методический комплекс.-М.:Проспект,2019.</t>
  </si>
  <si>
    <t>Голован Ю.В., Козырь Т.В.</t>
  </si>
  <si>
    <t>978-5-392-29815-0</t>
  </si>
  <si>
    <t>20.00.00</t>
  </si>
  <si>
    <t>ТЕХНОСФЕРНАЯ БЕЗОПАСНОСТЬ И ПРИРОДООБУСТРОЙСТВО</t>
  </si>
  <si>
    <t>Учебно-методический комплекс включает учебное пособие Учебно-методический комплекс включает учебное пособие основы», рабочую программу и вопросы для контроля знаний по дисциплине «Защита населения в чрезвычайных ситуациях». 
В учебном пособии представлены требования законодательных нормативно-правовых и нормативно-технических документов по защите населения и территорий в чрезвычайных ситуациях. 
Для студентов специальностей «Безопасность технологических процессов и производств», «Защита в чрезвычайных ситуациях» и «Пожарная безопасность» в высших профессиональных образовательных учреждениях при изучении дисциплины «Защита населения в чрезвычайных ситуациях».</t>
  </si>
  <si>
    <t>Защита населения и территорий Приморского края в чрезвычайных ситуациях мирного и военного времени.Уч.пос.-М.:Проспект,2015. Рек.ДРУМЦ</t>
  </si>
  <si>
    <t>Под общ.ред. Агошкова А.И., Пегов В.К, Васянович Ю.А.</t>
  </si>
  <si>
    <t>978-5-392-19203-8</t>
  </si>
  <si>
    <t>Учебное пособие предназначено для подготовки студентов специальностей 208102 «Безопасность технологических процессов и производств», 208103 «Защита в чрезвычайных ситуациях», разработано с учетом требований государственного образовательного стандарта высшего профессионального образования по направлению подготовки дипломированного специалиста «Безопасность жизнедеятельности». Учебное пособие может использоваться при изучении дисциплин специализации «Устойчивость объектов экономики в чрезвычайных ситуациях», «Материально-техническое обеспечение», «Защита в чрезвычайных ситуациях». Наибольшее внимание уделено практическому освоению и применению нормативно-технических документов МЧС России. Системно изложены теоретические основы учебного и научного материала по дисциплинам. 
Пособие может использоваться в учебном процессе студентов специальности 208101 «Безопасность жизнедеятельности в техносфере», а также специалистами по строительному и промышленному проектированию. 
ГРИФ: Рекомендовано Дальневосточным региональным учебно-методическим центром в качестве учебного пособия для студентов специальностей: 208102 "Безопасность технических процессов и производств", 208103 "Защита в чрезвычайнх ситуациях" для вузов региона.</t>
  </si>
  <si>
    <t>Защита от шума.Свод правил. СП 51.13330.2011.-М.:Проспект,2017.</t>
  </si>
  <si>
    <t>978-5-392-21817-2</t>
  </si>
  <si>
    <t>Тексты документов сверены с официальным источником по состоянию законодательства на 12 декабря 2016 г.</t>
  </si>
  <si>
    <t>Защита прав граждан на пенсионное обеспечение. Монография.-М.:Проспект,2021.</t>
  </si>
  <si>
    <t>Ерофеева О.В.</t>
  </si>
  <si>
    <t>978-5-392-34868-8</t>
  </si>
  <si>
    <t>В монографии на основе теоретических подходов рассматривается система гарантий прав граждан на пенсионное обеспечение, среди которых наиболее эффективными выделены гарантии защиты пенсионных прав. Исследуется содержание права граждан на государственную защиту, в том числе судебную, а также все признаки пенсионного спора и предлагается определение понятия "пенсионный спор". Предлагается адекватная, современная и полезная для правоприменения и судебной статистики классификация пенсионных споров (с приведением судебной практики Верховного Суда Российской Федерации).
Издание подготовлено по состоянию законодательства на июль 2012 г.
Для научных и практических работников, преподавателей, аспирантов, студентов юридических вузов, факультетов и всех, кто интересуется проблемами права социального обеспечения.</t>
  </si>
  <si>
    <t>Защита прав граждан при использовании геномных технологий: гражданско-правовой аспект. Монография.-М.:Проспект,2022.</t>
  </si>
  <si>
    <t>Богданова Е. Е. и др.</t>
  </si>
  <si>
    <t>978-5-392-33713-2</t>
  </si>
  <si>
    <t>Эпоха научно-технического и технологического прогресса, в которой существует человечество на современном этапе общественного развития, отличается в последние годы стремительным расширением сферы влияния генетической науки: исследования генома человека, достижения генной инженерии — все это расширяет границы жизни человека и открывает перспективы в решении многих актуальных вопросов медицины, развитии биотехнологий, разрешении острых социальных проблем современного общества.
Однако в связи с применением подобных технологий в медицине возник вопрос о необходимости разработки концепции гражданско-правовой защиты прав участников отношений, связанных с созданием и использованием геномных технологий. Наибольшую опасность развития геномных исследований может представлять дискриминация отдельных граждан или групп лиц на основе полученной генетической информации о них, создание генетических паспортов человека, незаконное распространение генетических данных. Существует опасность сегрегации граждан по признаку наличия генетических болезней или отклонений от нормы. Важное значение имеет обеспечение соблюдения прав граждан на стадии проведения геномных исследований, в том числе при предоставлении результатам таких исследований правовой охраны.
Вовлечение результатов геномных технологий в гражданский оборот, предоставление гражданам услуг в данной области ставят вопросы обеспечения контроля качества этих услуг, ответственности за ненадлежащее качество оказанной услуги, проблемы гражданско-правовой защиты прав граждан, коммерческого использования генетического материала и другие актуальные правовые вопросы, которые требуют разрешения.
В этой связи являются актуальными разработка эффективных правовых механизмов гражданско-правовой защиты прав граждан как при создании, так и при использовании геномных технологий; определение особенностей договоров в сфере использования геномных технологий, при заключении которых могут затрагиваться права и интересы граждан; выявление рисков и возможных негативных последствий для физических лиц в сфере применения геномных технологий и выработка предложений по их минимизации; внесение предложений по совершенствованию гражданского законодательства в этой области, в том числе путем принятия специального закона.
Законодательство приведено по состоянию на 1 февраля 2022 г.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t>
  </si>
  <si>
    <t>Защита прав налогоплательщика в ходе налогового контроля. Монография.-М.:Проспект,2022.</t>
  </si>
  <si>
    <t>Козлов Н.А., науч. ред. Карасёва М.В.</t>
  </si>
  <si>
    <t>978-5-392-37074-0</t>
  </si>
  <si>
    <t>Данная монография представляет собой исследование наиболее актуальных и малоизученных вопросов защиты прав налогоплательщика.
Автором выявлены и обоснованы основные элементы механизма защиты прав налогоплательщика, разработана их классификация. Проведено научное разграничение институтов, понятий и терминов, связанных с данными вопросами.
Выработаны предложения по устранению несоответствий отдельных норм налогового законодательства основополагающим принципам права и категориям, обеспечивающим защиту прав субъекта при осуществлении в отношении его государственного контроля.
Законодательство приведено по состоянию на 1 августа 2021 г.
Рассмотрены основные нарушения прав налогоплательщика в ходе налогового контроля. Проведен анализ судебной практики по исследуемой теме. Разработаны рекомендации для правоприменителей по пресечению нарушений прав налогоплательщика, их восстановлению, а также по устранению угрозы их нарушения.</t>
  </si>
  <si>
    <t>Защита прав потребителей: материальные и процессуальные аспекты. Уч. пос.-М.:Проспект,2022.</t>
  </si>
  <si>
    <t>Агафонова Н.Н.</t>
  </si>
  <si>
    <t>978-5-392-37415-1</t>
  </si>
  <si>
    <t>Учебное пособие рассчитано на студентов-бакалавров, студентов, обучающихся по программам специалитета, изучающих гражданское право, магистров, имеющих базовое юридическое образование, преподавателей, читающих лекции и ведущих
практические занятия по курсу «Потребительское право» или «Защита прав потребителей».
Законодательство приведено по состоянию на 2 мая 2021 г.
Книга предлагает читателю характеристику основных прав потребителей, их реализацию в отдельных договорах, виды и формы ответственности за нарушение прав потребителей, процессуальные особенности защиты прав потребителей, а также
некоторые аспекты международной защиты прав потребителей.</t>
  </si>
  <si>
    <t>Защита прав субъектов гражданского права. Краткий курс лекций. Уч. пос.-М.:Проспект,2022.</t>
  </si>
  <si>
    <t>Шубников Ю.Б., Кузбагаров А.Н., Кузин Н.Н.</t>
  </si>
  <si>
    <t>978-5-392-36115-1</t>
  </si>
  <si>
    <t>Представленный курс является учебно-теоретическим изданием и содержит совокупность отдельных лекций, которые кратко освещают базовые теоретические основы учебной дисциплины «Защита прав субъектов гражданского права». Курс
отражает материал, читаемый преподавателем по данной дисциплине, который включает учебные вопросы, пояснения, ссылки, логические выводы, краткие аргументации и вопросы для самоконтроля.
Предназначен для подготовки бакалавров и магистров, обучающихся по направлению 40.04.01 «Юриспруденция» (все профили). Может быть также использован специалистами по направлению подготовки 40.05.01 «Правовое обеспечение национальной безопасности».
Законодательство приведено по состоянию на 1 марта 2021 г.
Для научно-педагогического состава может представлять интерес как краткий базовый курс, основанный на современных взглядах защиты прав субъектов гражданского права.</t>
  </si>
  <si>
    <t>Защита прав супругов, расторгающих брак.Научно-практич. пос.-М.:Проспект,2022.</t>
  </si>
  <si>
    <t>Отв. ред. Левушкин А.Н., Измайлов В.В.</t>
  </si>
  <si>
    <t>978-5-392-36586-9</t>
  </si>
  <si>
    <t>Определение теоретических положений и новое обоснование сложившихся в доктрине взглядов о системе формирования и применения форм и средств защиты прав супругов и определения порядка (процедуры) расторжения брака является насущной потребностью цивилистической, семейно-правовой науки и практики органов ЗАГС и суда.
Комплекс вопросов, рассмотренных в работе, интересует не только цивилистов, но и обычного гражданина. Актуальным направлением развития цивилистической науки и практики является определение сущности, правовой природы, способов, форм и средств защиты прав граждан в бракоразводном процессе и после расторжения брака. В научно-практическом пособии представлено осмысление и анализ недавних изменений семейного законодательства, которые расширили законодательное закрепление возможности применения форм и способов защиты семейных прав, в том числе прав супругов, расторгающих брак.
Научно-практическое пособие может быть рекомендовано преподавателям, аспирантам и студентам вузов, а также практикующим юристам и в целом широкому кругу читателей. Вопросы защиты прав супругов, расторгающих брак, имеют самое непосредственное отношение к каждому человеку, жизнь которого неразрывно связана с семьей и семейными правоотношениями.</t>
  </si>
  <si>
    <t>Защита прав человека в рамках субрегиональных экономических сообществ в Африке. Монография.-М.:Проспект,2024.</t>
  </si>
  <si>
    <t>Владыкина А.Ю.</t>
  </si>
  <si>
    <t>978-5-392-41187-0</t>
  </si>
  <si>
    <t>РГУП Казань</t>
  </si>
  <si>
    <t>Автор монографии А. Ю. Владыкина – специалист в области международного и европейского права, активно изучающий проблемы соблюдения и защиты прав человека. В книге рассматривается концепция субрегионального уровня защиты прав человека на примере Африки.
Сделанные в работе выводы могут служить основой для проведения дальнейших углубленных исследований, посвященных перспективам африкано-российских отношений, в том числе по улучшению и повышению привлекательности инвестиционного климата на Африканском континенте для российских инвесторов, для дальнейшего совершенствования взаимодействия региональной и субрегиональной системы защиты прав человека в Африке, в практической деятельности при создании Суда СНГ по правам человека.</t>
  </si>
  <si>
    <t>Защита прав человека как цель и содержание правоприменительной деятельности. К 70-летию принятия Всеобщей декларации прав человек.Сборник трудов Международной научной конференции в формате круглого стола (Воронеж, 1–2 февраля 2018 г.).-М.:РГ-Пресс,2018.</t>
  </si>
  <si>
    <t>Ред. колл.: Денисенко В. В., отв.ред.Беляев М. А.</t>
  </si>
  <si>
    <t>978-5-9988-0720-6</t>
  </si>
  <si>
    <t>Сборник включает материалы Международной научной конференции, посвященной юбилейной дате – 70-летию со дня принятия Всеобщей декларации прав человека. Конференция была проведена Воронежским государственным университетом
совместно с Воронежским институтом ФСИН России в рамках поддержанного РФФИ проекта № 16-03-00291 «Юридификация как проблема правового регулирования». В сборник вошли статьи, посвященные категории «права человека», проблемам правозащитной деятельности в России и зарубежных странах, философским, историческим и политическим аспектам институциализации прав и свобод.
Для исследователей, аспирантов и студентов социальных и гуманитарных специальностей.</t>
  </si>
  <si>
    <t>Защита прав юридического лица в условиях применения цифровых технологий. Монография.-М.:Проспект,2024.</t>
  </si>
  <si>
    <t>Андреев В.К., Лаптев В.А.</t>
  </si>
  <si>
    <t>978-5-392-40487-2</t>
  </si>
  <si>
    <t>В работе исследуются вопросы защиты прав юридического лица в условиях применения цифровых технологий. Раскрываются правовые и цифровые аспекты регулирования внутренних отношений. Приводится анализ прав юридического лица и его членов. Дается обзор порядка защиты гражданских и корпоративных прав, в частности в свете применения цифровых технологий в корпоративной практике.
Нормативные правовые акты приведены по состоянию на сентябрь 2021 г.
Монография предназначена широкому кругу читателей, в том числе практикующим юристам, представителям государственных органов власти, докторантам, аспирантам, магистрам и профессорско-преподавательскому составу высших учебных заведений.</t>
  </si>
  <si>
    <t>Защита прокурором прав и законных интересов субъектов предпринимательской деятельности. Монография.-М.:Проспект,2022.</t>
  </si>
  <si>
    <t>Под общ. ред. Капинус О.С.</t>
  </si>
  <si>
    <t>978-5-392-36272-1</t>
  </si>
  <si>
    <t>В исследовании дан анализ национального и международного законодательства, регулирующего предпринимательскую деятельность, состояния законности и характеристика преступности, основных направлений прокурорского надзора в обозначенной сфере. В результате сделаны выводы и сформулированы предложения, направленные на совершенствование деятельности прокуратуры в сфере защиты прокурором прав и законных интересов субъектов предпринимательской деятельности.
Законодательство приведено по состоянию на 10 декабря 2021 г.
Монография подготовлена для работников прокуратуры, осуществляющих надзор за исполнением законов в сфере защиты прокурором прав и законных интересов субъектов предпринимательской деятельности, а также научных работников, аспирантов, преподавателей и студентов юридических вузов.</t>
  </si>
  <si>
    <t>Защита прокурором прав несовершеннолетних, пребывающих в организациях для детей-сирот, и детей, оставшихся без попечения родителей.Монография.-М.:Проспект,2021</t>
  </si>
  <si>
    <t>Ережипалиев Д.И.,  Игонина Н.А., Козусева О.А. и др.</t>
  </si>
  <si>
    <t>978-5-392-32879-6</t>
  </si>
  <si>
    <t>В монографии на основе изучения материалов прокурорской практики, законодательства и научной литературы рассматриваются теоретические, правовые и прикладные вопросы защиты прокурором прав несовершеннолетних, пребывающих в организациях для детей-сирот и детей, оставшихся без попечения родителей.
Законодательство приведено по состоянию на 1 сентября 2020 г.
Монография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защиты прав несовершеннолетних, пребывающих в организациях для детей-сирот и детей, оставшихся без попечения родителей.</t>
  </si>
  <si>
    <t>Защита трудовых прав наиболее уязвимых групп населения в международном праве. Монография.-М.:Проспект,2021.</t>
  </si>
  <si>
    <t>Микрина В.Г., отв. ред. Бекяшев Д.К.</t>
  </si>
  <si>
    <t>978-5-392-35033-9</t>
  </si>
  <si>
    <t>Монография посвящена международно-правовым механизмам защиты трудовых прав наиболее уязвимых групп населения. Подробно исследуются международно-правовые нормы, регулирующие труд отдельных категорий работников на универ-
сальном уровне. Особое внимание уделено деятельности Международной организации труда (МОТ) в части разработки и установления международных стандартов труда по данному вопросу.
В приложении приведены конвенции МОТ, регулирующие вопросы труда наиболее уязвимых групп населения.
Издание подготовлено по состоянию международно-правовой базы и законодательства на май 2021 г.
Монография рассчитана на специалистов в области международного права, студентов, аспирантов, ученых, юристов-практиков, а также всех, кто интересуется проблемами международно-правового регулирования труда, защиты и поощрения прав человека.</t>
  </si>
  <si>
    <t>Защита трудовых прав работников федеральной инспекцией труда. Монография.-М.:Проспект,2023.</t>
  </si>
  <si>
    <t>Сапфирова А.А.</t>
  </si>
  <si>
    <t>978-5-392-22982-6</t>
  </si>
  <si>
    <t>КубГАУ</t>
  </si>
  <si>
    <t>На основании анализа действующего законодательства, практики его применения, статистических данных о деятельности федеральной инспекции труда с 2009 года по настоящее время, а также опыта работы автора в монографии исследуются основные вопросы защиты трудовых прав работников при смещении приоритета в деятельности федеральной инспекции труда: от реагирования на нарушения трудовых прав работников к предупреждению этих нарушений, к сотрудничеству с работниками и работодателями.
Все нормативные правовые акты приведены по состоянию на 1 ноября 2015 г.
Издание предназначено для бакалавров, магистров, аспирантов юридических факультетов и вузов, преподавателей, специалистов, интересующихся проблемами трудового и административного права.</t>
  </si>
  <si>
    <t>Защита финансовых интересов государства.Противодействие фирмами-однодневками и уклонению от уплаты налогов.Уч.пос.-М.:Проспект,2013.</t>
  </si>
  <si>
    <t>978-5-392-10874-9</t>
  </si>
  <si>
    <t>В нашей стране ежедневно регистрируется около 1500 юридических лиц. Из них по мнению большинства специалистов более 60% являются созданными без намерения осуществлять законную предпринимательскую деятельность. Наследие лихих 90-х в виде фирм-однодневок, созданных для операций по обналичиванию денежных средств, вывода активов предприятий при приватизации, хищений с помощью поддельных банковских инструментов, мошеннических действий с товарами и денежными средствами, продолжает процветать и сегодня, став неотъемлемой частью делового оборота и своеобразным подспорьем в бизнесе без которого не мыслится ни один по настоящему прибыльный для своих учредителей проект.
Однако такой вспомогательный инструмент или орудие преступления (кто как называет проблемные юридические лица) не украшает любое уважающее себя государство, претендующее считаться страной с развитой экономикой и цивилизованным рынком. 
В книге рассматриваются криминогенные аспекты создания фирм-однодневок, операций по обналичиванию денежных средств, ликвидации проблемных юридических лиц, анализируются шаги, направленные на противодействие незаконному образованию юридических лиц и предшествующие введению уголовной ответственности за данные деяния, приводится уголовно-правовая характеристика статей 173.1 и 173.2. Уголовного кодекса Российской Федерации.
Кроме того подробно анализируются правовые основы противодействия уклонению от уплаты налогов, рассматривается структура и виды наказаний за налоговые преступления, приводятся их характерные черты и основные особенности, анализируется современное состояние механизма противодействия налоговой преступности.
Отдельная глава посвящена имеющимся законодательным инициативам в сфере защиты финансовых интересов государства.
Книга рассчитана на широкий круг читателей: налогоплательщиков, сотрудников контролирующих, правоохранительных, следственных органов и прокуратуры, налоговых консультантов, аудиторов, адвокатов, ученых, преподавателей, аспирантов и студентов юридических и экономических высших учебных заведений, специалистов, а также всех граждан, интересующихся данной проблематикой.</t>
  </si>
  <si>
    <t>Защитно-стимулирующая роль микроэлементов и регуляторов роста в растениеводстве. Монография.-М.:Проспект,2021.</t>
  </si>
  <si>
    <t>Серегина И.И., Белопухов С.Л.</t>
  </si>
  <si>
    <t>978-5-392-34182-5</t>
  </si>
  <si>
    <t>В монографии рассматриваются аспекты защитно-стимулирующего действия микроэлементов (молибден, селен, кремний) и регуляторов роста (циркон) на продукционный процесс и реализацию адаптивной способности яровой пшеницы различных сортов в условиях окислительного стресса, вызванного засухой и загрязнением почвы тяжелыми металлами. Анализируются результаты многолетних экспериментов по изучению формирования зерновой продуктивности и фотосинтетической активности растений пшеницы в зависимости от условий выращивания. Представлены данные о действии изучаемых факторов на размеры поступления и перераспределение основных элементов
питания, а также тяжелых металлов между органами растений пшеницы.
Работа предназначена для специалистов в области агрохимии, физиологии растений, токсикологии, для бакалавров, магистров, аспирантов, обучающихся по агрономическим направлениям, и преподавателей высших и средних специальных учебных заведений.</t>
  </si>
  <si>
    <t>Звездная месть. Каторга. Роман. Повесть, рассказы.-М.:Метагалактика,2023.</t>
  </si>
  <si>
    <t>978-5-85141-091-8</t>
  </si>
  <si>
    <t>Каторга - третий роман эпопеи «Звездная месть». Герои романа проходят через все круги подводной каторги на планете Гиргея, чтобы вернуться на Землю и постичь весь ужас трагедии, грозящей земной цивилизации. Чудовищное будущее человечества в остросюжетном романе с непредсказуемыми поворотами. Вечный поиск и вечный бой за гранью страха.
«Звездная месть» не носит лицемерной «гуманистической» окраски, столь привычной для фантастики. Это сильный, умный и смелый роман для сильных, умныхи и смелых людей, не желающих жить под диктатом лицемеров, прикрывающихся лживыми «общечеловеческими ценностями». «Звездная месть» это пять сокрушающих ударов в сердце Тайного Мирового Правительства и Планетарного Симбиоза выродков.
Для широкого круга читателей.</t>
  </si>
  <si>
    <t>Здания жилые многоквартирные.Свод правил. СП 54.13330.2011.-М.:Проспект,2016.</t>
  </si>
  <si>
    <t>978-5-392-20833-3</t>
  </si>
  <si>
    <t>Земельное законодательство.Сборник документов.-2-е изд.-М.:Проспект,2020.</t>
  </si>
  <si>
    <t>Боголюбов С.А., Золотова О.А.</t>
  </si>
  <si>
    <t>978-5-392-31949-7</t>
  </si>
  <si>
    <t>В сборнике «Земельное законодательство» представлены нормативные правовые акты земельного законодательства Российской Федерации по состоянию на 1 марта 2015 г.
Приводятся некоторые решения судов общей юрисдикции и арбитражных судов, по которым можно судить о толковании и применении земельного законодательства.
Сборник снабжен списком новейшей литературы по разъяснению современного земельного законодательства и может использоваться в качестве учебно-практического пособия.
Для юристов, землеустроителей, регистраторов, студентов, аспирантов, преподавателей юридических и аграрных вузов, владельцев земельных участков, всех тех, кого интересуют требования земельного законодательства России.</t>
  </si>
  <si>
    <t>Земельное право в вопросах и ответах.Уч.пос.-2-е изд.-М.:Проспект,2022.</t>
  </si>
  <si>
    <t>П/р Боголюбова С.А., Галиновская Е.А.</t>
  </si>
  <si>
    <t>978-5-392-35962-2</t>
  </si>
  <si>
    <t>Данное пособие призвано способствовать практическому обеспечениию земельного правопорядка. В нем раскрыты проблемы земельных правоотношений, права собственности и защиты прав землевладельцев, землепользователей и арендаторов земельных участков, ответственности в области охраны и использования земель и многое другое.
Издание подготовлено по состоянию законодательства на июль 2009 г.
Для студентов и аспирантов, преподавателей земельного права, а также всех граждан, которых интересуют вопросы землепользования.</t>
  </si>
  <si>
    <t>Земельное право в вопросах и ответах.Уч.пос.-3-е изд.-М.:Проспект,2024.</t>
  </si>
  <si>
    <t>Аверьянова Н.Н.</t>
  </si>
  <si>
    <t>978-5-392-41627-1</t>
  </si>
  <si>
    <t>В пособии даны ответы на наиболее важные вопросы, связанные с правовым регулированием земельных отношений. Ответы сформулированы на основе действующего земельного, гражданского, аграрного и иных отраслей права, а также достижений правовой науки. Лаконичность ответов позволит обучающемуся сформировать общее представление о правовых аспектах зе-мельных отношений, что будет способствовать формированию правосознания в указанной сфере общественных отношений.
Законодательство приводится по состоянию на 1 марта 2018 г.
Учебное пособие предназначено для студентов, слушателей, обучающихся по программам повышения квалификации в сфере юриспруденции, иных лиц, интересующихся вопросами земельного права.</t>
  </si>
  <si>
    <t>Земельное право России.-М.:Проспект,2024.</t>
  </si>
  <si>
    <t>П/h Волкова Г.А.</t>
  </si>
  <si>
    <t>978-5-392-39892-8</t>
  </si>
  <si>
    <t>Настоящий учебник подготовлен в соответствии с образовательной программой бакалавриата по специальности «Юриспруденция», включающей обязательную учебную дисциплину «Земельное право». Эта дисциплина реализуется по программе, утвержденной ученым советом Юридического факультета Московского государственного университета имени М. В. Ломоносова, которая включает не только изучение земельного права, но и правового регулирования использования и охраны других природных ресурсов. Соответственно, условно учебник содержит общую часть, посвященную основным началам и институтам земельного права, нормы которых распространяются на все земельные отношения, и особенную часть, включающую разделы, посвященные правовому режиму отдельных категорий земель, а также правовому регулированию использования и охраны недр, водных объектов, лесов, животного мира,
природных ресурсов континентального шельфа и исключительной экономической зоны Российской Федерации.
Законодательство приведено по состоянию на 24 августа 2022 г.
Для студентов, бакалавров, магистрантов, аспирантов и преподавателей юридических факультетов и вузов, работников законодательных, исполнительных и иных органов власти, а также всех, кто интересуется проблемами земельного и иных природоресурсных отраслей права.</t>
  </si>
  <si>
    <t>Земельное право. Уч.-4-е изд., перераб. и доп.-М.:Проспект,2024.</t>
  </si>
  <si>
    <t>Боголюбов С.А., Галиновская Е.А., Жариков Ю.Г.</t>
  </si>
  <si>
    <t>978-5-392-31063-0</t>
  </si>
  <si>
    <t>Настоящий учебник является четвертым, переработанным и дополненным изданием и написан на основе материалов авторских лекционных курсов с учетом новейшего земельного законодательства, прежде всего нового Земельного кодекса РФ, а также новых редакций Водного и Лесного кодексов РФ. В нем рассмотрены традиционные
вопросы теории земельного права и практики его применения. Кроме того, разъясняются наиболее актуальные для современного периода механизмы регулирования земельных отношений с учетом представления о земле как о важнейшем природном ресурсе, основе жизнедеятельности народов Российской Федерации и имуществе особого рода. Большое внимание уделено вопросам соотношения полномочий государства по регулированию земельных отношений и прав землевладельцев.
Издание подготовлено по состоянию законодательства на 1 октября 2019 г.
Для студентов, аспирантов и преподавателей юридических и сельскохозяйственных вузов и факультетов, а также широкого круга читателей, интересующихся проблемами осуществления прав на землю.</t>
  </si>
  <si>
    <t>Земельное право.Практикум.-М.:Проспект,2019.</t>
  </si>
  <si>
    <t>978-5-392-38663-5</t>
  </si>
  <si>
    <t>В издании представлены задачи, иные практические задания, тесты, программа курса «Земельное право», сформулированы примерные экзаменационные вопросы, список рекомендуемых для изучения нормативных актов, а также глоссарий по курсу «Земельное право».  
Законодательство актуально по состоянию на 1 января 2016 г.
Для студентов, обучающихся по направлению подготовки «юриспруденция», преподавателей, научных и практических работников, интересующихся проблемами в области «Земельного права».</t>
  </si>
  <si>
    <t>Земельно-правовая политика в современной России.Словарь-справочник.-М.:Проспект,2023.</t>
  </si>
  <si>
    <t>Малько А.В., Чмыхало Е.Ю.</t>
  </si>
  <si>
    <t>978-5-392-37670-4</t>
  </si>
  <si>
    <t>В словаре-справочнике определяются отдельные понятия, используемые в земельном законодательстве и законодательстве о градостроительной деятельности, подробно описаны процедуры предоставления земельных участков из земель, находящихся в государственной или муниципальной собственности, изъятия земельных участков для государственных или муниципальных нужд, осуществления отдельных видов градостроительной и иной деятельности в сфере земельных и градостроительных отношений.
Практическая значимость словаря-справочника заключается в том, что в нем представлен анализ правоприменительной практики, позволяющий выяснить возникающие проблемы при применении норм земельного законодательства и законодательства о градостроительной деятельности.
Законодательство приведено по состоянию на январь 2019 г.
Книга предназначена студентам, аспирантам, преподавателям, научным работникам, будет полезна и юристам-практикам, государственным служащим, предпринимателям, а равно гражданам, всем, кто интересуется проблемами современного земельного и градостроительного права.</t>
  </si>
  <si>
    <t>Земельно-правовые проблемы управления недвижимостью. Уч. пос для магистров.-М.:Проспект,2024.</t>
  </si>
  <si>
    <t>Отв. ред. Романова О.А.</t>
  </si>
  <si>
    <t>978-5-392-40488-9</t>
  </si>
  <si>
    <t>В предлагаемом учебном пособии в соответствии с требованиями ФГОС ВО исследуются земельно-правовые проблемы в сфере управления недвижимостью.
Нормативные акты используются по состоянию на 1 января 2022 г.
Для студентов высших учебных заведений, обучающихся по программам магистратуры и специалитета, преподавателей юридических вузов, работников законодательной, исполнительной и судебной власти, практикующих юристов, а также для всех интересующихся вопросами правового регулирования отношений в сфере недвижимости.</t>
  </si>
  <si>
    <t>Земельный кодекс Российской Федерации. Краткий комментарий.-М.:Проспект,2024.</t>
  </si>
  <si>
    <t>978-5-392-42015-5</t>
  </si>
  <si>
    <t>Книга представляет собой краткий комментарий к Земельному кодексу Российской Федерации. Даны определения основных понятий и терминов, используемых в тексте Земельного кодекса Российской Федерации, а также сформулированы выводы по содержанию каждой действующей статьи комментируемого нормативного правового акта, отражающие ее суть и назначение. Краткость и лаконичность выводов облегчит читателю задачу по изучению текста Земельного кодекса Российской Федерации и позволит сформировать представление об основах правового регулирования отношений по использованию и охране земель в Российской Федерации.
Текст Кодекса представлен по состоянию на 25 ноября 2021 г.
Для научных работников, преподавателей, студентов и иных лиц, интересующихся вопросами правового регулирования земельных отношений в Российской Федерации.</t>
  </si>
  <si>
    <t>Земельный кодекс РФ по сост. на 24.01.24 с таблицей изменений и с путеводителем по судебной практике.-М.:Проспект,2024.</t>
  </si>
  <si>
    <t>978-5-392-40751-4</t>
  </si>
  <si>
    <t>Текст Кодекса сверен с официальным источником и приводится по состоянию на 24 января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приводятся извлечения из Обзоров судебной практики ВС РФ № 1 (2023) (утв. Президиумом ВС РФ 26 апреля 2023 г.), № 2 (2023) (утв. Президиумом ВС РФ 19 июля 2023 г.) по применению земельного законодательства.
Изменения:
Федеральный закон от 27 июня 2019 г. № 151-ФЗ; 
Федеральный закон от 2 августа 2019 г. № 283-ФЗ;
Федеральный закон от 27 декабря 2019 г. № 477-ФЗ; 
Федеральный закон от 27 декабря 2019 г. № 502-ФЗ;
Федеральный закон от 18 марта 2020 г. № 66-ФЗ;
Федеральный закон от 13 июля 2020 г. № 194‑ФЗ; 
Федеральный закон от 13 июля 2020 г. № 202-ФЗ; 
Федеральный закон от 31 июля 2020 г. № 269-ФЗ;
Федеральный закон от 15 октября 2020 г. № 318‑ФЗ;
Федеральный закон от 22 декабря 2020 г. № 435‑ФЗ; 
Федеральный закон от 30 декабря 2020 г. № 494-ФЗ; 
Федеральный закон от 30 декабря 2020 г. № 505-ФЗ; 
Федеральный закон от 5 апреля 2021 г. № 79-ФЗ; 
Федеральный закон от 20 апреля 2021 г. № 92-ФЗ; 
Федеральный закон от 30 апреля 2021 г. № 113-ФЗ; 
Федеральный закон от 30 апреля 2021 г. № 120-ФЗ; 
Федеральный закон от 11 июня 2021 г. № 163-ФЗ; 
Федеральный закон от 11 июня 2021 г. № 170-ФЗ; 
Федеральный закон от 11 июня 2021 г. № 209-ФЗ; 
Федеральный закон от 28 июня 2021 г. № 226-ФЗ; 
Федеральный закон от 1 июля 2021 г. № 273-ФЗ; 
Федеральный закон от 1 июля 2021 г. № 276-ФЗ; 
Федеральный закон от 2 июля 2021 г. № 299-ФЗ; 
Федеральный закон от 2 июля 2021 г. № 300-ФЗ; 
Федеральный закон от 2 июля 2021 г. № 302-ФЗ;
Федеральный закон от 6 декабря 2021 г. № 407-ФЗ; 
Федеральный закон от 6 декабря 2021 г. № 408-ФЗ; 
Федеральный закон от 30 декабря 2021 г. № 436-ФЗ; 
Федеральный закон от 30 декабря 2021 г. № 445-ФЗ; 
Федеральный закон от 30 декабря 2021 г. № 449-ФЗ; 
Федеральный закон от 30 декабря 2021 г. № 467-ФЗ; 
Федеральный закон от 30 декабря 2021 г. № 475-ФЗ; 
Федеральный закон от 30 декабря 2021 г. № 476-ФЗ; 
Федеральный закон от 30 декабря 2021 г. № 478-ФЗ; 
Федеральный закон от 30 декабря 2021 г. № 493-ФЗ;
Федеральный закон от 16 февраля 2022 г. № 9-ФЗ; 
Федеральный закон от 1 мая 2022 г. № 123-ФЗ;
Федеральный закон от 28 мая 2022 г. № 144-ФЗ; 
Федеральный закон от 14 июля 2022 г. № 248-ФЗ;
Федеральный закон от 14 июля 2022 г. № 253-ФЗ; 
Федеральный закон от 14 июля 2022 г. № 284-ФЗ;
Федеральный закон от 14 июля 2022 г. № 312-ФЗ; 
Федеральный закон от 14 июля 2022 г. № 316-ФЗ;
Федеральный закон от 7 октября 2022 г. № 385-ФЗ; 
Федеральный закон от 5 декабря 2022 г. № 507-ФЗ;
Федеральный закон от 5 декабря 2022 г. № 509-ФЗ;
Федеральный закон от 6 февраля 2023 г. № 13‑ФЗ; 
Федеральный закон от 18 марта 2023 г. № 77‑ФЗ; 
Федеральный закон от 3 апреля 2023 г. № 96‑ФЗ; 
Федеральный закон от 28 апреля 2023 г. № 150‑ФЗ; 
Федеральный закон от 13 июня 2023 г. № 228‑ФЗ; 
Федеральный закон от 13 июня 2023 г. № 244‑ФЗ; 
Федеральный закон от 24 июня 2023 г. № 267‑ФЗ; 
Федеральный закон от 24 июля 2023 г. № 338‑ФЗ; 
Федеральный закон от 24 июля 2023 г. № 370‑ФЗ; 
Федеральный закон от 4 августа 2023 г. № 430‑ФЗ; 
Федеральный закон от 4 августа 2023 г. № 438‑ФЗ; 
Федеральный закон от 4 августа 2023 г. № 448‑ФЗ;
Федеральный закон от 4 августа 2023 г. № 450-ФЗ; 
Федеральный закон от 4 августа 2023 г. № 469-ФЗ; 
Федеральный закон  от 4 августа 2023 г. № 486-ФЗ; 
Федеральный закон от 4 августа 2023 г. № 491-ФЗ; 
Федеральный закон от 4 августа 2023 г. № 492-ФЗ$
Федеральный закон от 25 декабря 2023 г. № 627-ФЗ; 
Федеральный закон от 25 декабря 2023 г. № 628-ФЗ.
Пояснения к порядку и условиям применения:
Постановления Конституционного Суда РФ от 5 марта 2020 г. № 11-П.</t>
  </si>
  <si>
    <t>Земляника и клубника.-М.:Проспект,2016.</t>
  </si>
  <si>
    <t>978-5-392-19290-8</t>
  </si>
  <si>
    <t>В  книге обобщен отечественный и мировой опыт возделывания земляники и клубники, освещены последние научные и практические достижения в данном вопросе, представлены результаты многолетних исследований авторами биологических и селекционных особенностей рода Fragaria (Земляника).
Детально рассмотрены систематика, эволюция, история развития и селекции земляники и клубники, происхождение диких видов и культурного вида земляники.
   	Подробно описаны основные болезни, вредители земляники и клубники, современные методы защиты культуры от них, приведены разрешенные к использованию в нашей стране пестициды. Рассмотрены агротехника возделывания в различных регионах России и лучшие современные отечественные и зарубежные сорта.
Книга представляет интерес для широкого круга читателей.</t>
  </si>
  <si>
    <t>Земляные сооружения, основания и фундаменты.Свод правил. СП 45.13330.2012.-М.:Проспект,2016.</t>
  </si>
  <si>
    <t>978-5-392-20846-3</t>
  </si>
  <si>
    <t>Земное в Церкви.-М.:Блок-Принт,2024. (18+)</t>
  </si>
  <si>
    <t>Кураев А. В.</t>
  </si>
  <si>
    <t>978-5-6050607-0-3</t>
  </si>
  <si>
    <t>Церковь готовит «граждан Неба» и говорит о своем Божественном происхождении. В то же время самим верующим людям и миссионерам стоит помнить о том, что законы физики и физиологии, социологии и психологии действуют и внутри церковного сообщества. На вопрос: «Что в Церкви от Бога?» богослову легко ответить:
«Благодать». А что в ней от земли?
В книге рассматриваются примеры культурного импорта в церковную жизнь. И это не деконструкция и не разоблачение, а подсказка: жажда отгородиться от светски-языческого мира «железным занавесом» – это то, что противоречит традициям самой же Церкви.
Этой книгой начинается выход значительно доработанного многотомного учебного пособия по миссиологии (первое издание было в 2009 году под названием «Перестройка в Церковь»).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</si>
  <si>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Злоупотребление правом в досудебном производстве по уголовным делам.Монография.-М.:Проспект,2017.</t>
  </si>
  <si>
    <t>Баев О.Я., Баев М.О.</t>
  </si>
  <si>
    <t>978-5-392-23555-1</t>
  </si>
  <si>
    <t>В монографии с широким использованием материалов опубликованной и неопубликованной следственной и адвокатской практики, решений ЕСПЧ, Конституционного  и Верховного судов РФ, опыта законодательства и правоприменения ряда зарубежных  государств исследуется феномен злоупотребления правом в досудебном производстве по уголовным делам. 
На этой основе аргументируются и формулируются многочисленные предложения по внесению изменений и дополнений в действующий УПК РФ и тактические рекомендации по предупреждению злоупотребления правом со стороны отдельных профессиональных участников этого процесса и нейтрализации последствий такового их поведения. Законодательство приведено по состоянию на 24 июня 2014 г.
Издание рассчитано на сотрудников правоохранительных органов, адвокатов, ученых, аспирантов и студентов высших юридических  вузов всех уровней обучения.</t>
  </si>
  <si>
    <t>Знаете ли вы физику?-М.:Проспект,2024. (Серия «Дом занимательной науки»).</t>
  </si>
  <si>
    <t>978-5-392-41707-0</t>
  </si>
  <si>
    <t>Книга-викторина от великого Якова Исидоровича Перельмана поможет отказаться от ложного убеждения, будто науке в области элементарных явлений нечего уже делать.
Издание будет интересно читателям самого разного возраста и уровня подготовки, но имеющим базовые знания по физике.</t>
  </si>
  <si>
    <t>Знание. Общество. Смысл. Монография.-М.:Проспект,2017.</t>
  </si>
  <si>
    <t>Демина Л.А., Пржиленский В.И.</t>
  </si>
  <si>
    <t>978-5-392-21802-8</t>
  </si>
  <si>
    <t>В книге прослеживаются основные линии изменения современной философии, ставящие под вопрос базовые понятия философского и научного анализа, такие как «смысл», «общество», «знание», «реальность». Анализ взаимосвязи и взаимодействия этих понятий в процессе философского осмысления современности и критической рефлексии над ее основаниями позволяют авторам оценить значение и содержание парадигмального сдвига в познавательной деятельности. Обосновывается необходимость коммуникативного общечеловеческого диалога с целью достижения взаимопонимания и объединения в свете проблем, выдвигаемых перед современной цивилизацией угрозой технизации и технологизации знания.
Книга представляет интерес для философов, ученых, преподавателей и всех тех, кто неравнодушен к проблемам современной онтологии и теории познания, а также социальной философии науки.</t>
  </si>
  <si>
    <t>Значение системно-информационного подхода для развития науки криминалистики. Монография.-М.:Проспект,2022.</t>
  </si>
  <si>
    <t>Вытовтова Н.И.</t>
  </si>
  <si>
    <t>978-5-392-36858-7</t>
  </si>
  <si>
    <t>ФГБОУ ВО</t>
  </si>
  <si>
    <t>Монография посвящена вопросам влияния на развитие криминалистики смены методологической парадигмы, понятия и содержания системно-информационного подхода, его значения для развития общей и частных криминалистических теорий.
Книга предназначена для ученых-юристов и философов, преподавателей и студентов юридических вузов, а также широкого круга читателей, интересующихся методологическими проблемами криминалистики.</t>
  </si>
  <si>
    <t>Золото. Монография.-М.:Проспект,2023.</t>
  </si>
  <si>
    <t>Коротченков А.М., Шаповалов В.Ф., Виноградов Д.А.</t>
  </si>
  <si>
    <t>978-5-392-38363-4</t>
  </si>
  <si>
    <t>В настоящей монографии впервые предпринята попытка осветить важнейшие вопросы развития золотодобычи и использования золота в мире и в России на фоне фрагментированной информации об этих процессах в разных странах, изменения темпов экономического развития по сравнению с темпами роста золотодобычи в мире, использования золота в качестве платежного средства в разные исторические периоды. Дана авторская оценка возможности возврата к золотому стандарту в условиях, с одной стороны, безудержного печатания в странах Запада фиатных денег, катастрофического роста государственных долговых обязательств, одностороннего отказа стран Запада от соблюдения международных правил и договоренностей в политике, экономике, военной сфере, и с другой – возможного в будущем серьезного превышения темпов роста добычи золота в мире по сравнению с темпами мирового экономического роста.</t>
  </si>
  <si>
    <t>Зоологические преступления (общественно опасные деяния с использованием животных). Общая часть.Монография.-М.:Проспект,2023.</t>
  </si>
  <si>
    <t>Плешаков А.М.</t>
  </si>
  <si>
    <t>978-5-392-37765-7</t>
  </si>
  <si>
    <t>МосУ МВД России</t>
  </si>
  <si>
    <t>Монография посвящается правовым и социально-психологическим проблемам, которые возникают при совершении преступлений с использованием животных. Тема является новой для науки уголовного права и криминологии.
Работа состоит из двух самостоятельных частей – Общей и Особенной. В Общей части рассматриваются вопросы социальной и юридической антропологии, история судебных процессов над животными, объективные и субъективные признаки зоологических преступлений. В Особенной части анализируются конкретные общественно опасные деяния, совершенные с применением животных. Широко используются примеры из судебно-следственной практики и иллюстрации из художественной и научнопопулярной литературы.
Законодательство приведено по состоянию на 1 августа 2020 г.
Книга предназначена для профессионалов-теоретиков и практиков, а также для тех, кто интересуется вечными проблемами преступления и наказания.</t>
  </si>
  <si>
    <t>Зоологические преступления (общественно опасные деяния с использованием животных). Особенная часть. Монография.-М.:Проспект,2022.</t>
  </si>
  <si>
    <t>978-5-392-36786-3</t>
  </si>
  <si>
    <t>В монографии рассматриваются составы умышленных и неосторожных преступлений, которые совершаются с использованием животных. В структуре работы выделяются убийства, причинение вреда здоровью различной тяжести, кражи, грабежи, разбои, вымогательства, хулиганство, применение насилия в отношении представителя власти и др. Анализируются посягательства с имитацией участия животных и псевдозоологические преступления, которые не могут быть совершены в силу биологических свойств животных.
Законодательство приведено по состоянию на 30 апреля 2022 г.
Книга предназначена для судей и сотрудников органов предварительного расследования, прокуроров, адвокатов, а также для научных работников, преподавателей уголовного права, студентов юридических учебных заведений и широкого круга читателей.</t>
  </si>
  <si>
    <t>Иван III. С иллюстрациями.-М.:Проспект,2023. (Серия «Собиратели Земли Русской»).</t>
  </si>
  <si>
    <t>978-5-392-39817-1</t>
  </si>
  <si>
    <t>Иван III вошел в историю как первый государь всея Руси, правитель не только Московского княжества, но и тех обширных территорий, которые ему довелось собрать воедино за четыре десятка лет своего княжения. Политика Ивана III позволила Российскому государству избавиться от ордынской зависимости и обрести мощный импульс для дальнейшего развития. В книге доктора исторических наук, профессора Н.С. Борисова представлено подробное описание личности Ивана III и дана оценка той эпохи, которую князь формировал своими решениями, заслужив прозвище Великий.
Монография сопровождается публикацией биографических очерков историка Н.И. Костомарова, посвященных Ивану III, Нилу Сорскому и Вассиану Патрикееву.
Проект «Собиратели Земли Русской» реализуется Российским военно-историческим обществом при поддержке партии «Единая Россия».</t>
  </si>
  <si>
    <t>Иван Калита. Становление Московского княжества.-М.:Проспект,2023. (Серия «Собиратели Земли Русской»).</t>
  </si>
  <si>
    <t>Аверьянов К.А.</t>
  </si>
  <si>
    <t>978-5-392-37464-9</t>
  </si>
  <si>
    <t>Книга ведущего научного сотрудника Института российской истории РАН, доктора исторических наук К.А. Аверьянова рассказывает о начальной истории возвышения Москвы среди других русских княжеств. История первых «примыслов» московских князей XIV в. (так именовались их земельные приобретения) — Коломны, Звенигорода, Можайска, Переславля- Залесского — вызывает много споров у историков. Не меньшие дискуссии идут по вопросам: княжил ли Иван Калита в Киеве, был ли Великий Новгород боярской республикой?
Проект «Собиратели Земли Русской» реализуется Российским военно- историческим обществом при поддержке партии «Единая Россия».</t>
  </si>
  <si>
    <t>Игра в улицы.-М.:Проспект,2023. - (Серия «Веселые улицы»)</t>
  </si>
  <si>
    <t>978-5-392-38726-7</t>
  </si>
  <si>
    <t>«Игра в улицы» — это первая книга серии «Веселые улицы», посвященной расшифровке для учеников средней школы понятий «гидроним» и «топоним», а попросту говоря — увлекательный рассказ о происхождении названий московских улиц. 
Здесь и слова-загадки на почти утерянных финно-угорских наречиях, и улицы, несущие в себе названия местностей или знаменитых домовладельцев, стрелецких полковников и древних ремесленников.
Книга учит разгадывать загадки улиц, развивает логику и любовь к истории малой родины, мотивирует на собственные изыскания. Знать происхождения названий всех московских улиц невозможно, но как увлекательно находить ответы на их загадки с помощью логики и набора рабочих версий.</t>
  </si>
  <si>
    <t>"Игрецкое дело" Александра Алябьева (грустная история).-М.:Проспект,2023.</t>
  </si>
  <si>
    <t>978-5-392-38013-8</t>
  </si>
  <si>
    <t>В книге рассмотрены вопросы, связанные с историей обвинения композитора А. А. Алябьева (1787—1851) в смерти коллежского советника Т. М. Времева. Освещены медицинские аспекты данного дела. Книга может быть полезна научным работникам, преподавателям кафедр судебной медицины, врачам – судебно-медицинским экспертам, а также всем, кто интересуется отечественной историей.</t>
  </si>
  <si>
    <t>Игровые терапевтические картинки. Задорные и невероятные.-М.:Проспект,2024.</t>
  </si>
  <si>
    <t>978-5-392-40657-9</t>
  </si>
  <si>
    <t>Идеологические основы современного уголовного судопроизводства России.Монография.-М.:Проспект,2021.</t>
  </si>
  <si>
    <t>Под науч. ред. Полякова М.П.; Конев А.Н.</t>
  </si>
  <si>
    <t>978-5-392-32881-9</t>
  </si>
  <si>
    <t>В монографии представлены результаты применения научно-идеологического подхода к уголовному процессу, позволившие сформировать понимание концептуальной сущности современного уголовного судопроизводства, определить структуру и содержание уголовно-процессуальной идеологии, позволяющей отечественному уголовному судопроизводству в разные хронологические и идеологические периоды своей истории сохранять и укреплять свой методологический стержень.
Новый взгляд на сущность идеологических основ современного уголовного судопроизводства создает предпосылки для формирования образа совершенного уголовного процесса. В работе показаны основы и инструментарий уголовно-процессуаль
ной концептологии, а также опыт концептуально-идеологической проблематизации и диагностики ключевых концептов современного уголовного судопроизводства – отечественный уголовный процесс, состязательность, инквизиционность.
Законодательство приведено по состоянию на 1 июня 2020 г.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</si>
  <si>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Идеология и политика : курс лекций для студентов бакалавриата.Уч. пос.-М.:Проспект,2023.</t>
  </si>
  <si>
    <t>Якунин В.И., Бобровская Е.В.</t>
  </si>
  <si>
    <t>978-5-392-37956-9</t>
  </si>
  <si>
    <t>В курсе лекций раскрываются роль и место идеологии в формировании и реализации государственной политики. Рассмотрены традиционные (либерализм, консерватизм, социализм, анархизм), смешанные (традиционализм, национализм) и современные (феминизм, экологизм) идеологии, их влияние на государственные решения и мировую политику. Показано развитие политических идеологий в контексте глобальных политических процессов.
Курс лекций рассчитан на студентов бакалавриата. Данный материал также будет интересен студентам магистратуры, аспирантам и преподавателям, интересующимся политическими идеологиями и идейно-символической составляющей государственной политики.</t>
  </si>
  <si>
    <t>Идеология и практика кодификации гражданского законодательства в Остзейских губерниях Российской империи XIX века. Монография.-М.:Проспект,2024.</t>
  </si>
  <si>
    <t>Зейналов Р.Г., Сидоркин А.И.</t>
  </si>
  <si>
    <t>978-5-392-41451-2</t>
  </si>
  <si>
    <t>ВУ МО РФ</t>
  </si>
  <si>
    <t>В монографии анализируются процессы кодификации гражданского законодательства Остзейского края, получившие воплощение в издании Свода гражданских узаконений губерний Остзейских 1864 г. Особое внимание уделяется концептуальным подходам к процессу кодификации гражданского законодательства в Остзейских губерниях, существовавшим в юридической мысли Остзейского края, которые остаются в России мало изученными. Представлены точки зрения российской и европейской юридической науки на построение моделей кодификации законодательства Остзейского края. При анализе доктринальных источников акцент сделан на немецкоязычных работах остзейских юристов Ф. Г. Бунге, Х. Х. Дабелова, Г. Ф. Зальфельдта и О. Ф. Мейкова, не переведенных до настоящего времени на русский язык.
Для студентов, аспирантов юридических вузов и факультетов, а также для всех интересующихся малоизвестными страницами истории права и политико-правовой мысли.</t>
  </si>
  <si>
    <t>Идея порядка в консервативной ретроспективе. Монография.-М.:Проспект,2021.</t>
  </si>
  <si>
    <t>978-5-392-33125-3</t>
  </si>
  <si>
    <t>Работа и посвящена проблемам взаимодействия власти и закона в исторической ретроспективе. Теперь для анализа выбран период, имеющий особую историческую значимость - конец XVIII начало XIX веков - время начала новой мировой цивилизации. Столкновение идей политического романтизма и Просвещения, борьба "исторической школы права" с нормативизмом, появление угрозы правового нигилизма, феномен политической реакции и др. - все эти явленбия подвергаются в работе автора тщательному и мотивированному анализу. Сама же непреходящая идея "порядка" по-прежнему сохраняет свою актуальность, что явствует из всего мирового опыта.
Издание предназначена для специалистов в области истории политических идей и правовой философии, для студентов и аспирантов гуманитарных вузов, для всех интересующихся проблемами политической философии и философии права.</t>
  </si>
  <si>
    <t>Идея синтеза искусств в европейской культуре XIX–XX веков. Монография.-М.:Проспект,2023.</t>
  </si>
  <si>
    <t>Никифорова А.С.</t>
  </si>
  <si>
    <t>978-5-392-38020-6</t>
  </si>
  <si>
    <t>В монографии исследована проблема идеи синтеза искусств в европейской культуре XIX–XX вв. Интерпретация художественных процессов указанного периода дана в их отношении к идее синтеза искусств, сформировавшейся в культуре немецкого романтизма. Проанализированы ключевые философские концепции, а также сами произведения изобразительного, музыкального и театрального искусства исследуемого периода.
Материалы монографии могут быть использованы в курсах по философии культуры, истории философии, эстетики.
Книга рассчитана на широкий круг читателей, на тех, кому интересна идея синтеза искусств, вопросы о природе современного искусства, соотнесение художественных процессов и философской мысли.</t>
  </si>
  <si>
    <t>Идея уголовно-процессуального компромисса при заключении досудебного соглашения о сотрудничестве. Монография.-М.:Проспект,2023.</t>
  </si>
  <si>
    <t>Маркелов А.Г.</t>
  </si>
  <si>
    <t>978-5-392-38070-1</t>
  </si>
  <si>
    <t>Настоящая монография посвящена проблеме использования технологий уголовно-процессуального компромисса на примере особого порядка принятия судебного решения при заключении досудебного соглашения о сотрудничестве (глава 40.1 УПК РФ). Большое внимание уделено процессуальной форме проявления авторской идеи
использования компромисса как особой технологии при вышеназванной процедуре в регламентации как досудебного, так и судебного производства по уголовным делам. В работе приводится живой обзор законодательства и следственно-судебной практики, а также оформляемые уголовно-процессуальные документы относительно исследуемой особой компромиссной технологии и ее эффективного использования по уголовным делам.
Монография адресована широкому кругу читателей, интересующихся современными проблемами повышения эффективности уголовного правосудия за счет его упрощения, создание более рациональной, гибкой, скорой конструкции судебного разбирательства по уголовным делам.</t>
  </si>
  <si>
    <t>Иерархии и сети: власть и закон.Монография.-М.:Проспект,2022.</t>
  </si>
  <si>
    <t>Исаев И.А., Корнев А.В., Липень С.В.</t>
  </si>
  <si>
    <t>978-5-392-36043-7</t>
  </si>
  <si>
    <t>В монографии предпринята попытка осмысления современного политического процесса, динамика которого стала в определенной степени зависеть от технологических, цифровых форм политических коммуникаций. В связи с этим меняется природа традиционных политических институтов и форм их деятельности в условиях четвертой промышленной революции.
Настоящее издание представляет интерес для тех, кто интересуется актуальной политико-правовой мыслью. Несомненную пользу оно способно принести и практикующим политикам, всем тем, кто изучает систему и правовые аспекты государственного (политического) управления.</t>
  </si>
  <si>
    <t>Из пережитого.-8-е изд.-М.:Проспект,2018.</t>
  </si>
  <si>
    <t>Толстой Ю.К.</t>
  </si>
  <si>
    <t>978-5-392-24130-9</t>
  </si>
  <si>
    <t>Автор книги, ученый-юрист рассказывает о событиях, которые в ХХ веке и в наши дни потрясают весь мир, выражает свое отношение к ним, делает прогнозы на будущее. Отражены ключевые моменты жизни автора, его встречи с государственными и общественными деятелями, учеными, литераторами, товарищами школьных и студенческих лет, с теми, у кого он учился и кто учился у него. Не впадая в крайности, автор стремился донести до читателей неповторимые черты того времени, которое выпало на долю нескольких поколений.</t>
  </si>
  <si>
    <t>Избирательное право и процесс в РФ.Уч.пос.-М.:Проспект,2023.</t>
  </si>
  <si>
    <t>Алексеев И.А.,Белявский Д.С.,Свистунов А.А. и др.</t>
  </si>
  <si>
    <t>978-5-392-37645-2</t>
  </si>
  <si>
    <t>Избирательное право</t>
  </si>
  <si>
    <t>Учебное пособие «Избирательное право и процесс в Российской Федерации»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В книге освещаются институты избирательного права и избирательного процесса, рассматриваются спорные с точки зрения правовой доктрины научно-практические проблемы.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В целях полноты изучения избирательного права и избирательного процесса, организации самообразования, проверки и самопроверки знаний в учебном пособии представлены программа курса, учебно-методические рекомендации по основным темам, вопросы и задания для самоконтроля знаний, подробный список источников и литературы.
Издание подготовлено по состоянию законодательства на сентябрь 2013 г.
Для студентов, аспирантов, преподавателей юридических и других обществоведческих вузов и факультетов и всех тех, кто интересуется вопросами российского избирательного права и процесса.</t>
  </si>
  <si>
    <t>Избирательное право и процесс.Уч. пос. для магистров.-М.:Проспект,2022</t>
  </si>
  <si>
    <t>П/р  Комаровой  В.В.,  Садовниковой Г.Д.</t>
  </si>
  <si>
    <t>978-5-392-28452-8</t>
  </si>
  <si>
    <t>Учебное пособие составлено в соответствии с требованиями ФГОС ВПО по направлению подготовки 030900 «Юриспруденция» (квалификация (степень) «магистр») и предназначено для самостоятельной внеаудиторной работы студентов
магистратуры по учебным дисциплинам государственно-правовой специализации, связанным с избирательно-правовой тематикой. Пособие содержит широкий спектр практикоориентированных заданий, направленных на получение компетенций, необходимых для работы в государственных органах, избирательных комиссиях всех уровней.
Законодательство приведено по состоянию на 1 сентября 2018 г.
Авторский коллектив выражает надежду, что представленный труд будет интересен и полезен студентам, аспирантам, преподавателям, а также организаторам выборов и участникам избирательного процесса, всем, кто интересуется порядком
организации и проведения выборов и референдумов.</t>
  </si>
  <si>
    <t>Избирательное право России в схемах.Уч.пос.-М.:Проспект,2021.</t>
  </si>
  <si>
    <t>Алексеев И.А.,Арутюнян Р.Э.,Цапко М.И.</t>
  </si>
  <si>
    <t>978-5-392-16612-1</t>
  </si>
  <si>
    <t>Учебное пособие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Издание подготовлено по состоянию законодательства на январь 2014 г.
Для студентов, аспирантов, преподавателей юридических и других обществоведческих вузов и факультетов и всех, кто интересуется вопросами российского избирательного права и процесса.</t>
  </si>
  <si>
    <t>Избирательное право Российской Федерации и зарубежных стран.Уч.-3-е изд., перераб. и доп.-М.:Проспект,2021.</t>
  </si>
  <si>
    <t>П/р  Алексеева И.А., Тхабисимовой Л.А.</t>
  </si>
  <si>
    <t>978-5-392-34876-3</t>
  </si>
  <si>
    <t>Формирование государственных органов в Российской Федерации и зарубежных странах, порядок организации и проведения выборов привлекают пристальное внимание со стороны современного общества.
Учебник предназначен для обучающихся в магистратуре, а также студентов, аспирантов и преподавателей юридических вузов и факультетов, специалистов в сфере избирательного права, работников избирательных комиссий, государственных и муниципальных служащих, а также всех интересующихся вопросами избирательного права.
В первом разделе рассматривается содержание избирательных прав, показаны основные стадии избирательного процесса с учетом новейшего отечественного и зарубежного законодательства, а также практика их применения. Второй раздел содержит анализ избирательного права зарубежных стран, государств западной демократии.
Законодательство приведено по состоянию на март 2019 г.</t>
  </si>
  <si>
    <t>Избирательное право. Конспект лекций. Уч.пос.-М.:Проспект,2021.</t>
  </si>
  <si>
    <t>978-5-392-21809-7</t>
  </si>
  <si>
    <t>Настоящее пособие написано в соответствии с программой курса «Избирательное право», изучаемого в Волго-Вятском институте (филиале) Университета имени О. Е. Кутафина (МГЮА). В нем кратко изложены основные положения избирательного права и процесса в Российской Федерации. Прежде всего оно направлено на систематизацию знаний студентов и магистрантов для подготовки к зачету или экзамену по избирательному праву. Нормативные правовые акты приводятся по состоянию на 1 июня 2016 г.
Учебное пособие будет полезно преподавателям юридических вузов, а также всем интересующимся вопросами избирательного права.</t>
  </si>
  <si>
    <t>Избирательный кодекс города Москвы.-М.:Проспект,2023.</t>
  </si>
  <si>
    <t>978-5-392-39682-5</t>
  </si>
  <si>
    <t>84/100*32</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</si>
  <si>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</si>
  <si>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Избрание по конкурсу научно-педагогических работников.Монография.-М.:Проспект,2021.</t>
  </si>
  <si>
    <t>Черных Н.В.</t>
  </si>
  <si>
    <t>978-5-392-27386-7</t>
  </si>
  <si>
    <t>Настоящее издание представляет собой первое монографическое исследование особенностей избрания по конкурсу лиц профессорско-преподавательского состава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и научных работников, предпринятое на основе новых нормативных правовых актов (приказа Минобрнауки России от 23 июля 2015 г. № 749 «Об утверждении Положения о порядке замещения должностей педагогических работников, относящихся к профессорско-преподавательскому составу», приказа Минобрнауки России от 2 сентября 2015 г. № 937 «Об утверждении перечня должностей научных работников, подлежащих замещению по конкурсу, и порядка проведения указанного конкурса»).
В работе проанализирована сформировавшаяся за два года практика применения указанных актов, судебная практика, рассмотрены типичные нарушения порядка проведения конкурса, отмечаемые Федеральной службой по надзору в сфере образования и науки при проведении проверок, сформулированы практические рекомендации по применению отдельных спорных положений законодательства.
Нормативно-правовой материал приводится по состоянию на декабрь 2017 г.
Издание представляет интерес для руководителей образовательных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научных организаций, юристов, специалистов по управлению персоналом, студентов, аспирантов, лиц профессорско-преподавательского состава и научных работников.</t>
  </si>
  <si>
    <t>Избранное о конституционном правосудии.-М.:Проспект,2021.</t>
  </si>
  <si>
    <t>Боброва В.К.</t>
  </si>
  <si>
    <t>978-5-392-32562-7</t>
  </si>
  <si>
    <t>В сборнике помещены статьи автора о конституционных (уставных) судах субъектов Российской Федерации и институте полномочного представителя Президента Российской Федерации в Конституционном Суде Российской Федерации.
Для студентов, аспирантов, преподавателей высших учебных заведений и всех интересующихся вопросами конституционного правосудия.</t>
  </si>
  <si>
    <t>Избранное. Сборник статей.-2-е изд., перераб. и доп.-М.:Проспект,2023.</t>
  </si>
  <si>
    <t>978-5-392-37529-5</t>
  </si>
  <si>
    <t>Публикуются избранные научные статьи, написанные профессором А. И. Рарогом в советский и постсоветский период, в которых рассматриваются общетеоретические проблемы уголовно-правовой науки, представляющие интерес для юристов, научных работников, преподавателей, студентов и слушателей юридических вузов, а также для
широкого круга современного читателя.
В сборник не вошли статьи, опубликованные в зарубежных изданиях (Беларусь, Болгария, Германия, Китай, Украина), а также опубликованные в советских и российских изданиях статьи, электронный доступ к которым технически затруднен.</t>
  </si>
  <si>
    <t>Избранное. Том 1. Сборник научных трудов.-М.:Проспект,2017.</t>
  </si>
  <si>
    <t>сост. Вилкова Т.Ю., Воронин М.И., отв.ред. Воскобитова Л.А.</t>
  </si>
  <si>
    <t>978-5-392-21780-9</t>
  </si>
  <si>
    <t>Богатое научное наследие выдающего процессуалиста Чельцова (Чельцова-Бебутова) Михаила Александровича (1890–1973) составляют не имеющий аналогов курс всеобщей и отечественной истории уголовно-процессуального права, авторский учебник советского уголовного процесса, выдержавший несколько изданий (первое — в 1928 г., последнее — в 1962 г.), многочисленные статьи по наиболее значимым вопросам теории и практики: сущность, задачи и принципы уголовного судопроизводства, обеспечение прав субъектов уголовно-процессуальной деятельности, особенности производства в отдельных стадиях.
Публикация сборника работ профессора кафедры уголовно-процессуального права Всесоюзного юридического заочного института (ныне — ФГБОУ ВО «Московский государственный юридический университет имени О. Е. Кутафина (МГЮА)») Чельцова (Чельцова-Бебутова) Михаила Александровича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</si>
  <si>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Избранное. Том 2. Сборник научных трудов.-М.:Проспект,2017.</t>
  </si>
  <si>
    <t>Отв.ред. Воскобитова Л.А., сост. Вилкова Т.Ю., Воронин М.И.</t>
  </si>
  <si>
    <t>978-5-392-24280-1</t>
  </si>
  <si>
    <t>Избранное.-М.:Проспект,2023.</t>
  </si>
  <si>
    <t>978-5-392-38085-5</t>
  </si>
  <si>
    <t>В издание вошли избранные публицистические произведения Александра Сергеевича Пушкина: очерковая повесть «Путешествие в Арзрум во время похода 1829 года», «История Пугачева», статьи «Александр Радищев», «Путешествие из Москвы в Петербург», «Джон Теннер» и другие.</t>
  </si>
  <si>
    <t>Избранное.-М.:Проспект,2024. (Серия «Роман с книгой»).</t>
  </si>
  <si>
    <t>Вяземский П.А.</t>
  </si>
  <si>
    <t>978-5-392-40499-5</t>
  </si>
  <si>
    <t>В издании представлены избранные сочинения П. А. Вяземского — блестящего публициста, прозаика, поэта, критика, друга А. С. Пушкина. Многогранность его дарования в полной мере отразилась в сочинениях — разнообразных, но одинаково талантливых, в каких бы формах и жанрах он ни писал.
Н. В. Гоголь, также хорошо знакомый с князем, справедливо заметил однажды: «В нем собралось обилие необыкновенное всех качеств: наглядка, наблюдательность, неожиданность выводов, чувство, ум, остроумие, веселость и даже грусть...»
Для широкого круга читателей.</t>
  </si>
  <si>
    <t>Избранные легенды и мифы Древней Греции. Пересказ для взрослых, детей, бабушек, соседей и случайных попутчиков.-М.:Проспект,2024.</t>
  </si>
  <si>
    <t>Маханова М.А.</t>
  </si>
  <si>
    <t>978-5-392-40030-0</t>
  </si>
  <si>
    <t>«Избранные легенды и мифы…» — это сборник классических мифов и легенд Древней Греции, пересказанный современным языком, для современной аудитории.
Четко в соответствии с классическим сюжетом, не меняя сути историй и последовательности событий, но с легкостью и юмором автор пересказывает мифы и легенды, делает забавные ремарки, помогает разобраться в хитросплетении родственных связей богов Древней Греции и их героических поступков.
Как, по мнению древних греков, на свете появились пауки? Откуда взялись соловьи?
За что был наказан Сизиф? Почему боги разлюбили Тантала? Кем Луна приходится Солнцу? Правда ли, что сын Солнца — человек — однажды угнал папину машину? Кто мать Хорона, того самого паромщика на реке из царства живых
в царство мертвых?
Книга даст вам ответы.
Читать «Избранные легенды и мифы Древней Греции. Пересказ для взрослых, детей, бабушек, соседей и случайных попутчиков» легко и приятно! Книга рассчитана на широкий круг читателей с хорошим чувством юмора.</t>
  </si>
  <si>
    <t>Избранные научные труды.-М.:Проспект,2021.</t>
  </si>
  <si>
    <t>Якимов А.Ю.</t>
  </si>
  <si>
    <t>978-5-392-35520-4</t>
  </si>
  <si>
    <t>Настоящий сборник включает некоторые научные труды заслуженного юриста Российской Федерации, доктора юридических наук, профессора Александра Юрьевича Якимова, опубликованные в период с 1999 года по настоящее время.
Основу сборника составляет монография «Статус субъекта административной юрисдикции и проблемы его реализации». В ней по-новому рассмотрены актуальные поныне вопросы общей теории права, касающиеся роли и места статуса субъекта права в механизме правового регулирования. Многие предложения, содержащиеся в монографии, впоследствии нашли отражение в нормах Кодекса Российской Федерации об административных правонарушениях, проект которого был подготовлен с активным участием автора.
Статьи, вошедшие в сборник, публиковались в ведущих юридических журналах страны. Они затрагивают концептуальную основу формирования административно-наказательной политики, отдельные аспекты, связанные с установлением административной и иной юридической ответственности, проблемы регламентации структуры производства по делам об административных правонарушениях и принимаемых решений. Уделено внимание совершенствованию юридически значимых
действий, относящихся к праву на управление автомототранспортными средствами, и разработке нового подхода к анализу механизма правового регулирования организации и осуществления дорожного движения.
Книга будет полезна не только лицам, занимающимся научно-педагогической работой, но и всем, кто трудится как в области нормотворчества, так и в сфере правоприменения.</t>
  </si>
  <si>
    <t>Избранные разделы диагностики и лечения синдрома диабетической стопы. Монография, посвященная 90-летию Ижевской государственной медицинской академии.-М.:Блок-Принт, 2023.</t>
  </si>
  <si>
    <t>Стяжкина С.Н., Байрамкулов Э.Д., Кирьянов Н.А., Чернышова Т.Е.</t>
  </si>
  <si>
    <t>978-5-6049779-6-5</t>
  </si>
  <si>
    <t>Коллективная монография посвящена актуальным проблемам диагностики и лечения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Монография предназначена для хирургов, травматологов, эндокринологов, терапевтов, ординаторов и аспирантов.</t>
  </si>
  <si>
    <t>Избранные труды : в 5 т. Том V. Идея порядка в консервативной ретроспективе. Нормативность и авторитарность. Пересечения идей.-М.:Проспект,2020.</t>
  </si>
  <si>
    <t>978-5-392-30598-8</t>
  </si>
  <si>
    <t>Игорь Андреевич Исаев, доктор юридических наук,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том вошли такие избранные труды, как «Закон и Революция. Легальные основания революционного мифа», «Воображаемая государственность. Пространство без территории», «Суверенитет. Закрытое пространство власти»,«Мифологемы закона».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 А.:
Сафроновой Е. В., доктору юридических наук, профессору;
Захарову В. В., доктору юридических наук, профессору;
Карцову А. С., доктору юридических наук, профессору;
Лариной О. Г., доктору юридических наук, профессору;
Глазову Ю. В., кандидату юридических наук.</t>
  </si>
  <si>
    <t>Избранные труды кафедры финансового права Российского государственного университета правосудия. Сборник статей.-М.:Проспект,2018</t>
  </si>
  <si>
    <t>978-5-392-27137-5</t>
  </si>
  <si>
    <t>Сборник содержит избранные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</si>
  <si>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Избранные труды. В 7-и томах. Том 1. История гражданского процессуального права. Специфика гражданских процессуальных отношений.-М.:Проспект,2022.</t>
  </si>
  <si>
    <t>978-5-392-24601-4</t>
  </si>
  <si>
    <t>Предлагаемые читателю избранные труды профессора А. Т. Боннера оригинальны как по содержанию, так и по структуре материала. Каждый из томов издания, за исключением тома VI, посвящен одной или двум из исследовавшихся автором теоретико-прикладных проблем.
В томе I «Избранных трудов» речь идет об истории гражданского процессуального права и специфике гражданских процессуальных отношений. Причем история гражданского процессуального права освещается автором в разных взаимосвязанных и взаимодополняющих друг друга аспектах. Подраздел «Развитие отечественной гражданской процессуальной мысли» дополнен двумя другими — «История науки советского и российского гражданского процессуального права в лицах» и «Будни советской юстиции (От истории к современности)». Заканчивая изложение истории развития гражданского процессуального права, автор приходит к парадоксальному выводу: «Оказывается, история порой возвращается и оборачивается современностью. Такая вот диалектика!»
Специфике гражданских процессуальных отношений посвящен ряд не утративших актуальности работ профессора А. Т. Боннера разных лет. В частности, здесь помещена лекция «Некоторые проблемы социалистического правосудия», статьи «К. Маркс о соотношении материального права и процесса», «Существует ли “юридический процесс”?», «Соотношение властности и диспозитивности в развитии гражданских процессуальных правоотношений», «Исполнительное производство: отрасль российского права или стадия процесса?», а также некоторые другие исследования автора.</t>
  </si>
  <si>
    <t>Избранные труды. В 7-и томах. Том 1. Предмет конституционного права. Монография.-М.:Проспект,2016.</t>
  </si>
  <si>
    <t>Кутафин О.Е.</t>
  </si>
  <si>
    <t>978-5-392-19442-1</t>
  </si>
  <si>
    <t>Это одна из первых в отечественной литературе монографий, в которой с современных позиций делается попытка осмыслить феномен конституционного права России, весь комплекс теоретических вопросов, связанных с этой отраслью права. Замысел книги - продолжить в духе современного демократического направления российской правовой мысли исследование таких сложных вопросов, как нормы конституционного права, его источники, конституционно-правовые отношения, конституционно-правовая ответственность и другие, предложить новое видение некоторых из этих проблем.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</si>
  <si>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2. Источники гражданского процессуального права.-М.:Проспект,2022.</t>
  </si>
  <si>
    <t>978-5-392-24602-1</t>
  </si>
  <si>
    <t>Том II «Избранных трудов» профессора А. Т. Боннера посвящен источникам гражданского процессуального права и применению нормативных актов в гражданском процессе. В частности, в небольшой по объему, но содержательной монографии «Источники советского гражданского процессуального права» (М., 1977) автор включается в дискуссию по одному из «вечных» вопросов теории советского и российского права: является ли судебная практика источником права?
В данной, а также в других работах, включенных в настоящий том «Избранных трудов», рассматривается вопрос о пробелах в праве и путях их преодоления в процессе правоприменительной деятельности.
В адресованном в первую очередь адвокатам пособии «Гражданский процессуальный кодекс Российской Федерации: проблемы применения» содержится попытка ответить на ряд актуальных для практики вопросов. Что нового ГПК РФ 2002 г. внес в процессуальный регламент? О каких положениях ГПК 1964 г. приходится с сожалением вспоминать? Какие пробелы и противоречия имеются в ГПК РФ, и каким образом можно попытаться их преодолеть? Книга, во многом написанная на основе личной адвокатской практики автора, легко и с интересом читается.
В ряде работ, включенных в настоящий том, анализируется проблема применения прецедентов Европейского суда по правам человека как источника права. В частности, обсуждается вопрос о действительном содержании и правильном применении так называемого «принципа правовой определенности», являющегося продуктом судейского правотворчества.
Представляются интересными и включенные в настоящий том статьи «Судебный прецедент в российской правовой системе» и «Гражданский процессуальный закон и фактическая процессуальная деятельность».</t>
  </si>
  <si>
    <t>Избранные труды. В 7-и томах. Том 2. Источники конституционного права РФ. Монография.-М.:Проспект,2011.</t>
  </si>
  <si>
    <t>978-5-392-02039-3</t>
  </si>
  <si>
    <t>В книге на основе большого фактического материала анализируются федеральные, федерально-региональные, региональные, регионально-местные и местные источники конституционного права РФ. Показана характерная для современной России тенденция к расширению объема конституционно-правового регулирования, к возрастанию влияния на конституционное право России общегуманитарных ценностей.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</si>
  <si>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3. Принципы гражданского процессуального права. Применение нормативных актов в гражданском процессе.-М.:Проспект,2022.</t>
  </si>
  <si>
    <t>978-5-392-24603-8</t>
  </si>
  <si>
    <t>В том III «Избранных трудов» профессора А. Т. Боннера включены сочинения, посвященные принципам гражданского процессуального права. Прежде всего это — учебные пособия, а по сути — небольшие монографии, в которых исследуются основополагающие принципы гражданского процессуального права — диспозитивность и законность. Первую из названных работ дополняет статья «Соотношение инициативы и активности сторон и суда в гражданском судопроизводстве». Автор прослеживает действие принципа диспозитивности как в суде первой, так и в судах других инстанций, а также соотношение принципов законности и диспозитивности.
В том включена и монография «Законность и справедливость в правоприменительной деятельности» (М., 1992). Несмотря на то, что соотношение этих понятий в современном законодательстве и судебной практике постоянно возрастает, данная актуальная проблема в теории российского права относится к числу недостаточно разработанных.
Несомненный интерес для теории и практики до настоящего времени представляют и включенные в том III статьи «Правовое значение юридической необоснованности заявленного требования», «Беспредметны ли “беспредметные иски”?», «О характере истины, устанавливаемой в правосудии» и «Закрепление принципа судебной истины в ГПК РФ».</t>
  </si>
  <si>
    <t>Избранные труды. В 7-и томах. Том 3. Российское гражданство. Монография.-М.:Проспект,2022.</t>
  </si>
  <si>
    <t>978-5-392-35732-1</t>
  </si>
  <si>
    <t>В предлагаемой вниманию читателей монографии раскрывается содержание понятия «гражданство», рассказывается об основных исторических этапах становления и развития законодательства о российском гражданстве, дается политическая и правовая характеристика важнейших законодательных актов о гражданстве. В монографии на большом фактическом материале рассматриваются вопросы, связанные с признанием гражданства, приемом в него, восстановлением, прекращением гражданства и т.д. В настоящем издании учтены последние изменения, внесенные в Федераотный закон «О гражданстве РФ» в ноябре 2003 г.
Для научных работников, преподавателей, аспирантов и студентов юридических вузов, всех, кто хочет получить глубокие знания о российском гражданстве.</t>
  </si>
  <si>
    <t>Избранные труды. В 7-и томах. Том 4. Неприкосновенность в конституционном праве РФ. Монография.-М.:Проспект,2011.</t>
  </si>
  <si>
    <t>978-5-392-02131-4</t>
  </si>
  <si>
    <t>В монографии на большом фактическом материале исследуются вопросы обеспечения неприкосновенности территории Российской Федерации, в системе прав и свобод человека и гражданина, в системе органов государствееной власти и органов местного самоуправления, а также неприкосновенности иностранцев и лиц без гражданства. В работе показана характерная для современной России тенденциях к расширению использования категории неприкосновенности во всех областях жизни страны.
Для научных работников, преподавателей, аспирантов и студентов юридических вузов, всез, кто хочет получить глубокие знания о конституционном праве России.</t>
  </si>
  <si>
    <t>Избранные труды. В 7-и томах. Том 4. Проблемы установления истины в гражданском процессе.-М.:Проспект,2022.</t>
  </si>
  <si>
    <t>978-5-392-35612-6</t>
  </si>
  <si>
    <t>В IV томе «Избранных трудов» профессора А. Т. Боннера помещена его монография «Проблемы установления истины в гражданском процессе» (Спб., 2009). Автор размышляет о современных теоретических и практических проблемах правосудия по гражданским делам.
В книге идет речь о содержании истины в гражданском процессе, специфике судебного познания обстоятельств дела, правовых презумпциях, соотношении принципа объективной истины и правила допустимости доказательств и ряде других актуальных для теории и судебной практики вопросах.
«А судьи кто?» — вопрошает автор в одной из глав своей работы и пытается проанализировать возможности установления истины в суде в свете проблем российского судейского корпуса. Характеризуя нынешнее состояние правосудия по гражданским делам, исследователь определяет его как «больное правосудие».
Весьма актуальной и интересной является глава книги «Когда истина по делу не установлена. Процессуальные документы». На основе проведенных автором гражданских дел и составленных им процессуальных документов анализируются ошибки и недостатки в российской судебной практике.</t>
  </si>
  <si>
    <t>Избранные труды. В 7-и томах. Том 5. Проблемы теории судебных доказательств.-М.:Проспект,2022.</t>
  </si>
  <si>
    <t>978-5-392-36376-6</t>
  </si>
  <si>
    <t>В том V «Избранных трудов» професора А. Т. Боннера включены работы, посвященные проблемам теории судебных доказательств. Прежде всего, это монография «Традиционные и нетрадиционные средства доказывания в гражданском и арбитражном процессе» (М., 2012).
Автор обращает внимание на то, что 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недостаточно либо вообще не регламентированных законом, но фактически применяемых на практике новых источников информации об обстоятельствах гражданских и арбитражных дел.
В работе анализируются не только давно известные процессуальному законодательству средства доказывания (объяснения юридически заинтересованных в исходе дела лиц, показания свидетелей, письменные, вещественные доказательства и заключения экспертов),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Книга насыщена разнообразной судебной практикой, легко и с интересом читается.
В том включен и ряд статей автора, посвященных использованию доказательств в гражданском процессе.</t>
  </si>
  <si>
    <t>Избранные труды. В 7-и томах. Том 5. Российская автономия. Монография.-М.:Проспект,2021.</t>
  </si>
  <si>
    <t>978-5-392-34001-9</t>
  </si>
  <si>
    <t>Автор, академик Российской академии наук, основываясь на большом фактическом материале, анализирует особенности автономии в царской, советской и постсоветской России. В работе подчеркивается мысль, ч то в условиях современной Российской Федерации, все субъекты которой являются автономными, нет необходимости в существовании каких-либо других автономий или подчеркивании автономного характера отдельных субъектов РФ в их наименовании.
Для научных работников, преподавателей, аспирантов и студентов юр.вузов, всех кто хочет получить глубокое знание о конституционном праве России.</t>
  </si>
  <si>
    <t>Избранные труды. В 7-и томах. Том 6. Проблемы административной юстиции, особого производства, гражданского и медицинского права. Юридическая публицистика.-М.:Проспект,2022.</t>
  </si>
  <si>
    <t>978-5-392-24607-6</t>
  </si>
  <si>
    <t>В том VI «Избранных трудов» профессора А. Т. Боннера включены сочинения, посвященные актуальным проблемам административной юстиции, особого производства, гражданского и медицинского права. В частности, в статье «Охрана интересов душевнобольных и слабоумных граждан» (1986 г.) автор поставил вопрос о несовершенстве норм ГПК, регулирующих порядок признания граждан недееспособными. Предложение законодателем было учтено. Но это произошло лишь спустя более 25 лет после указанной публикации и только после вынесения двух посвященных данной проблеме постановлений Конституционного Суда РФ.
Во включенной в данный том серии статей очень живо, интересно и с использованием значительного массива судебной практики идет речь идет о правовых проблемах искусственного оплодотворения.
Несомненный интерес для читателей представляет и раздел «Юридическая публицистика».</t>
  </si>
  <si>
    <t>Избранные труды. В 7-и томах. Том 7. Российский конституционализм. Монография.-М.:Проспект,2022.</t>
  </si>
  <si>
    <t>978-5-392-35613-3</t>
  </si>
  <si>
    <t>Автор, основываясь на большом фактическом материале, анализирует понятие конституционализма, его становление и развитие в царской и современной России. Рассматривая российское конституционное государство как воплощение идей конституционализма, он анализирует политическую, экономическую, социальную и духовную основы конституционного государства, а также гарантии конституционности РФ.
Для научных работников, преподавателей, аспирантов и студентов юридических вузов, всех, кто хочет получить представление о конституционализме в России.</t>
  </si>
  <si>
    <t>Избранные труды. В 7-и томах. Том 7. Судьбы художников, художественных коллекций и закон.-М.:Проспект,2017.</t>
  </si>
  <si>
    <t>978-5-392-24608-3</t>
  </si>
  <si>
    <t>В томе VII «Избранных трудов» профессора А. Т. Боннера переиздана, возможно, его самая оригинальная работа, проблематика которой находится на грани гражданского судопроизводства и изобразительного искусства. Однако ее включение в состав «Избранных трудов» представляется оправданным.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искусствоведения и юриспруденции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При анализе этих и ряда других сюжетов автор одновременно обсуждает и чисто процессуальные вопросы (о судебной искусствоведческой экспертизе, законности, обоснованности и мотивированности судебного решения и др.).
В книге представлены образы ряда художников («Таможенник» Руссо, Гюстав Курбе, Винсент Ван Гог, Поль Гоген, Пабло Пикассо) не только как создателей всемирно известных шедевров, но и в качестве живых людей с их достоинствами, недостатками, а иногда и пороками. Автору они показались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путем анализа писем Ван Гога и книги Гогена «Прежде и потом» предлагается достаточно убедительная версия событий, связанных с отсечением уха Ван Гога.
Автор обсуждает и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анализируя известные, а порой и заново открытые материалы,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раскрывается подлинная история создания Музея В. А. Тропинина и московских художников его времени.</t>
  </si>
  <si>
    <t>Избранные труды. Воспоминания о Н.А.Михалевой. Сборник статей, тезисов.-М.:Проспект,2017.</t>
  </si>
  <si>
    <t>Авт.-сост. Садовникова Г.Д.</t>
  </si>
  <si>
    <t>978-5-392-21796-0</t>
  </si>
  <si>
    <t>Публикации Надежды Александровны Михалевой получили высокую оценку научной общественности и оказали заметное влияние на развитие научных иссле- дований в области государствоведения, компаративистики, на повышение уровня преподавания и профессиональной подготовки специалистов. Ее труды отличают научный подход и практическая направленность, четкая гражданская позиция.
Многочисленные работы Надежды Александровны — это образец качественного логического анализа, доказательной полемики и доступного изложения сложных вопросов. Настоящий сборник включает авторефераты диссертационных исследований ученого и труды разной тематики, отражающие главные направления ее научной работы.</t>
  </si>
  <si>
    <t>Избранные труды. Сборник научных трудов.-М.:Проспект,2017.</t>
  </si>
  <si>
    <t>Сыроватская Л.А.</t>
  </si>
  <si>
    <t>978-5-392-21803-5</t>
  </si>
  <si>
    <t>Настоящее издание включает в себя статью известного историка в области трудового права, доктора исторических наук, доктора юридических наук, профессора, заведующего кафедрой трудового права Ярославского государственного университета имени П. Г. Демидова – А. М. Лушникова, посвященную жизни и научному наследию Л. А. Сыроватской, а также две наиболее известные работы Лилии Александровны. Речь идет о монографии 1974 г., посвященной проблемам ответственности в трудовом праве, ставшей, вероятно, самым значимым трудом из написанных по данной проблеме, а также об учебнике по трудовому праву, подготовленном и изданном в 1998 г. и представляющем собой принципиально новое переосмысление курса трудового права с учетом перехода России к рыночной экономике.</t>
  </si>
  <si>
    <t>Отв.ред. и сост. Андрюхина Э.П., Козлов Ю.М.</t>
  </si>
  <si>
    <t>978-5-39223859-0</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</si>
  <si>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некоторые труды одного из выдающихся ученых-административистов второй половины ХХ в. — Юрия Марковича Козлова. Сегодня труды Ю. М. Козлова будут интересны тем, кто хочет познакомиться с историей развития и ключевыми проблемами науки административного права.</t>
  </si>
  <si>
    <t>Мартемьянов В.С.</t>
  </si>
  <si>
    <t>978-5-392-21787-8</t>
  </si>
  <si>
    <t>Книга знакомит читателей с избранными трудами доктора юридических наук, профессора, основателя кафедры хозяйственного права Московского государственного юридического университета имени О. Е. Кутафина (МГЮА) В. С. Мартемьянова. В книгу вошли извлечения из учебников, учебных пособий по хозяйственному праву, монографий по хозяйственно-правовой проблематике, отдельные научные статьи, написанные В. С. Мартемьяновым в разные годы.
Для студентов, аспирантов, докторантов, преподавателей юридических и экономических вузов и факультетов, научных работников.</t>
  </si>
  <si>
    <t>Избранные труды. Сборник статей, авторефератов, лекций, тезисов.-М.:Проспект,2017.</t>
  </si>
  <si>
    <t>Крылов Б.С.</t>
  </si>
  <si>
    <t>978-5-392-23863-7</t>
  </si>
  <si>
    <t>Избранные труды</t>
  </si>
  <si>
    <t>Избранные труды. Сборник статей, лекций, тезисов.-М.:Проспект,2017.</t>
  </si>
  <si>
    <t>Козлова Е.И.</t>
  </si>
  <si>
    <t>978-5-392-23774-6</t>
  </si>
  <si>
    <t>Научное наследие Екатерины Ивановны Козловой — одного из основоположников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составляют не только базовые учебники по конституционному праву, энциклопедического уровня монографические исследования, но и глубокие статьи, блестящие лекции и выступления. Публикация сборника работ направлена на сохранение научного наследия, развития научных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</si>
  <si>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 Сборник статей, лекций, тезисов.-М.:Проспект,2024.</t>
  </si>
  <si>
    <t>Избранные труды. Том 2.-М.:Проспект,2021.</t>
  </si>
  <si>
    <t>Кутафин О.Е., сост. Комарова В.В.</t>
  </si>
  <si>
    <t>978-5-392-25318-0</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</si>
  <si>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специалитета, магистратуры, аспирантуры.
Благодарим за участие в формировании серии «Научное наследие» основоположников научной школы «Школа российского конституционализма» семью О. Е. Кутафина, студентов аспирантуры кафедры конституционного и муниципального права Московского государственного юридического
университета имени О. Е. Кутафина (МГЮА), студентов бакалавриата — всех участников проекта.</t>
  </si>
  <si>
    <t>Избранные труды.В4-х томах.Том 1.-М.:Проспект,2020.</t>
  </si>
  <si>
    <t>978-5-392-19070-6</t>
  </si>
  <si>
    <t>Игорь Андреевич Исаев - д.ю.н.,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сборник вошли такие избранные труды, как "Politica hermetica. Скрытые аспекты власти", "Власть и закон в контексте иррационального", "Топос и номос: пространства правопорядков", "Господство", "Нормативность и авторитарность. Пересечения идей", "Солидарность как воображаемое политико-правовое состояние", "Теневая сторона закона. Иррациональное в праве", "Идея порядка в консервативной ретроспективе".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И.А. д.ю.н. проф.  Сафроновой Е.В.,  д.ю.н. проф.  Захарову В.В.,  д.ю.н. проф.  Карцову А.С., д.ю.н. проф.  Лариной О.Г., к.ю.н. Глазову Ю.В.</t>
  </si>
  <si>
    <t>Избранные труды.В4-х томах.Том 2.-М.:Проспект,2020.</t>
  </si>
  <si>
    <t>978-5-392-19071-3</t>
  </si>
  <si>
    <t>Избранные труды.В4-х томах.Том 3.-М.:Проспект,2020.</t>
  </si>
  <si>
    <t>978-5-392-19072-0</t>
  </si>
  <si>
    <t>Избранные труды.-М.:Блок-Принт,2021.</t>
  </si>
  <si>
    <t>978-5-6046398-1-8</t>
  </si>
  <si>
    <t>Юбилейное издание трудов А. Ф. Лубина включает основные работы, опубликованные в 1987–2020 гг.
Может быть полезно для научных и педагогических работников, обучающихся образовательных организаций высшего образования, а также сотрудников правоохранительных органов и практикующих юристов.</t>
  </si>
  <si>
    <t>Избранные труды.-М.:Проспект,2016.</t>
  </si>
  <si>
    <t>978-5-392-21154-8</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</si>
  <si>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</si>
  <si>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труды.-М.:Проспект,2021.</t>
  </si>
  <si>
    <t>Мозолин В.П., сост. Белова Д.А., Беседин А.Н.,  Моргунова Е.А.</t>
  </si>
  <si>
    <t>978-5-392-34225-9</t>
  </si>
  <si>
    <t>Настоящий сборник избранных трудов профессора В. П. Мозолина подготовлен в знак памяти выдающегося ученого, учителя, руководителя. Виктор Павлович Мозолин с 2000 по 2012 г. руководил кафедрой гражданского и семейного права Московского государственного юридического университета имени О. Е. Кутафина (МГЮА). В книге представлены блестящая работа профессора, образец компаративистского исследования, которая легла в основу его докторской диссертации, – «Корпорации, монополии и право в США», и две статьи, которыми по праву гордился Виктор Павлович: «Роль гражданского законодательства в регулировании комплексных имущественных отношений» и «О макро- и микроправовом регулировании комплексных имущественных отношений в сфере экономики». Основной работой в данном сборнике является монография «Корпорации, монополии и право в США», которая была издана в 1966 г. и, к сожалению, больше в России не публиковалась. В ней на высочайшем уровне проанализированы основные положения американского корпоративного права: автономная правосубъектность, защита корпоративной идентичности в американском суде, корпоративные формы договорного права и другие важные вопросы.
Сборник будет полезен студентам, аспирантам, преподавателям, ученым и всем, кто интересуется гражданским правом.</t>
  </si>
  <si>
    <t>Избранные труды.Том III.-M.:Проспект,2021.</t>
  </si>
  <si>
    <t>978-5-392-34273-0</t>
  </si>
  <si>
    <t>Сборник работ — третий том, продолжение серии «Научное наследие». В нем объединены статьи, лекции, учебники, комментарии и рецензии, энциклопедические статьи для сохранения научного наследия Олега Емельяновича Кутафина
с целью популяризации среди молодых юристов, студентов бакалавриата, специалитета, магистратуры, аспирантуры; развития его идей учениками, коллегами и последователями.</t>
  </si>
  <si>
    <t>Избранные труды.Том III.-M.:Проспект,2024.</t>
  </si>
  <si>
    <t>Извращение.-М.:Блок-Принт,2022. Серия «Проблемы психоанализа»).</t>
  </si>
  <si>
    <t>Паджаковска К.</t>
  </si>
  <si>
    <t>978-5-6047505-7-5</t>
  </si>
  <si>
    <t>75х90/32</t>
  </si>
  <si>
    <t>Хотя при разработке своей психоаналитической концепции «извращения» Зигмунд Фрейд явно старался избавиться от моральных оценок, которыми обладает это слово в разговорной речи, связь извращения с жестокостью и сексуальностью делает эту концепцию одной из самых противоречивых. Является ли извращение эмоцией? Или это форма мышления, моральных убеждений? Является ли извращением сексуальный акт?
Книга Клэр Паджаковска, ведущего лектора по культурологии при Университете «Мидлсекс», дает ответы на эти и многие другие спорные вопросы по данной тематике.</t>
  </si>
  <si>
    <t>Изгнание Бога. Проблема сакрального в философии человека. Монография.-М.:Проспект,2023.</t>
  </si>
  <si>
    <t>978-5-392-39113-4</t>
  </si>
  <si>
    <t>В книге впервые в научной литературе понятие «сакральное» рассмотрено как вид дискурса, сложившегося под влиянием научного бума на рубеже XIX‒XX вв. и плотно вошедшего в интеллектуальное поле современности. Автор показывает скрытые смыслы, онтологию и антропологию,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В духе русской традиции в книге предложен проект философской антропологии под названием «человек литургический».
Книга предназначена всем, кто интересуется проблемами философии, религии и культуры.</t>
  </si>
  <si>
    <t>Измайловский остров от А до Я.-М.:Изд-во Проспект,2022.</t>
  </si>
  <si>
    <t>Трифонова Т.П.</t>
  </si>
  <si>
    <t>978-5-392-37251-5</t>
  </si>
  <si>
    <t>60x90/16</t>
  </si>
  <si>
    <t>Измайловский остров от А до Я</t>
  </si>
  <si>
    <t>Изменение законодательной модели российского уголовного судопроизводства.Монография.-М.:Проспект,2021.</t>
  </si>
  <si>
    <t>Михайловская И.Б.</t>
  </si>
  <si>
    <t>978-5-392-19680-7</t>
  </si>
  <si>
    <t>Работа посвящена теоретическому анализу законодательных новелл периода 2002-2014 годов, существенно меняющих вектор развития  уголовно-процессуальной формы. Особое внимание автор уделил проблеме упрощения уголовно-процессуальных процедур и их соответствию принципам  уголовного процесса.</t>
  </si>
  <si>
    <t>Изолента для души, или 40 инструментов мышления.-М.:Проспект,2023.</t>
  </si>
  <si>
    <t>Максимов С.В.</t>
  </si>
  <si>
    <t>978-5-392-37718-3</t>
  </si>
  <si>
    <t>Как психолог смотрит на мир и людей, видит ли он скрытое от глаз других? Если вы задавались этим вопросом, то сейчас в руках у вас ответ. Эта книга представляет собой обобщение моей профессиональной практики и ее осмысление, а также разбор знакомых каждому жизненных ситуаций, которые мы рассмотрим с психологической
точки зрения и сделаем выводы.
Вы держите 300 грамм техник и способов мышления с описанием ситуаций, в которых их можно применять. Легкий язык и юмор в комплекте.</t>
  </si>
  <si>
    <t>Изучай английский, играя (Learning English through games).Уч.пос.-М.:Проспект,2015.</t>
  </si>
  <si>
    <t>978-5-392-12159-5</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</si>
  <si>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всего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</si>
  <si>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Изучай английский, играя (Learning English through Games).Уч.пос.-М.:Проспект,2023.</t>
  </si>
  <si>
    <t>978-5-392-38331-3</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</si>
  <si>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прочего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</si>
  <si>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Изучение истории Китая в Российской империи.Монография.-М.:Проспект,2022.</t>
  </si>
  <si>
    <t>Дацышен В.Г.</t>
  </si>
  <si>
    <t>978-5-392-37027-6</t>
  </si>
  <si>
    <t>Исследование посвящено проблемам становления и развития научного изучения истории Китая в России. Работа написана на основе, как исторических документов, так и исследований историков и синологов. Основу источниковой базы составили опубликованные и неопубликованные работы русских востоковедов XVIII – начала ХХ в., посвященные истории Китая и китайской историографии. Книга дает целостную картину историко-востоковедных исследований и развития китаеведческого образования на протяжении более чем двухвекового периода истории России.</t>
  </si>
  <si>
    <t>Иллюзии, галлюцинации и бредовые расстройства (учебный атлас). Уч. пос.-М.:РГ-Пресс,2024. /=244965/</t>
  </si>
  <si>
    <t>978-5-9988-1635-2</t>
  </si>
  <si>
    <t>Издание является учебным пособием, посвященным клинической диагностике и распознаванию галлюцинаторно-бредовых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обучающихся по специальности «Клиническая психология» и слушателей ФПКиПП по специальности «Психиатрия».</t>
  </si>
  <si>
    <t>Император Александр III.-М.:Проспект,2023.(Серия «Собиратели Земли Русской»).</t>
  </si>
  <si>
    <t>Мещерский В.П.</t>
  </si>
  <si>
    <t>978-5-392-40097-3</t>
  </si>
  <si>
    <t>Александр III – правитель, вступивший на престол при трагических обстоятельствах после гибели его отца от рук народовольцев. Император, видевший своей главной целью избежание революционных потрясений и сохранение процветания страны. Государь, которого нередко называют самым русским царем.
Книга «Император Александр III» князя В.П. Мещерского посвящена личности и царствованию российского правителя, вошедшего в историю с неофициальным титулом Миротворца. Она основана на уникальных материалах, вышедших вскоре после смерти царя в 1894 году.
Труд В.П. Мещерского дополнен фрагментами дневников выдающегося государственного деятеля рубежа XIX и XX веков министра С.Ю. Витте, а также главой из воспоминаний Великого князя Александра Михайловича – кузена императора. 
Проект «Собиратели Земли Русской» реализуется Российским военно-историческим обществом при поддержке партии «Единая Россия».</t>
  </si>
  <si>
    <t>Имя существительное. Артикль.Уч. пос. по грамматике английского языка.-М.:Проспект,2023.</t>
  </si>
  <si>
    <t>Ускова Т.В., Юсева Ю.В.</t>
  </si>
  <si>
    <t>978-5-392-38664-2</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</si>
  <si>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охватывает такие грамматические темы, как имя существительное и использование артиклей с именами существительными в английском языке. Книга представляет собой учебный комплекс, состоящий из основного учебника с теорети-
ческим материалом и базовыми упражнениями и рабочей тетради для самостоятельной работы. Пособие включает в себя теоретический материал на английском языке и разнообразные по форме и содержанию упражнения, структурированные по темам.
Грамматический материал подобран с учетом профессиональной подготовки студентов-юристов.</t>
  </si>
  <si>
    <t>Имя существительное. Артикль: рабочая тетрадь.Уч. пос. по грамматике английского языка.-М.:Проспект,2021.</t>
  </si>
  <si>
    <t>978-5-392-34247-1</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</si>
  <si>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является частью учебного комплекса, включающего основной учебник с теоретическим материалом и базовыми упражнениями. Книга представляет собой обширный сборник упражнений и заданий, структурированных по темам двух
разделов английской грамматики: имя существительное и использование артиклей с различными категориями имен существительных в английском языке. Упражнения разнообразны по форме и содержанию, могут быть использованы как для классной, так и для самостоятельной работы. Грамматический материал подобран с учетом профессиональной подготовки студентов-юристов.</t>
  </si>
  <si>
    <t>Инвалидность. Полный универсальный справочник.-2-е изд., испр. и доп.-М.:Проспект,2023.</t>
  </si>
  <si>
    <t>978-5-392-38741-0</t>
  </si>
  <si>
    <t>В справочнике приводится подробный обзор актуального законодательства РФ, которое регулирует правовой статус и порядок социальной защиты инвалидов. За последнее время нормативно-правовое регулирование в этой области претерпело ряд существенных изменений, которые отражены в настоящем пособии. Здесь найдутся ответы на множество вопросов, возникающих у граждан с инвалидностью: как устанавливается инвалидность? как обжалуются решения бюро медико-социальной экспертизы? как обеспечивается реабилитация инвалидов? какие социальные права и льготы предоставлены инвалидам?
Нормативный материал актуализирован по состоянию на 1 октября 2022 г.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социальным законодательством РФ.</t>
  </si>
  <si>
    <t>Инвестиции.Уч. для бакалавров.-2-е изд.-М.:Проспект,2022.</t>
  </si>
  <si>
    <t>Отв.ред. Ковалев В.В., Иванов В.В., Лялин В.А.</t>
  </si>
  <si>
    <t>978-5-392-36406-0</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</si>
  <si>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«Инвестиции». Материал хорошо структурирован и дает комплексное представление о логике, технике и методах оценки инвестиционной деятельности фирмы. Рассмотрены сущность и содержание реальных и финансовых инвестиций, проектного и венчурного финансирования, иностранных инвестиций. Изложены методы оценки инвестиционных проектов и финансовых активов.
Для студентов, аспирантов и преподавателей экономических вузов, научных и практических работников, специализирующихся в области финансов, управления инновациями, оценки бизнеса.</t>
  </si>
  <si>
    <t>Инвестиционная оценка проектов и бизнеса. Уч. пос.-М.:Проспект,2024.</t>
  </si>
  <si>
    <t>Жданов И.Ю., Жданов В.Ю.</t>
  </si>
  <si>
    <t>978-5-392-40489-6</t>
  </si>
  <si>
    <t>В книге раскрывается комплексная инвестиционная оценка проектов и бизнеса от классических подходов до современных методов. Рассматривается инвестиционная оценка по балансу через расчет более 20 коэффициентов платежеспособности
и рентабельности. Даются подробные формулы расчетов по российской системе бухгалтерской отчетности.
Раскрывается инвестиционная оценка проектов по денежным потокам через дисконтирование. Рассчитываются основные показатели эффективности проектов: чистый дисконтированный доход, внутренняя норма доходности, срок окупаемости, индекс доходности и их модификации. Подробно разбирается расчет ставки дисконтирования по моделям CAPM, MCAPM, Фамы и Френча, Кархарта, Гордона, WACC, рентабельности капитала, экспертной оценки, премии за риск.
Рассматривается оценка бизнеса через капитализацию доходов, расчет экономической и акционерной добавленной стоимости, а также через расчет чистых активов.
В каждой главе представлено много практических расчетов на примере российских компаний с использованием Excel.
Книга будет полезна инвесторам, бизнес-аналитикам, специалистам в области корпоративных финансов, финансовым и инвестиционным аналитикам, финансовым менеджерам, финансовым директорам, а также научным работникам, студентам, аспирантам, преподавателям.</t>
  </si>
  <si>
    <t>Инвестиционное право. Уч.-М.:Проспект,2023.</t>
  </si>
  <si>
    <t>П/р. Курбанова Р.А., Свечниковой Н.В.</t>
  </si>
  <si>
    <t>978-5-392-39905-5</t>
  </si>
  <si>
    <t>Настоящий учебник подготовлен в соответствии с требованиями федерального государственного образовательного стандарта высшего образования и на основе материалов курсов по инвестиционному праву, которые читаются авторами по программам бакалавриата и магистратуры в Высшей школе права Российского экономического университета имени Г. В. Плеханова. В нем рассматриваются вопросы правового регулирования инвестиционной деятельности в различных областях экономики, освещаются понятия инвестиций, инвестиционных договоров, правового статуса субъектов инвестиционной деятельности и др. Особый интерес представляют
главы, посвященные проблемам юридической регламентации государственно-частного и муниципального партнерства, отличительным чертам инвестиционной деятельности в особых экономических зонах и на территориях с иным специальным режимом правового регулирования, концессионным соглашениям и соглашениям о
разделе продукции, инвестиционным институтам на рынке ценных бумаг и правовому регулированию инвестирования в цифровой экономике.
Законодательство приведено по состоянию на 1 июня 2023 г.
Книга предназначена для студентов высших учебных заведений, обучающихся по юридическим и экономическим направлениям по программам бакалавриата и магистратуры, аспирантов, докторантов и преподавателей, а также всех интересующихся вопросами инвестиционного права.</t>
  </si>
  <si>
    <t>Инвестиционное право.Уч.-М.:Проспект,2022.</t>
  </si>
  <si>
    <t>Отв. ред. Ершова И.В., Петраков А.Ю.</t>
  </si>
  <si>
    <t>978-5-392-37046-7</t>
  </si>
  <si>
    <t>В предлагаемом учебнике комплексно изложен курс инвестиционного права. Освещены общие положения инвестиционного права, дан анализ правового положения субъектов и правового режима объектов инвестиционной деятельности, описаны правовые формы ее осуществления, уделено внимание отдельным соглашениям (специальному инвестиционному контракту, соглашениям о государственно-частном, муниципально-частном партнерстве, концессионным соглашениям, соглашениям о разделе продукции). Представлена проблематика иностранных инвестиций, а также инвестиционной деятельности на территориях со специальным правовым режимом осуществления предпринимательской деятельности (особые
экономические зоны, территории опережающего социально-экономического развития, специальные административные районы). Рассмотрены формы коллективного инвестирования и инвестиционная деятельность на рынке ценных бумаг. Показаны цифровые технологии в сфере краудфандинга и краудинвестинга, в том числе на основе зарубежного опыта и формирующегося российского законодательства.
Особенностью учебника является рассмотрение правового регулирования инвестиционной деятельности по российскому законодательству, а также по праву ВТО и ЕАЭС. Представлены основы правового обеспечения инвестиционной деятельности в странах БРИКС.
Законодательство приведено по состоянию на 1 сентября 2019 г.
Книга в первую очередь адресована обучающимся, проходящим подготовку по магистерским программам подготовки юристов для правового сопровождения бизнеса. Может быть интересна широкому кругу читателей: бакалаврам, аспирантам, докторантам, преподавателям юридических и экономических вузов, а также практикующим юристам и предпринимателям.</t>
  </si>
  <si>
    <t>Инвестиционное право.Уч.пос.-М.:Проспект,2023.</t>
  </si>
  <si>
    <t>Ершова И.В.,Отнюкова Г.Д.,Спектор О.М.,Шевченко О.М.</t>
  </si>
  <si>
    <t>978-5-392-38667-3</t>
  </si>
  <si>
    <t>Предлагаемое учебное пособие является комплексным исследованием правовых проблем инвестиционной деятельности. На основе новейшего законодательства, учебной и научной литературы, судебной арбитражной практики проанализировано понятие инвестиций и инвестиционной деятельности, государственное регулирование инвестиционной деятельности и правовые формы ее реализации, правовой режим деятельности иностранных инвесторов в РФ и российских инвесторов за рубежом. Особое внимание уделено отдельным видам инвестиционной деятельности: соглашениям о разделе продукции, концессионным соглашениям, инвестиционной деятельности в особых экономических зонах и зонах территориального развития. Предпринят правовой анализ осуществления инвестиций на рынке ценных бумаг.
Издание подготовлено по состоянию законодательства на октябрь 2013 г.
Учебное пособие адресовано широкому кругу лиц: бакалаврам, магистрам, аспирантам, докторантам, преподавателям юридических и экономических вузов, а также практикующим юристам.</t>
  </si>
  <si>
    <t>Инвестиционный анализ.Уч.пос.-М.:Проспект,2016. Доп. УМО</t>
  </si>
  <si>
    <t>П/р Асаула А.Н.</t>
  </si>
  <si>
    <t>978-5-392-19585-5</t>
  </si>
  <si>
    <t>СПБГАСУ</t>
  </si>
  <si>
    <t>Содержание учебного пособия раскрывает теоретические основы и практику проведения инвестиционного анализа в условиях рыночной экономики. Изложены базовые теоретические положения современного инвестиционного анализа: основные понятия, цель, задачи, предмет, объекты и субъекты инвестиционного анализа; основные методики раз-
работки инвестиционной стратегии компании, анализа эффективности ее инвестиционной деятельности. Раскрывается методика и практика оценки рисков инвестиционной деятель-
ности и инвестиционных проектов.
Соответствует стандартам ФГОС-3.
Предназначено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</si>
  <si>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Инглиш или бомж. Документальная повесть.-М.:Проспект,2024.</t>
  </si>
  <si>
    <t>Шанс Ю.</t>
  </si>
  <si>
    <t>978-5-392-41340-9</t>
  </si>
  <si>
    <t>Разозленный 1990-ми герой эмигрирует в Австралию с нулевым инглишем. Он берет его штурмом благодаря своей чудо-методе «дословного думанья английского по-русски». На работе он восхищает англосаксов своим языком. В погоне за языком герой теряет семью. По ходу возникают сцены из уклада жизни англосаксов вообще
и экзотической Австралии в частности. Вперемешку с темами английского мелькают аборигены, шотландцы, собаки динго, члены королевской семьи и кусочки эротики. 
Эта автобиографичная история успеха будет интересна тем, кто «обломал копья» в безрезультатных попытках выучить инглиш, но сохранил желание. А таких немало.</t>
  </si>
  <si>
    <t>Индивидуализация наказания. Монография.-М.:Проспект,2017.</t>
  </si>
  <si>
    <t>Воронин В.Н.</t>
  </si>
  <si>
    <t>978-5-392-25296-1</t>
  </si>
  <si>
    <t>Предлагаемая монография посвящена анализу принципа индивидуализации при назначении наказания, а также его критериям. В ней ставится цель: выявление правотворческих и правоприменительных проблем, возникающих в процессе реализации принципа индивидуализации наказания, и формулирование научно обоснованных рекомендаций по совершенствованию российского уголовного закона и практики его применения в данной области.
Автор рассматривает индивидуализацию наказания через призму принципов уголовного права, затем выявляет критерии индивидуализации, которые подразделяет на две большие группы: общие и специальные. Далее приводится анализ каждого критерия индивидуализации с теоретических и практических позиций, а также посредством данных, сформулированных на основе проведенного анкетирования судей.
Работа предназначена главным образом для судей, но может использоваться работниками иных правоприменительных органов, а также научными работниками, преподавателями, аспирантами и студентами юридических учебных заведений.
Законодательство приведено по состоянию на 1 ноября 2016 г.</t>
  </si>
  <si>
    <t>Индивидуальная потребность в социальной защите: от лица к человеку. Монография.-М.:Проспект,2023.</t>
  </si>
  <si>
    <t>Трутаева А.В.</t>
  </si>
  <si>
    <t>978-5-392-37532-5</t>
  </si>
  <si>
    <t>ОмГУ им.Ф.М. Достоевского</t>
  </si>
  <si>
    <t>Вопрос эффективности социальной защиты не утрачивает актуальности: глобальные и локальные вызовы разной природы неминуемо отражаются на социальном благополучии граждан и требуют более функциональной и адаптивной системы социальной защиты. На фоне необходимости охвата системой социальной защиты как можно большего числа людей в условиях ограниченности экономических ресурсов все отчетливее проявляются различия в содержании потребности каждого человека в конкретных ее мерах – мерах, которые отвечали бы уникальному запросу. Зачастую профилактика или предоставление того или иного вида социального обеспечения практически не значат минимизации вероятности или преодоления последствий реализации социальных рисков, поскольку они не учитывают индивидуальных потребностей в социальной защите.
В монографии рассмотрены предпосылки формирования и факторы содержания индивидуальной потребности лица в социальной защите, отмечены некоторые пути учета индивидуальных особенностей человека и его индивидуальных потребностей в социальной защите на примере отдельных видов социального обеспечения. Охвачена часть сферы социальной защиты, а именно некоторые случаи социального обеспечения, однако вопрос учета индивидуальных потребностей имеет потенциал и за пределами рассмотренных отношений.
Задействованный в работе нормативный материал актуален по состоянию на 1 мая 2022 г.
Монография адресована широкому кругу читателей, интересующихся обозначенной проблематикой.</t>
  </si>
  <si>
    <t>Инноватика в научно-педагогической деятельности. Уч.пос.-М.:Проспект,2017. Рек. УМО РАЕ</t>
  </si>
  <si>
    <t>Киселева Л.С.</t>
  </si>
  <si>
    <t>978-5-392-24712-7</t>
  </si>
  <si>
    <t>В учебном пособии рассматриваются основные направления инновационных процессов в образовании в контексте современных вызовов и стратегических ориентиров высшей школы. Изложены ключевые понятия педагогической инноватики, в том числе активные и интерактивные методы обучения с описанием приемов их реализации в педагогической практике, инновационные форматы организации и проведения лекционных, практических и других типов занятий, виды научно-исследовательской работы студентов в рамках учебного процесса и во внеучебное время. Особое внимание уделено инновациям в области лингвистической подготовки студентов, а также основам академического письма.
Предназначено для магистрантов, аспирантов, преподавателей, а также широкого круга читателей, интересующихся инновационными технологиями в научно-педагогической деятельности.
Книга удостоена золотой медали 36-го Парижского Международного книжного Салона PARIS BOOK FAIR (2016).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38.04.01 «Экономика»</t>
  </si>
  <si>
    <t>Инновационная политика и человеческий капитал в нефтегазовой отрасли ТЭК России. Монография.-М.:Проспект,2021.</t>
  </si>
  <si>
    <t>978-5-392-21879-0</t>
  </si>
  <si>
    <t>В монографии исследуются проблемы развития инновационной системы и реализации инновационной политики в нефтегазовой отрасли топливно-энергетического комплекса (ТЭК) России. Выявляются условия повышения эффективности человеческого капитала как эндогенного фактора инновационного развития.
В качестве практического инструментария формирования инновационно активного человеческого капитала могут служить изложенные в данной работе мето-
ды его количественно-качественной оценки. Предложена концепция экономической политики развития инновационного потенциала нефтегазовой отрасли ТЭК.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</si>
  <si>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Инновационное наполнение инвестиционной политики.Монография.-М.:Проспект,2022.</t>
  </si>
  <si>
    <t>Отв.ред. Кушлин В.И.</t>
  </si>
  <si>
    <t>978-5-392-36917-1</t>
  </si>
  <si>
    <t>В соответствии с новыми вызовами России уже в среднесрочном периоде надо обеспечить выход на траекторию устойчивого экономического роста, что предполагает активизацию инвестиционной политики, причем не только в количественном, но и качественном отношении, так, чтобы перейти к инновационно ориентированной и высокоэффективной экономике.
Для обеспечения необходимых стратегических сдвигов в России требуется: во-первых, поэтапное технологическое обновление производственной базы ключевых секторов экономики;
во-вторых, развитие по всему спектру фундаментальной, прикладной науки и ОКР с формированием и развитием национальной инновационной системы; в-третьих, существенное по-
вышение эффективности всей системы образования; в-четвертых, многократное повышение инновационной и инвестиционной активности бизнеса; в-пятых, согласованная структурная модернизация науки и экономики с учетом современных мировых тенденций; в-шестых, оптимизация соотношения государственного механизма инновационной и инвестиционной стратегии и рыночной самоорганизации бизнеса по всему спектру преобразований.
В работе сформулированы предложения, направленные на совершенствование стратегического и программно-целевого планирования научно-инновационного развития, механизма стимулирования инновационной активности российского бизнеса, улучшение государственного управления инновационными проектами. Обоснованы меры по развитию системы венчурного финансирования инновационных проектов, использованию механизмов «технологических платформ» в качестве моста между наукой, государством и производственным бизнесом, использованию современных механизмов государственно-частного партнерства, более эффективному задействованию в целях инновационной модернизации экономики человеческого фактора.</t>
  </si>
  <si>
    <t>Инновационное развитие школьного образования в условиях цифровизации. Монография.-М.:Проспект,2021.</t>
  </si>
  <si>
    <t>Фролова Е.В., Рогач О.В., Рябова Т.М.</t>
  </si>
  <si>
    <t>978-5-392-34201-3</t>
  </si>
  <si>
    <t>В эпоху развития цифровых технологий авторами предпринимаются попытки не только провести анализ специфики развития инновационного потенциала школьного образования, но и исследовать вопросы, связанные с цифровизацией образовательного процесса.
В книге делается акцент на рассмотрении процесса управления инновациями и цифровизации школьного образования с позиции социального управления, исследуются проблемы и возможности нововведений со стороны всех участников. В основу монографии положен социолого-управленческий подход к анализу инновационного развития российской системы школьного образования, а также технологий цифровизации. В работе рассмотрены основные компоненты и специфика инновационного развития, анализируется отечественный опыт внедрения инноваций в образовательный процесс и уровень удовлетворенности родительской общественности как ключевого стейкхолдера образовательного процесса, атакже исследуются новые тенденции развития образовательной отрасли в России. Особое внимание уделено роли конфликтов в развитии и управлении школьным образованием в современных социально-экономических условиях. Авторы монографии на базе исследования опыта внедрения проекта «Московская электронная школа» обосновывают необходимость внедрения цифровых технологий в образовательный процесс и формирования цифровых компетенций учителей, определяют ключевые стереотипы и риски внедрения цифровых технологий в современную школу.
Законодательство приведено по состоянию на 20 февраля 2021 г.</t>
  </si>
  <si>
    <t>Инновационное развитие экономики России.Междисциплинарное взаимодействие.Седьмая международная научная конференция.Москва,МГУ им. М.В.Ломоносова, экономический факультет; 16-18 апреля 2014 г.Сборник статей.-М.:Проспект,2016.</t>
  </si>
  <si>
    <t>П/р Аузана А.А., Колесова В.П., Герасименко В.В., Тутова Л.А.</t>
  </si>
  <si>
    <t>978-5-392-20466-3</t>
  </si>
  <si>
    <t>Настоящий сборник научных статей посвящен комплексному теоретическому осмыслению экономических процессов и их результатов в контексте междисциплинарного взаимодействия.
Работа рассчитана на научных сотрудников, преподавателей, студентов, аспирантов и всех интересующихся проблемами инновационного развития экономики в контексте междисциплинарного взаимодействия.</t>
  </si>
  <si>
    <t>Инновационные финансовые механизмы для стратегического развития России. Монография.-М.:Проспект,2023.</t>
  </si>
  <si>
    <t>П/р. Соколовой Е.С.</t>
  </si>
  <si>
    <t>978-5-392-39658-0</t>
  </si>
  <si>
    <t>В монографии 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с обеспечением лидерства России в международной региональной валютно-финансовой интеграции.
Законодательство приведено по состоянию на 30 марта 2023 г.
Будет полезна для научных работников, преподавателей, аспирантов, студентов, специализирующихся в области изучения международных экономических отношений, и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</si>
  <si>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Иностранный субъект в административном процессе. Монография.-М.:Проспект,2022.</t>
  </si>
  <si>
    <t>Лупарев Е.Б.</t>
  </si>
  <si>
    <t>978-5-392-36585-2</t>
  </si>
  <si>
    <t>Монография посвящена проблематике участия в административном процессе иностранных субъектов, как физических лиц, так и организаций.
Работа имеет своей целью анализ различных процессуальных аспектов участия иностранных субъектов в административно-правовых спорах, в производстве по делам об административных правонарушениях, а также в различных формах обязательного административно-судебного контроля.
Законодательство приведено по состоянию на 15 января 2022 г.
Адресована преподавателям юридических вузов и факультетов, научным сотрудникам, аспирантам, студентам высших учебных заведений.</t>
  </si>
  <si>
    <t>Иностранный язык (английский) в правоведении = Legal English for Master’s Programme.Уч. для магистров.-М.:Проспект,2023.</t>
  </si>
  <si>
    <t>Отв. ред. Ильина Н.Ю., Мартыненко И.А., Ратникова Е.В.</t>
  </si>
  <si>
    <t>978-5-392-37859-3</t>
  </si>
  <si>
    <t>Настоящее учебное издание предназначено для студентов-магистрантов юридических специальностей всех форм обучения, изучающих английский язык по программе «Иностранный язык (английский) в правоведении».
Курс рассчитан на 72 академических часа основной образовательной программы (ООП) магистратуры, 12 часов из которых проводятся в аудитории под руководством преподавателя, а 60 часов отпущены на самостоятельную работу студентов.
Учебник носит практический характер и направлен на развитие как коммуникативных компетенций студентов (построение беседы с клиентом, телефонный разговор), так
и на обучение магистрантов составлению договоров на английском языке, чтению англоязычной прессы и составлению рабочего и демонстрационного портфолио.</t>
  </si>
  <si>
    <t>Иностранный язык в сфере профессионального общения. Позитивная психология в повседневной жизни и в образовании. Уч.пос.- М.:Проспект,2024.</t>
  </si>
  <si>
    <t>978-5-392-42166-4</t>
  </si>
  <si>
    <t>Учебное пособие по английскому языку предназначено для студентов, обучающихся по направлению подготовки 37.04.01 «Психология» (квалификация «магистр»), студентов психолого-педагогического направления (44.04.02 сихолого-педагогическое
образование»), обучающихся языковых и неязыковых вузов, психологов, психологовпедагогов, а также для широкого круга лиц, изучающих английский язык и интересующихся современной позитивной психологией и педагогикой.
В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психологов-педагогов.</t>
  </si>
  <si>
    <t>Иностранный язык в сфере профессионального общения. Уч. пос. по английскому языку для магистрантов психологов-педагогов.-М.:Проспект,2022.</t>
  </si>
  <si>
    <t>Витлинская Т.Д.</t>
  </si>
  <si>
    <t>978-5-392-36212-7</t>
  </si>
  <si>
    <t>Настоящее учебное пособие предназначено для обучающихся по направлению подготовки 44.04.02 «Психолого-педагогическое образование» (квалификация «магистр», профиль «Практическая психология в образовательной деятельности»), обучающихся языковых и неязыковых высших учебных заведений, углубленно изучающих английский язык, а также для широкого круга лиц, интересующихся современной психологией и изучением английского языка.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профессионального общения» (английский язык). Книга позволяет изучить аутентичные материалы по психологии на современном этапе ее развития, сформировать необходимый психологу-педагогу терминологический аппарат на английском языке, подготовиться к использованию профессионально ориентированного английского языка в практической профессиональной деятельности, приобрести и развить навыки устного и письменного профессионального общения.</t>
  </si>
  <si>
    <t>Иностранный язык в сфере профессионального общения. Уч. пос. по английскому языку для магистрантов-психологов.-М.:Блок-Принт,2022.</t>
  </si>
  <si>
    <t>978-5-6048456-1-5</t>
  </si>
  <si>
    <t>Учебное пособие по английскому языку предназначено для студентов, обучающихся по направлению подготовки 37.04.01 «Психология» (квалификация «магистр», профиль «Теоретические основы практической психологии»), для студентов психолого-педагогического направления,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способствует формированию навыков иноязычной межкультурной профессиональной коммуникации.
Пособие помогает овладеть терминосистемой современной психологии, способствует развитию навыков критического мышления, научно-исследовательской деятельности, а также аннотирования, реферирования и практического перевода текстов профессиональной направленности.</t>
  </si>
  <si>
    <t>Иностранный язык в сфере профессиональной коммуникации (Международное культурное сотрудничество). Уч. пос. по английскому языку для магистрантов-культурологов.-М.:Проспект,2022.</t>
  </si>
  <si>
    <t>978-5-392-35238-8</t>
  </si>
  <si>
    <t>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для студентов языковых и неязыковых вузов, а также широкого круга лиц, изучающих английский язык и интересующихся современной культурой.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профессиональной коммуникации» (английский язык). Разработанная система заданий моделирует профессиональную деятельность культурологов и способствует формированию навыков иноязычной межкультурной профессиональной коммуникации. Пособие способствует развитию навыков критического мышления, научно-исследовательской деятельности, а также практического перевода в сфере культуры и искусства.</t>
  </si>
  <si>
    <t>Иностранный язык в сфере профессиональной коммуникации.Уч. пос. по английскому языку для магистрантов-культурологов (Введение в теорию и практику исследований современной культуры).-М.:Проспект,2021.</t>
  </si>
  <si>
    <t>978-5-392-32905-2</t>
  </si>
  <si>
    <t>Настоящее 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а также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профессиональной коммуникации»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</si>
  <si>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Институт доказывания по делам об административных правонарушениях в правоохранительной деятельности исправительных учреждений и следственных изоляторовФСИН России.Монография.-М.:Проспект:Академия ФСИН России,2017.</t>
  </si>
  <si>
    <t>Поникаров В.А., Павлова Л.В., Сенатова Е.В.</t>
  </si>
  <si>
    <t>978-5-392-22630-6</t>
  </si>
  <si>
    <t>В монографии впервые исследуются теоретические и практические аспекты института доказывания по делам об административных правонарушениях в правоохранительной деятельности исправительных учреждений и следственных изоляторов ФСИН России. Научно сформулированы многие аспекты, направленные на совершенствование процесса доказывания. В частности, классифицированы субъекты доказывания по делам об административных правонарушениях в правоохранительной деятельности УИС (начальники исправительных учреждений; оперуполномоченные сотрудники исправительных колоний, тюрем и другие), а также исследованы конкретные способы собирания доказательств по делам об административных правонарушениях непосредственно в рассматриваемой сфере деятельности.
Законодательство приведено по состоянию на 10 мая 2017 г.
Монография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</si>
  <si>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Институт детского омбудсмена в России, Шотландии и Ямайке: сравнительно-правовой анализ.Монография.-М.:Проспект,2021.</t>
  </si>
  <si>
    <t>П/р Нечевина.Д.К., Шамрин М.Ю.</t>
  </si>
  <si>
    <t>978-5-392-35112-1</t>
  </si>
  <si>
    <t>В монографии на основе большого фактического материала анализируются как основные (права, обязанности, ответственность), так и дополнительные (цели, задачи, принципы функционирования, порядок назначения на должность и др.) элементы административно-правового статуса детского омбудсмена в России, Шотландии и Ямайке.
Детский омбудсмен, являясь субъектом государственного управления, обеспечивает координацию государственной управленческой деятельности в сфере защиты прав, свобод и законных интересов ребенка и представляет собой элемент механизма исполнения функций Президента Российской Федерации как гаранта Конституции Российской Федерации, прав и свобод человека и гражданина (ч. 2 ст. 80 Конституции Российской Федерации).
Законодательство приведено по состоянию на 28 февраля 2019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института детского омбудсмена в России, Шотландии и Ямайке.</t>
  </si>
  <si>
    <t>Институт категоризации преступлений в уголовном праве России. Монография.-М.:Проспект,2023.</t>
  </si>
  <si>
    <t>Мормыло О. В</t>
  </si>
  <si>
    <t>978-5-392-38955-1</t>
  </si>
  <si>
    <t>Монография представляет собой системное и комплексное исследование института категоризации преступных деяний в уголовном праве России, выработки научно обоснованных рекомендаций для эффективного применения данного института на практике. Проведен анализ общественных отношений, возникающих в процессе
квалификации преступных деяний, с использованием института категоризации и категории, закрепленных в Уголовном кодексе Российской Федерации. Подвергнуты критическому анализу существующие категории преступных деяний, сформулированы предложения по изменению законодательства в рамках изучаемой темы и новый
понятийный аппарат, имеющий значение для науки уголовного права.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</si>
  <si>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Институт реадмиссии в международном праве.Монография.-М.:Проспект,2021.</t>
  </si>
  <si>
    <t>Кажаева О.С.</t>
  </si>
  <si>
    <t>978-5-392-33588-6</t>
  </si>
  <si>
    <t>Монография призвана восполнить существующий пробел в научной литературе, посвященной проблеме регулирования реадмиссии, а также дать комплексный разбор института реадмиссии в системе международного права.
Теоретической основой работы выступают научные труды отечественных и зарубежных ученых, посвященные реадмиссии и связанным с нею теоретическим вопросам, доктринальные материалы международных организаций.
В монографии выявляется специфика реадмиссии и раскрывается место института реадмиссии в международном праве с особенным вниманием к праву и практике Европейского союза, Содружества Независимых Государств и Российской Федерации.
Приводится сравнительный анализ понятия реадмиссии с иными схожими понятиями, имеющими отношение к удалению нежелательного иностранного лица с территории принимающего государства, описана деятельность Комиссии международного права ООН по данному направлению, изложены теоретические и практические международно-правовые проблемы, связанные с реадмиссией, раскрывается место реадмиссии в системе международного права.</t>
  </si>
  <si>
    <t>Институт реализации международной ответственности государств. Монография.-М.:Проспект,2024.</t>
  </si>
  <si>
    <t>Кешнер М.В.</t>
  </si>
  <si>
    <t>978-5-392-40860-3</t>
  </si>
  <si>
    <t>Настоящая монография посвящена одному из фундаментальных вопросов международного права как регулятора международных отношений – реализации международной ответственности. Отмечаемая радикальная неопределенность текущего этапа международных отношений не может отменить объективную необходимость и возможность взаимодействия между государствами, международными организациями. Текущие вызовы международному правопорядку неизменно определяют растущее когнитивное значение проблематики реализации международной ответственности – одного из самых сложных, но в значительной степени нерешенных
как на нормативном, так и на доктринальном уровне вопросов международного права.
Реализация международной ответственности государств является ключевым институтом в системе права международной ответственности, определяющим эффективность отраслевых норм международного права в целом. Спустя двадцать лет после принятия Комиссией международного права ООН Статей об ответственности государств за международно-противоправные деяния определяющими нарративами международной повестки в сфере ответственности (в самом широком плане) стали: гуманизация ответственности, выразившаяся в увеличении форм возмещения ущерба для жертв нарушений международных норм в области прав человека и серьезных нарушений международного гуманитарного права, росте числа попыток призвания к международной ответственности непотерпевшими государствами в ситуации нарушения обязательств erga omnes, в том числе посредством применения контрмер третьих сторон; поиск правил особой международной ответственности и механизмов ее реализации в конкретных областях международного права, например международного инвестиционного права, международного гуманитарного права, международного экологического права, международного экономического права; развитие тех областей международной ответственности, которые остались за рамками финального проекта статей. Отмеченные вопросы заряжены практической значимостью, особенно в свете признаваемой ситуации очевидного моратория в Комитете по правовым вопросам ООН по поводу будущего статуса Статей об ответственности государств.
Законодательство приведено по состоянию на 1 сентября 2023 г.</t>
  </si>
  <si>
    <t>Институт самозащиты по законодательству России: доктрина, практика, техника. Монография.-М.:Проспект,2023.</t>
  </si>
  <si>
    <t>Зуева Ю.В., п/р Баранова В.М,</t>
  </si>
  <si>
    <t>978-5-392-39786-0</t>
  </si>
  <si>
    <t>Монография посвящена междисциплинарному исследованию института самозащиты по законодательству России. Правовой институт самозащиты представлен в качестве крупной комплексной нормативной общности, включающей совокупность внутригосударственных и международных юридических установлений, формальных и неформальных регуляторов, предназначенных для обеспечения неприкосновенности и защищенности правового положения субъектов общественных отношений посредством осуществления односторонней легитимной деятельности, направленной на самостоятельную защиту собственных прав, свобод и законных интересов. Выявлены факторы, снижающие эффективность правового института самозащиты.
Предложены пути повышения эффективности комплексного правового института самозащиты в современной России: подготовка Общей части Кодекса Российской Федерации о самозащите и постановления Государственной Думы Федерального Собрания Российской Федерации «О порядке применения законодательства Российской Федерации о самозащите», разработка и утверждение Указом Президента Российской Федерации Концепции формирования правовых основ и механизма реализации самозащиты в Российской Федерации.
Законодательство приведено по состоянию на 1 сентября 2022 г.</t>
  </si>
  <si>
    <t>Институт системы наказаний Особенной части российского уголовного законодательства.Монография.-М.:Проспект,2021.</t>
  </si>
  <si>
    <t>Сизова В.Н., под науч. ред. Гаврилова Б.Я.</t>
  </si>
  <si>
    <t>978-5-392-33685-2</t>
  </si>
  <si>
    <t>В монографии исследуются проблемы системы наказаний в структуре российского уголовного законодательства, в том числе в зависимости от складывающихся в России социально-экономических и политико-правовых отношений. Особое внимание уделяется системе наказаний в истории российского уголовного законодательства и в уголовном законодательстве зарубежных стран. Рассматривается структура системы наказаний Особенной части российского уголовного законодательства и выявляются содержащиеся в ней пробелы. Высказываются предложения по совершенствованию системы наказаний в целом и отдельных видов наказаний в частности.
Законодательство приведено по состоянию на ноябрь 2020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</si>
  <si>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Институт социальных пособий и компенсаций в РФ:генезис правового регулирования. Научно-практич. пос.-М.:Проспект,2021.</t>
  </si>
  <si>
    <t>Антонова Н.В., Еремина О.Ю., Каменская С.В. и др.</t>
  </si>
  <si>
    <t>978-5-392-32898-7</t>
  </si>
  <si>
    <t>Издание посвящено актуальным вопросам правового регулирования института социальных пособий и компенсационных выплат, назначаемых гражданам Российской Федерации при наступлении определенных в законодательстве случаев: заболевания или травмы, беременности и родов, воспитания детей, потери работы и др.
В научно-практическом пособии показаны взаимосвязь целевого назначения социальных выплат с ведущими направлениями социальной политики в Российской Федерации и странах БРИКС, этапы становления и развития законодательства о социальных пособиях и компенсациях в советский период и в современной России, правовая природа таких выплат и их содержательное раскрытие в нормах международного права, отражено взаимодействие с некоторыми институтами трудового права. Книга содержит актуальные предложения о дальнейшем развитии российского законодательства по видам социальных пособий и компенсаций, анализ вопросов судебной практики.
Нормативные правовые акты приведены по состоянию на июль 2020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обеспечения населения социальными пособиями и компенсациями, а также иными смежными с ними видами социальных выплат.</t>
  </si>
  <si>
    <t>Институты бюджетного и налогового права в условиях развития цифровой экономики. Монография.-М.:Проспект,2024.</t>
  </si>
  <si>
    <t>978-5-392-40451-3</t>
  </si>
  <si>
    <t>В коллективной монографии рассматриваются актуальные проблемы, связанные с развитием институтов бюджетного и налогового права в условиях развития цифровой экономики. Анализируется динамика развития важнейших институтов финансового права в условиях формирования и развития цифровой экономики.
Законодательство приведено по состоянию на 10 января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</si>
  <si>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Институционализация замещающей семьи в современном российском обществе.Монография.-М.:Проспект,2021.</t>
  </si>
  <si>
    <t>Науч. ред. Мухаметзянова Ф.Г., Панченко О.Л.</t>
  </si>
  <si>
    <t>978-5-392-31089-0</t>
  </si>
  <si>
    <t>Монография сконцентрирована на социальных механизмах развития замещающей семьи в регионе. Целевыми группами исследования выступили приемные родители и члены замещающих семей, включая приемных детей; педагогическое сообщество; психологи; руководители и специалисты органов опеки и попечительства; педагоги; представители некоммерческих организаций.
Монография предназначена для ученых, исследующих вопросы институционального развития в современном обществе, экспертов и специалистов, работающих в сфере развития замещающей семьи, а также для широкого круга педагогической и родительской общественности, общественных организаций.
Результаты исследований, отраженных в монографии, были обсуждены на методическом семинаре Республиканского совещания работников образования и науки Республики Татарстан (октябрь 2017 г.).</t>
  </si>
  <si>
    <t>Институционализация системы местного самоуправления в Российской Федерации.Конституционно-правовое исследование.Монография.-М.:Проспект,2016.</t>
  </si>
  <si>
    <t>Гончаров В.И.</t>
  </si>
  <si>
    <t>978-5-392-20729-9</t>
  </si>
  <si>
    <t>Монографическое исследование посвящено изучению институционализация местного самоуправления, которое является длительным процессом, включенным в естественную среду изменений социальной сферы. В исследовании приводится мировой опыт формирования местного самоуправления, который опирается  на четкие принципы взаимодействия центральных и местных органов власти, предполагающие разграничение полномочий, экономических возможностей и ответственности в своих сферах. Поддержка из центра предполагает возможность применения собственных источников развития, что позволяет активизировать возможности каждого муниципального образования. 
Материалы исследования рассчитаны на практических работников, депутатов представительных органов местного самоуправления, глав муниципальных образований, государственных и муниципальных служащих, преподавателей общественных наук, аспирантов, магистрантов и студентов.</t>
  </si>
  <si>
    <t>Институциональная трансформация социально-экономических систем: теория, методология анализа, практика применения во внешней торговле России.-2-е изд.Монография.-М.:Проспект,2023.</t>
  </si>
  <si>
    <t>978-5-392-23160-7</t>
  </si>
  <si>
    <t>Монография посвящена теоретическим, методологическим, методическим и практическим аспектам исследования трансформации социально-экономических систем в целом и внешней торговли в частности. Раскрыты сущность и виды институциональной трансформации, сконструирована модель функционирования и разработана методика анализа, что позволило преодолеть методологические ограничения при исследовании данного процесса, характерные для неоклассического и институционального направлений экономической теории. Полученные разработки были применены к анализу трансформации внешней торговли России, как одной из самых значительных сфер отечественной экономики, получены соответствующие результаты и сформированы направления совершенствования внешней торговли. 
Издание может быть интересно и полезно всем, кто занимается исследованием трансформационных сдвигов и их практическим воплощением во внешней торговле и внешнеэкономических связях страны.</t>
  </si>
  <si>
    <t>Институциональная экономика.Новая институциональная экономическая теория.Уч.-2-е изд.,перераб. и доп.-М.:Проспект,2024. Рек. УМО</t>
  </si>
  <si>
    <t>Под общ.ред. Аузана А.А.</t>
  </si>
  <si>
    <t>978-5-392-40383-7</t>
  </si>
  <si>
    <t>Второе издание учебника институциональной экономики (новой институциональной экономической теории) основано на опыте преподавания этой дисциплины на экономическом факультете Московского государственного университета им. М. В. Ломоносова. Оно включает в себя изложение общих методологических и инструментальных предпосылок экономической теории, приложение неоинституционального подхода к исследованиям собственности, механизмов координации, государства, рассмотрение проблем организации коллективных действий, неформальной экономики, институциональных изменений. Учебник содержит примеры применения институционального анализа к исследованию актуальных экономических проблем.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 тве учебника для студентов высших учебных заве дений, обучающихся по экономическим специальностям</t>
  </si>
  <si>
    <t>Институциональные аспекты организации малого бизнеса в развитых странах и в России.Уч.пос.-М.:Проспект,2016.</t>
  </si>
  <si>
    <t>Рубе В.А.</t>
  </si>
  <si>
    <t>978-5-392-20484-7</t>
  </si>
  <si>
    <t>Настоящее пособие содержит методические и дидактические материалы, необходимые для успешного освоения курса. Это планы лекций и семинарских занятий, контрольные вопросы и литература по каждой теме, темы рефератов, курсовых и дипломных работ, основные термины и понятия, которые раскрываются в данном курсе, упражнения (верно/неверно), где на каждый вопрос следует дать однозначный ответ, тесты, содержащие множественные ответы.</t>
  </si>
  <si>
    <t>Институциональные изменения в экономике российских регионов.Коллективная монография.-М.:Проспект,2021.</t>
  </si>
  <si>
    <t>П/р Тамбовцева В.Л.</t>
  </si>
  <si>
    <t>978-5-392-23625-1</t>
  </si>
  <si>
    <t>В монографии представлены результаты анализа институциональных изменений, произошедших в экономиках субъектов РФ в течение последнего десятилетия. Исследуются изменения, имевшие место как в общих условиях хозяйствования (миграция, инвестиционный климат, частно-государственное партнерство, производство государственных услуг, муниципальное управление), так и в условиях ведения инновационной деятельности (региональное инновационное законодательство, координация предпринимательской деятельности, организационная поддержка инноваций).
Материалы, представленные в монографии, могут быть полезны как исследователям, занимающимся проблематикой институциональных изменений, так и учащимся экономических вузов при изучении курсов по национальной экономике и институциональной экономике.</t>
  </si>
  <si>
    <t>Институциональные соглашения в условиях естественной монополии.Уч.пос.-М.:Проспект,2021.</t>
  </si>
  <si>
    <t>Кудряшова Е.Н.</t>
  </si>
  <si>
    <t>978-5-392-23165-2</t>
  </si>
  <si>
    <t>Пособие разработано для студентов Школы магистров, специализирующихся в области институциональной экономики. Предполагается, что учащиеся уже ознакомились с курсами микроэкономики вводного и промежуточного уровней, теорией отраслевой организации рынков и базовым курсом по институциональной экономике.
Изучение данного пособия позволяет выработать у студентов навыки применения на практике инструментария новой институциональной экономической теории, и они смогут ориентироваться в различных направлениях реформ естественных монополий.</t>
  </si>
  <si>
    <t>Инструкция по делопроизводству в арбитражных судах РФ.-М.:Проспект,2022.</t>
  </si>
  <si>
    <t>978-5-392-37693-3</t>
  </si>
  <si>
    <t>Издание содержит Инструкцию по делопроизводству в арбитражных судах Российской Федерации (первой, апелляционной и кассационной инстанций), утвержденную Постановлением Пленума ВАС РФ от 25.12.2013 № 100.
Инструкция устанавливает единую систему организации делопроизводства, порядок работы с процессуальными и иными документами, единые правила организации приема, регистрации, учета документов, их подготовки и оформления, рассмотрения, отправки и выдачи, печати и тиражирования, текущего хранения и передачи на хранение в архив, а также осуществления контроля за соблюдением установленных правил делопроизводства всеми структурными подразделениями арбитражных судов.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арбитражных судах.</t>
  </si>
  <si>
    <t>Инструкция по делопроизводству в органах внутренних дел Российской Федерации.-М.:Проспект,2022.</t>
  </si>
  <si>
    <t>978-5-392-36021-5</t>
  </si>
  <si>
    <t>Текст Инструкции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</si>
  <si>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Инструкция по делопроизводству в учреждениях и органах уголовно-исполнительной системы.-М.:Проспект,2016.</t>
  </si>
  <si>
    <t>978-5-392-21414-3</t>
  </si>
  <si>
    <t>Текст документа подготовлен с использованием профессиональной юридической системы «Кодекс» и сверен с официальным источником.</t>
  </si>
  <si>
    <t>Инструкция по применению и испытанию средств защиты, используемых в электроустановках.-М.:Проспект,2021.</t>
  </si>
  <si>
    <t>978-5-392-35392-7</t>
  </si>
  <si>
    <t>Текст документа сверен с официальным источником.</t>
  </si>
  <si>
    <t>Инструментальные методы исследований объектов агросферы. Уч. пос. -М.:Проспект,2023.</t>
  </si>
  <si>
    <t>Белопухов С.Л., Дмитревская И.И., Елисеева О.В., Жевнеров А.В.</t>
  </si>
  <si>
    <t>978-5-392-28778-9</t>
  </si>
  <si>
    <t>Учебное пособие подготовлено в соответствии с рабочей программой ФГОС ВО дисциплины «Инструментальные методы анализа» и состоит из пяти частей, в которых рассмотрены основные физико-химические методы анализа: атомно-эмиссионная спектроскопия (пламенная фотометрия), атомно-абсорбционная спектроскопия (атомно-абсорбционный элементный анализ), абсорбционная спектроскопия в видимом и ультрафиолетовом свете, потенциометрический анализ, хроматография (ионная хроматография). В каждой части представлены теоретические основы методов и лабораторные работы, общее число которых 25. Основная задача практикума — приобретение навыков работы на приборах, изучение методик проведения анализа, обработка полученных результатов. В предисловие включены правила техники безопасности в химической лаборатории. В конце практикума приведены справочные материалы в виде приложений.
Предназначено для студентов, обучающихся в сельскохозяйственных вузах по направлениям подготовки бакалавров 35.03.03 «Агрохимия и агропочвоведение», 35.03.01 «Лесное дело», 05.03.06 «Экология и природопользование», подготовки магистров по направлению 35.04.03 «Агрохимия и агропочвоведение», направленности «Химикотоксикологический анализ объектов агросферы», и рекомендуется научно-методическим советом по сельскому хозяйству для использования в учебном процессе.</t>
  </si>
  <si>
    <t>Инструментарий оценки развития информационного общества в условиях глобализации. Методические подходы и причины дифференциации. Монография.-М.:Проспект,2021.</t>
  </si>
  <si>
    <t>Клочкова Е.Н.</t>
  </si>
  <si>
    <t>978-5-392-24622-9</t>
  </si>
  <si>
    <t>В монографии проведено исследование основных показателей информационного общества. Исследование основывается на данных Международного союза электросвязи, Росстата,
статистических сборниках НИУ «Высшая школа экономики» по вопросам развития информационного общества. В работе рассмотрены теоретические вопросы становления, а также
методологические принципы формирования системы показателей информационного общества. Основной акцент сделан на сравнительном анализе ключевых показателей информационного общества в разрезе стран и определении места России в мировых рейтингах. Данное исследование позволит оценить состояние и развитие информационного общества в мире, выявить основные проблемы развития процессов, влияющих на эффективность сектора, определить уровень состояния деловой и нормативно-правовой среды, в частности, наличие здоровой конкуренции, инновационного потенциала, необходимой инфраструктуры, возможности финансирования новых проектов. Результатом исследования является предложенный и апробированный статистический инструментарий оценки состояния и развития информационного общества в России и мире.</t>
  </si>
  <si>
    <t>Инструменты финансового рынка. Уч.пос.-2-е изд.-М.:Проспект,2024. Рек. УМО РАЕ</t>
  </si>
  <si>
    <t>Ширшов Е.В., Петрик Н.И., Тутыгин А.Г.</t>
  </si>
  <si>
    <t>978-5-392-41687-5</t>
  </si>
  <si>
    <t>Систематизированы основные инструменты финансовых вычислений. Приведены различные математические методы и способы количественного финансового анализа, разнообразных финансовых и кредитных расчетов, определения доходности операций по ценным бумагам. Подробно рассмотрены методы начисления процентов, обобщающие характеристики рентных платежей, методики определения эффективности краткосрочных и долгосрочных финансовых вложений, представлены критерии оценки доходности операций с ценными бумагами.
Учебное пособие прошло многолетнюю апробацию на базе Высшей школы экономики, управления и права Северного (Арктического) федерального университета имени М. В. Ломоносова.
Для студентов экономических вузов, обучающихся по направлениям бакалавриата 38.03.01 «Экономика»; 38.03.02 «Менеджмент»; 38.03.04 «Государственное и муниципальное управление» всех форм обучения, слушателей системы послевузовского образования, преподавателей.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38.03.04 — «Государственное и муниципальное управление»</t>
  </si>
  <si>
    <t>Интеграционное право в современном мире.Сравнительно-правовое исследование.Монография.-М.:Проспект,2022.</t>
  </si>
  <si>
    <t>Отв.ред. Кашкин С.Ю.</t>
  </si>
  <si>
    <t>978-5-392-36378-0</t>
  </si>
  <si>
    <t>В монографии в доступной для восприятия широкого читателя форме рассматриваются основные направления и сферы правового регулирования интеграционных процессов в со-
временном мире на примере ведущих интеграционных правовых систем (правопорядков), существующих на глобальной арене и в различных регионах земного шара: на глобальной
арене — право Всемирной торговой организации; на региональном уровне — право Европейского Союза, право Европейской ассоциации свободной торговли и Европейского экономи-
ческого пространства, правовые достижения Северного сотрудничества (право Северного совета), право Западноафриканского экономического и валютного союза (включая правовой
режим единой валюты «африканский франк»), право Североамериканской ассоциации свободной торговли (НАФТА), правовое регулирование международного регионализма и субре-
гионализма в Европейском Союзе и Совете Европы.
Особое внимание уделяется ведущим региональным интеграционным правопорядкам на постсоветском пространстве — праву формируемого Евразийского союза и праву Союзного
государства России и Беларуси.
В отдельной главе анализируются основные тенденции и особенности правового регулирования военно-политической интеграции, в том числе между Россией и другими республи-
ками бывшего СССР.
Издание подготовлено по состоянию законодательства на апрель 2014 г.
Для бакалавров и магистрантов юридических вузов и факультетов, студентов факультетов международных отношений, работников органов государственной власти, внешнеэкономи-
ческих и внешнеполитических организаций, аспирантов, преподавателей, а также для всех заинтересованных читателей.</t>
  </si>
  <si>
    <t>Интеграционное право. Уч.-М.:Проспект,2023.</t>
  </si>
  <si>
    <t>978-5-392-39067-0</t>
  </si>
  <si>
    <t>Первый в России учебник,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правовые основы участия в них России.
В Особенной части проанализированы ведущие интеграционные правопорядки, сложившиеся на глобальной арене и в отдельных регионах мира, в том числе на постсоветском пространстве: право Всемирной торговой организации, право Европейского союза, право Североамериканской ассоциации свободной торговли и др.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правовое регулирование создания и функционирования Евразийского экономического союза.
Законодательство приведено по состоянию на сентябрь 2016 г.
Для бакалавров, магистрантов и аспирантов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преподавателей, а также для всех заинтересованных читателей.</t>
  </si>
  <si>
    <t>Интеграция торговли в России: теория и практика.Монография.-М.:Проспект,2016.</t>
  </si>
  <si>
    <t>Чеглов В.П.</t>
  </si>
  <si>
    <t>978-5-392-21083-1</t>
  </si>
  <si>
    <t>В монографии исследуются практика трансформации и интеграции торговли России в мировом контексте и с учетом национальных особенностей, вопросы создания и развития в нашей стране розничных, сбытовых и франчайзинговых торговых сетей, отраслевых и межотраслевых торговых объединений, образования на этой основе интегрированных торговых систем. Делаются теоретические обобщения, отражающие практику консолидации капиталов и интеграции торговой инфраструктуры.
Прописана методология системообразования в отрасли, механизмы инкорпорирования торговых объектов, формирования системных конкурентных преимуществ. Приводится авторская концепция развития интегрированных торговых систем в России, формулируются предложения по совершенствованию корпоративного управления. Рассматриваются проблемы углубления дифференциации торговли, балансирования интересов интегрированных торговых систем, малого бизнеса и общества, защиты рынка от трансграничной экспансии, государственного регулирования интеграционных процессов.</t>
  </si>
  <si>
    <t>Интегрированная юрисдикция: теория и практика. Монография.-М.:Проспект,2023.</t>
  </si>
  <si>
    <t>Малышкин А.В.</t>
  </si>
  <si>
    <t>978-5-392-38502-7</t>
  </si>
  <si>
    <t>ВлГУ</t>
  </si>
  <si>
    <t>В монографии содержатся актуализированные и дополненные положения теории интегрированной юрисдикции, объясняющей многообразные формы взаимодействия права и иных регуляторов общественных отношений в правоприменительной деятельности, представленной в диссертационном исследовании автора на тему «Интегрированная юрисдикция (доктрина, практика, техника)», по итогам публичной защиты которого 20.10.2021 решением диссертационного совета Д 203.009.01 на базе Нижегородской академии МВД России ему присуждена ученая степень доктора юридических наук.
В работе впервые проведен комплексный теоретико-правовой анализ интегрированной юрисдикции, ее онтологии, содержания, механизма принятия и действия актов, способствующих реализации прав и законных интересов граждан и организаций и направленных на укрепление основ конституционного строя и правопорядка.
Законодательство приведено по состоянию на 1 сентября 2022 г.
Монография будет полезна судьям, работникам правоохранительных органов, государственным и муниципальным служащим, студентам, аспирантам, соискателям и преподавателям юридических образовательных учреждений, интересующимся актуальными проблемами права и государства, исследующим взаимодействие норм права и неправовых регуляторов общественных отношений, а также принимающим в рамках правоприменительной деятельности решения, основанные как на нормах права, так и на нормах неправовых регулирующих систем (мораль, нравственность, религиозные нормы, обычаи, корпоративные нормы и др.).</t>
  </si>
  <si>
    <t>Интеллект и технологии.Монография.-М.:Проспект,2024. Рек. ИФ РАН</t>
  </si>
  <si>
    <t>Алексеева И.Ю., Никитина Е.А.</t>
  </si>
  <si>
    <t>978-5-392-42444-3</t>
  </si>
  <si>
    <t>Работа посвящена междисциплинарным проблемам технологического развития, связанным с изменениями в понимании природы и перспектив интеллекта. Рассматриваются различные подходы к феномену интеллекта в психологии, искусственном интеллекте, когнитивных науках и эпистемологии, обсуждается влияние современных информационно-коммуникационных технологий на умственные способности человека, технологизация управления в сфере науки и образования. Перспективы интеллекта
рассматриваются в контексте конвергентного развития нано-, био-, инфо-, когнитивных, а также социогуманитарных наук и технологий (НБИКС-конвергенции и НБИКС-революции).
Издание предназначено для ученых и специалистов, аспирантов, студентов и широкого круга читателей, интересующихся гуманитарными аспектами развития информационных технологий, проблемами и перспективами интеллекта в его различных видах и проявлениях.
ГРИФ: Рекомендовано к печати Институтом философии Российской академии наук</t>
  </si>
  <si>
    <t>Интеллектуальная собственность в международном частном праве. Уч.-М.:Проспект,2023.</t>
  </si>
  <si>
    <t>Отв. ред. Луткова О.В.</t>
  </si>
  <si>
    <t>978-5-392-37957-6</t>
  </si>
  <si>
    <t>В учебнике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средства индивидуализации и иные отдельные объекты охраны), а также вопросов охраны интеллектуальной собственности в сети Интернет.
Законодательство приведено по состоянию на 1 июля 2021 г.</t>
  </si>
  <si>
    <t>Интеллектуальная собственность в современном мире. Монография.-М.:Проспект,2023.</t>
  </si>
  <si>
    <t>Под ред. Близнеца И.А</t>
  </si>
  <si>
    <t>978-5-392-38556-0</t>
  </si>
  <si>
    <t>Монография представляет собой коллективный научный труд специалистов ФГБОУ ВО РГАИС, Роспатента, Суда по интеллектуальным правам и других специалистов-практиков, посвященный юридическим и экономическим вопросам интеллектуальной собственности.
В монографии материал представлен в редакции авторов.
Законодательство приводится по состоянию на 2015 г.</t>
  </si>
  <si>
    <t>Интеллектуальная собственность в шоу-бизнесе, моде и спорте.Уч. пос.-М.:Проспект,2024.</t>
  </si>
  <si>
    <t>Дорофеева А.М.; под общ. ред. Новоселовой Л.А.</t>
  </si>
  <si>
    <t>978-5-392-40393-6</t>
  </si>
  <si>
    <t>Настоящее учебное пособие подготовлено для сопровождения учебной дисциплины (модуля) «Интеллектуальная собственность в шоу-бизнесе, моде и спорте», преподаваемой на кафедре интеллектуальных прав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В пособии дается общая характеристика интеллектуальных прав в индустриях шоу-бизнеса, моды и спорта, раскрывается их природа, характеризуются объекты и субъекты интеллектуальных прав, рассматриваются механизмы их охраны и защиты, анализируются особенности правового регулирования отношений в указанных сферах, а также российская и зарубежная правоприменительная практика.
Законодательство приведено по состоянию на 1 апреля 2020 г.
Для студентов и преподавателей юридических вузов и юристов- практиков, а также широкого круга лиц, занятых в индустриях шоу-бизнеса, моды и спорта.</t>
  </si>
  <si>
    <t>Интеллектуальная собственность.Основные аспекты охраны и защиты.Уч.пос.-М.:РГ-Пресс,2019.</t>
  </si>
  <si>
    <t>Рожкова М.А.</t>
  </si>
  <si>
    <t>978-5-9988-0906-4</t>
  </si>
  <si>
    <t>В учебном пособии в авторской интерпретации изложены основы законодательства, регулирующего интеллектуальную собственность (Гражданский кодекс РФ дан в редакции Федерального закона от 12 марта 2014 г. № 35-ФЗ). Нормативный материал был творчески переработан и систематизирован автором, результатом чего стало четкое и структурированное изложение основополагающих институтов, категорий и понятий права интеллектуальной собственности. Простой и ясный язык, снабжение текста схемами, таблицами и примерами значительно облегчают восприятие и усвоение сложных правовых конструкций права интеллектуальной собственности.
Книга, учитывая простоту и содержательность ее формы, может использоваться не только студентами, аспирантами, преподавателями в качестве учебного пособия по курсу «Право интеллектуальной собственности», но и в практической деятельности — судьями, адвокатами и практикующими юристами, а также лицами, которые не имеют юридического образования, но испытывают интерес к изучению права интеллектуальной собственности (изобретателями, авторами, творческими работниками и др.).</t>
  </si>
  <si>
    <t>Интеллектуальное право в условиях развития технологии Big Data. База данных как объект интеллектуальных и иных прав. Монография.-М.:Проспект,2022,</t>
  </si>
  <si>
    <t>Корнеев В.А., Войниканис Е.А., Кольздорф М.А. и др.</t>
  </si>
  <si>
    <t>978-5-392-36441-1</t>
  </si>
  <si>
    <t>Стремительный рост объема разнородной информации, формируемой в виртуальной среде, привел к возникновению феномена, известного как «большие данные» (Big Data). Данные становятся сегодня основным ресурсом для повышения эффективности и производительности практически всех отраслей современной экономики. Ценность больших данных актуализирует вопрос о возможности и целесообразности охраны этих данных, защиты тех ресурсов, которые были затрачены на их сбор и обработку. Особенностью российского и зарубежного законодательства является возможность правовой охраны больших массивов данных смежным правом на базы данных, которое, не вводя правовой охраны данных как таковых (отдельных материалов, элементов содержания базы данных), устанавливает правовой режим использования всей совокупности данных, составляющих содержание баз данных. Не менее важным является вопрос о защите самих данных, которые, будучи весьма разнородными, могут охраняться государством по-разному. 
Законодательство приведено по состоянию на 1 декабря 2021 г.
Настоящая монография посвящена в первую очередь исследованию вопроса о том, что же в целом понимается под условным термином «большие данные», какое в этой сфере существует регулирование и в каком направлении следует задуматься о его совершенствовании. Отдельно проводится анализ правового регулирования баз данных в России и за рубежом тех возможностей, которые правовая охрана баз данных предоставляет при работе с Big Data. Правовой режим данных как таковых рассматривается на примере защиты персональных данных, поскольку обработка больших данных открывает невиданные прежде возможности вмешательства в частную жизнь, неприкосновенность которой гарантирована ст. 23 Конституции Российской Федерации.</t>
  </si>
  <si>
    <t>Интеллектуальные информационные системы. Уч.пос.-2-е изд.-М.:Проспект,2022.</t>
  </si>
  <si>
    <t>Глухих И.Н.</t>
  </si>
  <si>
    <t>978-5-392-35943-1</t>
  </si>
  <si>
    <t>В учебном пособии излагается основное содержание материала лекций по дисциплине «Интеллектуальные информационные системы», представлены тестовые задания, вопросы для самоконтроля и итогового контроля знаний, глоссарий, список литературы.
Раскрыты ключевые определения и особенности интеллектуальных информационных систем, приводятся типовые решаемые задачи, освещены вопросы представления знаний в системах, основанных на знаниях. Дается определение и описывается структура экспертной системы, выделяются основные модели представления знаний.
Рассмотрены стратегии и базовые методы приобретения знаний.
Пособие предназначено для студентов всех форм обучения по направлению «Прикладная информатика».</t>
  </si>
  <si>
    <t>Интеллектуальные права в сфере технологий виртуальной и дополненной реальностей. Монография.-М.:Проспект,2023.</t>
  </si>
  <si>
    <t>978-5-392-37660-5</t>
  </si>
  <si>
    <t>Настоящая книга представляет собой первое в России междисциплинарное исследование, посвященное проблемам охраны интеллектуальной собственности в области виртуальной и дополненной реальности. Особое внимание в работе уделяется вопросам технической и правовой сущности технологий виртуальной и дополненной реальностей, проблемам охраны виртуальных образов, базовым моделям защиты прав на объекты виртуальной и дополненной реальности, вопросам распределения прав на пользовательский контент, созданный в виртуальной среде.
Законодательство приведено по состоянию на октябрь 2021 г.
Монография будет полезна ученым юридических и технических наук, практикующим юристам, студентам, аспирантам и всем интересующимся вопросами интеллектуальных прав в области виртуальной и дополненной реальности.</t>
  </si>
  <si>
    <t>Интеллектуальные права на результаты научно-исследовательской деятельности в современную эпоху (регулирование НИР в вузах). Монография.-М.:Проспект,2024.</t>
  </si>
  <si>
    <t>Новоселова Л.А.</t>
  </si>
  <si>
    <t>978-5-392-41642-4</t>
  </si>
  <si>
    <t>В современных условиях практически все общественные и государственные институты нуждаются в активном использовании научного и научно-технического знания для успешного развития и функционирования. Таким образом, повышается значимость научных и образовательных организаций, которые осуществляют научно-исследовательскую деятельность и обеспечивают переход знания в конкретные научно-технические результаты. Очевидно, что возросла актуальность выработки эффективного механизма управления интеллектуальными правами в указанной области, устранения барьеров в сфере трансфера знаний и формирования развитой инновационной системы.
В данной монографии освещены вопросы правового статуса организаций, осуществляющих научно-исследовательскую деятельность, рассмотрены особенности осуществления прав на результаты интеллектуальной деятельности, создаваемые такими организациями. Большое внимание в работе уделяется новым технологиям,
перспективам их развития и внедрения, а также сотрудничеству по вопросам интеллектуальной собственности как на национальном, так и на международном уровнях.
Законодательство приведено по состоянию на 1 января 2024 г.
Для научных работников, преподавателей, студентов и аспирантов юридических вузов и факультетов, практикующих юристов и всех, кто интересуется научно-исследовательской деятельностью.</t>
  </si>
  <si>
    <t>Интеллектуальные технологии и социальные практики: конструирование реальности, цифровизация судопроизводства, регулирование генетических исследований. Монография.-М.:Проспект.2024.</t>
  </si>
  <si>
    <t>Пржиленский В.И.</t>
  </si>
  <si>
    <t>978-5-392-41017-0</t>
  </si>
  <si>
    <t>В представленной монографии рассматриваются три области человеческого опыта, в которых все более отчетливо прослеживается соединение социального и технологического. Одна и та же деятельность представляется здесь и как познавательная, и как социальная, что требует осмысления ее сложности и гетерогенности в контексте
технологизации. Каждая из трех практик – конструирование реальности, цифровизация судопроизводства, регулирование генетических исследований – позволяет, несмотря на все их различие, увидеть некие общие закономерности развития социотехнических систем. Особую актуальность соединение познавательного и социального контекстов рассмотрения интеллектуальной деятельности приобретает в эпоху цифровизации, когда описанная теоретиками реальность дополняется цифровой, а сам процесс цифровизации затрагивает самые разные сферы знания – от правопри-
менения до лечения болезней и от познания до повседневной жизни.
Законодательство приведено по состоянию на июль 2023 г.
Книга предназначена для научных работников, преподавателей высшей школы, а также всех, кого волнуют глобальные проблемы развития человечества.</t>
  </si>
  <si>
    <t>Интеллектуальный капитал и интеллектуальная миграция в условиях глобализации. Монография.-М.:Проспект,2022.</t>
  </si>
  <si>
    <t>Под общ.ред. Должиковой А.В., Быстряков А.Я., Григорьева Е.М.</t>
  </si>
  <si>
    <t>978-5-392-35614-0</t>
  </si>
  <si>
    <t>В данной монографии акцент сделан на исследовании интеллектуальной миграции, которая является частью трудовой миграции. Рассматриваются ее типы, причины и последствия для стран ‒ доноров и реципиентов, даются социально-демогра-
фические характеристики структурных потоков, выявляются мотивы перемещений студентов, аспирантов и ученых. Авторы описывают методологию и методы изучения миграционных процессов.
Данная работа выступает частью исследования, основным посылом которого является возможность повышения эффективности системы управления миграцией как явлением с целью построения экономики инновационного развития в России.
Работа выполнена на базе Лаборатории по изучению миграционных процессов Российского университета дружбы народов. Работа может представлять ценность для ученых и практиков, интересующихся проблемами миграции, органов государ-
ственного регулирования миграции, образовательных учреждений, реализующих программы академической мобильности.</t>
  </si>
  <si>
    <t>Интерактивные методики изучения налогового права.Учебно-метод.пос.-М.:Проспект,2021.</t>
  </si>
  <si>
    <t>Грачева Е.Ю., Артемов Н.М., Бортников С.П.</t>
  </si>
  <si>
    <t>978-5-392-27406-2</t>
  </si>
  <si>
    <t>Настоящее пособие подготовлено на кафедре финансового права Московского государственного юридического университета имени О. Е. Кутафина (МГЮА) в течение 2016–2017 учебного года и освещает использование интерактивных методик
обучения при преподавании налогового права.
Для студентов, аспирантов и преподавателей юридических вузов, факультетов, слушателей курсов повышения квалификации, а также для практикующих юристов.</t>
  </si>
  <si>
    <t>Интересы в механизме публичной власти: проблемы теории и практики. Монография.-М.:Проспект,2024.</t>
  </si>
  <si>
    <t>Азнагулова Г.М., Андриченко Л.В., Васильева Л. Н.  и др.; отв. ред. Тихомиров Ю.А.</t>
  </si>
  <si>
    <t>978-5-392-41479-6</t>
  </si>
  <si>
    <t>В исследовании представлен теоретический и практический анализ проблем интереса в праве. Его недооценка на практике и в науке ведет к поверхностному восприятию государственно-правовых процессов и затрудняет анализ реальных действий субъектов права.
Интерес рассмотрен в качестве движущей силы государственно-правового и общественного развития. Такое понимание обусловливает предложенные в работе новые решения в части гармонизации публичных и частных интересов. Определены и раскрыты уровни интересов в государстве, интересы гражданского общества, система интересов в международных отношениях.
Для правоведов – ученых и практиков, представителей органов публичной власти, преподавателей, студентов и аспирантов юридических вузов и факультетов, а также для широкого круга читателей, интересующихся данной проблематикой.</t>
  </si>
  <si>
    <t>Интересы в современном российском праве: теория и практика. Монография.-М.:Проспект,2023.</t>
  </si>
  <si>
    <t>Андреев Ю.Н.</t>
  </si>
  <si>
    <t>978-5-392-38274-3</t>
  </si>
  <si>
    <t>ЮГУ</t>
  </si>
  <si>
    <t>В монографии с общетеоретических и цивилистических позиций исследованы актуальные вопросы законных интересов в российском праве, их генезис, понятие, виды, реализация и защита (охрана).
В качестве правовых средств реализации законных интересов проанализированы такие правовые феномены, как субъективные права, правовые отношения, правовые ограничения и гражданско-правовые договоры.
Вниманию читателя представлены универсальные и специальные способы защиты прав и законных интересов участников имущественных, личных неимущественных, жилищных, земельных, владельческих, корпоративных правоотношений, интересов в сфере интеллектуальной деятельности, меры юридической ответственности за нарушение этих интересов.
Изложены особенности судебной защиты законных интересов, приведены материалы судебной практики по обсуждаемым вопросам, включая постановления Пленума Верховного Суда РФ, обзоры судебной практики, утвержденные Верховным Судом РФ, постановления судебной коллегии Верховного Суда РФ, решения судов первой и второй инстанций.
Законодательство приведено по состоянию на 15 июня 2022 г.
Предназначена для научных и практических работников законотворческих, правоохранительных и судебных органов, преподавателей, аспирантов и студентов юридических вузов, а также всех читателей, интересующихся проблемами общей теории права и цивилистики.</t>
  </si>
  <si>
    <t>Интернационализация валют стран БРИКС.Монография.-М.:Проспект,2017.</t>
  </si>
  <si>
    <t>Жариков М.В.</t>
  </si>
  <si>
    <t>978-5-392-23633-6</t>
  </si>
  <si>
    <t>РТА</t>
  </si>
  <si>
    <t>В монографии проанализированы специфика, этапы и особенности интернацио-нализации валют стран БРИКС (Бразилии, России, Индии, Китая и Южно-Африканской Республики), обобщены малоизученные вопросы теории и практики использования бра-зильского реала, российского рубля, индийской рупии, китайского юаня и южноафрикан-ского ранда во внешнеэкономических расчетах, обоснованы возможности замещения дол-лара США во взаимном товарообмене стран БРИКС, обоснованы пути, позволяющие ин-тегрировать национальные денежные системы и финансовые рынки стран БРИКС в со-временную мировую валютную и финансовую систему, предложены альтернативные подходы стран БРИКС к реформе международной финансовой архитектуры, которая заключается в необходимости создания новой мировой валютной системы, основанной на валютах наиболее развитых и перспективных стран современной мировой экономики, включая страны БРИКС.
Содержащиеся в монографии материалы рекомендуются для углубления знаний, полученных на лекциях и при подготовке к практическим занятиям по дисциплинам «Мировая экономика и международные экономические отношения», «Международные экономические отношения глобальной экономики», «Международные валютно-кредитные отношения» и «Международный финансовый рынок», а также для использования в ходе самостоятельной работы студентов при написании курсовых и выпускных квалификационных работ.</t>
  </si>
  <si>
    <t>Интернет-коммуникации в глобальном пространстве современного политического управления: навстречу цифровому обществу.Монография.-М.:Проспект,2023.</t>
  </si>
  <si>
    <t>Володенков С.В.</t>
  </si>
  <si>
    <t>978-5-392-38657-4</t>
  </si>
  <si>
    <t>Монография посвящена вопросам становления современного цифрового общества в условиях интенсивного развития интернет-технологий политической коммуникации.
В работе рассмотрены основные особенности Интернета как глобального пространства политических коммуникаций, пронализированы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Показана практика использования механизмов и методов внешней
информационной агрессии с целью трансформации традиционных национальных ценностно-смысловых пространств, представлены последние революционные события в арабском мире и на Украине в аспекте применения технологий политической интернет-коммуникации.</t>
  </si>
  <si>
    <t>Интерпретация результатов лабораторных исследований. Материалы XXIX Всероссийской научно-практической конференции с международным участием. ЦМТ, 1–3 апреля 2024 г.-М.:Блок-Принт,2024.</t>
  </si>
  <si>
    <t>П/р Долгова В.В.</t>
  </si>
  <si>
    <t>978-5-6051603-4-2</t>
  </si>
  <si>
    <t>МЗ РФ</t>
  </si>
  <si>
    <t>Лабораторная медицина, внедряя высокотехнологичные наукоемкие исследования, становится основной доказательной базой клинического диагноза. Использование иммунологических, молекулярно-генетических, биофизических технологий, переход на уровень нанотехнологий привнесли в лабораторную диагностику специфические тесты, интерпретация которых порой вызывает затруднения у клинических врачей. В то же время существенные изменения самой лабораторной медицины, связанные с централизацией, цифровизацией, применением лабораторных поточных систем, меняют трудовые функции врача клинической лабораторной диагностики, требуют усиления
консультативной деятельности в постановке диагноза с использованием результатов лабораторных исследований. Персонализированная медицина в первую очередь затрагивает лабораторную диагностику. Молекулярно-биологические технологии позволяют определять индивидуальные геномные аберрации и на их основе формулировать
таргетную терапию.
Публикуемые материалы отражают высокий уровень научных исследований в области лабораторной медицины, показывают, что клиническая лабораторная диагностика выполняет важнейшую государственную задачу – сохранение здоровья населения нашей страны. Есть уверенность, что они будут востребованы специалистами лабораторной медицины и широким кругом врачей.</t>
  </si>
  <si>
    <t>Интерпретация социологических данных в правоприменительном процессе.Уч. пос.-М.:Проспект,2021.</t>
  </si>
  <si>
    <t>Огородников А.Ю., Малюкова О.В.</t>
  </si>
  <si>
    <t>978-5-392-33347-9</t>
  </si>
  <si>
    <t>В учебном пособии представлена современная методология анализа социологических данных в юридической сфере, раскрываются основы интерпретационных технологий, методы исследования правоприменительного процесса, возможности прогнозирования эффективного применения законов, информационного обеспечения социального управления через оценку институционализации норм. Разобраны этапы управленческой деятельности, социальные технологии обеспечения и сопровождения управленческих решений. Пособие состоит из четырех частей. В первой части рассматривается теоретический аспект логики интерпретации данных, формирующий у учащихся целостное представление об анализе
социологической информации. Во второй части раскрывается методика проведения комплексного социологического исследования правоприменения, определяются основные этапы интерпретации данных, возможные ошибки, методы верификации социологической информации. В третьей части описывается алгоритм социологического прогнозирования реализации правовых норм в конкретной социальной среде, формулируются методы прогнозирования, предлагается практическое задание для апробации методов прогнозирования обучающимися на примере реальных федеральных законов. В четвертой части представлен практикум для закрепления теоретического материала, дающий возможность анализа соци-
ологической информации о правоприменении в современной России.
Законодательство приведено по состоянию на 1 февраля 2020 г.
Издание может быть полезно обучающимся очной, очно-заочной и заочной форм обучения по направлению подготовки 40.04.01 «Юриспруденция» (квалификация (степень) «магистр»), а также преподавателям вузов и научным работникам в области социологии, юридических наук и управления.</t>
  </si>
  <si>
    <t>Информатизация судебной системы России: генезис, содержание и будущее. Монография.-М.:Проспект,2023.</t>
  </si>
  <si>
    <t>Шарифуллина Р.А.</t>
  </si>
  <si>
    <t>978-5-392-37831-9</t>
  </si>
  <si>
    <t>Монография посвящена рассмотрению вопросов, связанных с информатизацией судебной системы России. В работе дан теоретический, историко-правовой, сравнительный и нормативный анализ элементов электронного правосудия. Представлена полная характеристика понятия, сущности и правового регулирования информатизации судебной системы Российской Федерации. Исследован исторический опыт, развитие информатизации и возникающие при ее осуществлении проблемы. Детально рассмотрены механизм и компоненты электронного правосудия в правоприменительной деятельности судов. В основу монографии легли опыт использования судами России информационных технологий и личный опыт авторов по внедрению и работе с элементами электронного правосудия.
Разработаны предложения по совершенствованию законодательства и технологий, касающихся информатизации судебной системы Российской Федерации.
Законодательство приведено по состоянию на 1 сентября 2022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</si>
  <si>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Информатика в примерах и задачах. Выпуск 6. Microsoft Word 2016.Учебно-методич. пос.-М.:Экономический факультет МГУ имени М. В. Ломоносова,Проспект,2022.</t>
  </si>
  <si>
    <t>Самыгина Т.Н., п/р Лугачева М.И.</t>
  </si>
  <si>
    <t>978-5-392-35461-0</t>
  </si>
  <si>
    <t>В данной книге представлена авторская методика преподавания одного из разделов информатики, применяемая на экономическом факультете МГУ. Обучение проводится на большом количестве примеров и задач. Учебно-методическое пособие состоит из текстов семинаров, системы заданий, самостоятельных и контрольных работ.
Пособие позволяет с нуля научить пользователя построению формул, таблиц, графиков и диаграмм, схем, работе с современными графическими возможностями, созданию сносок, колонтитулов, списков, перекрестных ссылок, гиперссылок, оформлению больших документов с помощью стандартных и собственных стилей. Отдельная тема посвящена технологии создания серийных документов. Представлены приемы автоматизированного перехода по элементам текста, что очень важно для современных пользователей электронного вида документа. Все эти навыки необходимы в наше время, когда все чаще используются книги и учебники в электронном виде, а на предприятиях, в банках и офисах осуществляется переход на электронный документооборот с использованием цифровой печати.
Это учебно-методическое пособие может быть использовано студентами высших и средних учебных заведений, а также начинающими пользователями как самоучитель. Самостоятельное изучение материала предполагает одновременную работу на компьютере и происходит по методу «шаг за шагом».</t>
  </si>
  <si>
    <t>Информатика и методы математического анализа.Учебно-методич. пос.В 2 ч. Ч. 1. Информатика.-М.:Проспект,2019.</t>
  </si>
  <si>
    <t>Цацкина Е.П., Царегородцев А.В.</t>
  </si>
  <si>
    <t>978-5-392-31461-4</t>
  </si>
  <si>
    <t>Пособие предназначено для студентов 1 курса бакалавриата, обучающихся по направлению подготовки «Зарубежное регионоведение», и направлено на формирование профессиональных, общепрофессиональных и универсальных компетенций.
Издание может быть использовано в системе непрерывного образования для подготовки и самоподготовки преподавателей математико-информационного модуля, а также всех тех, кому интересны решения прикладных задач по информатике.</t>
  </si>
  <si>
    <t>Информационная безопасность.Уч.пос.-М.:РГ-Пресс,2024.</t>
  </si>
  <si>
    <t>Гродзенский Я.С.</t>
  </si>
  <si>
    <t>978-5-9988-1616-1</t>
  </si>
  <si>
    <t>В учебном пособии согласно требованиям государственных образовательных стандартов рассматриваются вопросы обеспечения информационной безопасности предприятий. Целью данного пособия является знакомство читателя с основными понятиями в области информационной безопасности, угрозами и методами реагирования, а также международными и национальными стандартами в области информационной безопасности, в основу которых положен мировой опыт борьбы с киберпреступлениями.
Материал, составивший содержание пособия, соответствует программам курсов «Информационная безопасность», «Защита информации», читаемых студентам и магистрантам.
Предназначено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использовано при подготовке кадров, а также при повышении квалификации специалистов.</t>
  </si>
  <si>
    <t>Информационная политика государства в эпоху медиапротивостояния. Глобальные вызовы и российские перспективы. Уч. пос.-М.:Проспект,2021.</t>
  </si>
  <si>
    <t>Под общ. ред. Федякина  А.В.</t>
  </si>
  <si>
    <t>978-5-392-35575-4</t>
  </si>
  <si>
    <t>В учебном пособии рассматривается комплекс теоретико-методологических и практических вопросов, связанных с выявлением проблем и определением перспектив формирования и реализации государством эффективной информационной политики, адекватной современным вызовам и мегатрендам, одним из которых является усиление глобального медиапротивостояния. Особое внимание уделяется внутри- и внешнеполитическим приоритетам РФ в информационной сфере, а также возможностям российского общества и государства по нейтрализации соответствующих угроз и минимизации рисков. Анализируются конкретные примеры операций информационной войны, в том числе направленных против России, и технологии противодействия им.
Законодательство приведено по состоянию на 1 августа 2021 г.
Для всех изучающих государственную информационную политику и связанные с ней социополитические феномены, а также тех, кто интересуется общими и специальными проблемами, которые затрагивают деятельность государства в медиасфере в современных условиях.</t>
  </si>
  <si>
    <t>Информационная политика государства: советский опыт и уроки для современной России. Хрестоматия. Уч.  пос. В 2 ч. Ч.1. 1917–1945 гг.-М.:Проспект,2023</t>
  </si>
  <si>
    <t>Авт.-сост. Селезнев П.С.,  Федякин А.В., Федякин И.В.</t>
  </si>
  <si>
    <t>978-5-392-39203-2</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</si>
  <si>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1917 по 1945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</si>
  <si>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Информационная политика государства: советский опыт и уроки для современной России. Хрестоматия. Уч.  пос. В 2 ч. Ч.2. 1945–1991 гг.-М.:Проспект,2023</t>
  </si>
  <si>
    <t>978-5-392-39204-9</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</si>
  <si>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1945 по 1991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</si>
  <si>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Информационное обеспечение предпринимательской деятельности. Уч. для магистров.-М.:Проспект,2022.</t>
  </si>
  <si>
    <t>Андронова Т.А., Кузнецова Н.В.</t>
  </si>
  <si>
    <t>978-5-392-36601-9</t>
  </si>
  <si>
    <t>В учебнике рассмотрены вопросы правового регулирования информационных отношений в сфере бизнеса и корпоративного управления, правовой режим отдельных видов информации, используемых в предпринимательской деятельности, информационное обеспечение предпринимательской деятельности в публично-правовой и частноправовой
сфере, а также правовые основы защиты информации и информационных прав субъектов предпринимательской деятельности. Отражена специфика правового регулирования рекламной деятельности, рассмотрены общие и специальные требования, предъявляемые к рекламе, федеральный государственный контроль (надзор) в сфере рекламы.
Законодательство приведено по состоянию на декабрь 2021 г.
Издание предназначено для обучающихся в магистратуре. Может быть полезно широкому кругу читателей – аспирантам, преподавателям юридических вузов, практикующим юристам, предпринимателям.</t>
  </si>
  <si>
    <t>Информационное право в схемах.Уч.пос.-М.:Проспект,2022.</t>
  </si>
  <si>
    <t>Отв.ред. Чаннов С.Е.,  Амелин Р.В., Куликова С.А.</t>
  </si>
  <si>
    <t>978-5-392-20126-6</t>
  </si>
  <si>
    <t>В издании в удобной схематичной форме изложено содержание учебной дисциплины «Информационное право». Разделы учебно-методического пособия соответствуют основным институтам информационного права. Издание облегчит усвоение учебного материала поинформационному праву, поможет систематизировать полученные знания, станет хорошим подспорьем при подготовке к занятиям, а так же текущей, промежуточной и итоговой аттестации.
Законодательство приводится по состоянию на 1 июля 2015 г. 
Для бакалавров, магистрантов, аспирантов, преподавателей юридических вузов и факультетов.</t>
  </si>
  <si>
    <t>Информационное право в условиях цифровой трансформации российского права. Монография.-М.:Проспект,2024.</t>
  </si>
  <si>
    <t>Корнев А.В., Танимов О.В.</t>
  </si>
  <si>
    <t>978-5-392-40384-4</t>
  </si>
  <si>
    <t>Информационное право является одним из перспективных предметов для изучения и применения в правовом регулировании общественных отношений. Информационное право — относительно новая отрасль российского права. Вместе с тем современные тенденции развития общественных отношений диктуют потребность в комплексном осмыслении проблем правового регулирования в сфере оборота информации.
Законодательство приведено по состоянию на 1 января 2022 г.
Монография написана в доступной форме, ориентирована на творческое усвоение материала. Цель книги — предоставить читателю знания об информационном праве как одной из отраслей российского права; разъяснить основы правового регулирования отношений в сфере оборота информации; показать роль информационного права в процессе развития информационных технологий и цифровизации общества.</t>
  </si>
  <si>
    <t>Информационное право.Конспект лекций.Уч.пос.-М.:Проспект,2021.</t>
  </si>
  <si>
    <t>Михельсон К.К.</t>
  </si>
  <si>
    <t>978-5-392-19524-4</t>
  </si>
  <si>
    <t>Издание представляет собой краткое изложение основных вопросов дисциплины «Информационное право».
В учебном пособии раскрыты такие темы, как основные понятия информационного права, электронный документооборот, электронна подпись, государственные информационные ресурсы, порядок ограничения доступа к информации, а также иные темы, включенные в курс «Информационное право».
Законодательство приведено по состоянию  на 1 июля 2015 г.
Для студентов, аспирантов и преподавателей юридических вузов.</t>
  </si>
  <si>
    <t>Информационное право.Уч.-3-е изд., изм. и доп.-М.:Проспект,2023.</t>
  </si>
  <si>
    <t>Лопатин В.Н.</t>
  </si>
  <si>
    <t>978-5-392-37886-9</t>
  </si>
  <si>
    <t>Учебник подготовлен в соответствии с программой учебного курса и стандартами высшего образования.
Законодательство приведено по состоянию на июль 2020 г.
Предназначен для студентов, аспирантов и преподавателей вузов. Рекомендуется для подготовки бакалавриата, специалистов с высшим образованием и магистров по гуманитарным, техническим и экономическим специальностям со специализацией в информационной сфере.</t>
  </si>
  <si>
    <t>Информационное право.Уч.для бакалавров.-2-е изд.-М.:Проспект,2022.</t>
  </si>
  <si>
    <t>978-5-392-27106-1</t>
  </si>
  <si>
    <t>Учебник написан по курсу дисциплины «Информационное право». В систематизированном и сжатом виде освещены все темы курса с учетом новейшего законодательства. Автор раскрывает как общие вопросы о понятии «информация», так и специальные вопросы правовых режимов использования информации и правового регулирования отношений по ее использованию в различных сферах (библиотечное, архивное дело, деятельность средств массовой информации, рекламная сфера, предоставление услуг связи). Особо рассмотрены вопросы правового регулирования отношений в сфере охраны государственной тайны, обеспечения информационной безопасности и ответственности за правонарушения в данной сфере.
Законодательство приведено по состоянию на октябрь 2015 г.
Для студентов, аспирантов, преподавателей юридических факультетов и вузов, а также всех, кто интересуется вопросами регулирования отношений по использованию информации.</t>
  </si>
  <si>
    <t>Информационно-мировоззренческая безопасность в интернет-медиа. Монография.-М.:Блок-Принт,2023.</t>
  </si>
  <si>
    <t>Галяшина Е.И., Никишин В.Д.</t>
  </si>
  <si>
    <t>978-5-6049287-1-4</t>
  </si>
  <si>
    <t>В монографии рассмотрены наиболее общественно опасные угрозы информационно-мировоззренческой безопасности в новой киберреальности, к числу которых относятся пропаганда и продвижение человеконенавистнических идеологий и криминальных субкультур сетевыми молодежными сообществами, движениями и организациями, в том числе экстремистского и террористического толка, пропаганда антисемейных ценностей, культа насилия и убийств, суицидального и иного аутодеструктивного поведения, романтизация наркоторговли, кибербуллинг, секс-шантаж, доксинг, секстинг, фейкинг, астротурфинг и т. д.
Работа содержит анализ действующего законодательства в сфере информации, а именно отдельных статей КоАП РФ, УК РФ, ГК РФ, а также тексты Закона РФ от 27.12.1991 № 2124-1 «О средствах массовой информации», Федерального закона от 25.07.2002 № 114-ФЗ «О противодействии экстремистской деятельности», Федерального закона от 27.06.2006 № 149-ФЗ «Об информации, информационных технологиях и о защите информации», Федерального закона от 29.12.2010 № 436-ФЗ «О защите детей от информации, причиняющей вред их здоровью и развитию» и др.
Материалы, содержащие нацистскую атрибутику или символику, атрибутику или символику, сходные с ними до степени смешения, атрибутику или символику экстремистских и (или) террористических сообществ, организаций, примеры иной запрещенной к распространению информации, использованы исключительно в информационных, образовательных целях с формированием негативного отношения к идеологии нацизма, экстремизма и терроризма и иной деструктивной идеологии, угрожающей национальной безопасности Российской Федерации.
Законодательство приведено по состоянию на 20 октября 2022 г.
Издание предназначено для педагогов, руководителей образовательных организаций, сотрудников органов государственной и муниципальной власти, ответственных за реализацию молодежной политики и политики в сфере защиты прав детей, а также для представителей общественных организаций, реализующих проекты в сфере противодействия деструктивной пропаганде в подростково-молодежной среде. Может быть полезно руководящему составу Следственного комитета РФ, реализующему задачи, поставленные в приказе Следственного комитета РФ от 12.07.2011 № 109 «О мерах по противодействию экстремистской деятельности», по осуществлению на постоянной основе мер правового, информационного и иного характера, направленных на повышение эффективности деятельности по противодействию экстремизму.</t>
  </si>
  <si>
    <t>Информационно-правовая политика в современной России.Словарь-справочник.-М.:Проспект,2023.</t>
  </si>
  <si>
    <t>П/р Малько А.В., Солдаткиной О.Л.</t>
  </si>
  <si>
    <t>978-5-392-28420-7</t>
  </si>
  <si>
    <t>В словаре-справочнике представлены основные понятия и категории, которые нужно знать для того, чтобы эффективно ориентироваться в многообразии терминов, характерных для информационного права и информационно-правовой политики. Он основывается на новейшем российском законодательстве, сложившейся юридической практике, имеющейся правовой политике.
Законодательство приведено по состоянию на 1 января 2018 г.
Для специалистов по информационному праву, бакалавров, магистрантов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правового регулирования информационной сферы.</t>
  </si>
  <si>
    <t>Информационно-технологическое обеспечение юридической деятельности (LegalTech). Уч.-М.:Проспект,2023.</t>
  </si>
  <si>
    <t>П/р Минбалеева А.В.</t>
  </si>
  <si>
    <t>978-5-392-37302-4</t>
  </si>
  <si>
    <t>Учебник подготовлен на базе действующего законодательства. В нем дана всесторонняя характеристика динамично развивающегося конвергентного направления – сферы LegalTech.
Законодательство приведено по состоянию на 15 марта 2022 г.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для всех интересующихся проблемами цифрового права и информационных технологий.</t>
  </si>
  <si>
    <t>Информационные правоотношения: теоретические аспекты. Коллективная монография.-М.:Проспект,2017.</t>
  </si>
  <si>
    <t>П/р Рассолова И.М.</t>
  </si>
  <si>
    <t>978-5-392-24092-0</t>
  </si>
  <si>
    <t>Авторами в монографии предложена собственная концептуальная теория информационных правоотношений, системно рассмотрена их правовая природа. Проанализированы правовые проблемы отдельных видов информационных правоотношений: отношения в сфере международного информационного обмена; отношения в сфере связи; отношения в сфере информационно-телекоммуникационных сетей; отношения в сфере электронной экономической деятельности; отношения в сфере информационной безопасности.
Законодательство приведено на 1 сентября 2016 г.
Монография представляет научный интерес не только для правоведов, но и для представителей смежных наук, занимающихся проблематикой социального управления, информационных технологий и развития информационного общества.</t>
  </si>
  <si>
    <t>Информационные системы в экономике. Уч.пос.-М:РГ-Пресс,2022.</t>
  </si>
  <si>
    <t>Коноплева И. А., Коноплева В. С.</t>
  </si>
  <si>
    <t>978-5-9988-0637-7</t>
  </si>
  <si>
    <t>В учебном пособии рассмотрены вопросы по информатизации экономической деятельности, информационным ресурсам предприятия, сетевым технологиям, поддерживающим деятельность экономистов, функционированию и организации информационных систем в экономике в целом. Значительное внимание уделено информационному обеспечению экономических процессов, а также программному обеспечению для решения функциональных задач экономистов. Рассмотрены темы по проектированию информационных систем в экономике, их защите и т. д.
Учебное пособие предназначено для студентов, обучающихся по направлению «Экономика», магистрантов, аспирантов и преподавателей высших учебных заведений, а также для специалистов в области информационных систем в экономике.</t>
  </si>
  <si>
    <t>Информационные технологии в работе с документами.Уч.-М.:Блок-Принт,2022.</t>
  </si>
  <si>
    <t>Корнеев И.К.</t>
  </si>
  <si>
    <t>978-5-6047980-4-1</t>
  </si>
  <si>
    <t>В учебнике рассмотрены основы информационных технологий, применяемых в обеспечении управленческой деятельности, особенности их создания и использования при решении практических задач в области документационного обеспечения управления и архивного хранения документов. Основное внимание уделено автоматизированным информационным технологиям на основе средств компьютерной и телекоммуникационной техники. Учебник предназначен для студентов, обучающихся по направлению подготовки 034700 «Документоведение и архивоведение» с квалификацией «бакалавр», а также по управленческим и экономическим направлениям подготовки.</t>
  </si>
  <si>
    <t>Информационные технологии в сфере охраны здоровья. Научно-практический комментарий к ФЗ от 29 июля 2017 г. № 242-ФЗ «О внесении изменений в отдельные законодательные акты РФ по вопросам применения информационных технологий в сфере охраны здоровья»-М.:Проспект,2019.</t>
  </si>
  <si>
    <t>Отв. ред. Путило Н.В.</t>
  </si>
  <si>
    <t>978-5-392-28469-6</t>
  </si>
  <si>
    <t>Современная медицина немыслима без новейших способов диагностики и лечения заболеваний, а также без использования современных информационных технологий, которые прочно вошли в научный обиход. Главная цель их внедрения в медицинскую клиническую практику состоит прежде всего в улучшении качества жизни человека путем обеспечения должного уровня охраны здоровья.
Настоящий комментарий позволяет сформировать целостное представление о подходе федерального законодателя к решению проблем российского здравоохранения в плане широкого внедрения информационных технологий в медицинскую практику. Особое внимание уделено сравнительному анализу законодательства Российской Федерации, Республики Беларусь, Республики Кыргызстан, Республики Казахстан, Республики Армения в сфере охраны здоровья граждан, обобщен опыт регуляции соответствующей сферы в международном праве.
Законодательство приведено на июнь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</si>
  <si>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Информационные технологии в юридической деятельности.Уч. для бакалавров.-М.:Проспект,2023.Доп. УМО</t>
  </si>
  <si>
    <t>П/р Элькина В.Д.</t>
  </si>
  <si>
    <t>978-5-392-37457-1</t>
  </si>
  <si>
    <t>В учебнике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а также технология работы в справочных правовых системах «КонсультантПлюс», «Гарант», «Кодекс».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</si>
  <si>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Информационные технологии в юридической деятельности: теле-право. Монография.-М.:Проспект,2024.</t>
  </si>
  <si>
    <t>Отв. ред. Волкова А.А., Огородов Д.В.</t>
  </si>
  <si>
    <t>978-5-392-40803-0</t>
  </si>
  <si>
    <t>Монография подготовлена в рамках НИР «Информационные технологии в юридической деятельности» по программе «Приоритет-2030». Целью работы является изложение профессиональных позиций по различным аспектам, касающимся использования информационных технологий в юридической деятельности, правового регулирования такого использования и основных связанных с этим сложностей. В монографии освещены современные проблемы применения информационных технологий в юриспруденции, особенности регулирования информационных технологий в России в компаративистском ключе, а также принципы регулирования отношений с помощью
искусственного интеллекта.
Благодаря разнообразию поднимаемых проблем, объединенных общей темой, книга дает наиболее комплексное представление о затронутых вопросах и может быть полезна при преподавании курсов, связанных с использованием информационных технологий в юридической деятельности и правовым регулированием отношений с привлечением искусственного интеллекта, а также при проведении научных исследований по релевантной тематике.
Законодательство приведено по состоянию на 1 ноября 2023 г.
Монография подготовлена под руководством Центра инновационной юриспруденции и декана международно-правового факультета МГИМО МИД России Н. Ю. Молчакова.</t>
  </si>
  <si>
    <t>Информационные технологии.Уч.пос.-2-е изд.-М.:Проспект,2022.</t>
  </si>
  <si>
    <t>Коноплева И.А.,Хохлова О.А.,Денисов А.В.</t>
  </si>
  <si>
    <t>978-5-392-35536-5</t>
  </si>
  <si>
    <t>Учебное пособие охватывает широкий круг вопросов, связанных с организацией и внедрением информационных технологи на экономическом объекте.Особое внимание уделено технологическому процессу обработки информации, функционированию сетевых информационных технологий, защите информации, платформе, открытым системам и др.
Материал основан на отечественном и зарубежном опыте.Приведены практические примеры, даны необходимые рекомендации.
Для студентов, обучающихся по специальности информационно-экономического направления, специалистов-информатиков, работающих в различных отраслях экономики, а также широкого круга читателей.</t>
  </si>
  <si>
    <t>Информирование избирателей как гарантия реализации активного избирательного права граждан в РФ.Монография.-М.:Проспект,2021.</t>
  </si>
  <si>
    <t>Реут Д.А.</t>
  </si>
  <si>
    <t>978-5-392-34923-4</t>
  </si>
  <si>
    <t>Монография посвящена проблемам информационного обеспечения выборов, правовому институту информирования избирателей, его роли в избирательном процессе как одной из высших непосредственных форм осуществления народовластия, реализации народного суверенитета, месту информирования в системе гарантий избирательных прав граждан.
Законодательство приведено по состоянию на 1 сентября 2017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</si>
  <si>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Инфраструктурная модель как основа формирования устойчивого развития туризма. Монография.-М.:РГ-Пресс,2017.</t>
  </si>
  <si>
    <t>Щедловская М.В.</t>
  </si>
  <si>
    <t>978-5-9988-0594-3</t>
  </si>
  <si>
    <t>Монография посвящена актуальным вопросам и проблемам устойчивого развитияинфраструктуры туристских дестинаций. Инфраструктурное обеспечение дестина-ции и туризма в целом в настоящее время приобретает важное значение, воздействуяна объемы туристских потоков и экономические показатели туризма. В работе про-водится анализ и оценка факторов, влияющих на процесс формирования и устой-чивого развития привлекательности и конкурентных преимуществ инфраструктурыдестинации. Предложены методика (анализ ключевых компетенций) для оценкиустойчивого функционирования инфраструктуры туристских предприятий и роли вих деятельности информационных технологий и методика оценки конкурентоспособности и привлекательности туристской дестинации, основанная на функционально-стоимостном подходе.
Монография предназначена для научных работников, специалистов и практиков,работающих в индустрии туризма и гостеприимства, структур и административных организаций управления сферой туризма различного уровня, учреждений, оказывающих туристские услуги, а также может представлять интерес и применяться в учебном процессе преподавателями, аспирантами и студентами.</t>
  </si>
  <si>
    <t>Иные меры уголовно-правового характера. Монография.-М.:Проспект,2022.</t>
  </si>
  <si>
    <t>Мартыненко Н.Э., Мартыненко Э.В.</t>
  </si>
  <si>
    <t>978-5-392-36991-1</t>
  </si>
  <si>
    <t>В монографии рассматриваются теоретические и практические вопросы, связанные с законодательным установлением и применением «иных мер уголовно-правового характера». На основе содержательного анализа УК РФ и правоприменительной практики делается вывод о том, что нормы, включенные в раздел VI «Иные меры
уголовно-правового характера», имеют различную правовую природу и не в полной мере реализуют задачи уголовного закона России ‒ УК РФ.
Законодательство приведено по состоянию на 1 марта 2022 г.
Разработанные авторами предложения по изменению законодательной регламентации «иных мер уголовно-правового характера» направлены на то, чтобы усилить эффективность и качество их практического применения.</t>
  </si>
  <si>
    <t>Иоселиани. Инструкция для зрителя, или Как смотреть гения?-М.:РГ-Пресс,2020.</t>
  </si>
  <si>
    <t>Галкин А.Б.</t>
  </si>
  <si>
    <t>978-5-9988-1054-1</t>
  </si>
  <si>
    <t>В книге А. Б. Галкина «Иоселиани. Инструкция для зрителя, или Как смотреть гения?» исследуется творчество знаменитого грузино-французского кинорежиссера Отара Иоселиани в контексте русской и мировой культуры. Недооцененный на родине в советское время, грузинский режиссер эмигрировал во Францию, где снял несколько первоклассных картин, которые сами французы признают верным отражением французского национального духа. Продолжатель трагикомического кинематографа Чарли Чаплина, Иоселиани нашел свой особый киноязык, на котором говорит как многоголосая и шумная улица советского Тбилиси, так и современный парижский квартал. Этот язык выражает особый и неповторимый «поток жизни». Автор подробно анализирует фильмы Иоселиани, начиная с самых ранних, относящихся к грузинскому периоду его творчества и ставших культовыми в кругу шестидесятников («Апрель», «Пастораль», «Жил певчий дрозд»), включая документальные, и заканчивая последними французскими лентами, высоко оцененными европейским зрителем. В книге кинорежиссер предстает «последним из могикан» в числе титанов киноискусства ХХ века. Его уникальное творчество сопоставляется и контрастирует с творчеством его великого друга и коллеги – Андрея Тарковского.
Книга обращена ко всем любителям киноискусства и мировой художественной культуры.</t>
  </si>
  <si>
    <t>Иосиф Сталин. Краткая биография.-М.:Проспект,2023.</t>
  </si>
  <si>
    <t>Сарычева А.М.</t>
  </si>
  <si>
    <t>978-5-392-28064-3</t>
  </si>
  <si>
    <t>Один из самых ярких политиков ХХ века, который навсегда оставил за собой место в истории, вписав в нее страницы с преступлениями против целых народов и великими свершениями для их блага, каким он его понимал. Как никто, Сталин умел столкнуть лбами своих противников и извлечь из этого максимум выгоды для дела, которому служил. Каким был путь от семинариста до живого бога Страны Советов – кратко описано в предлагаемой читателю книге.</t>
  </si>
  <si>
    <t>Исковое заявление. Чему не учат студентов.-М.:Проспект,2021.</t>
  </si>
  <si>
    <t>Кощеева Е.С.</t>
  </si>
  <si>
    <t>978-5-392-24429-4</t>
  </si>
  <si>
    <t>В настоящем издании рассмотрены особенности самостоятельного составления искового и административного искового заявления, подаваемого в суд общей юрисдикции; раскрыты требования, которым должно отвечать исковое заявление, основные правила подготовки и алгоритм его составления в соответствии с требованиями процессуального законодательства и науки процессуального права.
Также определены основные правила определения суда, компетентного рассматривать дело, порядок и размеры уплачиваемой государственной пошлины и иные вопросы практического характера, с которыми сталкиваются граждане при обращении за судебной защитой в суды общей юрисдикции.
Законодательство приводится по состоянию на 1 мая 2016 г.
Издание адресовано широкому кругу лиц, в том числе тем, кто не является специалистами в области юриспруденции и обращается в суд самостоятельно.</t>
  </si>
  <si>
    <t>Исковое производство в суде первой инстанции: в таблицах, схемах, комментариях. Уч. пос.-М.:Проспект,2024.</t>
  </si>
  <si>
    <t>Плотников Д.А.</t>
  </si>
  <si>
    <t>978-5-392-39461-6</t>
  </si>
  <si>
    <t>Настоящее пособие представляет собой систематизированный вариант изложения норм гражданского процессуального законодательства об исковом производстве в суде первой инстанции посредством использования схем, таблиц, комментариев по наиболее дискуссионным вопросам, образцов процессуальных документов из реальных судебных дел. Такой формат позволяет студентам, изучающим гражданское процессуальное право (гражданский процесс), более оперативно и качественно усваивать учебный материал по одной из базовых тем – «Исковое производство».
Законодательство приведено по состоянию на 30 мая 2023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</si>
  <si>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Искусственная репродукция человека: поиск оптимальной модели правового регулирования.-М.:Проспект,2024.</t>
  </si>
  <si>
    <t>Богданова Е.Е., Белова Д.А.</t>
  </si>
  <si>
    <t>978-5-392-40766-8</t>
  </si>
  <si>
    <t>Для настоящего времени характерным является бурное развитие вспомогательных репродуктивных, а также геномных технологий, применяемых в качестве новых методов лечения бесплодия и исследований генома эмбриона. В то же время, чтобы обеспечить необходимую защиту прав лиц, которые прибегают к таким технологиям, необходимо на законодательном уровне подробно урегулировать виды используемых вспомогательных репродуктивных технологий, определить порядок
их применения и, самое главное, ответственность лиц, оказывающих услуги в данной сфере.
Следует отметить, что правовое регулирование вспомогательных репродуктивных технологий человека (ВРТ) в Российской Федерации требует совершенствования, для чего необходимо принятие единого закона, который должен определить основные понятия, используемые в сфере применения ВРТ, регламентировать процедуры и манипуляции, выполнение которых стало возможным в связи с развитием медицинских технологий.
В правовом регулировании отношений, связанных с применением ВРТ, могут быть выделены следующие блоки проблем: 1. Проблемы правового регулирования суррогатного материнства.
2. Проблемы расширения круга субъектов права на применение вспомогательных репродуктивных технологий. 3. Проблемы правовой природы эмбриона in vitro. 4. Проблемы коллизии нормативных правовых актов, регулирующих отношения, связанные с применением ВРТ, а также неопределенности категориального аппарата. 5. Проблемы, возникающие при использовании репрогенетических технологий, связанных с исследованиями генома эмбриона человека.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 в сфере искусственной репродукции человека.
Законодательство приведено по состоянию на 1 апреля 2021 г.</t>
  </si>
  <si>
    <t>Искусственный интеллект и математическая статистика в криминалистическом изучении преступлений.Монография.-М.:Проспект,2021.</t>
  </si>
  <si>
    <t>Бессонов А.А.</t>
  </si>
  <si>
    <t>978-5-392-34143-6</t>
  </si>
  <si>
    <t>Академия  СК РФ</t>
  </si>
  <si>
    <t>Искусственный интеллект уже прочно вошел в нашу жизнь, но для многих его использование по-прежнему кажется уделом избранных. Автор опровергает этот миф и предоставляет читателю пошаговое описание реализации в программах Excel
и R алгоритмов машинного и глубокого обучения, регрессии и кластеризации, корреляционного и дисперсионного анализа применительно к криминалистическому изучению преступных деяний. Отдельное внимание уделено разведочному анализу
данных, методам работы с географическими координатами и сведениями о времени. Преимуществом книги является сочетание теории математической статистики и машинного обучения в объеме, достаточном для понимания сути реализуемых методов, и готовых прикладных решений, которые можно использовать как в научных исследованиях, так и в практике расследования преступлений.
Законодательство приведено по состоянию на 1 октября 2020 г.
Книга предназначена для ученых и практиков правоохранительных органов, аспирантов, адъюнктов, студентов и слушателей высших учебных заведений, интересующихся методами математической статистики и искусственного интеллекта
в криминалистическом изучении преступлений.</t>
  </si>
  <si>
    <t>Искусственный интеллект и право: от фундаментальных проблем к прикладным задачам. Монография.-М.:Проспект,2022.</t>
  </si>
  <si>
    <t>Кутейников Д.Л.</t>
  </si>
  <si>
    <t>978-5-392-36643-9</t>
  </si>
  <si>
    <t>Настоящая монография представляет собой междисциплинарное исследование фундаментальных проблем и прикладных задач правового регулирования использования систем искусственного интеллекта (ИИ). В работе рассмотрено влияние технологических революций на развитие общественных отношений, вследствие которого менялись устоявшиеся правовые подходы. Результатом технологического прогресса последних десятилетий стало появление технических средств, способных принимать самостоятельные решения, в том числе имеющие юридическое значение. Такая автономность технических средств обусловила возникновение ряда фундаментальных юридических
проблем.
Законодательство приведено по состоянию на 1 февраля 2022 г.
В монографии определены и исследованы наиболее существенные проблемы: делегирование системам ИИ возможности принятия решений, установление субъекта ответственности за вред, причиненный системами ИИ, прозрачность и подотчетность функционирования систем ИИ. На основе полученных результатов авторам удалось перейти к формулированию подходов к разрешению прикладных задач, что позволило разработать предложения по совершенствованию отечественной концепции нормативного правового регулирования применения систем ИИ.</t>
  </si>
  <si>
    <t>Искусственный интеллект и робототехника: глоссарий понятий.-М.:Проспект,2024.</t>
  </si>
  <si>
    <t>Бегишев И. Р., Хисамова З.И.</t>
  </si>
  <si>
    <t>978-5-392-40021-8</t>
  </si>
  <si>
    <t>Глоссарий понятий содержит достаточно полную и систематически представленную терминологию по вопросам, относящимся к сфере искусственного интеллекта и робототехники. Он включает более 440 терминов, широко используемые аббревиатуры и их расшифровки. Суждение об основных терминах и определениях опирается на значительное число проанализированных зарубежных и отечественных официальных документов.
Законодательство приведено по состоянию на 1 сентября 2020 г.
Издание предназначено для широкого круга заинтересованных читателей и специалистов.</t>
  </si>
  <si>
    <t>Искусственный интеллект и уголовный закон.Монография.-М.:Проспект,2024.</t>
  </si>
  <si>
    <t>Бегишев И.Р., Хисамова З.И.</t>
  </si>
  <si>
    <t>978-5-392-40524-4</t>
  </si>
  <si>
    <t>В монографии исследуются уголовно-правовые и криминологические аспекты использования искусственного интеллекта в преступных целях. Особое внимание уделено проблеме регулирования правосубъектности искусственного интеллекта как основополагающей в вопросе разграничения ответственности.
В исследовании нашли отражение результаты комплексного теоретико-прикладного анализа основных современных доктрин, посвященных регулированию искусственного интеллекта и робототехники. Представлены результаты  сравнительно-правового анализа международного законодательства, направленного на минимизацию криминологических рисков, связанных с применением искусственного интеллекта, и тезисы ключевых повесток ведущих международных организаций.
Законодательство приведено по состоянию на 1 августа 2020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искусственного интеллекта и робототехники.</t>
  </si>
  <si>
    <t>Искусственный интеллект на службе правосудия: современное состояние и будущее. Монография.-М.:Проспект,2024.</t>
  </si>
  <si>
    <t>Бикмиев Р.Г., Бурганов Р.С.</t>
  </si>
  <si>
    <t>978-5-392-40584-8</t>
  </si>
  <si>
    <t>В монографии разбираются вопросы, связанные с возможными формами применения искусственного интеллекта в судебной деятельности. Авторы проводят теоретический, сравнительный и нормативный анализ использования технологий искусственного интеллекта при рассмотрении судом дел и организационной работе.
В книге исследуются понятие, сущность, возможности внедрения искусственного интеллекта в судебную систему России, выделяются и изучаются отдельные формы его применения в судах.
Формулируются возможные этические проблемы, возникающие при внедрении технологий искусственного интеллекта в работу судов, рекомендуются пути их разрешения.
Приводятся примерные формы потенциального использования искусственного интеллекта в российской судебной системе и предлагаются конкретные алгоритмы такого использования в уголовном, административном, гражданском и арбитражном процессах. В основу монографии легли опыт применения судами России информационных технологий, пилотные проекты по использованию слабого искусственного интеллекта.
Авторами сделаны выводы, связанные и с теоретическим пониманием роли искусственного интеллекта для судебных органов, и с практическим его внедрением в работу судов.
Законодательство приведено по состоянию на 1 июля 2023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</si>
  <si>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Искусственный интеллект: этико-правовые основы.Монография.-М.:Проспект,2023.</t>
  </si>
  <si>
    <t>Бахтеев Д.В.</t>
  </si>
  <si>
    <t>978-5-392-37339-0</t>
  </si>
  <si>
    <t>В настоящей монографии описаны основы современных технологий искусственного интеллекта, основные проблемы их использования с точки зрения социогуманитарных наук. Рассмотрены этические и правовые подходы к регулированию технологии искусственного интеллекта, алгоритм и перспективы ее изучения инструментарием юридических наук, возможности использования искусственного интеллекта как метода и инструмента в юридической деятельности и научных исследованиях. Подробно исследованы риски и модели позиционирования технологии в обществе с точки зрения этики и права, в том числе вопросы правосубъектности и юридической ответственности в контексте функционирования систем
искусственного интеллекта. В работе определены последующие направления дальнейших юридических исследований в области высоких технологий.
Законодательство приведено по состоянию на 12 мая 2020 г.
Предназначена для научных работников, преподавателей, аспирантов (адъюнктов), студентов (курсантов) юридических и иных гуманитарных вузов, практикующих юристов, а также всех, кто интересуется высокими технологиями и их связью с этикой и правом.</t>
  </si>
  <si>
    <t>Искусство возможного. Размышления о дипломатии и дипломатах.Монография.-М.:Проспект,2021.</t>
  </si>
  <si>
    <t>978-5-392-33587-9</t>
  </si>
  <si>
    <t>В книге рассматриваются актуальные вопросы становления и развития институтов дипломатии, ее роли и значения в обеспечении современного миропорядка. Основанная на глубоком анализе широкого круга литературных источников, собственном опыте автора – посла РФ в Уганде (1991–1995) и Хорватии (1999–2004), – впечатлениях от личных контактов с А. А. Громыко, В. В. Кузнецовым, Е. М. Примаковым и другими видными политиками и дипломатами, написанная живым, доходчивым языком, работа рассчитана на преподавателей, аспирантов, студентов и всех, кто занимается вопросами внешней политики и международных отношений.
Обстоятельное рассмотрение в книге норм и положений дипломатического протокола и этикета, многие из которых применимы в цивилизованном деловом и человеческом общении, вызовет несомненный интерес у имеющих выход на международную арену предпринимателей, а также самого широкого читателя.</t>
  </si>
  <si>
    <t>Искусство мыслить правильно.-М.:Проспект,2024.</t>
  </si>
  <si>
    <t>978-5-392-40494-0</t>
  </si>
  <si>
    <t>Книга призвана ввести читателя  в мир основных принципов и операций человеческого мышления. В ней дается доступное, ясное и вместе с тем достаточно строгое и систематическое изложение современных представлений о деятельности мышления. Книга будет способствовать углублению стихийно сложившейся логической интуиции, выработке навыков последовательного и доказательного рассуждения. В заключении  приводятся занимательные, хотя и требующие некоторого размышления, задачи по логике. 
Издание рассчитано на широкий круг читателей.</t>
  </si>
  <si>
    <t>Искушение.-М.:РГ-Пресс,2021.</t>
  </si>
  <si>
    <t>978-5-9988-1357-3</t>
  </si>
  <si>
    <t>Данная книга – рассказ из первых уст о человеческих судьбах, добре и зле, честности и предательстве. В ней собраны истории людей, попавших в трудные жизненные обстоятельства и по-разному себя в них проявивших. Автор делится самыми интересными эпизодами работы в Крыму, ДНР и ЛНР, в Сирии и Южной Осетии. Кроме того, затрагивает острые и чувствительные вопросы, волнующие современное общество.
Отдельная глава «Чудеса по вере» посвящена православным святым местам и духовным пастырям, вдохновляющим на жизнь по заповедям Божьим.
В книге автор делится опытом пройденного профессионального и житейского пути, наблюдениями о законах жизни, а также о том, как они работают. Прочитав ее, многие найдут ответы на волнующие их вопросы. 
Книга рассчитана на широкий круг читателей.</t>
  </si>
  <si>
    <t>Испанский язык в правоведении.Уч. для магистров.-М.:РГ-Пресс,2024.</t>
  </si>
  <si>
    <t>Малышова А.С.</t>
  </si>
  <si>
    <t>978-5-9988-1639-0</t>
  </si>
  <si>
    <t>Настоящий учебник представляет собой курс испанского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испанским языком в сфере делового общения.</t>
  </si>
  <si>
    <t>Испанский язык для юристов. Уч.-2-е изд., перераб. и доп.-М.:Проспект,2022.</t>
  </si>
  <si>
    <t>Отв. ред. Лобанова О.Н.</t>
  </si>
  <si>
    <t>978-5-392-36496-1</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</si>
  <si>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включены упражнения, способствующие развитию навыков коммуникации в профессиональной сфере и навыков двустороннего перевода. В учебник также включен словарь юридических терминов.
Учебник предназначен для студентов высших учебных заведений, обучающихся по направлению «Юриспруденция».</t>
  </si>
  <si>
    <t>Испанский язык для юристов.Уч.пос.-М.:Проспект,2019.</t>
  </si>
  <si>
    <t>Волкова Г.И., Колесникова Н.Ю., Лобанова О.Н.</t>
  </si>
  <si>
    <t>978-5-392-29568-5</t>
  </si>
  <si>
    <t>Настоящее пособие является сборником тестов и упражнений для студентов, изучающих испаннский язык в качестве основного и второго иностранного языка.
Данное учебное пособие состоит из 38 уроков, каждый из которых включает текстовый материал на испанском языке, снабженный кратким словарем и вопросником. Уроки дополнены набором разноцелевых упражнений, призванных развивать лексико-грамматические и переводческие умения студентов путем подбора и запоминания наиболее адекватного эквивалента в каждом языковом контексте.
Для студентов юридических учебных заведений, а также всех, кто интересуется испанским языком и устройством Испании, ее законодательной проблематикой, современными правоведческими особенностями.</t>
  </si>
  <si>
    <t>Исполнение исполнительных документов в отношении публично-правовых образований и государственных (муниципальных) учреждений.Законодательное регулирование и практика применения.Научно-практич.пос.-М.:Проспект,2021.</t>
  </si>
  <si>
    <t>Гуреев В.А.</t>
  </si>
  <si>
    <t>978-5-392-19292-2</t>
  </si>
  <si>
    <t>Рассматриваются порядок исполнения исполнительных документов, предусматривающих обращение взыскания на средства бюджетов бюджетной системы Российской Федерации, в том числе по денежным обязательствам казенных учреждений, а также правовой режим исполнения исполнительных документов в отношении иных государственных (муниципальных) учреждений (бюджетных и автономных учреждений). На основе судебной практики анализируется применение бюджетного законодательства, а также законодательства об исполнительном производстве.
Законодательство приведено по состоянию на январь 2015 г.
Адресуется судьям, прокурорам, адвокатам, юрисконсультам, работникам финансовых органов, судебным приставам-исполнителям, а также юристам, практикующим в сфере исполнения исполнительных документов в отношении государства, муниципальных образований и государственных (муниципальных) учреждений, преподавателям, аспирантам, студентам юридических вузов и факультетов.</t>
  </si>
  <si>
    <t>Исполнительное производство в схемах.Уч.пос.-М.:Проспект,2024.</t>
  </si>
  <si>
    <t>978-5-392-42445-0</t>
  </si>
  <si>
    <t>В настоящем издании в форме структурно-логических схем излагаются основные положения курса «Исполни-тельное производство», преподаваемого для подготовки бакалавров по направлению «Юриспруденция».
Содержание схем основано на положениях Федерального закона от 2 октября 2007 г. № 229-ФЗ «Об исполни-тельном производстве», а также иных нормативных правовых актов, содержащих нормы об исполнительном производстве.
Законодательство приведено по состоянию на 01 февраля 2015 г.
Пособие предназначено для студентов, аспирантов, преподавателей, а также для всех, кто интересуется проблемами исполнительного производства по гражданским делам.</t>
  </si>
  <si>
    <t>Исполнительное производство Германии. Монография.-М.:Проспект,2023.</t>
  </si>
  <si>
    <t>Подейко В.А.</t>
  </si>
  <si>
    <t>978-5-392-39445-6</t>
  </si>
  <si>
    <t>Монография посвящена принудительному исполнению судебных и административных актов в одном из основных европейских государств — Германии.
Автором на базе германского законодательства, судебной практики и доктрины исследованы основные институты исполнительного производства Германии. Рассмотрен порядок принудительного исполнения как денежных (имущественных), так и иных требований в германском исполнительном производстве. Существенное внимание уделено
вопросам контроля деятельности органов принудительного исполнения и их должностных лиц, а также судебной защите прав участников исполнительного производства.
На основе сравнения отдельных институтов в исполнительном производстве Германии и России предложен ряд изменений в российское законодательство об исполнительном производстве, в том числе в части регулирования полномочий должностных лиц органов принудительного исполнения и контроля за реализацией этих полномочий, взыскания исполнительского сбора.
Законодательство приведено по состоянию на 1 ноября 2022 г.</t>
  </si>
  <si>
    <t>Исполнительное производство. Практикум. Уч.пос.-М.:Проспект,2024.</t>
  </si>
  <si>
    <t>Тогузаева Е.Н., Зарубина М.Н., Малько Е.А. и др.</t>
  </si>
  <si>
    <t>978-5-392-40320-2</t>
  </si>
  <si>
    <t>Учебное пособие (практикум) содержит краткий курс лекций по дисциплине «Исполнительное производство», задачи, тесты и список рекомендуемых источников.
Законодательство приводится по состоянию на 1 января 2017 г.
Для студентов всех форм обучения направления подготовки и специальности «Юриспруденция».</t>
  </si>
  <si>
    <t>Исполнительное производство. Практикум.-М.:Проспект,2024.</t>
  </si>
  <si>
    <t>978-5-392-41086-6</t>
  </si>
  <si>
    <t>Практикум по исполнительному производству направлен на формирование общепрофессиональных и профессиональных компетенций будущего юриста.
Содержание каждой темы включает вопросы для исследования и контроля, справочный тезаурус, ситуационные задачи, тестовую часть из двух блоков, список источников, состоящий из перечня нормативных документов, актов судебной практики, учебной литературы. Формы заданий многообразны и направлены на
систематизацию и расширение теоретических знаний, совершенствование практических умений и навыков будущих юристов по исполнительному производству.
Законодательство приведено по состоянию на 24 июля 2023 г.
Издание предназначено для преподавателей юридических факультетов образовательных учреждений высшего образования и студентов, обучающихся по направлению подготовки 40.03.01 «Юриспруденция» (бакалавриат).</t>
  </si>
  <si>
    <t>Исполнительное производство.Практикум.-М.:Проспект,2024.</t>
  </si>
  <si>
    <t>Стрельцова Е.Г.</t>
  </si>
  <si>
    <t>978-5-392-40024-9</t>
  </si>
  <si>
    <t>Издание подготовлено в соответствии с программой учебной дисциплины «Исполнительное производство» на кафедре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двух уровней сложности по всем темам курса: обучающие задачи для бакалавров и проблемные задачи для обучающихся в магистратуре.
Помимо этого в практикум включены обучающие сравнительные таблицы и схемы, а также образцы основных процессуальных документов.
Образцы процессуальных документов даны по состоянию законодательства на ноябрь 2014 г.
В практикум включены программы учебной дисциплины «Исполнительное производство» для всех форм обучения.
Для бакалавров, магистров, аспирантов и преподавателей юридических факультетов вузов.</t>
  </si>
  <si>
    <t>Использование альтернативных источников данных в судебно-медицинской экспертизе по материалам «врачебных» дел. Монография.-М.:Проспект,2023.</t>
  </si>
  <si>
    <t>Калинин Р.Э., Баринов Е.Х.</t>
  </si>
  <si>
    <t>978-5-392-38362-7</t>
  </si>
  <si>
    <t>Монография посвящена проблеме исследования документов, входящих в материалы «врачебных» дел. Предложен новый подход к ретроспективной оценке неблагоприятного исхода медицинской помощи, включающий проверку информации, которая получена от медиков и пациентов, наблюдавших течение заболевания и процесс лечения. Разработана методика проведения экспертизы, позволяющая реализовать компетенции экспертов и применять их специальные знания, не ограничиваясь исследованием первичной медицинской документации.
Монография рассчитана на врачей – судебно-медицинских экспертов, врачей любых клинических специальностей, работников следствия, прокуратуры, суда, адвокатуры, студентов и аспирантов медицинских и юридических вузов.</t>
  </si>
  <si>
    <t>Использование возможностей ЕИТКС ОВД в деятельности органов предварительного следствия в системе МВД России.Уч.пос.-М.:Проспект,2021.</t>
  </si>
  <si>
    <t>П/р Попова И.А.</t>
  </si>
  <si>
    <t>978-5-392-12387-2</t>
  </si>
  <si>
    <t>Настоящее пособие представляет собой исследование теоретических и практических вопросов использования возможностей Единой информационно-телекоммуникационной системы органов внутренних дел (ЕИТКС ОВД) в информационно-аналитической работе сотрудников органов предварительного следствия (ОПС). Оно имеет своей целью выработать единые подходы к организации работы по созданию и внедрению ЕИТКС  в практическую деятельность органов внутренних дел, повысить  профессиональный уровень руководителей и сотрудников ОПС, а также оказать помощь студентам (слушателям) высших юридических образовательных учреждений в изучении соответствующих дисциплин, подготовке и сдаче по ним семестровых и государственных экзаменов. Рекомендуется в том числе преподавателям для использования в учебном процессе.</t>
  </si>
  <si>
    <t>Использование возможностей криминалистики и судебной экспертизы в прокурорской деятельности.Уч. пос. для специалитета и магистратуры.-М.:Проспект,2022.</t>
  </si>
  <si>
    <t>Исаенко В.Н.</t>
  </si>
  <si>
    <t>978-5-392-37028-3</t>
  </si>
  <si>
    <t>Учебное пособие предназначено для студентов Университета имени О. Е. Кутафина (МГЮА), обучающихся по программам специалитета и магистратуры по направлению «Прокурорский надзор и участие прокурора в рассмотрении дел судами».
В последние годы вопросам использования этих возможностей уделяется особое внимание в связи с необходимостью повышения эффективности не только надзорной, но и иной прокурорской деятельности, а также обеспечения должного уровня
профессиональной подготовки будущих прокурорских работников, овладения ими всем доступным арсеналом правовых и иных средств, использование которых гарантирует решение стоящих перед ними задач обеспечения соблюдения Конституции Российской Федерации и исполнения федеральных законов.
Законодательство приведено по состоянию на июль 2018 г.
Содержание пособия представит интерес для студентов, преподавателей, научных и практических работников.</t>
  </si>
  <si>
    <t>Использование земель и земельных участков с объектами электроэнергетики. Право и практика.Уч. пос.-М.:Проспект,2021.</t>
  </si>
  <si>
    <t>978-5-392-33042-3</t>
  </si>
  <si>
    <t>Учебное пособие составлено в соответствии с программой лекционного курса «Правовой режим земельных участков под объектами электроэнергетики», читаемого автором студентам бакалавриата юридического факультета МГУ имени М. В. Ломоносова. Оно может быть использовано также при подготовке по обязательным дисциплинам бакалавриата «Земельное право», «Экологическое право».
Специальный акцент в работе сделан на ограничениях прав собственников, пользователей, владельцев, арендаторов земельных участков, занятых объектами электроэнергетики или расположенных в границах зон с особыми условиями использования территорий, устанавливаемых в связи с размещением таких объектов.
В книге учтены изменения, внесенные 3 августа 2018 г. в Градостроительный и Земельный кодексы Российской Федерации, другие законодательные акты. 
Законодательство приводится по состоянию на 1 сентября 2018 г., также отмечены и проанализированы правовые нормы, вступающие в силу поэтапно в 2019 г. и в последующие годы.
Работа ориентирована на студентов юридических факультетов и вузов, а также широкий круг сотрудников энергетических компаний, юристов, адвокатов, консультантов, специализирующихся на решении земельно-правовых вопросов в связи с размещением и эксплуатацией на земельных участках объектов электроэнергетики.</t>
  </si>
  <si>
    <t>Использование результатов оперативно-разыскной деятельности в досудебном производстве по уголовным делам о преступлениях против интересов государственной службы. Методич. изд.-М.:Проспект,2024.</t>
  </si>
  <si>
    <t>Валов С.В., Санькова Е.В.</t>
  </si>
  <si>
    <t>978-5-392-41371-3</t>
  </si>
  <si>
    <t>Методическое издание</t>
  </si>
  <si>
    <t>В издании изложены систематизированные знания о видах, содержании и формах результатов оперативно-разыскной деятельности, а также о направлениях, формах и методах их использования сотрудниками следственных органов Следственного комитета Российской Федерации в досудебном производстве по материалам и уголовным делам о преступлениях против интересов государственной службы.
Нормативные правовые акты приведены по состоянию на 1 ноября 2023 г.
Издание предназначено для сотрудников следственных органов Следственного комитета Российской Федерации, сотрудников оперативных подразделений территориальных органов федеральных органов исполнительной власти. Может быть использовано при реализации основных и дополнительных образовательных профессиональных программ подготовки и при проведении занятий в рамках профессионально-должностной (служебной) подготовки.</t>
  </si>
  <si>
    <t>Использование специальных знаний в уголовном процессе. Уч. пос.-М.:Проспект,2024.</t>
  </si>
  <si>
    <t>Кудрявцева А.В., Морозова Ю.А.</t>
  </si>
  <si>
    <t>978-5-392-41665-3</t>
  </si>
  <si>
    <t>Учебное пособие предназначено для изучения специального курса по использованию специальных знаний в уголовном судопроизводстве при юридической подготовке студентов и магистрантов юридических высших учебных заведений и факультетов. В нем рассмотрены вопросы понятия и форм использования специальных знаний в уголовном
судопроизводстве, деятельность и процессуальное положение эксперта и специалиста, а также доказательственное значение результатов их деятельности. Отдельное внимание уделено сведущим свидетелям, переводчику, педагогу и психологу.
Законодательство приведено по состоянию на 1 ноября 2023 г.</t>
  </si>
  <si>
    <t>Использование специальных экономических знаний при раскрытии и расследовании преступлений экономической направленности.Монография.-М.:Проспект,2022.</t>
  </si>
  <si>
    <t>П/р Голубятникова С.П., Горбачева А.В.</t>
  </si>
  <si>
    <t>978-5-392-36200-4</t>
  </si>
  <si>
    <t>В результате исследования проанализированы особенности нормативного правового регулирования деятельности полиции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Уделено особое внимание проблемным вопросам использования различных форм специальных экономических знаний в процессе выявления и раскрытия преступлений, тревожным тенденциям в законодательной и оперативно-следственной практике, связанной с необоснованным отождествлением таких форм, как документальная ревизия и исследование документов, а также определению статуса специалиста-ревизора как субъекта деятельности по выявлению и раскрытию преступлений.
На основании полученных сведений дано обоснование наиболее эффективных путей научного обеспечения относительно новой формы использования специальных экономических знаний в оперативно-розыскной деятельности, какой является институт специалистов-ревизоров, состоящих в штате оперативных подразделений ЭБиПК.
Проанализирована и обобщена общенаучная и специальная литература, материалы средств массовой информации (печатных и интернет-изданий), судебная практика.
Законодательство приведено по состоянию на 1 мая 2020 г.
Для курсантов, слушателей образовательных организаций МВД России, сотрудников органов внутренних дел, научных работников, докторантов и аспирантов.</t>
  </si>
  <si>
    <t>Исправительное воздействие на осужденных.Уч.пос.-М.:Проспект,2018.</t>
  </si>
  <si>
    <t>П/р Антонян Е.А.</t>
  </si>
  <si>
    <t>978-5-392-27168-9</t>
  </si>
  <si>
    <t>Учебное пособие подготовлено в рамках программы курса Московского государственного университета имени О. Е. Кутафина (МГЮА) «Уголовно-исполнительное право». Рассматриваются понятие и основные средства исправления осужденных при отбывании ими наказания в виде лишения свободы. Более подробно излагаются особенности применения средств исправления к отдельным категориям осужденных: несовершеннолетним, женщинам, рецидивистам.
Самостоятельно описана личность осужденного как объект исправительного воздействия, а также влияние на нее социальной среды мест лишения свободы. Описан профилактический учет как закрепление исправительного воздействия в
отношении определенной категории осужденных.
Рассматривается место психологии и педагогики в исправительном процессе.
Законодательство приведено по состоянию на 1 января 2018 г.
Пособие предлагается студентам, магистрантам и аспирантам юридического профиля обучения, изучающим курс «Уголовно-исполнительное право», «Актуальные проблемы уголовно-исполнительного права» и проявляющим интерес к пенитенциарной науке.</t>
  </si>
  <si>
    <t>Исправительно-трудовая система Советской России в довоенный период (1921–1940 гг.).Монография.-М.:РГ-Пресс,2022.</t>
  </si>
  <si>
    <t>Реент Ю.А., Жигалев А.В.</t>
  </si>
  <si>
    <t>978-5-9988-1391-7</t>
  </si>
  <si>
    <t>В монографии содержится анализ становления и деятельности пенитенциарной системы советского государства в социально-политической обстановке двадцатилетия, охватившего период от завершения гражданской войны до преддверия Великой Отечественной войны. Переход от тюремной к исправительно-трудовой системе, последовавшее за этим
резкое изменение в подходах к формированию карательных механизмов в области исполнения уголовных наказаний на рубеже 20-х и 30-х годов прошлого века до сих пор исследованы далеко не в полной мере.
Важным аспектом данной работы представляется освещение комплекса проблем, связанных со становлением исправительно-трудовой системы СССР как элемента социальноэкономической базы государства. Политическая, экономическая и духовная нестабильность первых лет советской власти вскоре сменилась комплексом специфических осо-
бенностей тоталитарного государства. Репрессии, охватившие страну во второй половине 1930-х годов, перечеркнули все достижения, наработанные в пенитенциарной области ранее.
Книга предназначена как для специалистов уголовно-исполнительной системы, так и для всех интересующихся проблемами государства и права, отечественной социальнополитической истории.</t>
  </si>
  <si>
    <t>Испытания нефтегазового оборудования и их метрологическое обеспечение.Уч.пос.-М.:Проспект,2017. Доп. УМО</t>
  </si>
  <si>
    <t>П/р Владимирова А.И., Кершенбаума В.Я.</t>
  </si>
  <si>
    <t>978-5-392-26381-3</t>
  </si>
  <si>
    <t>21.00.00</t>
  </si>
  <si>
    <t>ПРИКЛАДНАЯ ГЕОЛОГИЯ, ГОРНОЕ ДЕЛО, НЕФТЕГАЗОВОЕ ДЕЛО И ГЕОДЕЗИЯ</t>
  </si>
  <si>
    <t>Учебное пособие состоит из трех частей. В первой части приведены классификация погрешностей измерений, их математические модели и методы обработки результатов измерений. Рассмотрены методы и приборы для измерения температуры, давления, расхода, уровня, геометрических размеров, вибрации, параметров электромагнитной совместимости, а также свойств и состава вещества. Приведены схемы подключения датчиков к программируемым логическим контроллерам (ПЛК).
Во второй части пособия рассмотрены принципы организации испытаний, технологический цикл испытаний, особенности программ испытаний на надежность машиностроительной продукции. Рассмотрены проблемы испытаний на воздействие факторов внешней среды, а также на воздействие внешних механических и гидрогазовых факторов. Описаны также испытания на вибрационные и ударные нагрузки.
В третьей части рассмотрены испытания нефтегазового оборудования: испытания металлоконструкций буровых установок, трубопроводной арматуры, газотурбинных газоперекачивающих агрегатов.
Для бакалавров специальности «Стандартизация, сертификация», изучающих дисциплину «Методы и средства измерений, испытаний и контроля».
ГРИФ: 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221700 «Стандартизация и метрология»</t>
  </si>
  <si>
    <t>Испытательные сроки в механизме реализации уголовной ответственности.Монография.-М.:Проспект,2021.</t>
  </si>
  <si>
    <t>Фильченко А.П., Бузина М.В., Чистотина О.Н.</t>
  </si>
  <si>
    <t>978-5-392-27419-2</t>
  </si>
  <si>
    <t>Монография посвящена теории и практике освобождения лица от отбывания уголовного наказания с применением мер, сопровождающихся установлением испытательного срока. В ней исследуется понятие испытательного срока и его юридическое значение. В контексте взаимосвязи условного осуждения, условно-досрочного освобождения, отсрочки отбывания наказания и принудительных мер воспитательного воздействия анализируется общее в содержании данных мер и
определяются направления унификации правовых условий их применения.
Законодательство приведено по состоянию на январь 2018 г.
Данная работа представляет интерес для научных работников, аспирантов (адъюнктов), студентов и слушателей юридических вузов, а также практических работников, обеспечивающих реализацию мер уголовной ответственности.</t>
  </si>
  <si>
    <t>Исследование операций и методы оптимизации. Уч.пос.-М.:Проспект,2023.</t>
  </si>
  <si>
    <t>Донкова И.А.</t>
  </si>
  <si>
    <t>978-5-392-38649-9</t>
  </si>
  <si>
    <t>ТюмГУ</t>
  </si>
  <si>
    <t>02.00.00</t>
  </si>
  <si>
    <t>КОМПЬЮТЕРНЫЕ И ИНФОРМАЦИОННЫЕ НАУКИ</t>
  </si>
  <si>
    <t>Пособие содержит теоретический курс с постановками задач исследования операций, примерами решений типовых задач методами оптимизации, методические материалы, практикум, тестовые задания, вопросы для самоконтроля, глоссарий.
Предназначено для студентов направления «Прикладная информатика» очной и заочной форм обучения. Может быть использовано студентами других специальностей и направлений для изучения дисциплин «Исследование операций», «Методы оптимизации».</t>
  </si>
  <si>
    <t>Исследование систем управления городом. Уч.-М.:Проспект,2022.</t>
  </si>
  <si>
    <t>Фролова Е.В., Рогач О.В.</t>
  </si>
  <si>
    <t>978-5-392-36871-6</t>
  </si>
  <si>
    <t>В представленном учебнике рассматриваются теоретические и методологические исследования систем управления городом: раскрывается эволюция управленческой мысли, процессы формирования научных взглядов на процессы управления, дается представление о специфике управленческого труда, функциях и методах управления;
поднимаются вопросы эффективности организации городского хозяйства, модернизации социальной инфраструктуры. Отдельное внимание уделяется вопросам исследования систем управления городом, подходам, методам и принципам организации исследований в данной области. Каждый раздел содержит перечень вопросов для самостоятельной подготовки, варианты практических заданий.
Учебник предназначен для студентов, обучающихся по специальности 39.03.01 «Социология». Может быть полезен аспирантам, преподавателям, осуществляющим свои исследования в области повышения эффективности систем управления городом, отраслевым социологам (социология миграции, социология города, экономическая социология и пр.), а также руководителям различных уровней управления.</t>
  </si>
  <si>
    <t>Историческая метафизика власти и закона: обращение к истокам. Очерки по истории и философии права.-М.:Проспект,2024.</t>
  </si>
  <si>
    <t>Исаев И.А., п/р Румянцевой В.Г.</t>
  </si>
  <si>
    <t>978-5-392-40042-3</t>
  </si>
  <si>
    <t>Все государства формировались и развивались под непосредственным влиянием двух великих сил — власти и закона. На протяжении всей истории человечества прослеживается их взаимодействие. Очерки по истории и философии права характеризуют главным образом Новое и Новейшее время европейской цивилизации, уходящей
своими корнями еще в Античность. Хотя, безусловно, каждая историческая эпоха воздвигала собственные политико-правовые культы, создавая политические мифы и актуальные идеологические концепты государства и права.
Издание представляет интерес для всех, кого волнуют актуальные вопросы истории и теории государства и права, философии и социологии права, политико-правовой мысли, истории, политологии и пр. Несомненную пользу оно принесет специалистам более широкого, междисциплинарного профиля, изучающим политическую и социальную философию.</t>
  </si>
  <si>
    <t>Исторические корни политического образа России в США.Монография.-М.:Проспект,2022.</t>
  </si>
  <si>
    <t>Спартак С.А.</t>
  </si>
  <si>
    <t>978-5-392-37416-8</t>
  </si>
  <si>
    <t>В монографии рассматривается широкий комплекс вопросов, связанных с формированием и изменением политического образа России в США конца XIX — начала XX в. Показаны историко-экономический и международно-политический контексты этих изменений, а также события и процессы во внутренней и внешней политике Российской империи, оказавшие наибольшее влияние на общественное мнение в Америке. Проведен сравнительный анализ восприятия России различными политическими силами и общественными движениями в США. Даны ответы на вопросы, почему и как Россия перестала быть историческим другом и превратилась в недруга Америки, ее «демоническую противоположность», «империю тьмы»? Какую роль в этом сыграли Американское общество друзей русской свободы и организованный им первый «крестовый поход за свободную Россию», обострившееся соперничество двух стран на Дальнем Востоке, Русско-японская война и
Первая русская революция? Раскрыта взаимосвязь между представлениями о Российской империи в США на рубеже XIX–XX вв. и современными образами России в американском обществе.
Издание рекомендовано для студентов, аспирантов, преподавателей, всех, кто интересуется историей политики и политической мысли.</t>
  </si>
  <si>
    <t>Исторические предвестники и предпосылки идеологических основ современного уголовного судопроизводства России.Монография.-М.:Проспект,2021.</t>
  </si>
  <si>
    <t>Конев А.Н.</t>
  </si>
  <si>
    <t>978-5-392-32882-6</t>
  </si>
  <si>
    <t>Монография целенаправленно раскрывает уголовно-процессуальную идеологию отечественного уголовного судопроизводства в разрезе: былое – сущее – должное.
Представлен опыт ретроспективной уголовно-процессуальной концептологии, позволяющей разглядеть идеи и концепты, из которых вырастают обособленные фрагменты исторического пути уголовного судопроизводства России.
Концептуально-идеологический подход к знаковым историческим событиям в области уголовно-процессуального права особым образом расставляет акценты и вскрывает истинные предпосылки появления знаменитых законодательных памятников и проведения революционных судебно-следственных реформ. На идеологическом фоне более отчетливыми становятся ключевые «технологические» тенденции развития уголовного судопроизводства. Историко-идеологическое исследование, представленное в книге, формирует историческое понятие отечественного уголовного процесса, соединенное с определенными идеологическими концептами.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</si>
  <si>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Исторический путеводитель по московским переулкам.Ч.1. Лаврушинский.Писательский переулок.-М.:РГ-Пресс,2019.</t>
  </si>
  <si>
    <t>Васькин А.А.</t>
  </si>
  <si>
    <t>978-5-9988-0689-6</t>
  </si>
  <si>
    <t>«Красна изба пирогами, а Москва – дворцами». Да, богата наша столица палатами каменными да особняками барскими. На какую улицу ни брось взгляд – то здесь, то там высится старинный памятник архитектуры с длинной историей, составившей ему славу и популярность. Толпами ходят вокруг них туристы разинув рот, не зная главного – что самые удивительные тайны спрятаны за фасадами центральных улиц и проспектов – в старинных московских переулочках, хранящих малоизвестные подробности былого. В этом нас убеждает новая книга Александра Васькина, известного писателя и историка.Вместе с автором мы прогуляемся по Лаврушинскому и Камергерскому, заглянем в Большой Гнездниковский и Малый Кисловский, откроем для себя Спасопесковский и Георгиевский, завернем в Романов и Гагаринский, остановимся в Леонтьевском и Староконюшенном. Так в путь, читатель… В настоящее время автор работает над продолжением избранной темы.</t>
  </si>
  <si>
    <t>Исторический словарь.-2-е изд.-М.:Проспект,2023.</t>
  </si>
  <si>
    <t>Орлов А.С., Георгиева Н.Г., Георгиев В.А.</t>
  </si>
  <si>
    <t>978-5-392-36108-3</t>
  </si>
  <si>
    <t>Издание продолжает серию учебных книг по истории России с древнейших времен до наших дней, написанных авторами словаря («История России», «Хрестоматия по истории России», «История России в схемах»).
Словарь включает более 2000 статей об исторических понятиях и терминах, важнейших этапах и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Справочник предназначен сдающим ЕГЭ по истории России и всем, кто интересуется историей Отечества.</t>
  </si>
  <si>
    <t>Историческое источниковедение.Понятийно-терминологические и методические проблемы.Уч.пос. для гуманитарных отделений вузов.-М.:Проспект,2025.</t>
  </si>
  <si>
    <t>Георгиева Н.Г.</t>
  </si>
  <si>
    <t>978-5-392-42014-8</t>
  </si>
  <si>
    <t>Курс «Источниковедение» входит в блок обязательных учебных дисциплин по специальности «История».
Учебное пособие является продолжением учебника Н. Г. Георгиевой «Источниковедение: теоретические проблемы» (М.: Проспект, 2016. – 248 с.), составляя с ним единый учебный комплекс, в первой части которого рассмотрены теоретико-методологические и историографические, а во второй – понятийно-терминологические и методические проблемы источниковедения.
Учебное пособие содержит обобщенную информацию о накопленном историками XVIII–ХХ вв. опыте решения теоретико-методических проблем исторического источниковедения. Рассмотрены вопросы: структура источниковедческого исследования; названия, цель и задачи его трех частей (эвристический, текстологический и герменевтический этапы); понятия «патернизация источника», «двойная» и «дублирующая датировка», «генеалогическое родство» и «генетические связи источников»; методика эвристической работы исследователя, установления авторства, хронологической и пространственной локализации источников, их подлинности и достоверности их информации.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</si>
  <si>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Историческое источниковедение.Теоретические проблемы.Уч.для ВУЗов.-М.:Проспект,2024.</t>
  </si>
  <si>
    <t>978-5-392-41107-8</t>
  </si>
  <si>
    <t>Курс «Источниковедение» входит в блок обязательных учебных дисциплин по специальности «История». 
Учебник содержит обобщенную информацию о накопленном историками XVIII–ХХ вв. опыте решения теоретико-методологических и понятийно-термино-логических проблем исторического источниковедения. Рассматриваются этапы в истории формирования источниковедения в науку, процесс выработки историками
определения понятия «исторический источник» и современное понимание понятия «исторический источник» в свете теории информации, а также история решения историками проблемы классификации исторических источников и современная классификация исторических источников на типы и виды.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</si>
  <si>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История Германии в эпоху абсолютизма. 1648–1789. Монография.-3-е изд., перераб. и доп.-М.:Проспект,2024.</t>
  </si>
  <si>
    <t>978-5-392-40495-7</t>
  </si>
  <si>
    <t>В монографии на большом фактическом материале показаны важнейшие аспекты политической, социально-экономической и культурной жизни германского государства в период от Вестфальского мира, завершившего Тридцатилетнюю войну,
до Великой французской революции конца XVIII века, вошедший в историю Европы как эпоха абсолютизма.
Издание соответствует государственному образовательному стандарту Министерства образования и науки Российской Федерации, допущено в качестве учебного пособия для студентов высших учебных заведений, обучающихся по специальности «История».
Предлагается также аспирантам, преподавателям и всем интересующимся историей Германии. Содержит материалы к лекциям и семинарским занятиям по истории государства и права зарубежных стран для студентов юридических факультетов и вузов.</t>
  </si>
  <si>
    <t>История государства и права  России.-4 изд.-М.:Проспект,2023.</t>
  </si>
  <si>
    <t>Белковец Л.П., Белковец В.В.</t>
  </si>
  <si>
    <t>978-5-392-37649-0</t>
  </si>
  <si>
    <t>В курсе лекций дается систематическое изложение истории отечественного государства и права за более чем 10 веков (IX – начало XXI в.) существования российской государственности.
Для студентов, аспирантов и преподавателей юридических вузов и факультетов.</t>
  </si>
  <si>
    <t>История государства и права зарубежных стран в схемах.Уч.пос.-М.:Проспект,2024.</t>
  </si>
  <si>
    <t>Шинкаренко К.И.</t>
  </si>
  <si>
    <t>978-5-392-41469-7</t>
  </si>
  <si>
    <t>В учебном пособии изложены в виде компактных схем основные темы по курсу «История государства и права зарубежных стран».
Структура материала помогает быстро вспомнить усвоенный материал и повторить основные вопросы при подготовке к зачетам и экзаменам.
Для студентов юридических вузов и факультетов, аспирантов, преподавателей.</t>
  </si>
  <si>
    <t>История государства и права зарубежных стран.Древний мир.Уч.-метод.пос.-М.:Проспект,2016.</t>
  </si>
  <si>
    <t>Антоненко Т.Ф.</t>
  </si>
  <si>
    <t>978-5-392-19012-6</t>
  </si>
  <si>
    <t>КрасГАУ</t>
  </si>
  <si>
    <t>Учебно-методическое пособие по истории государства и права зарубежных стран включает в себя конспекты лекций, контролные задания, задачи, глоссарий, тесты. Рассчитано на студентов юридических вузов и факультетов. Курс лекций разработан на основе обширного научно-исследовательского и источникового материала и позволяет сформировать целостное представление об основных тенденциях правового и государственного развития в период древности. Данный курс лекций раскрывает содержание базисных понятий дисциплины, содержит большой фактический и теоретический материал. Проверочные материалы помогут студентам в усвоении материала.</t>
  </si>
  <si>
    <t>История государства и права зарубежных стран.Уч.для бакалавров.-2-е изд.-М.:Проспект,2024. Рек. УМО</t>
  </si>
  <si>
    <t>Отв.ред. Исаев И.А., Филиппова Т.П.</t>
  </si>
  <si>
    <t>978-5-392-39773-0</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</si>
  <si>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</si>
  <si>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государства и права России. IX в.-первая половина XIX в.Уч.-М.:Проспект,2022.</t>
  </si>
  <si>
    <t>Рожнов А.А.</t>
  </si>
  <si>
    <t>978-5-392-37417-5</t>
  </si>
  <si>
    <t>В учебнике рассматривается история развития общественных, государственных и правовых институтов России в IX в. – первой половине XIX в.
Предназначен студентам юридических вузов, обучающимся по уровням профессиональной подготовки «бакалавр» и «магистр», а также преподавателям истории отечественного государства и права.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«Юриспруденция».</t>
  </si>
  <si>
    <t>История государства и права России.Практикум.-М.:Проспект,2023.</t>
  </si>
  <si>
    <t>978-5-392-38644-4</t>
  </si>
  <si>
    <t>Пособие разработано в соответствии с требованиями государственного образовательного стандарта и дает комплексное представление о курсе истории государства и права Рос-сии. Приведены все формы работы по курсу, общая характеристика и объем самостоятель-ной работы и конкретные формы ее организации, а также представлены разнообразные фор-мы контроля знаний.
Предназначено для преподавателей и студентов юридического факультета всех форм обучения.</t>
  </si>
  <si>
    <t>История государства и права России.Уч.пос. для бакалавров.-М.:Проспект,2024.</t>
  </si>
  <si>
    <t>978-5-392-39910-9</t>
  </si>
  <si>
    <t>В основу издания легли лекции, прочитанные автором в Московской государственной юридической академии, исследования, подготовленные преподавателями кафедры государства и права МГЮА, работы известных ученых-юристов и историков, тексты правовых документов и политических программ.
Для закрепления изложенного материала в конце каждого раздела даны текстовые обобщения и своды ключевых понятий каждой темы. Приложены также таблицы и схемы, помогающие читателю получить обобщенное представление о прочитанном материале и изложенных в нем проблемах.
Для студентов, аспирантов, преподавателей юридических и исторических высших учебных заведений, всех интересующихся историей нашей страны.</t>
  </si>
  <si>
    <t>История государственного управления в России в X - первой половине XIX в. Курс лекций.-М.:Проспект,2017.</t>
  </si>
  <si>
    <t>Воропанов В.А.</t>
  </si>
  <si>
    <t>978-5-392-26715-6</t>
  </si>
  <si>
    <t>РАНХиГС Челябинск</t>
  </si>
  <si>
    <t>Курс лекций по истории государственного управления в России (часть первая) предназначен для студентов, обучающихся по направлению подготовки бакалавров (38.03.04) и магистров (38.04.04) «Государственное и муниципальное управление», а также преподавателей и всех, кто интересуется историей государственного управления. Соответствует Федеральному государственному образовательному стандарту высшего профессионального образования.</t>
  </si>
  <si>
    <t>История и методология аналитической юриспруденции.Уч. пос.-М.:Проспект,2021.</t>
  </si>
  <si>
    <t>Дидикин А.Б.</t>
  </si>
  <si>
    <t>978-5-392-33133-8</t>
  </si>
  <si>
    <t>В учебном пособии представлен анализ и историческая реконструкция этапов формирования и развития аналитической юриспруденции, обсуждение ключевых методологических проблем развития юридического знания на основе теоретико-правовых
концепций и доктрин Великобритании и США в XX в.
Пособие служит вспомогательным материалом для изучения студентами отдельных тем учебных курсов «Теория государства и права», «История и методология юридической науки», «Методология и методы исследований в праве», «История политических
и правовых учений».</t>
  </si>
  <si>
    <t>История и современное правовое регулирование договора займа в Российской Федерации.Монография.-М.:Проспект,2021.</t>
  </si>
  <si>
    <t>Хабиров А.И.</t>
  </si>
  <si>
    <t>978-5-392-31050-0</t>
  </si>
  <si>
    <t>Предлагаемая вниманию читателя монография посвящена комплексному исследованию правового регулирования договора займа. Особое внимание уделяется историческому аспекту – истории правового регулирования договора займа как в России, так и за рубежом. Проведено сопоставление правового регулирования договора займа по Своду законов Российской империи, проекту Гражданского уложения Российской империи, Гражданскому кодексу РСФСР 1922 г. с действующими нормами. Всесторонне исследуются права сторон договора займа. Отдельно раскрываются вопросы, связанные с гражданско-правовой защитой сторон договора займа. При этом анализируются практические рекомендации, направленные на совершенствование правотворческой и правоприменительной деятельности.
Законодательство приведено по состоянию на 1 января 2020 г.
Книга адресована прежде всего специалистам в сфере банковского права, ученым, преподавателям юридических дисциплин, студентам, обучающимся по специальности «Юриспруденция», а также всем интересующимся вопросами права. Она может быть использована в учебном процессе при подготовке соответствующих спецкурсов.</t>
  </si>
  <si>
    <t>История и современные тенденции развития гражданского общества и государства: правозащитный аспект. Монография.-М.:Проспект,2023.</t>
  </si>
  <si>
    <t>П/р Гаврилова С.О., Гавриловой А.В.</t>
  </si>
  <si>
    <t>978-5-392-29681-1</t>
  </si>
  <si>
    <t>Монография, подготовленная коллективом авторов, выполнена в рамках тематического плана научно-исследовательской работы кафедры теории и истории государства и права Юридического института Кемеровского государственного университета «Правовое государство и гражданское общество, правозащитные институты гражданского общества» на 2018 г. 
В издании, приуроченном к 25-летию Конституции Российской Федерации и 70-летию Всеобщей декларации прав человека, анализируются современные тенденции развития гражданского общества и правовой государственности. Особое внимание уделяется характеристике развития правозащитной деятельности: истории данного вида социальной практики, ее современному состоянию, проблемам и перспективам развития. Исследование содержит комплексный анализ основных механизмов правозащиты, призванных обеспечивать претворение в жизнь концептов правового государства, института прав и свобод человека и гражданина. 
Монография адресована научным и практическим работникам юридической сферы, преподавателям, аспирантам и студентам юридических и иных гуманитарных образовательных учреждений, всем интересующимся современными проблемами правозащитной деятельности.</t>
  </si>
  <si>
    <t>История и современный этап развития учреждений и организаций УИС в Пермском крае.Монография.-М.:Проспект:Пермский институт ФСИН России,2019.</t>
  </si>
  <si>
    <t>Буркина О.А., Кузнецов А.И., Устинов А.А.</t>
  </si>
  <si>
    <t>978-5-392-30602-2</t>
  </si>
  <si>
    <t>ПИФСИН</t>
  </si>
  <si>
    <t>В монографии исследуются исторические аспекты развития учреждений и организаций уголовно-исполнительной системы в Пермском крае.
Издание адресуется научным работникам, преподавателям, студентам и курсантам юридических вузов, практическим работникам правоохранительных органов.</t>
  </si>
  <si>
    <t>История и философия науки : курс лекций и хрестоматийный материал. В 2 ч. Часть вторая: Научно-философские взгляды русских мыслителей. Философско-правовые теории (русская научно-философская мысль).-М.:Проспект,2024.</t>
  </si>
  <si>
    <t>Володина Н.В.</t>
  </si>
  <si>
    <t>978-5-392-40444-5</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</si>
  <si>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</si>
  <si>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 курс лекций и хрестоматийный материал. В 2 ч. Часть первая: Основные этапы развития философии науки и их взаимосвязь.-М.:Проспект,2024.</t>
  </si>
  <si>
    <t>978-5-392-40445-2</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</si>
  <si>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</si>
  <si>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Уч. для аспирантов и соискателей.-М.:Проспект,2024.</t>
  </si>
  <si>
    <t>П/р Эскиндарова М.А., Чумакова А.Н.</t>
  </si>
  <si>
    <t>978-5-392-42006-3</t>
  </si>
  <si>
    <t>Учебник написан известными российскими учеными, профессорами ведущих вузов страны, членами Российской академии наук и Российской академии образования. Он подготовлен в соответствии с программой кандидатских экзаменов «История и философия науки» («Философия науки») и содержит систему базовых знаний по философии и методологии науки, а также по истории и философии основных гуманитарных дисциплин. В стремлении сделать учебник максимально удобным при подготовке к сдаче кандидатского экзамена авторы раскрывают каждую тему, отвечая на четыре ключевых вопроса, предлагая в конце текста вопросы для повторения, тематику рефератов и список наиболее важной литературы.
Книга предназначена для аспирантов и соискателей экономического и социально-гуманитарного профиля, а также для всех интересующихся проблемами истории и философии науки.</t>
  </si>
  <si>
    <t>История и философия науки.Уч.-3-е изд., перераб. и доп.-М.:Проспект,2023.</t>
  </si>
  <si>
    <t>978-5-392-28835-9</t>
  </si>
  <si>
    <t>Учебник, соответствующий новой программе курса «История и философия науки» для аспирантов и соискателей, содержит положительную трактовку основных моделей, принципов, идей современной методологии познавательной деятельности.
Рассчитан на лиц, проходящих специальную преддиссертационную подготовку для сдачи экзамена кандидатского минимума, всех интересующихся эпистемологической проблематикой.</t>
  </si>
  <si>
    <t>История и философия науки.Уч.пос.-М.:Проспект,2023.</t>
  </si>
  <si>
    <t>Бучило Н.Ф., Исаев И.А.</t>
  </si>
  <si>
    <t>978-5-392-38245-3</t>
  </si>
  <si>
    <t>Учебное пособие подготовлено в соответствии с программой курса кандидатских экзаменов «История и философия науки» («Философия науки»). Оно предназначено для аспирантов и соискателей, специализирующихся в области правоведения. 
С этой целью в пособие включены дополнительные материалы, непосредственной программой не предусмотренные. 
В частности, включена глава «Категории диалектики», поскольку анализ данных категорий содержится в программах кандидатских экзаменов аспирантов, широкое применение категории диалектики имеют в нормах различных отраслей права. 
В тематику рефератов включены вопросы, связанные с проблемами теории широкого спектра правоведческих дисциплин. Третий раздел посвящен непосредственно вопросам истории и теории государства и права.
Книга может быть полезной для аспирантов-гуманитариев.</t>
  </si>
  <si>
    <t>История интерьера. Древний мир. Средние века. Уч..-4-е изд., стереотип.-М.:Проспект,2024.</t>
  </si>
  <si>
    <t>Соловьев Н.К.</t>
  </si>
  <si>
    <t>978-5-392-39771-6</t>
  </si>
  <si>
    <t>В книге рассматривается архитектурно- художественное формообразование интерьеров основных регионов и стран Древнего мира и Средних веков. Выявляются основные факторы, принципы и приемы композиции, средства художественной выразительности интерьера. Анализируются вопросы стилеобразования и композиционной взаимосвязи архитектуры, монументально-декоративного искусства, мебели, осветительной арматуры — т. е. тех компонентов, из которых складывается художественный образ интерьера.
Учебник предназначен для студентов художественных и архитектурных вузов, а также искусствоведов, дизайнеров по интерьерам, архитекторов и широкого круга читателей, интересующихся данными вопросами.</t>
  </si>
  <si>
    <t>История испанских конституций: комментарии и тексты. Монография.-М.:Проспект,2024.</t>
  </si>
  <si>
    <t>978-5-392-42442-9</t>
  </si>
  <si>
    <t>Книга посвящена основным вехам в эволюции испанского конституционализма - испанским основным законам. каждый из них стал этапом в формировании национальной конституционной традиции, в создании премственности содержательных и формально-юридических особенностей конституций, в практике их реализации.
Эволюция испанских конституций демонстрирует, как в стране постепенно складывалась система высших и местных органов власти, оформлялись отношения между личностью и властью, государством и церковью. В Испании обнаружилась тенденция к использованию ранее принятых национальных конституций в качестве источников последующих акта, что нашло отражение и в процессе разработки действующей испанской конституции, принятой в 1978 году.
В данном издании представлены в переводе на русский язык, выполненном автором монографии, все исторические конституции, принимавшиеся в Испании с начала XIX века.</t>
  </si>
  <si>
    <t>История конфликтологии.Уч.пос.-М.:Проспект,2023.</t>
  </si>
  <si>
    <t>Терешина Е.А.</t>
  </si>
  <si>
    <t>978-5-392-31249-8</t>
  </si>
  <si>
    <t>Учебное пособие ориентировано на целостное формирование у студентов представлений об основных этапах исторического развития ключевых подходов к пониманию конфликтов, начиная с эпохи Древнего мира и завершая эпохой современности.
В книге представлены основные социально-философские концепции в их развитии и соперничестве; рассмотрены философско-методологические концепции, описывающие сущность конфликтов, причины их возникновения, способы урегулирования; определены истоки и причины возникновения философских учений, определивших методологические основы современной конфликтологии.
Пособие предназначено для студентов, изучающих дисциплину «История конфликтологии», а также всех, кто интересуется проблемами становления и развития представлений о конфликте.</t>
  </si>
  <si>
    <t>История криминалистики.Начало пути.Дактилоскопия.-2-е изд.-М.:Проспект,2017.</t>
  </si>
  <si>
    <t>978-5-392-27131-3</t>
  </si>
  <si>
    <t>ИСТОРИЯ КРИМИНАЛИСТИКИ.
НАЧАЛО ПУТИ.
ДАКТИЛОСКОПИЯ.</t>
  </si>
  <si>
    <t>История культуры повседневности.Уч.пос.-М.:Проспект,2023.</t>
  </si>
  <si>
    <t>П/р Большакова В.П., Иконниковой С.Н.</t>
  </si>
  <si>
    <t>978-5-392-38588-1</t>
  </si>
  <si>
    <t>СПбГУКИ</t>
  </si>
  <si>
    <t>В данном учебном пособии изложены современные представления о культуре повседневности в ее историческом развитии: от первобытности до 20 века включительно. 
Достаточно подробно описаны особенности повседневной жизни человеческих сообществ (обыденных верований, пространств повседневности, жилищ, гигиены, семейной жизни, быта и досуга,  питания,  одежды  и т.д.)   в разных  частях света,  регионах,  странах, социальных слоях,  в разные исторические периоды.
Учебное пособие полностью соответствует Государственному образовательному стандарту и предназначено для студентов, обучающихся дисциплинам «История культуры повседневности», «История повседневности», «Культура повседневности Европы», «Культура повседневности России»,  «Культура повседневности Востока» и целому ряду других по направлению «Культурология» квалификации «бакалавр», «магистр», и для преподавателей культурологических дисциплин. Написанное ярко и доходчиво, оно будет интересно также историкам, искусствоведам и всем тем, кого  привлекают проблемы исторического развития культуры.</t>
  </si>
  <si>
    <t>История международного права.Уч. пос.-М.:Проспект,2022.</t>
  </si>
  <si>
    <t>Под науч. ред. Егорова  С.А.; Анисимов И. О., Комендантов С. В.</t>
  </si>
  <si>
    <t>978-5-392-37340-6</t>
  </si>
  <si>
    <t>Учебное пособие отражает специфику преподавания учебного курса под одноименным названием и предназначено для организации учебного процесса магистрантов по направлениям подготовки «Международное публичное право» и «Международные отношения».
Для преподавателей и слушателей юридических вузов, а также широкого круга читателей, интересующихся историей становления и развития международного права.</t>
  </si>
  <si>
    <t>История одного дерева.Терапевтическая сказка.-М.:Проспект,2022.</t>
  </si>
  <si>
    <t>Смирнова И.А.</t>
  </si>
  <si>
    <t>978-5-392-35912-7</t>
  </si>
  <si>
    <t>В книге представлена терапевтическая сказка, позволяющая формировать у детей 5–10 лет правильное понимание себя и последствий своих поступков.
Данная сказка направлена на экологическое воспитание детей дошкольного возраста, воспитание у детей любви к природе, чувство ответственности за всё живое, умение правильно вести себя в природе.
Известно, что в детстве у детей преобладает образное мышление. Следовательно, наиболее важная информация для человеческого развития и социализации должна быть передана в детстве через какие-либо яркие образы. Именно поэтому сказка является лучшим способом передачи ребёнку знаний о Мире.
Книга будет полезна родителям, а также педагогам, воспитателям детских садов и психологам, работающим по новым федеральным государственным образовательным стандартам.
Сказка написана воспитателем детского сада № 10 ОАО «РЖД» И. А. Смирновой,
опиравшейся на свой многолетний педагогический опыт работы.</t>
  </si>
  <si>
    <t>История одного техникума.Хадыженский нефтяной.-М.:Проспект,2014.</t>
  </si>
  <si>
    <t>Чумаков А.Н., Нестеренко Н.Я.</t>
  </si>
  <si>
    <t>978-5-392-13476-2</t>
  </si>
  <si>
    <t>В книге рассказывается о замечательном небольшом городе на юге России – Хадыженске и его славном учебном заведении – Хадыженском нефтяном техникуме, определившем судьбу нескольких молодых поколений этого края и подготовившем более восьми тысяч специалистов для нефтяной промышленности нашей страны. Помимо интересных фактов, географических данных и исторических событий (в 2014 г. Хадыженску исполняется 150 лет),  читатель узнает об истории создания техникума, его преподавателях и их подвижническом труде по подготовке высококвалифицированных кадров – нефтяников нового поколения. Как сложилась их судьба, где они трудились, открывали новые месторождения? В каких регионах страны, республиках, государствах живут, работают сейчас выпускники техникума, имя которому – Хадыженский нефтяной? Обо всем этом читателю расскажет предлагаемая книга, которая будет интересна не только тем, чья судьба прямо или косвенно связана с их малой Родиной, но и всем, кто интересуется историей своей страны, ее богатейшим культурным и историческим наследием.</t>
  </si>
  <si>
    <t>История отечественного государства и права в вопросах и ответах.Уч.пос.-М.:Проспект,2025.</t>
  </si>
  <si>
    <t>978-5-392-42438-2</t>
  </si>
  <si>
    <t>Пособие по истории государства и права нашего Отечества составлено в форме ответов на экзаменационные вопросы. Оно имеет ряд особенностей: материал излагается в соответствии с новой программой, утвержденной Ученым советом МГЮА им. О. Е. Кутафина; хронологически освещаются правовые идеи, институты, правовые акты от Древней Руси до наших дней; анализируются некоторые правовые феномены и тенденции.
В основе пособия - лекции, прочитанные автором в МГЮА им. О. Е. Кутафина.
Цель издания - оказание помощи студентам при подготовке к экзамену.
Пособие предназначено для студентов-юристов, прежде всего для заочников.</t>
  </si>
  <si>
    <t>История отечественного государства и права в схемах и таблицах.Уч.пос. для бакалавриата.-М.:Проспект,2023.</t>
  </si>
  <si>
    <t>Отв. ред. Исаев И.А., Кувырченков Н.С.</t>
  </si>
  <si>
    <t>978-5-392-37796-1</t>
  </si>
  <si>
    <t>В предлагаемом учебном пособии излагается история отечественного государства и права с древнейших времен до наших дней с учетом данных, накопленных современной историко-правовой наукой. Материал изложен в виде таблиц, схем и рисунков, что максимально облегчает его усвоение и запоминание.
Для студентов высших учебных заведений, преподавателей и всех интересующихся историей государства и права России.</t>
  </si>
  <si>
    <t>История отечественного государства и права. Конспект лекций.Уч.пос.-М.:Проспект,2021.</t>
  </si>
  <si>
    <t>Романенкова Е.Н.</t>
  </si>
  <si>
    <t>978-5-392-20909-5</t>
  </si>
  <si>
    <t>Учебное пособие, подготовленное в виде кратких вопросов и ответах, охватывает все основные темы курса "История отечественного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</si>
  <si>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История отечественного государства и права.Уч. для бакалавров.-М.:Проспект,2024.Рек. УМО</t>
  </si>
  <si>
    <t>Отв. ред. Исаев И.А.</t>
  </si>
  <si>
    <t>978-5-392-40355-4</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</si>
  <si>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</si>
  <si>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отечественного государства и права.Уч.пос.-М.:Проспект,2023. Рек.УМО</t>
  </si>
  <si>
    <t>Свистунов А.А., Смирнов С.Н.</t>
  </si>
  <si>
    <t>978-5-392-37902-6</t>
  </si>
  <si>
    <t>Структура настоящего учебного пособия сформирована на основе сочетания хронологического и тематического принципов. Предложенная  периодизация базируется на распространенных в отечественной историографии подходах, однако представлена в  авторской редакции.  
Изложение материала по большинству исторических периодов и этапов (подпериодов) начинается с рассмотрения условий и результатов осуществления государством своих внутренних и внешних функций. Далее излагается материал о правовом оформлении социальной структуры. 
Учебное пособие подготовлено в  соответствии со стандартами высшего образования по направлению "Юриспруденция"
Пособие будет полезно при освоении как общекультурных, так и профессиональных компетенций и предназначено для студентов юридических факультетов и вузов, а также преподавателей,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подготовки "Юриспруденция".</t>
  </si>
  <si>
    <t>История отечественной военной психологии.Уч.-М.:Проспект,2022.</t>
  </si>
  <si>
    <t>Дьяченко М.И., Кандыбович С.Л., Караяни А.Г.</t>
  </si>
  <si>
    <t>978-5-392-36197-7</t>
  </si>
  <si>
    <t>Учебник представляет собой единственное в своем роде современное издание, всесторонне раскрывающее историю российской военной психологии посредством исторического анализа военно-психологических идей и трудов, личные истории людей (теоретиков и практиков), хронологию возникновения и функционирования военных и психологических организаций и исторический смысл событий. Выделяются этапы зарождения, становления и развития военно-психологической теории и практики, хронологически прослеживается тысячелетний опыт развития русской военной психологии. Анализируются основные факторы и тенденции качественных трансформаций военно-психологической теории и практики. Рассматриваются уроки из истории военной психологии, актуальные для сегодняшнего дня. Определяются перспективы развития военной психологии. Формулируются практические рекомендации по реализации практических наработок и преумножению потенциала военной психологии в практике боевой деятельности.
Учебник адресуется преподавателям, адъюнктам, слушателям и курсантам, изучающим военную психологию и осуществляющим военно-психологические исследования. Будет полезен практическим военным психологам и командирам.</t>
  </si>
  <si>
    <t>История отечественной конфликтологии. Указатель 1762 диссертаций.-М.:Проспект,2021.</t>
  </si>
  <si>
    <t>978-5-392-26103-1</t>
  </si>
  <si>
    <t>В современных условиях конфликты являются основной угрозой безопасности России. В силу их особой значимости конфликты нуждаются в масштабном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100 лет. В книге собраны проблемы, над которыми отечественные конфликтологи в течение последних 100 лет размышляли тщательнее всего.
В работе обоснована система принципов изучения конфликтов, включающая восемь общенаучных принципов и шесть принципов конфликтологии, предложена общая понятийно-категориальная схема описания конфликтов.
Представлен междициплинарный библиографический указатель 1762 (из них 180 докторских) диссертаций по проблеме конфликтов, защищенных отечественными учеными с 1949 по 2017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</si>
  <si>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История отечественной конфликтологии. Указатель 1991 диссертации.-3-е изд., испр. и перераб.-М.:Проспект,2024.</t>
  </si>
  <si>
    <t>Анцупов А.Я., Прошанов С.П.</t>
  </si>
  <si>
    <t>978-5-392-39129-5</t>
  </si>
  <si>
    <t>В современных условиях конфликты являются основной угрозой безопасности России. Деструктивные конфликты были главной причиной развала СССР. Цель книги – дать ориентировочное системное видение развития отечественной конфликтологии за последние 120 лет. В работе дан обзор развития практических знаний о конфликтах в
истории России с древнейших времен до наших дней.
Представлен междисциплинарный библиографический указатель 1991 диссертации (из них 219 докторских) по проблеме конфликтов, защищенных в 17 науках с 1949 по 2023 г. Составлен указатель частоты использования 3657 понятий в темах диссертаций в 9 основных отраслях конфликтологии. Изучив оба указателя, читатель может определить, в каком числе диссертаций за последние 74 года рассматривалась любая интересующая его проблема, найти эти работы.
Книга предназначена для студентов, изучающих курс конфликтологии, аспирантов, преподавателей вузов, конфликтологов-практиков, всех, кто интересуется историей отечественной конфликтологии.</t>
  </si>
  <si>
    <t>История педагогики в схемах и таблицах. Уч.пос.-М.:Проспект,2023.</t>
  </si>
  <si>
    <t>Коджаспирова Г.М.</t>
  </si>
  <si>
    <t>978-5-392-38635-2</t>
  </si>
  <si>
    <t>МГПУ</t>
  </si>
  <si>
    <t>В пособии в сжатом и наглядном виде изложен основной материал курса «История образования и педагогической мысли».
В книгу также включены справочный раздел, список литературы по всем изучаемым разделам.</t>
  </si>
  <si>
    <t>История политических и правовых учений. Курс лекций.Уч.пос.-2-е изд.-М.:Проспект,2023.</t>
  </si>
  <si>
    <t>Козлихин И.Ю., Тимошина Е.М.</t>
  </si>
  <si>
    <t>978-5-392-37944-6</t>
  </si>
  <si>
    <t>Данное учебное пособие представляет собой курс лекций, освещающих основные  политико-правовые теории и доктрины, отражающих опыт прошлых поколений в исследовании проблем права, политики, государства, дающие обоснование основных понятий и определений от теорий древнего мира (Протагор, Горгий, Продик, Гиппий, Антифонт) до нового времени (Гуго Гроций, Томас Гоббс, Джон Локк, Жан-Жак Руссо и другие).
Пособие предназначено для студентов, аспирантов и преподавателей юридических, политологических, философских и других гуманитарных вузов и факультетов.</t>
  </si>
  <si>
    <t>История политических и правовых учений.Уч.-2-е изд., перераб. и доп.-М.:Проспект,2023.</t>
  </si>
  <si>
    <t>Фролова Е.А.</t>
  </si>
  <si>
    <t>978-5-392-38636-9</t>
  </si>
  <si>
    <t>В учебнике освещается всемирная история политической и правовой мысли. Раскрываются основные политико-правовые теории Древнего мира, Средних веков, Нового и Новейшего времени. Значительное внимание уделено истории политических и правовых учений России. На конкретно-историческом материале показано развитие политико-правовой идеологии в единстве философско-методологических основ, теоретического содержания и программных положений.
Для студентов, аспирантов и преподавателей юридических, философских, политологических и других гуманитарных вузов и факультетов.</t>
  </si>
  <si>
    <t>История политических и правовых учений.Уч.-3-е изд.-М.:Проспект,2023.</t>
  </si>
  <si>
    <t>Под общ.ред. Мартышина О.В.</t>
  </si>
  <si>
    <t>978-5-392-37901-9</t>
  </si>
  <si>
    <t>В учебнике, подготовленном кафедрой теории государства и права Московского государственного юридического университета имени О. Е. Кутафина (МГЮА), дан анализ основных направлений политической и правовой мысли от древности до наших дней в России, странах Запада и Востока. При этом политико-правовая мысль России представлена более полно, что продиктовано ее особой важностью в свете происходящих в нашей стране перемен и необходимостью переосмысления прошлого.
Для студентов, аспирантов, преподавателей юридических, философских, исторических и политологических вузов и факультетов, а также широкого круга читателей, интересующихся проблемами политики, государства и права.</t>
  </si>
  <si>
    <t>История полиции России в XVIII–XIX веках.Хрестоматия.Т.I.-М.:Проспект,2020.</t>
  </si>
  <si>
    <t>Сост. Зенин С.С., Некрасов М.А.</t>
  </si>
  <si>
    <t>978-5-392-31437-9</t>
  </si>
  <si>
    <t>Хрестоматия представляет собой наиболее полный сборник документов и материалов по вопросам формирования и развития полицейских органов России в первой четверти XVIII века.
Книга ориентирована на курсантов, студентов, аспирантов и профессорско-преподавательский состав образовательных учреждений МВД России при подготовке к семинарским и практическим занятиям по дисциплинам историко-правового блока
базовой части профессионального цикла, а также для проведения самостоятельных научных исследований.</t>
  </si>
  <si>
    <t>История правового регулирования государственных закупок в России: финансовый аспект.Монография.-М.:Проспект,2023.</t>
  </si>
  <si>
    <t>Кикавец В.В.</t>
  </si>
  <si>
    <t>978-5-392-39407-4</t>
  </si>
  <si>
    <t>Не претендуя на абсолютную истину, в монографии представлена авторская позиция относительно правового и финансового обеспечения государственных нужд в товарах, работах и услугах в зависимости от действующих систем государственного управления и финансово-экономической политики.
Использованные в исследовании архивные материалы и документы, выдержки из нормативных правовых актов соответствующих исторических периодов позволяют наиболее полно погрузиться в атмосферу прошлых лет и по-новому взглянуть
на современные государственные закупки.
Монография рекомендована научным работникам, практикующим юристам, предпринимателям, представителям государственных и муниципальных заказчиков, преподавателям и студентам. Результаты исследования могут стать определенным базисом для дальнейшего изучения правового регулирования и оптимального финансового обеспечения закупок товаров, работ, услуг для государственных нужд.
Законодательство приведено по состоянию на февраль 2019 г.</t>
  </si>
  <si>
    <t>История правового регулирования хозяйства и труда в СССР.Уч. пос. в 3 т. Том 1. Хозяйство и труд в условиях становления социалистического общества.-М.:Проспект,2023.</t>
  </si>
  <si>
    <t>Хохлов Е.Б.</t>
  </si>
  <si>
    <t>978-5-392-37483-0</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</si>
  <si>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первом томе исследуется история построения в СССР социально-экономической модели социалистического типа (конец 20-х – 30-е гг. XX в.).</t>
  </si>
  <si>
    <t>История правового регулирования хозяйства и труда в СССР.Уч. пос. в 3 т. Том 2. Экономическая политика государства и эволюция хозяйственного механизма в послевоенный период (1945–1953 гг.).-М.:Проспект,2023.</t>
  </si>
  <si>
    <t>978-5-392-37484-7</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</si>
  <si>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Содержанием второго тома являются обзор и характеристика тех мер, которые предпринимались советским партийно-государственным руководством в целях восстановления хозяйства, разрушенного в результате войны. Вместе с тем с достижением этой цели возникла проблема определения перспектив дальнейшего развития социализма. Решение этой проблемы было предложено И. В. Сталиным в его работе «Экономические проблемы социализма в СССР» (1952 г.). В публикуемом томе производится критический анализ предложенного решения.</t>
  </si>
  <si>
    <t>История правового регулирования хозяйства и труда в СССР.Уч. пос. в 3 т. Том 3. Социально-экономическая политика государства: реформы хозяйственного механизма (1953–1964 гг.).-М.:Проспект,2024.</t>
  </si>
  <si>
    <t>978-5-392-41789-6</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</si>
  <si>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третьем томе исследуется историческая эволюция социалистического механизма правового регулирования хозяйства и труда в период от начала 50-х до середины 60-х гг. XX в. Особое внимание уделяется программе построения в СССР коммуни-
стического общества и тем последствиям, к которым привели попытки практической реализации этой программы.</t>
  </si>
  <si>
    <t>История правовых учений.Конспект лекций.Уч.пос.-М.:Проспект,2022.</t>
  </si>
  <si>
    <t>978-5-392-12390-2</t>
  </si>
  <si>
    <t>В предлагаемых лекциях рассматриваются наиболее значимые направления в развитии правовых учений с древнейших времен до современности. Правовое, историческое и позитивистское (в различных его модификациях) направления развития права анализируются в их отношении к основным категориям права, таким как справедливость, принудительный характер воздействия и нормативность. Прослеживается эволюция этих категорий.
Лекции рассчитаны на аспирантов и соискателей, готовящихся к сдаче экзамена по истории и философии науки, также будут полезны студентам, изучающим историю правовых учений.</t>
  </si>
  <si>
    <t>История противодействия коррупции на государственной службе России и зарубежных стран в XX веке. Монография.-М.:Проспект,2023.</t>
  </si>
  <si>
    <t>П/р  Нечевина Д.К.</t>
  </si>
  <si>
    <t>978-5-392-36955-3</t>
  </si>
  <si>
    <t>В монографии осуществлен научно-теоретический анализ истории противодействия коррупции на государственной службе в России, а также в некоторых зарубежных странах в XX веке. Исследованы международные, отечественные и зарубежные нормативно-правовые акты по противодействию коррупции. Авторами сформулированы выводы и предложения касательно совершенствования правовых и организационных основ антикоррупционной деятельности.
Законодательство приведено по состоянию на 1 мая 2022 г.
Монография предназначена для практикующих юристов, студентов, курсантов, слушателей, аспирантов, адъюнктов и преподавателей юридических вузов.</t>
  </si>
  <si>
    <t>История развития ребенка.-М.:Проспект,2023.</t>
  </si>
  <si>
    <t>978-5-392-34265-5</t>
  </si>
  <si>
    <t>История развития ребенка.</t>
  </si>
  <si>
    <t>История России (1881–1917 гг.).Уч. пос.-М.:Проспект,2022.</t>
  </si>
  <si>
    <t>Юркина Н.Н., Клименко А.В.</t>
  </si>
  <si>
    <t>978-5-392-37017-7</t>
  </si>
  <si>
    <t>МПГУ</t>
  </si>
  <si>
    <t>В учебном пособии рассматриваются ключевые проблемы истории России с воцарения императора Александра III и до начала русской революции 1917 г. На основе широкого круга источников и исследовательской литературы проанализированы особенности социально-экономического развития, эволюция государственного строя страны, различные направления социально-политической мысли, история общественного движения и т. д. Особое внимание уделяется вопросам истории русской культуры на фоне широкого исторического контекста. Книга дает возможность сопоставить различные точки зрения на сложные проблемы российской истории (контрреформы 1880–1890-х гг., революция 1905–1907 гг.,
Cтолыпинские преобразования). Авторы стремились изложить материал на основе объективного, научного и системного подхода, соответствующего современному уровню развития социально-гуманитарного знания.
Пособие предназначено для студентов бакалавриата, осваивающих основные образовательные программы исторического профиля (направленности) в высших учебных заведениях.</t>
  </si>
  <si>
    <t>История России (в кратком изложении). Уч.-М.:Проспект,2024.</t>
  </si>
  <si>
    <t>Климочкина А.Ю., Назаров А.А.</t>
  </si>
  <si>
    <t>978-5-392-40452-0</t>
  </si>
  <si>
    <t>В учебнике изложена история России с древнейших времен до настоящего времени. Раскрыты основные этапы истории социальной, экономической и политической жизни российского общества. Исследованы наиболее значимые аспекты развития русской культуры. Освещены вопросы взаимоотношения церкви, государства и общества в России на разных исторических этапах.
Для студентов, аспирантов и преподавателей высших учебных заведений, а также для абитуриентов и всех интересующихся историей государства Российского.</t>
  </si>
  <si>
    <t>История России (с иллюстрациями).-3 изд., перераб. и доп.-М.:Проспект,2024.</t>
  </si>
  <si>
    <t>Орлов А.С., Георгиев В.А., Георгиева Н.Г., Сивохина Т.А.</t>
  </si>
  <si>
    <t>978-5-392-40432-2</t>
  </si>
  <si>
    <t>В третьем, переработанном и дополненном, издании учебника изложена история России с древнейших времен до важнейших событий современности (вхождение Крыма в состав Российской Федерации, конституционная реформа, начало СВО и вхождение в состав Российской Федерации Донецкой Народной Республики, Луганской
Народной Республики, Запорожской и Херсонской областей).
Данное издание впервые содержит более восьмисот иллюстраций.
Для студентов высших учебных заведений, абитуриентов и всех интересующихся историей Отечества.</t>
  </si>
  <si>
    <t>История России XIX – начала XX века. Уч.-М.:Проспект,2023.</t>
  </si>
  <si>
    <t>978-5-392-38167-8</t>
  </si>
  <si>
    <t>Данный учебник принципиально отличается от многих аналогичных книг. Его цель – систематизированное изложение отечественной истории XIX ‒ начала XX века и воспитание уважительного отношения к прошлому народа и страны.
До сих пор подавляющее большинство учебной литературы воспроизводит старые идеологизированные оценки и суждения, рисующие Россию страной невежества, дикости, отсталости. Пренебрежение к прошлому, шельмование его отрицательно отражается на формировании национального самосознания гражданина современной России, способного понимать, что в судьбе народа, как и в его собственной судьбе, поток времен (вчера-сегодня-завтра) нерасторжим. И чтобы это осмыслить и принять, надо знать прошлое, не кичиться, но и не стесняться дел своих предков.
Огромная и противоречивая Россия («целая вселенная», по словам Екатерины II) была многообразной и неповторимой страной, где было вдоволь и темного, и светлого, радостного и печального, великого и жалкого. И постичь ее самобытность, почувствовать боль и радость ушедшего поможет данный учебник. Это рассказ о Русском Доме, о порядках, царивших в нем, о настроениях и чувствах различных его обитателей.
Учебник является профессиональным историческим исследованием, подробно освещающим события отечественной истории XIX ‒ начала XX в. Написан выдающимся российским историком, доктором исторических наук. Материал изложен ярким, выразительным литературным языком. Отражены результаты научных исследований как изданные, так и никогда не публиковавшиеся в учебной исторической литературе.
Учебник соответствует требованиям федерального государственного образовательного стандарта высшего образования Российской Федерации третьего поколения и рекомендуется в качестве основного по дисциплинам «История», «История России» образовательных программ высшего образования уровней подготовки бакалавриата, специалитета, магистратуры, подготовки кадров высшей квалификации. Может быть использован абитуриентами, аспирантами, преподавателями образовательных организаций высшего образования, а также широким кругом читателей, интересующихся историей своей страны.</t>
  </si>
  <si>
    <t>История России в датах с древнейших времен до наших дней.Уч. пос.-М.:РГ-Пресс,2023.</t>
  </si>
  <si>
    <t>978-5-9988-1498-3</t>
  </si>
  <si>
    <t>В книге изложена история России с древнейших времен до наших дней с учетом новейших данных, накопленных исторической наукой. Авторами проведена работа по анализу исторических данных и подбору иллюстрационного материала, который помогает погрузиться в глубину исторических событий. Использованные репродукции известных художников, фотографии скульптур, монет, различной утвари развивают образное мышление и позволяют наглядно проследить развитие культуры, ценностей, государственности России и ее народностей.
Для студентов высших учебных заведений, абитуриентов и всех интересующихся историей Отечества.</t>
  </si>
  <si>
    <t>История России в датах. Справочник.-М.:РГ-Пресс,2024.</t>
  </si>
  <si>
    <t>978-5-9988-1632-1</t>
  </si>
  <si>
    <t>В справочнике в хронологическом порядке изложены основные события политической, экономической, социальной и военной истории России с древнейших времен до 2000-х гг.
Наличие иллюстраций поможет лучшему усвоению предлагаемого материала.</t>
  </si>
  <si>
    <t>История России в датах.-М.:Оригинал-Макет,2021.</t>
  </si>
  <si>
    <t>Светенко А.С.</t>
  </si>
  <si>
    <t>978-5-9908968-3-3</t>
  </si>
  <si>
    <t>Книга рассчитана на широкий круг читателей, интересующихся историей Отечества. Может быть использована в качестве научно-справочного пособия при подготовке к сдаче экзаменов по ЕГЭ, поскольку содержит в себе все ключевые даты и описание событий в политической, военной, социально-экономической и культурной, духовной жизни русского, а затем российского общества, начиная с периода возникновения государственности на Руси (860 г.) до начала радикальных политических и гражданских реформ и преобразований Петра Великого (т. е. до 1700 г.). Настоящее издание представляет собой практически исчерпывающий перечень исторических фактов и событий, поданных в объективной трактовке, т. е. с указанием причин и мотивов, которыми руководствовались участники этих событий.</t>
  </si>
  <si>
    <t>История России в датах.Справочник.-М.:Проспект,2023.</t>
  </si>
  <si>
    <t>Жукова Л.В., Кацва Л.А.</t>
  </si>
  <si>
    <t>978-5-392-37881-4</t>
  </si>
  <si>
    <t>Справочник содержит информацию о всех ключевых датах политической, экономической, социальной и вренной истории России. Хронологический порядокизложения материала позволяет использовать книгу как средство оперативного поиска информации для уточнения дат и исторических фактов. Максимальная информативность изложения поможет в сжатые сроки воссоздать ход российской истории, становления государственности, экономического, социально-политического и культурного развития российского общества с VII века до наших дней.
Написанный преподавателем Московского Государственного университета совместно с автором популярных школьных учебников справочник адресован студентам, абитуриентам, преподавателям и всем интересующимся российской историей.</t>
  </si>
  <si>
    <t>История России в стихах. Подробный иллюстрированный комментарий.-М.:Проспект,2024.</t>
  </si>
  <si>
    <t>Толстой А.К.</t>
  </si>
  <si>
    <t>978-5-392-40826-9</t>
  </si>
  <si>
    <t>«Веселая царица была Елисавет: поет и веселится, порядка только нет».
В издании приводится текст знаменитой поэмы А. К. Толстого в 83 стихах, повествующей об истории государства Российского от Гостомысла до Тимашева, и подробный иллюстрированный комментарий к стихам, позволяющий внимательно, как будто заглядывая в словари и энциклопедии, прочитать одно из любимых произведений выдающегося писателя.
Книга подготовлена с использованием технологии «книга в книге», органично соединяющей справочный материал (более 500 статей и более 100 изображений) и текст поэмы.
В оформлении использованы иллюстрации Екатерины Климовой.
Комментарии и подбор изображений Оксаны Бариновой.
Издание будет полезно всем детям и взрослым, внимательно читающим русскую классическую литературу.</t>
  </si>
  <si>
    <t>История России в схемах, фотографиях и шедеврах живописи.  Уч. пос.-М.:Блок-Принт,2024.</t>
  </si>
  <si>
    <t>Орлов А.С., Георгиева Н.Г., Георгиев В.А., Сивохина Т.А.</t>
  </si>
  <si>
    <t>978-5-6050338-7-5</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</si>
  <si>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В издании приведено более 500 фото и иллюстраций.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</si>
  <si>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в схемах.Уч.пос.-М.:Проспект,2025.</t>
  </si>
  <si>
    <t>Орлов А.С, Георгиев В.А., Георгиева Н.Г., Сивохина Т.А.</t>
  </si>
  <si>
    <t>978-5-392-41795-7</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</si>
  <si>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</si>
  <si>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за 20 минут.Уч.пос.-М.:Проспект,2018.</t>
  </si>
  <si>
    <t>Сафразьян А.Л.</t>
  </si>
  <si>
    <t>978-5-392-26667-8</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</si>
  <si>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</si>
  <si>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др.времен до наших дней в вопр.и ответах.Уч.пос.-М.:Проспект,2023.</t>
  </si>
  <si>
    <t>Данилов А.А.</t>
  </si>
  <si>
    <t>978-5-392-37797-8</t>
  </si>
  <si>
    <t>В учебном пособии, подготовленном профессором, доктором исторических наук А.А. Даниловым, освещены события отечественной истории с древнейших времен джо наших дней. Материал изложен в хронологическом порядке, доступно и ясно, что облегчает понимание текста.
Пособие соответствует государственным образовательным стандартом высшего профессионального образования Российской Федерации. Изложение материала в виде вопросов и ответов позволит быстро и легко подготовиться к экзамену или зачету.
Для студентов, абитуриентов, всех интересующихся историей России.</t>
  </si>
  <si>
    <t>История России с др.времен до наших дней.Уч.-М.:Проспект,2021.</t>
  </si>
  <si>
    <t>Федоров В.А., Моряков В.И., Щетинов Ю.А.</t>
  </si>
  <si>
    <t>978-5-392-28088-9</t>
  </si>
  <si>
    <t>В учебнике изложена история России с древнейших времен до наших дней.Освещены основные проблемы её социально-экономического и государственно-политического развития,общественной мысли,культуры и быта.Учебник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абитуриентов,студентов,аспирантов,преподавателей,всех интересующихся историей.</t>
  </si>
  <si>
    <t>История России с др.времен до наших дней.Уч.пос.-4-е изд.-М.:Проспект,2022.</t>
  </si>
  <si>
    <t>Деревянко А.П., Шабельникова Н.А., Усов А.В.</t>
  </si>
  <si>
    <t>978-5-392-36852-5</t>
  </si>
  <si>
    <t>В учебном пособии освещается история России с древнейших времен до начала ХХI века. Рассматриваются проблемы социально-экономического и политического развития страны, основные аспекты внутренней и внешней политики.
Для абитуриентов, студентов, аспирантов, преподавателей, а также всех интересующихся  историей России.</t>
  </si>
  <si>
    <t>История России с древнейших времен до наших дней. Иллюстрированный учебник нового поколения. Уч. пос.-М.Блок-Принт,2024.</t>
  </si>
  <si>
    <t>Баринова О.А.</t>
  </si>
  <si>
    <t>978-5-6050925-9-9</t>
  </si>
  <si>
    <t>Учебное пособие подготовлено в виде страниц из социальной сети, отражающих образ эпохи и роль личности в истории. В соответствии с учебным курсом «Истории России» оно охватывает темы от Древней Руси до начала третьего десятилетия XXI века.
Иллюстрированное издание ориентировано прежде всего на школьников и студентов, однако будет интересно и широкому кругу читателей, желающих изучить основные этапы исторического пути нашей страны.</t>
  </si>
  <si>
    <t>История России с древнейших времен до наших дней.В 2 тт.Т.1.Уч.-М.:Проспект,2024.</t>
  </si>
  <si>
    <t>П/р Сахарова А.Н.</t>
  </si>
  <si>
    <t>978-5-392-39655-9</t>
  </si>
  <si>
    <t>Том превый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</si>
  <si>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дней.В 2 тт.Т.2.Уч.-М.:Проспект,2023.</t>
  </si>
  <si>
    <t>978-5-392-37365-9</t>
  </si>
  <si>
    <t>Том второй учебника написан с учетом современного научного подхода к изучению итсории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</si>
  <si>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дней.Уч.-М.:Проспект,2024.</t>
  </si>
  <si>
    <t>978-5-392-41301-0</t>
  </si>
  <si>
    <t>Учебник написан с учетом последних исследований исторической науки и современного научного подхода к изучению истории России. Освещены основные проблемы отечественной истории, раскрыты вопросы социально-экономического и государственно-политического развития России, разработана авторская концепция их изучения.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</si>
  <si>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История России с древнейших времен до наших дней: тесты.Уч. пос.-М.:Проспект,2021.</t>
  </si>
  <si>
    <t>Георгиева Н.Г., Георгиев В.А., сост. приложения Арсланов Р.А.</t>
  </si>
  <si>
    <t>978-5-392-34149-8</t>
  </si>
  <si>
    <t>Предлагаемые тесты по истории России имеют контрольно-обучающий характер. В них учтены современные требования, предъявляемые на Едином государственном экзамене (ЕГЭ) и других экзаменах по отечественной истории (вступительных собеседованиях и курсовых испытаниях в вузах). Объем заданий сборника ориентирован на усвоение информации об этапах экономического, политического и социального развития нашего Отечества, истории его внешней политики, культуры и общественной мысли с древнейших времен до начала XXI в. с учетом результатов новейших исторических исследований.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репетиторов, преподавателей и всех интересующихся историей России.</t>
  </si>
  <si>
    <t>История России с иллюстрациями за 20 минут.Уч. пос.-М.:РГ-Пресс,2022.</t>
  </si>
  <si>
    <t>978-5-9988-1371-9</t>
  </si>
  <si>
    <t>60х84/32</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</si>
  <si>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</si>
  <si>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иллюстрациями. Краткий курс.Уч.пос.-М.:РГ-Пресс,2024.</t>
  </si>
  <si>
    <t>Зверев В.В.</t>
  </si>
  <si>
    <t>978-5-9988-1623-9</t>
  </si>
  <si>
    <t>В учебном пособии освещены основные события и проблемы российской истории с древнейших времен до наших дней.
Объем информации соответствует школьной программе. Задача краткого курса – представить материал просто, доступно и компактно. Для легкого усвоения наиболее значимые события, даты, понятия, имена выделены в тексте курсивом. Закрепить или освежить изученный материал помогут словарь понятий и хронологическая таблица в конце пособия.
Книга адресована абитуриентам и старшеклассникам, готовящимся к сдаче экзаменов. Будет полезна, чтобы систематизировать и дополнить полученные знания.</t>
  </si>
  <si>
    <t>История России, пересказанная для детей и взрослых. В 2 ч. Ч.1.-М.:РГ-Пресс,2024.</t>
  </si>
  <si>
    <t>Рожников Л.В.; п/р Орлова А.С.</t>
  </si>
  <si>
    <t>978-5-9988-1625-3</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</si>
  <si>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Ученым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времен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антисерьезный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 первой части книги рассказывается об истории России с древнейших времен до эпохи Петровских преобразований.
Для широкого круга читателей.</t>
  </si>
  <si>
    <t>История России, пересказанная для детей и взрослых. В 2 ч. Ч.2.-М.:РГ-Пресс,2024.</t>
  </si>
  <si>
    <t>Рожников Л.В.,п/р Орлова А.С.</t>
  </si>
  <si>
    <t>978-5-9988-1630-7</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</si>
  <si>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Учёным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времён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антисерьёзный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Во второй части книги рассказывается об истории России с эпохи Петровских преобразований до окончания Крымской войны.
Для широкого круга читателей.</t>
  </si>
  <si>
    <t>История России. Иллюстрированная историческая энциклопедия. Более 2000 статей по истории России с древнейших времен до наших дней.-М.:РГ-Пресс,2023.</t>
  </si>
  <si>
    <t>Орлов А.С., Георгиева Н.Г., Георгиев В.А.</t>
  </si>
  <si>
    <t>978-5-9988-1552-2</t>
  </si>
  <si>
    <t>Издание продолжает серию учебных книг по истории России с древнейших времен до наших дней («История России», «Хрестоматия по истории России», «История России в схемах», «История России в датах»), написанных авторами энциклопедии.
Справочник включает более 2000 статей об исторических понятиях и терминах, важнейших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Для выпускников средней школы, сдающих ЕГЭ по истории России, абитуриентов, студентов вузов и всех интересующихся историей Отечества.</t>
  </si>
  <si>
    <t>История России. Конспект лекций с иллюстрациями. Уч. пос.-М.:Блок-Принт,2024.</t>
  </si>
  <si>
    <t>978-5-6051244-2-9</t>
  </si>
  <si>
    <t>Учебное пособие подготовлено в виде кратких вопросов и ответов и охватывает все основные темы учебного курса «История России», включаемые в билеты для экзаменов, зачетов, семинаров.
Для студентов, аспирантов и преподавателей.</t>
  </si>
  <si>
    <t>История России. Краткий курс. Уч. пос.-М.:Проспект,2024.</t>
  </si>
  <si>
    <t>978-5-392-40051-5</t>
  </si>
  <si>
    <t>Предлагаемая читателю книга — это яркий и образный обзор главных событий российской истории от Рюрика до наших дней. Автор не просто знакомит читателя с основными фактами нашего прошлого, но и предлагает оригинальную концепцию возникновения и развития России как самобытной цивилизации со своими
историческими, политическими, культурно-религиозными и географическими особенностями.
Пособие предназначено для школьников и студентов, а также для всех, кто интересуется отечественной историей.</t>
  </si>
  <si>
    <t>История России. Просветители, государственные люди, военные люди и герои, писатели и художники, события, даты, факты. Памятник Тысячелетию России.-М.:Проспект,2024.</t>
  </si>
  <si>
    <t>978-5-392-41183-2</t>
  </si>
  <si>
    <t>Книга рассказывает о единственном в своем роде памятнике, посвященном Тысячелетию России. Монумент был установлен в центре Новгородского кремля в 1862 году. Его открытие стало событием общероссийского масштаба.
В издании описывается история создания памятника, а также приводятся краткие биографические справки всех изображенных на нем деятелей российской истории.</t>
  </si>
  <si>
    <t>История России. Уч.-5-е изд., перераб. и доп.-М.:Проспект,2024.</t>
  </si>
  <si>
    <t>Орлов А.С., Георгиев В.А., Георгиева Н.Г., Сивохина Т.А.</t>
  </si>
  <si>
    <t>978-5-392-40467-4</t>
  </si>
  <si>
    <t>В учебнике изложена история России с древнейших времен до наших дней с учетом новейших данных, накопленных исторической наукой.
Для студентов высших учебных заведений, абитуриентов и всех интересующихся историей Отечества.</t>
  </si>
  <si>
    <t>История России.Краткий курс.Уч.пос.-М.:Проспект,2018.</t>
  </si>
  <si>
    <t>978-5-392-26068-3</t>
  </si>
  <si>
    <t>Пособие излагает основные события и проблемы российской истории с древнейших времен до настоящего времени. Оно адресовано абитури-ентам и старшеклассникам, готовящимся к сдаче экзаменов и поможет им систематизировать и дополнить полученные знания. Объем информации соответствует школьной программе. Задача пособия – просто, доступно и по возможности кратко представить материал для быстрого и целенаправленного усвоения. Для этого наиболее значимые события, даты, понятия, имена, названия художественных произведений и т.п. выделены в тексте курсивом. В конце пособия даны словарь понятий, а также хронологическая таблица, которые помогут закрепить и активизировать усвоенные знания.</t>
  </si>
  <si>
    <t>История России.Краткий курс.Уч.пос.-М.:Проспект,2022.</t>
  </si>
  <si>
    <t>978-5-392-35618-8</t>
  </si>
  <si>
    <t>Пособие содержит программу курса истории России, вопросы и задания для самостоятельной работы студентов. Основные события и даты, словарь основных понятий и терминов, темы рефератов и основную литературу к каждой теме.
Данные материалы окажут помощь студентам при изучении отечественной истории, подготовке к практическим занятиям и аттестации.</t>
  </si>
  <si>
    <t>История России.Уч. пос. для подготовки к Единому государственному экзамену (ЕГЭ).В 2 т., Т.2.-М.:РГ-Пресс,2024.</t>
  </si>
  <si>
    <t>Георгиева Н.Г., Георгиев В.А.</t>
  </si>
  <si>
    <t>978-5-9988-1626-0</t>
  </si>
  <si>
    <t>Текст и иллюстрации книги освещают основные этапы экономического, политического и социального развития России, историю ее внутренней и внешней политики, культуры и общественной мысли в XIX – начале XXI в.
Отечественная история изложена с учетом новейших данных, оценок и выводов, полученных исторической наукой, и с полнотой информации, достаточной для подготовки к сдаче ЕГЭ.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преподавателей и всех интересующихся историей России.</t>
  </si>
  <si>
    <t>История России.Уч. пос. для подготовки к Единому государственному экзамену (ЕГЭ).В 2 т.,Т.1.-М.:РГ-Пресс,2023.</t>
  </si>
  <si>
    <t>Орлов А.С.</t>
  </si>
  <si>
    <t>978-5-9988-1550-8</t>
  </si>
  <si>
    <t>Пособие подготовлено коллективом ученых Московского государственного университета им. М. В. Ломоносова, авторов классического учебника «История России», по которому обучается не одно поколение студентов, абитуриентов и школьников.
В издании содержится вся необходимая информация для подготовки к ЕГЭ.
Краткость и ясность изложения, безупречный методологический аппарат, выдержки из источников позволят подготовиться к экзаменам в кратчайшие сроки и с максимальной эффективностью.
Отдельно стоит отметить великолепную подборку иллюстраций, включающую в себя шедевры отечественной и мировой живописи, уникальные фотографии и рисунки.
Настоящее издание будет полезно для всех, кто готовится к сдаче ЕГЭ, для учителей и репетиторов, всех интересующихся историей России.
Первый том пособия, подготовленный А. С. Орловым, рассказывает об истории России с древнейших времен до конца XVIII в.
Второй том, подготовленный Н. Г. Георгиевой и В. А. Георгиевым, описывает события с начала XIX в. до наших дней.</t>
  </si>
  <si>
    <t>История России: правовые традиции. Уч. пос.-М.:Проспект,2023.</t>
  </si>
  <si>
    <t>978-5-392-39778-5</t>
  </si>
  <si>
    <t>Учебное пособие вводит читателя в пестрый и яркий круг юридических фактов, имевших место на всем протяжении правовой истории России, обрисовывает процесс формирования юридических идей и представлений. Осмысление этих фактов требует достаточно хорошего знания отечественной исторической картины многовекового существования нашей страны, на фоне которой строилась история права.
Издание предназначено для студентов и аспирантов юридических и исторических вузов и факультетов. Несомненную пользу оно принесет и всем, кто интересуется проблемами истории и теории государства и права, а также истории, политической и социальной философии.</t>
  </si>
  <si>
    <t>История России: традиция государственности. Уч. пос.-М.:Проспект,2023.</t>
  </si>
  <si>
    <t>978-5-392-39703-7</t>
  </si>
  <si>
    <t>Учебное пособие вводит читателя в яркий и пестрый круг политико-правовых фактов, имевших место на всем протяжении истории государства и государственности России, обрисовывает процесс формирования и развития институтов власти и всей системы управления. Осмысление этих фактов требует достаточно хорошего знания цивилизационной картины многовекового существования нашей страны, на фоне которой строилась история государства.
Издание предназначено для студентов и аспирантов юридических и исторических вузов и факультетов. Несомненную пользу оно принесет и всем, кто интересуется проблемами истории и теории государства и права, а также истории, политической и социальной философии.</t>
  </si>
  <si>
    <t>История российской экономической науки в лицах. Биобиблиографический справочник.-М.:Проспект,2014.</t>
  </si>
  <si>
    <t>Отв. ред. Богомазов Г.Г.</t>
  </si>
  <si>
    <t>978-5-392-12164-9</t>
  </si>
  <si>
    <t>Справочник содержит более 250 очерков о жизненной и творческой биографии известных отечественных ученых-экономистов, снабжен  библиографией их основных трудов  и списком литературных и справочных источников об этих ученых.</t>
  </si>
  <si>
    <t>История русской социологической мысли. Уч.пос.-М.:Проспект,2020.</t>
  </si>
  <si>
    <t>Попова О.Д.</t>
  </si>
  <si>
    <t>978-5-392-21784-7</t>
  </si>
  <si>
    <t>Предлагаемое пособие доктора исторических наук, профессора кафедры социологии Рязанского государственного университета имени С. А. Есенина О. Д. Поповой отражает сложный и противоречивый путь развития российской социологической мысли XVIII–XX вв. Цель пособия – помочь студентам систематизировать свои знания по истории русской общественной мысли. Особое внимание уделено наиболее значимым направлениям в российской социологической мысли (субъективное направление, марксистская социология, позитивистская школа, неокантианство), а также анализу социально-политических факторов, которые оказали наиболее заметное влияние на процесс развития социологического знания в России. В специальных разделах в пособии внимание читателя направлено на работу с трудами социологов и научной литературой. Вопросы, которые составлены автором пособия, помогают студентам облегчить процесс чтения и понимание трудов социологов.</t>
  </si>
  <si>
    <t>История русской устной словесности.Уч. пос.-М.:РГ-Пресс,2024.</t>
  </si>
  <si>
    <t>Поташова К.А.</t>
  </si>
  <si>
    <t>978-5-9988-1601-7</t>
  </si>
  <si>
    <t>Учебное пособие адресовано студентам филологических факультетов, обучающихся по направлениям «Педагогическое образование» и «Филология». Разработанная в пособии система заданий направлена на формирование у обучающихся компетенций, связанных с развитием навыка проведения самостоятельного исследования, построения индивидуального образовательного маршрута, готовности решать актуальные методические задачи. Предлагаемый учебный материал способствует формированию представлений о специфике русского фольклора, своеобразии его жанровой системы, овладению практическими навыками анализа памятников устной словесности. Учебное пособие включает в себя материалы лекций, задания к практическим занятиям, оценочные средства, необходимый минимум фольклорных текстов для чтения и анализа, снабжено опорными схемами и глоссарием.
Книга может использоваться как в образовательном процессе высшей школы, так и при подготовке к урокам литературы в общеобразовательных школах, гимназиях, средних специальных учебных заведениях.</t>
  </si>
  <si>
    <t>История СССР/РФ в контексте современного россиеведения.Уч.пос.-М.:Проспект,2022.</t>
  </si>
  <si>
    <t>П/р Пивовара Е.И., Безбородова А.Б.</t>
  </si>
  <si>
    <t>978-5-392-36018-5</t>
  </si>
  <si>
    <t>Россиеведение - это комплексная научная дисциплина, рассматриваемая в рамках магистерского курса по истории. Ее исследование закономерно, потому что кризисное развитие России в отдельные годы постсоветской эпохи стимулировало интерес общественности к более успешным годам советского периода и противоречивому в целом развитию страны в 1991-2009 гг.
В данном учебном пособии рассматривается история СССР/РФ в 1985-2009 гг. Учебное пособие дает богатый материал для типологии, моделирования, изучения альтернативных сценариев развития в рамках характеризуемой дисциплины.
Для студентов, аспирантов и широкого круга читателей.</t>
  </si>
  <si>
    <t>История старообрядчества.-М.:Блок-Принт,2024. (с цветными иллюстрациями)</t>
  </si>
  <si>
    <t>978-5-6050925-0-6</t>
  </si>
  <si>
    <t>Книга посвящена самым ярким эпизодам и основным вехам истории старообрядчества. Рассказ об этом исконно русском духовном движении начинается со времен появления христианства на Руси и доходит до наших дней. Читатель знакомится с живыми портретами выдающихся исторических деятелей (протопоп
Аввакум, боярыня Морозова и др.), с яркими рассказами о достопамятных событиях. Книга написана легко, но не легковесно. За простым повествованием скрывается большая работа историка в архивах и библиотеках.
Издание будет интересно самой широкой читательской аудитории, прежде всего детям, молодежи и людям, впервые услышавшим о старообрядчестве. Может быть использовано в качестве учебного пособия при преподавании предмета «Основы православной культуры».</t>
  </si>
  <si>
    <t>История Странноприимного дома.-М.:Проспект,2023.</t>
  </si>
  <si>
    <t>Алтайская Е.М., Булатникова А.А.</t>
  </si>
  <si>
    <t>978-5-392-10779-7</t>
  </si>
  <si>
    <t>70*90/16</t>
  </si>
  <si>
    <t>Издание рассказывает о 200-летней истории Страннопримного дома: с момента основания в 1810 году графом Шереметевым до настоящего дня. Странноприимный дом был одним из первых благотворительных учреждений в России для беднейших слоев населения - здесь лечили, давали еду и кров, помогали сиротам. Бесплатная амбулатория и лучшие специалисты способствовали росту популярности Шереметьевской больницы среди москвичей. В  XX веке на базе этого заведения возник Научно-исследовательский институт скорой помощи им. Н. В. Склифосовского, который благодаря передовым специалистам и технологиям стал ведущим медицинским центром России.
Книга содержит редкие фотографии и богатый фактографический материал.</t>
  </si>
  <si>
    <t>История суда России. Уч.пос.-2-е изд.-М.:Проспект,2021.</t>
  </si>
  <si>
    <t>Цечоев В.К.</t>
  </si>
  <si>
    <t>978-5-392-34279-2</t>
  </si>
  <si>
    <t>РГУП Ростов</t>
  </si>
  <si>
    <t>В учебном пособии кратко, в доступной для студентов форме излагаются основные моменты зарождения, генезиса и современной эволюции отечественного суда. Материал, положенный в основу данного издания, соответствует тематическому плану курса.
Учебное пособие призвано способствовать получению студентами необходимых знаний об истории отечественных судебных органов и развитии процессуального права России, а также формированию гражданской позиции будущего юриста.</t>
  </si>
  <si>
    <t>История транспорта России: курс лекций. Уч. пос.-М.:Проспект,2024.</t>
  </si>
  <si>
    <t>Под общ. ред. Федякин А.В.</t>
  </si>
  <si>
    <t>978-5-392-41938-8</t>
  </si>
  <si>
    <t>В учебном пособии рассматривается ход и характер становления и развития основных видов отечественного транспорта общего пользования (железнодорожного, автомобильного, речного (внутреннего водного), морского, воздушного, космического, трубопроводного, городского и пригородного пассажирского), соответствующих путей и средств сообщения, техники, инфраструктуры и т. д. Особое внимание уделяется теоретико-методологическим основаниям изучения истории транспорта России, а также вопросам формирования и трансформации отечественной системы государственного управления транспортным комплексом.
Для студентов транспортных вузов, специалистов в области истории транспорта России, государственной транспортной политики и управления транспортным комплексом, а также всех, кто интересуется данной проблематикой в ее теоретическом и прикладном измерениях.</t>
  </si>
  <si>
    <t>История транспорта России: хронология.Уч. пос.-М.:Проспект,2023.</t>
  </si>
  <si>
    <t>Под общ. ред. Федякина А.В.</t>
  </si>
  <si>
    <t>978-5-392-37486-1</t>
  </si>
  <si>
    <t>Учебное пособие в хронологической последовательности раскрывает генезис и эволюцию основных видов отечественного транспорта общего пользования – железнодорожного, автомобильного, речного (внутреннего водного), морского, воздушного, трубопроводного, городского и пригородного пассажирского, а также соответствующей техники и инфраструктуры. Особое внимание уделено формированию и преобразованиям отечественной системы государственного управления
транспортным комплексом, становлению и развитию транспортного образования и транспортной науки в России. Кроме того, сделан акцент на основных событиях отечественной истории, оказавших значительное влияние на транспорт и транспортные коммуникации.
Для студентов транспортных вузов, специалистов в области истории транспорта России, государственной политики и управления в сфере транспорта, всех, кто интересуется данной проблематикой в ее теоретическом и прикладном аспектах.</t>
  </si>
  <si>
    <t>История транспортной полиции. Хронологический справочник памятных дат. Справочное пос.-М.:Проспект,2021.</t>
  </si>
  <si>
    <t>Потёмкин И.А., Климов А.Ю., Слепцова Т.В.</t>
  </si>
  <si>
    <t>978-5-392-35322-4</t>
  </si>
  <si>
    <t>Работа охватывает весь период деятельности специализированных органов внутренних дел на транспорте в хронологическом порядке.
Первый хронологический справочник памятных дат по истории транспортной полиции будет интересен не только сотрудникам органов внутренних дел на транспорте, ветеранамтранспортникам, много лет жизни отдавшим службе по защите правопорядка и обеспечению безопасности транспортной системы страны, но и всем любителям истории правоохранительных органов, в том числе органов внутренних дел. Знакомство с содержанием книги позволит также и разного рода исследователям исторической и юридической направленности опираться в своих дальнейших изысканиях на представленные документы, среди которых много архивных первоисточников.</t>
  </si>
  <si>
    <t>История уголовного права Московского государства XIV–XVII вв.Монография.-М.:Проспект,2023.</t>
  </si>
  <si>
    <t>978-5-392-37804-3</t>
  </si>
  <si>
    <t>Монография представляет собой первое комплексное, всестороннее и углубленное научное исследование эволюции уголовного права Московского государства в XIV– XVII вв. В работе подробно анализируются уголовно-правовые нормы и институты «московской» эпохи, рассматриваются религиозные основы и юридические источники уголовного права Московского государства, сравниваются законодательное регулирование, практика применения и народное восприятие смертной казни в России и странах Западной Европы в XIV–XVII вв., а также дается характеристика уголовного права Московского государства на основе сведений, содержащихся в сочинениях современников-иностранцев о России XV–XVII вв.
Монография может быть интересна ученым-юристам, историкам, студентам, аспирантам, преподавателям юридических и исторических учебных заведений и факультетов, а также широкому кругу читателей.</t>
  </si>
  <si>
    <t>История уголовно-исполнительной системы и органов юстиции России.-3-е изд., перераб. и доп.-М.:Блок-Принт,2024.</t>
  </si>
  <si>
    <t>Реент Ю.А.</t>
  </si>
  <si>
    <t>978-5-6050774-9-7</t>
  </si>
  <si>
    <t>В учебнике представлена история становления и последующей деятельности уголовно-исполнительной системы и органов юстиции на всем протяжении существования Российского государства – с конца IX по начало XXI в. Указанная проблематика рассматривается не только как специальная часть истории государственного управления, но и в качестве самостоятельного учебного предмета, основанного на междисциплинарных связях отечественной истории, истории отечественного государства и права, уголовно-исполнительного права. В книге освещаются основные закономерности деятельности мест лишения свободы как элемента социально-экономической базы государства в меняющихся на протяжении веков общественно-политических условиях.
Учебник предназначен для преподавателей, курсантов и слушателей учебных заведений Минюста России. Может быть полезен для научных и практических работников УИС, всех интересующихся историей отечественного государства и права.</t>
  </si>
  <si>
    <t>История управленческой мысли.Уч.-2-е изд., перераб. и доп.-М.:Проспект,2024.</t>
  </si>
  <si>
    <t>Маршев В.И.</t>
  </si>
  <si>
    <t>978-5-392-40761-3</t>
  </si>
  <si>
    <t>В новом издании учебника отражены генезис, становление и развитие многотысячелетней всемирной истории управленческой мысли. Излагается не только история науки управления, но и история управленческих идей, взглядов, концепций, теорий, научных школ, возникавших с целью решения реальных управленческих задач. Основное отличие от предыдущих изданий автора (1987, 2005 и 2010 гг.) заключается в обновлении отдельных разделов учебника и в добавлении результатов новейших историко-управленческих исследований. Среди источников обновлений и дополнений – труды международных конференций по Истории управленческой мысли и бизнеса, проводимых с 1996 г. на экономическом факультете МГУ имени М. В. Ломоносова, материалы заседаний Академии менеджмента (США), исследования автора и его учеников – студентов, магистров и аспирантов экономического факультета МГУ имени М. В. Ломоносова.
В учебнике приведены авторские определения ключевых терминов историко-управленческих дисциплин – «История управления», «История управленческой мысли», «Историография историко-управленческих исследований», а также объекты, предметные области и предметы этих исследований.
Учебник предназначен для студентов, магистров, аспирантов, преподавателей и научных сотрудников, специализирующихся в области управления (менеджмента) различного рода организациями (государственными, общественными, частными); изучающих управление (менеджмент), государственное управление, роли менеджеров, общий и стратегический менеджмент, предпринимательство, региональный менеджмент, отраслевой менеджмент; обучающихся на экономических факультетах, на факультетах менеджмента, в бизнес-школах высших учебных заведений, на программах MBA и DBA.</t>
  </si>
  <si>
    <t>История философии.Уч.-М.:Проспект,2024.</t>
  </si>
  <si>
    <t>978-5-392-41142-9</t>
  </si>
  <si>
    <t>В учебнике рассмотрены основные этапы развития философии за более чем двухсотлетнюю ее историю. В главе VII использован материал из книги В.В. Миронова «Философия» (М., 2001), дополненный разделами о философских концепциях Ф. Ницше, А. Шопенгауэра и З. Фрейда.
Для студентов, аспирантов, преподавателей вузов и всех интересующихся историей философии.</t>
  </si>
  <si>
    <t>История юридической науки в России.Монография.-2-е изд.-М.:Проспект,2022.</t>
  </si>
  <si>
    <t>П/р Блажеева В.В.</t>
  </si>
  <si>
    <t>978-5-392-36975-1</t>
  </si>
  <si>
    <t>Монография подготовлена в Университете имени О. Е. Кутафина и посвящена эволюции, тенденциям развития юридической науки в России в дореволюционный, советский и современный периоды. Авторы стремились проследить преемственность в развитии отечественной юридической науки.
Материал структурирован по отраслям научного знания и в некоторой степени научных специальностей и включает в себя семь разделов: о становлении и развитии теоретической и исторической наук; наук, относимых к публичному праву; к частному праву; истории уголовно-правовых наук; наук процессуального цикла; международноправовых наук. Авторы не только исследовали тенденции развития юридической науки в России в предшествующие периоды, но и посвятили специальный раздел анализу новых направлений в российской юридической науке, в частности, информационному, банковскому, конкурентному праву, праву интеллектуальной собственности и др.
Монография предназначена для обучающихся юридических вузов, практических работников, всех интересующихся отечественной историей юридической науки.</t>
  </si>
  <si>
    <t>История, теория, перспективы развития правосудия и альтернативных юридических процедур в России.Уч.пос.-М.:Проспект,2021.</t>
  </si>
  <si>
    <t>978-5-392-34208-2</t>
  </si>
  <si>
    <t>Учебное пособие предназначено для изучения курса по теории и истории правосудия и альтернативных юридических процедур в России. Кратко, в доступной форме авторы излагают основные моменты в зарождении, генезисе и современной эволюции отечественного суда, происхождения и развития альтернативных юридических процедур. Материал, положенный в основу данного издания, соответствует  конспекту лекций, согласован с тематическими планами для магистерских программ  и факультетов повышения квалификации по теории и истории правосудия и альтернативных юридических процедур и состоит из историко-правового экскурса, теоретических вопросов альтернативных юридических процедур. Авторы уделили внимание теоретико-правовым и практическим аспектам изучения медиации и третейского суда, проблематике их современного состояния и перспективам развития.
Книга адресуется студентам, магистрантам, слушателям курсов повышения квалификации, профессорско-преподавательскому составу, всем интересующимся проблематикой теории и истории правосудия и альтернативных юридических процедур в России.</t>
  </si>
  <si>
    <t>Источники (формы) российского права в период международной глобализации (общетеоретическое и конституционно-правовое исследование). Монография.-М.:Проспект,2018.</t>
  </si>
  <si>
    <t>Овсепян Ж.И.</t>
  </si>
  <si>
    <t>978-5-392-28215-9</t>
  </si>
  <si>
    <t>Книга представляет собой фундаментальный труд, посвященный одной из ключевых тем в правоведении, имеет сложный состав, включает общетеоретические, конституционно-правовые, международно-правовые и исторические аспекты исследования. Предлагается оригинальный анализ ряда базовых категорий философии права: рассмотрены соотношение понятий «источник права» и «форма права»; юридическая история термина и понятия «закон», эволюция соответствующей государствоведческой практики в России; научно-доктринальная характеристика понятия «нормативный акт» как основного источника права в современном государстве и др. В монографии дан развернутый обзор истории российской Конституции в царский (этап дуалистической монархии) и советский периоды, в годы перестроечных реформ. Основной объем произведения посвящен развитию и состоянию источников права современной России, утвердившихся в ее правовой системе в 90-е гг. XX — начале XXI столетия: исследованием охвачены все виды источников российского права, создаваемых всеми ветвями власти (законодательной, исполнительной, судебной) и всеми уровнями публичной власти — федеральной, субъектов Российской Федерации, а также муниципальными образованиями. В работе осуществлено обстоятельное исследование внутригосударственных федеративных договоров. Значительное внимание уделено различным видам источников международного права. Применительно к каждому из видов внутригосударственных и международных источников права дается их понятие, анализируются особенности предмета правового регулирования, группировки, классификации, излагается история учреждения и развития статусов многообразных источников российского права; рассматриваются особенности порядка их принятия, признаки юридической природы и юридической силы; освещены проблемы практики правоприменения, соответствующие научные дискуссии; систематизированы правовые позиции Конституционного Суда РФ о статусе этих источников.
Предназначена для научных работников, аспирантов и студентов, практиков государственной и муниципальной власти, всех читателей, интересующихся вопросами государства и права.</t>
  </si>
  <si>
    <t>Источники права Европейского cоюза: теоретико-правовое исследование.Монография.-М.:Проспект,2022.</t>
  </si>
  <si>
    <t>978-5-392-35881-6</t>
  </si>
  <si>
    <t>В работе рассматривается круг вопросов, касающихся понятия источников права, их отдельных видов и классификации.
Особое внимание уделяется вопросам формирования конституционных основ Европейского союза, Конституции Европейского союза и ее особенностям по сравнению с конституциями государств — членов Союза.
Для студентов старших курсов юридических вузов и факультетов, аспирантов и всех заинтересованных читателей.</t>
  </si>
  <si>
    <t>Источники права.Уч.пос.-М.:Проспект,2022</t>
  </si>
  <si>
    <t>978-5-392-35821-2</t>
  </si>
  <si>
    <t>В пособии рассмотрен широкий круг теоретически и практически значимых вопросов, касающихся источников современного российского и зарубежного права.
Общетеоретический анализ источников права дополнен их сравнительным исследованием применительно к правовой системе постсоветской России, романо-германской правовой семье, к системе общего права, а также к религиозным правовым системам.
Для преподавателей, научных  работников, студентов, слушателей  и аспирантов юридических вузов и всех интересующихся вопросами общей теории государства и права.</t>
  </si>
  <si>
    <t>Источники предпринимательского права в РФ. Монография.-М.:Проспект,2020.</t>
  </si>
  <si>
    <t>978-5-392-28116-9</t>
  </si>
  <si>
    <t>В работе исследуются источники предпринимательского права в России на современном этапе развития предпринимательских и иных экономических отношений, дается классификация источников. Автором разделяются понятия «источник» и «форма» предпринимательского права. Анализируются отдельные виды источников предпринимательского права. В результате проведенного анализа доказывается единство частных и публичных начал предпринимательского правопорядка.
Законодательство приведено по состоянию на 1 января 2017 г.
Достоинством работы выступает использование последних изменений в действующем предпринимательском законодательстве, актов международного права, а также материалов судебной практики.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гражданского права, аспирантов и магистров.</t>
  </si>
  <si>
    <t>Источники финансового права. Монография.-М.:Проспект,2023.</t>
  </si>
  <si>
    <t>978-5-392-39715-0</t>
  </si>
  <si>
    <t>В монографии исследованы актуальные теоретические и практические проблемы источников финансового права. Значительное внимание уделено классификации источников финансового права, нормам международного права, регулирующим финансовые отношения России, и концепции «мягкого права» в структуре источников финансового
права. Кроме того, рассмотрены нормативные правовые акты, правовой обычай и судебный прецедент как источники финансового права.
Законодательство приведено по состоянию на 31 марта 2023 г.
Данное издание предназначено для студентов, магистрантов и слушателей, изучающих дисциплину «Финансовое право». Может быть рекомендовано аспирантам и преподавателям высших учебных заведений, а также научным и практическим работникам.</t>
  </si>
  <si>
    <t>Итальянский язык. Сослагательное наклонение в повседневном и профессиональном общении.Уч. пос.-М.:Проспект,2024.</t>
  </si>
  <si>
    <t>П/р Костарновой О.., Назаренко А.И.</t>
  </si>
  <si>
    <t>978-5-392-41655-4</t>
  </si>
  <si>
    <t>Учебное пособие предназначено для студентов 2–4 курсов бакалавриата по направлению подготовки «Международные отношения», обучающихся по дисциплине «Иностранный язык профессиональной деятельности» (итальянский). Цель пособия — выработать у студентов навыки речевого использования сослагательного наклонения в различных ситуациях повседневного общения, а также в профессиональной деятельности.
Книга может быть использована в рамках обучения студентов по другим направлениям и программам, а также на курсах иностранных языков.</t>
  </si>
  <si>
    <t>К теории охранительных гражданских правоотношений. Уч.пос.-М.:Проспект,2018.</t>
  </si>
  <si>
    <t>978-5-392-21877-6</t>
  </si>
  <si>
    <t>Учебное пособие посвящено основным понятиям теории охранительных гражданских правоотношений и является вспомогательным материалом для расширения, углубления и лучшего усвоения знаний по теме гражданского правоотношения, в частности по вопросу о классификации гражданских правоотношений на регулятивные и охранительные.
Законодательство приведено по состоянию на 1 июня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</si>
  <si>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Каблуки запрещены. Дневник пиарщицы.-М.:Проспект,2023.</t>
  </si>
  <si>
    <t>Воротынцева С.Е.</t>
  </si>
  <si>
    <t>978-5-392-38685-7</t>
  </si>
  <si>
    <t>СМИ. Реклама и связи с общественностью.</t>
  </si>
  <si>
    <t>Книга о пиарщице, которая работает на федеральном развлекательном телеканале и делится историями из своей профессиональной жизни. Снимая розовые очки и сдувая налет светского флера с понятий «пиар» и «телевидение», автор описывает странные, увлекательные, а порой и нелепые события, случившиеся в реальности.
Большое желание работать, немного веры в себя, щепотка случайностей, в равных пропорциях оптимизм, пессимизм и пофигизм с огромной долей ответственности, капля юмора в коктейль из бессонных ночей — и вот она, работа мечты. Но так ли все однозначно?
Почему в развлекательном пиаре работают в основном девушки, стоит ли идти в эту профессию, если не умеешь гладить скатерти и страдаешь морской болезнью, любишь поспать и веришь творческим людям на слово? Ответить на эти вопросы сможете вы сами, прочтя книгу.</t>
  </si>
  <si>
    <t>Кавказ под управлением князя М. С. Воронцова (1844–1854 гг.). Монография.-М.:Проспект,2022.</t>
  </si>
  <si>
    <t>Лазарян С.С.</t>
  </si>
  <si>
    <t>978-5-392-35932-5</t>
  </si>
  <si>
    <t>Данная монография является продолжением серии публикаций автора, посвященных различным аспектам деятельности князя М. С. Воронцова в годы его наместничества в Кавказском крае. Заслуга М. С. Воронцова состоит в том, что ему
удалось заложить прочные основания для модернизационных преобразований, инициировавшихся Россией на Кавказе. Автор уделяет внимание всему комплексу мер, направленных на развитие и укоренение имперской государственно-политической и экономической системы на Кавказе, развитию просветительских и культурных учреждений, которые находились в поле зрения российской кавказской администрации. Делается акцент на благотворительности, в которой князь-наместник непосредственно принимал участие сам и подвигал к служению обществу многих других, а также на вопросах, связанных с развитием лечебных заведений и курортных мест в Кавказском регионе. Финальные страницы монографии повествуют о спорах вокруг имени князя-наместника и оценки его кавказского наследия, которые развернулись после его отъезда с Кавказа и не утихали в течение многих десятилетий.</t>
  </si>
  <si>
    <t>Управление персоналом. Теория и практика. Кадровая политика и стратегия управления персоналом.Уч.-практ.пос.-М.:Блок-Принт,2023. Рек. СУМО</t>
  </si>
  <si>
    <t>978-5-6048622-4-7</t>
  </si>
  <si>
    <t>Рассматриваются принципы и направления кадровой политики организации, этапы ее формирования, концепции кадровой политики, а также направления реализации кадровой стратегии. Раскрывается сущность стратегического управления персоналом организации как составная часть стратегического управления организации. 
Дана характеристика субъекта и объекта. А также структурно-функциональные особенности системы стратегического управления персоналом организации. 
Рассмотрены этапы разработки и реализации кадровой стратегии как функциональной стратегии организации, использование метода SWOT для анализа внешней и внутренней среды организации. 
Приводятся примеры разработки, реализации и изменения кадровой политики и стратегии управления персоналом организаций различных сфер деятельности и форм собственности.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</si>
  <si>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Кадровый потенциал уголовно-исполнительной системы. Оценка и развитие. Монография.-М.:Проспект: Академия ФСИН России,2022.</t>
  </si>
  <si>
    <t>Долинин А.Ю.</t>
  </si>
  <si>
    <t>978-5-392-36812-9</t>
  </si>
  <si>
    <t>В монографии предпринята попытка комплексного освещения организационно-правовых проблем оценки и развития кадрового потенциала уголовно-исполнительной системы в соответствии с современной концепцией управления человеческими ресурсами. Рассмотрено современное состояние и перспективы кадрового обеспечения ФСИН России за счет совершенствования кадровых технологий.
Законодательство приведено по состоянию на 10 мая 2017 г.
Работа предназначена для применения в практической деятельности руководителей и сотрудников кадровых аппаратов учреждений и органов ФСИН России в процессе подготовки и переподготовки руководителей и специалистов уголовноисполнительной системы. Может представлять интерес для научно-педагогических работников, занимающихся проблемами организации работы с кадрами правоохранительных органов.</t>
  </si>
  <si>
    <t>Как автору (правообладателю) защищать свои права.Научно-методич. пособие.-М.:Проспект,2022.</t>
  </si>
  <si>
    <t>Новоселова Л. А.</t>
  </si>
  <si>
    <t>978-5-392-36471-8</t>
  </si>
  <si>
    <t>Научно-методическое пособие посвящено рассмотрению различных способов защиты интеллектуальных прав и содержит информацию о порядке их применения. Подробно раскрываются вопросы компетенции государственных органов, и прежде всего судов, в сфере защиты интеллектуальной собственности. Дается информация о предусмотренных российским законодательством мерах, которые могут быть применены к нарушителям.
Законодательство приведено по состоянию на июль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</si>
  <si>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Как вести себя в суде. Чему не учат студентов. Учебно-практическое пос.-М.:Проспект,2024.</t>
  </si>
  <si>
    <t>Диордиева О.Н.</t>
  </si>
  <si>
    <t>978-5-392-40468-1</t>
  </si>
  <si>
    <t>Вопрос о том, как правильно говорить и вести себя в суде, является наиболее важным и волнующим для всех, кто столкнулся с обращением в суд. В данном пособии изложены советы юриста, судьи в отставке, автора многочисленных работ по гражданскому и арбитражному процессу, как обрести уверенность и наилучшим образом защитить свои интересы.
Издание содержит правила поведения, затрагивающие все стадии судебного производства – с момента подачи искового заявления до исполнения судебного акта.
Книга также включает в себя практические рекомендации по совершению процессуальных действий: в какой суд обратиться и как правильно подать иск, что нужно делать во время судебного заседания, как ознакомиться с материалами дела или получить судебный документ и т. д.
Законодательство приводится по состоянию на 1 апреля 2017 г.
В приложении можно найти примеры судебных заявлений и требования к их оформлению.</t>
  </si>
  <si>
    <t>Как вы яхту назовете... О средствах индивидуализации.Научно-методич пос.-М.:Проспект,2021.</t>
  </si>
  <si>
    <t>978-5-392-29164-9</t>
  </si>
  <si>
    <t>Научно-методическое пособие посвящено основным институтам, понятиям и видам средств индивидуализации.
Работа содержит практические рекомендации по вопросам возникновения и охраны прав на средства индивидуализации в крупном и малом бизнесе, особенностям оборота средств индивидуализации и ответственности за нарушение исключительных прав на них. Наряду с этим в пособии рассматриваются практика регистрации объектов и судебные споры.
Законодательство приведено по состоянию на июль 2018 г.
Книга адресована студентам и преподавателям юридических вузов, судьям, адвокатам, корпоративным юристам, патентным поверенным, а также всем гражданам, интересующимся вопросами интеллектуальной собственности.</t>
  </si>
  <si>
    <t>Как зайка в детский сад захотел. Терапевтическая сказка в стихах.-М.:Проспект,2024.</t>
  </si>
  <si>
    <t>Еремеев С.В., худож. Хохлович Е.М.</t>
  </si>
  <si>
    <t>978-5-392-39579-8</t>
  </si>
  <si>
    <t>Адаптация ребёнка к садику — это всегда непростой период для детей и их родителей. Бывает так, и довольно часто, что ребёнок не хочет идти туда ни за какие коврижки. Его переживания и страхи понятны. Садик не дом. Воспитатели не родители. Эта терапевтическая сказка поможет через сопереживание найти и осознать плюсы, которые есть там, научит эмпатии и дружеской поддержке. Ассоциируя себя с главными героями истории, ребёнок сам сможет развеять свои опасения и боязни. 
Книга будет полезна родителям, а также педагогам и психологам.</t>
  </si>
  <si>
    <t>Как защитить права вкладчика : практическое пособие.-М.:Проспект,2022.</t>
  </si>
  <si>
    <t>Солдатова В.И.</t>
  </si>
  <si>
    <t>978-5-392-36045-1</t>
  </si>
  <si>
    <t>Работа посвящена наиболее важным вопросам заключения договора банковского вклада и его исполнения.
В ней раскрываются основные понятия («банковский депозит», «вкладчик»), рассматриваются различные виды банковских вкладов.
Особое внимание уделяется существенным условиям договора банковского вклада, а также действиям вкладчика по выплате ему страхового возмещения в случае банкротства банка.
Эта книга представляет практический интерес, так как способствует повышению финансовой грамотности граждан, которой уделяется значительное внимание в Стратегии повышения финансовой грамотности в Российской Федерации на 2017–2023 гг. (утверждена распоряжением Правительства РФ от 25.09.2017 № 2039-р).
Законодательство приведено по состоянию на сентябрь 2017 г.
Книга содержит советы вкладчику по выбору надежного банка.</t>
  </si>
  <si>
    <t>Как избавиться от стресса.-3-е изд., перераб. и доп.-М.:Проспект,2023.</t>
  </si>
  <si>
    <t>Анцупов А.Я.</t>
  </si>
  <si>
    <t>978-5-392-38247-7</t>
  </si>
  <si>
    <t>В работе в популярной форме раскрывается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t>
  </si>
  <si>
    <t>Как избежать обмана при покупке или продаже недвижимости.-М.:Проспект,2019.</t>
  </si>
  <si>
    <t>978-5-392-29773-3</t>
  </si>
  <si>
    <t>Наш отечественный рынок недвижимости, к сожалению, пока далек от цивилизованных отношений. На нем все еще крутится немало откровенных мошенников. Все же квартира – большая ценность, большие деньги, поэтому она и притягивает к этому рынку аферистов всех мастей. Чтобы не стать их жертвой, надо научиться ориентироваться в хитросплетениях рынка недвижимости. Понятно, что неспециалисту это сделать сложно, но описанные в книге ситуации помогут вам увидеть истинные намерения людей, которые стоят по
ту сторону сделки.
Законодательство приводится по состоянию на 1 марта 2017 г.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пройдет успешно.</t>
  </si>
  <si>
    <t>Как люди открывали свою Землю.-М.:РГ-Пресс,2022.</t>
  </si>
  <si>
    <t>978-5-9988-1439-6</t>
  </si>
  <si>
    <t>Книга «Как люди открывали свою Землю» — энциклопедия и одновременно учебник по истории, физике и географии, написанный так, что невозможно оторваться! Почему финикийцы думали, что Земля горбатая? Кто первым догадался,
что Земля — шар? Куда ходили новгородские ушкуйники и где находится Либерталия — республика пиратов, как открывали Азию, Африку, Америку, Антарктиду и что спрятано под корой Земли — обо всем этом и о многом другом вы узнаете из
работы замечательного писателя и популяризатора науки А. Н. Томилина.</t>
  </si>
  <si>
    <t>Как написать жалобу: образцы с комментариями на все случаи жизни.Сборник.-М.:Проспект,2025.</t>
  </si>
  <si>
    <t>978-5-392-41915-9</t>
  </si>
  <si>
    <t>Каждый гражданин вправе обратиться не только в суд, но и подать жалобу в соответствующие органы за защитой нарушенного либо оспариваемого права или охраняемого законом интереса.
Данный сборник содержит образцы документов, подаваемых в различные инстанции, контролирующие и надзирающие за органами и организациями, которые часто нарушают права граждан. В нем собраны готовые образцы жалоб, чаще всего встречающиеся в повседневной жизни (здоровье, работа, образование, магазин (права потребителей), жилье, налоги, пенсия, страхование, полиция, прокуратура и др.), и необходимые комментарии.
Законодательство приведено по состоянию на 1 марта 2019 г.
Сборник предназначен для тех, кто готов отстоять свои права.</t>
  </si>
  <si>
    <t>Как написать исковое заявление.Учебно-практич. пос.-2-е изд., перераб. и доп.-М.:Проспект,2023.</t>
  </si>
  <si>
    <t>978-5-392-38730-4</t>
  </si>
  <si>
    <t>Настоящее издание содержит рекомендации по подготовке искового заявления в суд общей юрисдикции.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1 февраля 2020 г.
Пособие предназначено для практикующих юристов, адвокатов, студентов юридических вузов, а также для широкого круга читателей.</t>
  </si>
  <si>
    <t>Как написать магистерскую диссертацию по государственно-правовому профилю. Уч. пос.-М.:Проспект,2023.</t>
  </si>
  <si>
    <t>Мигачев Ю.И., Петров М.П., Шамрин М.Ю.</t>
  </si>
  <si>
    <t>978-5-392-37725-1</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</si>
  <si>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</si>
  <si>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Как не стать жертвой телефонного мошенничества. Практикум.-М.:Проспект,2022.</t>
  </si>
  <si>
    <t>978-5-392-35233-3</t>
  </si>
  <si>
    <t>Ежедневно в отношении тысяч наших сограждан предпринимаются попытки обмануть, а вернее, похитить их денежные средства с помощью телефона. Насколько успешны будут мошенники, зависит от каждого из нас. Распространенность дан-
ного вида преступного промысла свидетельствует о том, что сегодня имеет смысл говорить по телефону с незнакомыми людьми исходя из презумпции того, что они хотят нанести вам вред.
В данной книге мы расскажем, что такое телефонное мошенничество, какие способы обмана используют злоумышленники, как не попасться на их уловки, что категорически нельзя произносить при телефонном разговоре и как максимально
обезопасить себя и привлечь негодяев к ответственности.
Книга рассчитана на самый широкий круг читателей.</t>
  </si>
  <si>
    <t>Как подать жалобу в Европейский суд по правам человека. Практич. пос.-М.:Проспект,2021.</t>
  </si>
  <si>
    <t>Бирюков А. А.</t>
  </si>
  <si>
    <t>978-5-392-32962-5</t>
  </si>
  <si>
    <t>В предлагаемом читателю пособии в краткой форме изложены практические рекомендации, предназначенные для подготовки и направления индивидуальной жалобы в Европейский суд по правам человека, последовательно раскрыто содержание прав человека, охраняемых Европейской конвенцией, условия приемлемости жалобы и правила ее составления. Ознакомившись с пособием, читатель может узнать о компетенции Европейского суда, особенностях вынесения и исполнения постановлений в пользу заявителя.
Законодательство приведено по состоянию на 1 января 2018 г.
Книга предназначена для широкого круга читателей.</t>
  </si>
  <si>
    <t>Как подать жалобу в Конституционный Суд Российской Федерации. Практическое пособие.-М.:Проспект,2024</t>
  </si>
  <si>
    <t>Шарнина Л.А.</t>
  </si>
  <si>
    <t>978-5-392-41950-0</t>
  </si>
  <si>
    <t>Данное пособие содержит информацию о том, как грамотно составить жалобу в Конституционный Суд РФ, пройти все стадии конституционного судопроизводства, а после принятия итогового решения Конституционного Суда РФ принять соответствующие ему меры по восстановлению нарушенных прав.
Законодательство приведено по состоянию на январь 2018 г.
Книга будет полезна гражданам и юридическим лицам, их представителям, практикующим юристам и адвокатам, а также студентам, аспирантам и преподавателям юридических и иных учебных заведений, учебными планами которых предусмотрено изучение конституционного права.</t>
  </si>
  <si>
    <t>Как сохранить здоровье, нервы, деньги, работу, построить дом и не платить лишнего? (экстренная правовая помощь в сложных ситуациях).-М.:Проспект,2022.</t>
  </si>
  <si>
    <t>978-5-392-36973-7</t>
  </si>
  <si>
    <t>Научно-практическое издание</t>
  </si>
  <si>
    <t>Сложные ситуации, сомнения, недоверие, попытки обмана и попытки нарушить базовые права человека — вот с чем каждому из нас приходится сталкиваться каждый день. Если мы будем бдительны и рассудительны, не будем спешить и поддаваться ажиотажу, будем спокойно анализировать и изучать ситуацию, то наверняка сохраним свое здоровье, жизненные силы, имущество и деньги.
В данном издании мы собрали самые популярные вопросы, возникающие у людей в связи с проводимой военной операцией Вооруженных Сил Российской Федерации по демилитаризации и денацификации Украины, а также в жилищной, трудовой и налоговой сферах, о правоотношениях с родственниками, о тонкостях взаимодействия с магазинами и банками, способах обмана людей и стратегии сбережения личных финансов, которые читатели задавали заслуженному юристу Российской Федерации Ивану Соловьеву.
В книге учтены последние изменения российского законодательства, а также актуальная рыночная конъюнктура.
Законодательство приведено по состоянию на май 2022 г.
Издание рассчитано на самый широкий круг читателей.</t>
  </si>
  <si>
    <t>Как стать супергероем? Сила эмоций. Учебно-методич. пос.-М.:Проспект,2024.</t>
  </si>
  <si>
    <t>Верясова О.А.</t>
  </si>
  <si>
    <t>978-5-392-42058-2</t>
  </si>
  <si>
    <t>В книге представлены сценарии групповых психологических занятий с детьми младшего школьного возраста. В пособии описан инновационный подход к развитию эмоционального и социального интеллекта детей. Вы познакомитесь с программой, основанной на уникальном методе, где главными помощниками в изучении эмоций являются супергерои. Ведь эмоции – это наши уникальные суперсилы, каждая со своими особенностями и возможностями. Образы супергероев были созданы совместно с талантливым иллюстратором и призваны вдохновлять и сопровождать детей в их увлекательном путешествии по миру чувств и эмоций.
Издание предназначено для психологов, педагогов, родителей, студентов педагогических и психологических факультетов вузов.</t>
  </si>
  <si>
    <t>Как стать юристом и не сойти с ума: бизнес-роман.-М.:Проспект,2024.</t>
  </si>
  <si>
    <t>Цветкова Ю.С.</t>
  </si>
  <si>
    <t>978-5-392-40105-5</t>
  </si>
  <si>
    <t>Ежегодно тысячи вчерашних выпускников штурмуют юрфаки страны. Но через несколько лет они сталкиваются с реальностью, не имеющей ничего общего с розовыми мечтами в начале пути.
Эта книга о профессиональном пути, учебе на юрфаке, борьбе со стереотипами, разрушенных иллюзиях, совершенных ошибках и сделанных выводах.
В основе книги – две реальные истории. Стоит ли работать и учиться одновременно, если учеба – на дневном отделении, а работа – неоплачиваемая, как в 20 лет выиграть дело на несколько миллионов, что делать, если тебя не воспринимают всерьез из-за возраста, как быть, если на фоне первых успехов сталкиваешься с завистью, и почему после нескольких походов в суд хочется уйти из профессии, – все пройдено на личном опыте главной героиней. Ответы на эти и другие вопросы – в помощь всем, кто хочет стать юристом. История иллюстрируется реальными кейсами из юридической практики с пояснениями, что и как нужно делать, – от подготовки к судебному процессу до взаимодействия с коллегами.
Вторая история – рассказ о судебном возврате похищенных компанией-перевозчиком всех их вещей, от одежды до мебели. Хитросплетения судебной системы и поиски справедливости.</t>
  </si>
  <si>
    <t>Как управлять многоквартирным домом. Метод.пос.-М.:Проспект,2023.</t>
  </si>
  <si>
    <t>Под общ.ред. Аринцевой О.П.</t>
  </si>
  <si>
    <t>978-5-392-39837-9</t>
  </si>
  <si>
    <t>Методическое пособие</t>
  </si>
  <si>
    <t>Для студентов учебных заведений по специальностям, связанным с управлением многоквартирными домами и их эксплуатацией, руководителей и специалистов предприятий и организаций, осуществляющих деятельность по управлению многоквартирными домами, занимающихся вопросами ЖКХ специалистов органов власти всех уровней и органов местного самоуправления.
Изображение на обложке VERSUSstudio/Shutterstock.com.</t>
  </si>
  <si>
    <t>Как экономика стала проблемой (и что с этим делать). Монография.-М.:Проспект,2024.</t>
  </si>
  <si>
    <t>Байттебье К., Белых В.С.</t>
  </si>
  <si>
    <t>978-5-392-41345-4</t>
  </si>
  <si>
    <t>Книга знакомит читателя с актуальными проблемами развития современной экономики и права. В работе исследуются такие вопросы, как разрушительная форма глобального социально-экономического порядка; роль неолиберализма; безответные вызовы нашего времени; на пути к новой модели государства по уходу; заря нового человечества. Каждый из названных блоков содержит детальный перечень вопросов, в котором гармонично сочетаются политические, социально-экономические, философские, юридические аспекты. В частности, рассматриваются такие понятия, как «экономика», «цифровая экономика», «реальный сектор экономики», «финансовый сектор экономики», «модернизация экономики», а также соотношение рыночной экономики и права. Особое внимание обращается на следующие вопросы: этика использования денег; риски создания частных денег; налоговая политика; проблемы с окружающей средой; бедность и увеличивающийся разрыв между богатыми и бедными. Рассмотрены отдельные правовые инструменты.
Книга адресована научным работникам, преподавателям экономических и юридических вузов, специализирующихся в области экономической теории и экономического анализа права, а также всем, кто интересуется данной темой.</t>
  </si>
  <si>
    <t>Калиф-Аист. Гном-Тихогром: сказки.-М.:Проспект,2011.</t>
  </si>
  <si>
    <t>Гауф В., Гримм Я. и В.</t>
  </si>
  <si>
    <t>978-5-392-01984-7</t>
  </si>
  <si>
    <t>В книгу вошли сказки разных авторов: "Калиф-Аист" В. Гауфа и "Гном-Тихогром" братьев Гримм. История немецкого сказочника рассказывает о восточном принце, поплатившимся за свое любопытство. А сказка братьев Гримм "Гном-Тихогром" - о том, как опасно давать напрасные обещания.
Издание снабжено красочными иллюстрациями и рекомендовано для детей младшего школьного возраста.
Любимые сказки + DVD со сборником  мультфильмов: Халиф-Аист, Дикие лебеди, Крошка енот, Золотое перышко.</t>
  </si>
  <si>
    <t>Каменный гость.-М.:Проспект,2022.</t>
  </si>
  <si>
    <t>978-5-392-35231-9</t>
  </si>
  <si>
    <t>Камиль Абдулович Бекяшев – ученый и человек. Очерки и воспоминания.-М.:Проспект,2024.</t>
  </si>
  <si>
    <t>П/р. Бекяшева Д.К.</t>
  </si>
  <si>
    <t>978-5-392-40555-8</t>
  </si>
  <si>
    <t>Сборник посвящен памяти выдающегося юриста-международника, заслуженного деятеля науки Российской Федерации, заслуженного юриста Российской Федерации, доктора юридических наук, профессора Камиля Абдуловича Бекяшева, внесшего значительный вклад в развитие отечественной науки международного права. Книга содержит воспоминания Камиля Абдуловича о значимых этапах его жизни, а также очерки и воспоминания о нем коллег, соратников и учеников.
Для широкого круга читателей, специалистов в области международного права, аспирантов и студентов.</t>
  </si>
  <si>
    <t>Каноническое право (на примере Русской православной церкви XI-XXI вв.).Уч.пос.М.:Проспект; Екатеринбург:УрГЮА,2021.</t>
  </si>
  <si>
    <t>Смыкалин А.С.</t>
  </si>
  <si>
    <t>978-5-392-35085-8</t>
  </si>
  <si>
    <t>Рассмотрены проблемы взаимоотношений Русской Православной Церкви и Российского государства в историческом и правовом аспектах. Дан анализ канонического права XI–XXI вв. Представлено развитие гражданского законодательства по вопросу «Религия и право» в России и пр.
Юристам и тем, кто интересуется историей канонического (церковного) права и деятельностью РПЦ</t>
  </si>
  <si>
    <t>Кантемир Николаевич Гусов.Книга памяти.-М.:Проспект,2014.</t>
  </si>
  <si>
    <t>978-5-392-13499-1</t>
  </si>
  <si>
    <t>Книга содержит воспоминания друзей, близких и учеников о выдающемся ученом и замечательном человеке Кантемире Николаевиче Гусове.</t>
  </si>
  <si>
    <t>Капитализм vs маоизм: Президент Республики Перу А. Фухимори против наркотеррористических сил, представленных леворадикальным движением «Сияющий путь» (1991–1995 гг.). Монография.-М:Проспект,2023.</t>
  </si>
  <si>
    <t>Адамс Т., Тагирова Ш.В., Калеел А.</t>
  </si>
  <si>
    <t>978-5-392-39133-2</t>
  </si>
  <si>
    <t>В книге исследуются действия А. Фухимори в его противостоянии бесчинствам наркотеррористических сил внутри страны, движения «Сияющий путь», а также международного политического истэблишмента в описываемый период. Подробно анализируется роль и влияние насильственной и ненасильственной риторики как
социального и культурного явления на перуанское государство, его социально-экономическое и общественное развитие, а также формирование общественного мнения, в том числе в ходе избирательных кампаний, при жестком противостоянии государства и леворадикального движения «Сияющий путь». Книгу делает особенной
тот факт, что один из авторов получил уникальную возможность взять интервью у непосредственных свидетелей описываемых событий. Работу отличает тонкий психологизм. Очень интересны оценки различных мнений и взгляды широкого ряда зарубежных ученых и исследователей, политиков, экспертов, представителей различных международных СМИ.</t>
  </si>
  <si>
    <t>Капитанская дочка. Дубровский. Комплект в футляре.-М.:Проспект.</t>
  </si>
  <si>
    <t>978-5-392-37745-9</t>
  </si>
  <si>
    <t>Комплект состоит из:
242127 Капитанская дочка.-М.:Проспект,2022. Пушкин А.С.	 978-5-392-35952-3
242187 Дубровский.-М.:Проспект,2022. Пушкин А.С.	 978-5-392-36495-4
Футляр</t>
  </si>
  <si>
    <t>Капитанская дочка. Дубровский. КОМПЛЕКТ.-М.:Проспект.</t>
  </si>
  <si>
    <t>978-5-392-36598-2</t>
  </si>
  <si>
    <t>Комплект состоит из:
242127 Капитанская дочка.-М.:Проспект,2022. Пушкин А.С.	 978-5-392-35952-3
242187 Дубровский.-М.:Проспект,2022. Пушкин А.С.	 978-5-392-36495-4</t>
  </si>
  <si>
    <t>Капитанская дочка.Выстрел.-М.:Проспект. КОМПЛЕКТ</t>
  </si>
  <si>
    <t>978-5-392-36436-7</t>
  </si>
  <si>
    <t>КОМПЛЕКТ из двух книг:
242127 Капитанская дочка.-М.:Проспект,2022. Пушкин А.С.		978-5-392-35952-3
243711  Выстрел.-М.:Проспект,2023. Пушкин А.С.		978-5-392-37381-9</t>
  </si>
  <si>
    <t>Капитанская дочка.-М.:Проспект,2022.</t>
  </si>
  <si>
    <t>978-5-392-35952-3</t>
  </si>
  <si>
    <t>Картели и иные антиконкурентные соглашения.Комментарии к самым актуальным антимонопольным делам 2013–2019 гг. (книга первая).Сборник.-М.:РГ-Пресс,2020.</t>
  </si>
  <si>
    <t>Отв. ред. Москвитин О.А.</t>
  </si>
  <si>
    <t>978-5-9988-1170-8</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</si>
  <si>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31 марта 2020 г.
Для студентов, аспирантов образовательных учреждений высшего образования, практикующих юристов, экономистов, предпринимателей.</t>
  </si>
  <si>
    <t>Карьера юриста.Уч.пос.-М.:Проспект,2017.</t>
  </si>
  <si>
    <t>978-5-392-22930-7</t>
  </si>
  <si>
    <t>Учебное пособие подготовлено для курсов «Введение в направление подготовки (специальность) “Юриспруденция”», «Введение в профессию “юрист”»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«Юриспруденция» для получения квалификации (степени) «Бакалавр».
Пособие знакомит с юриспруденцией, с содержанием вузовского образовательного процесса подготовки юристов. В курсе подробно описаны профессии юриста компании, юридической фирмы, адвоката, судьи, прокурора, нотариуса, дознавателя, следователя и ряд других. Для каждой профессии приведены требования к соискателям, зарплатные предложения, функции юриста, организационная структура, график и нюансы работы, перспективы в карьере.
Даны советы по планированию карьеры юриста, образованию, устройству на первую работу, приведены принципы подготовки служебных записок, правовых заключений, договоров, исковых заявлений. Отдельно раскрыты качества, требующиеся юристу, нормы этики юриста и положения об ответственности за свою работу.
Законодательство приведено по состоянию на июнь 2015 г.
Предназначено для студентов высших учебных заведений, школьников старших классов, поступающих в юридические вузы, начинающих юристов, а также всех, кто интересуется профессией и карьерой юриста.</t>
  </si>
  <si>
    <t>Категория должника по праву несостоятельности (банкротства) России и Германии. Монография.-М.:Проспект,2022.</t>
  </si>
  <si>
    <t>Файзуллин Р.В.</t>
  </si>
  <si>
    <t>978-5-392-35678-2</t>
  </si>
  <si>
    <t>Книга является монографической работой, в которой впервые в российской науке конкурсного права проведен сравнительно-правовой анализ категории должника по праву несостоятельности (банкротства) России и Германии. Она включает
в себя рассмотрение особенностей исторических и современных подходов к исследованию категории должника, проблемных вопросов, связанных с признанием несостоятельными (банкротами) отдельных видов субъектов права.
Автором произведено критическое осмысление обоснованности предложений о заимствовании положений права несостоятельности Германии в конкурсном праве России. Предложено ввести в научный оборот категорию «лицо, выступающее на
стороне должника».
Изложение сопровождается обширным анализом доктрины и судебной практики. Категория должника по праву несостоятельности Германии раскрыта при помощи источников, отсутствующих на настоящий момент в российском научном
обороте.
Законодательство приведено по состоянию на 1 июля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правового регулирования отношений несостоятельности (банкротства).</t>
  </si>
  <si>
    <t>Категория усмотрения в конституционном праве. Монография.-М.:Проспект,2017.</t>
  </si>
  <si>
    <t>978-5-392-24623-6</t>
  </si>
  <si>
    <t>Монография посвящена комплексному изучению категории усмотрения в конституционном праве.
Законодательство приведено по состоянию на сентябрь 2016 г.
Для широкого круга читателей – лиц, замещающих государственные и муниципальные должности, государственных и муниципальных служащих, научных сотрудников, преподавателей, аспирантов и студентов юридических вузов и факультетов, а также тех, кто интересуется проблемами организации и осуществления власти в России.</t>
  </si>
  <si>
    <t>Кафедра криминалистики ВЮЗИ в лицах. Сборник научных трудов.-М.:Проспект,2017.</t>
  </si>
  <si>
    <t>Сост. Комиссарова Я.В.</t>
  </si>
  <si>
    <t>978-5-392-23515-5</t>
  </si>
  <si>
    <t>В сборнике представлены избранные научные труды видных ученых, в разные годы возглавлявших кафедру криминалистики ВЮЗИ–МЮИ–МГЮА. Предлагаемые вниманию читателей публикации не утратили актуальности благодаря фундаментальному подходу авторов к исследуемой проблематике, глубине мысли, доходчивости изложения материала.
Для студентов, магистрантов, аспирантов, преподавателей вузов, сотрудников правоохранительных органов — всех, кого интересуют вопросы теории и практики борьбы с преступностью.</t>
  </si>
  <si>
    <t>Кафка Ф. Превращение / А. С. Пушкин. Станционный смотритель / Ги де Мопассан. Лунный свет / М. М. Зощенко. Аристократка. Т. 3.-М.:Проспект, 2023. (Серия «1000+ книг, которые нужно прочитать»).</t>
  </si>
  <si>
    <t>Кафка Ф., Пушкин А.С,, Ги де Мопассан, Зощенко М.М.</t>
  </si>
  <si>
    <t>978-5-392-39280-3</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</si>
  <si>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«Станционный смотритель» А. С. Пушкина, «Превращение» Ф. Кафки, рассказы «Падение дома Ашеров» Э. А. По, «Хорь и Калиныч» И. С. Тургенева, «Лунный свет» Ги де Мопассана, «Сапоги» А. П. Чехова, «Ангелочек» Л. Н. Андреева, «В зеркале» В. Я. Брюсова, «Под палубным тентом» Дж. Лондона, «Аристократка» М. М. Зощенко, «Опять Вавилон» Ф. С. Фицджеральда, «Лиомпа» Ю. К. Олеши, очерк «Чудная» В. Г. Короленко, а также стихотворения «Я пришел к тебе с приветом…» А. А. Фета и «Недотыкомка серая» Ф. К. Сологуба.</t>
  </si>
  <si>
    <t>Качество и безопасность оказания стоматологической помощи. Судебно-медицинские и медико-правовые вопросы. Уч.пос.-М.:РГ-Пресс,2023.</t>
  </si>
  <si>
    <t>П/р Баринова Е.Х., Ромодановского П.О.</t>
  </si>
  <si>
    <t>978-5-9988-1565-2</t>
  </si>
  <si>
    <t>В учебном пособии на основе современных научных данных с учетом новых законодательных норм освещаются наиболее сложные вопросы качества и безопасности медицинской помощи, а также судебно-медицинской экспертизы случаев ненадлежащего оказания медицинской стоматологической помощи.
Пособие предназначено для студентов стоматологических факультетов медицинских вузов.</t>
  </si>
  <si>
    <t>Качество кредитного портфеля российских банков. Особенности оценки и управления. Монография.-М.:Проспект,2021.</t>
  </si>
  <si>
    <t>Терновская Е.П., Гребеник Т.В.</t>
  </si>
  <si>
    <t>978-5-392-24216-0</t>
  </si>
  <si>
    <t>В монографии на основе системного подхода и анализа эволюции банковского кредитования уточнены теоретические положения и предложены практические рекомендации и направления обеспечения эффективного управления качеством кредитного портфеля коммерческого банка. Дан подробный анализ динамики основных показателей качества кредитования за период с 2007 по 2014 – первую половину 2015 г., изучены современные подходы российских коммерческих банков к управлению качеством кредитного портфеля.
Изложенные в монографии подходы к управлению качеством кредитного портфеля банка с учетом особенностей развития российской экономики дополняют теорию банковского менеджмента, способствуют углублению знаний в области банковского дела, могут применяться при преподавании различных учебных дисциплин по банковскому делу.
Методические рекомендации по повышению эффективности управления качеством кредитного портфеля современного коммерческого банка, предложенные в монографии, могут быть использованы российскими банками в практической работе по построению системы управления качеством кредитования.</t>
  </si>
  <si>
    <t>Качество уголовного закона: проблемы Общей части. Монография.-М.:Проспект,2023.</t>
  </si>
  <si>
    <t>Отв.ред. Рарог А.И.</t>
  </si>
  <si>
    <t>978-5-392-38520-1</t>
  </si>
  <si>
    <t>Предлагаемая монография подготовлена профессорами кафедры уголовного права Московского государственного юридического университета имени О. Е. Кутафина (МГЮА). 
Она содержит анализ и оценку норм Общей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февраль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</si>
  <si>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Качество уголовного закона: проблемы Особенной части. Монография.-М.:Проспект,2022.</t>
  </si>
  <si>
    <t>978-5-392-36386-5</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</si>
  <si>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Она содержит анализ и оценку норм Особенной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1 ноября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</si>
  <si>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Каштанка. Рассказ.-М.:Проспект,2025.</t>
  </si>
  <si>
    <t>Чехов А.П., худож. Зинченко Е.И.</t>
  </si>
  <si>
    <t>978-5-392-41413-0</t>
  </si>
  <si>
    <t>Замечательный рассказ А. П. Чехова «Каштанка» — это трогательная история потерявшейся собаки, сохранившей верность своим хозяевам.</t>
  </si>
  <si>
    <t>Квадратура круга, или Занимательная геометрия.-М.:Проспект,2024.  (Серия «Дом занимательной науки»).</t>
  </si>
  <si>
    <t>978-5-392-40575-6</t>
  </si>
  <si>
    <t>Что такое квадратура круга, и почему эту задачу стремились решить не только математики, но и самонадеянные искатели славы? Звучит она так: «Как построить квадрат, площадь которого равна площади данного круга?» Задача кажется не такой уж сложной, но вот поиски ее решения сравнивают с составлением эликсира вечной жизни, поиском философского камня, а также изобретением вечного двигателя.
Яков Исидорович Перельман предлагает и тебе принять участие в разрешении этой древней головоломки. Узнай подробнее о квадратуре круга и реши задачи, которые подготовил великий математик и популяризатор науки.</t>
  </si>
  <si>
    <t>Квалификации преступлений против общественной безопасности.Уч.пос.-М.:Проспект,2024.</t>
  </si>
  <si>
    <t>Отв.ред. Рарог А.И., Устинова Т.Д.</t>
  </si>
  <si>
    <t>978-5-392-40025-6</t>
  </si>
  <si>
    <t>Учебное пособие подготовлено в соответствии с федеральным общеобразовательным стандартом высшего профессионального образования по направлению подготовки 03090 («Юриспруденция» (квалификация (степень) – магистр»).
	Учебное пособие содержит анализ признаков преступлений против общественной безопасности, которые необходимо знать при их квалификации. Структурно пособие содер-жит главы, посвященные вопросам квалификации преступлений, объединенных в опреде-ленные группы в соответствии с имеющейся в теории уголовного права их классифи-кацией. Отдельное внимание уделяется разграничению исследованных преступлений с иными, внешне схожими деяниями, что необходимо учитывать при правильной квалификации содеянного.
    Законодательство приведено по состоянию на октябрь 2015 г.
	Пособие предназначено для студентов магистратуры Московского государственного юридического университета имени О.Е.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</si>
  <si>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Квалификационный экзамен на присвоение статуса адвоката. Учебно-практич.пособие.-2-е изд.-М.:Проспект,2018.</t>
  </si>
  <si>
    <t>Андреева Ю.С.</t>
  </si>
  <si>
    <t>978-5-392-24609-0</t>
  </si>
  <si>
    <t>Настоящее пособие составлено на основе российского законодательства по состоянию на июнь 2017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</si>
  <si>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Квалификация и расследование финансирования незаконных вооруженных формирований. Научно-практич. пос.-М.:Проспект,2023.</t>
  </si>
  <si>
    <t>Власов П.Е., Власова В.С.</t>
  </si>
  <si>
    <t>978-5-392-39392-3</t>
  </si>
  <si>
    <t>В работе путем анализа материалов судебной и следственной практики, результатов изучения и обобщения опыта расследования и передовых криминалистических разработок по рассматриваемой категории преступлений выявлены проблемы, которые возникали при производстве по уголовным делам, связанным с финансированием незаконных вооруженных формирований.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При подготовке научно-практического пособия были использованы информационно-справочные материалы территориальных органов МВД России, справочная правовая система «КонсультантПлюс», а также статистические данные ФКУ «ГИАЦ МВД России».
Законодательство приведено по состоянию на 17 мая 2023 г.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</si>
  <si>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Квалификация преступлений (части общая и особенная).Науч.-практ.пос.-М.:Проспект; Ек-бург:УрГЮА,2021.</t>
  </si>
  <si>
    <t>Семернёва Н.К.</t>
  </si>
  <si>
    <t>978-5-392-33389-9</t>
  </si>
  <si>
    <t>В данном научно-практическом пособии даются понятие, значение и методика квалификации общественно опасных деяний, отмечаются особенности квалификации при неоконченной преступной деятельности, соучастии, множественности преступных деяний, конкуренции норм. 
Рассматриваются вопросы квалификации одного из наиболее значимых разделов уголовного права - преступлений против жизни.
Издание подготовлено по состоянию законодательства на март 2010 г.
Научным работникам, преподавателям, студентам юридических вузов, правоприменителям.</t>
  </si>
  <si>
    <t>Квалификация преступлений против личности.Уч.пос.-М.:Проспект,2023.</t>
  </si>
  <si>
    <t>Боженок С.А.</t>
  </si>
  <si>
    <t>978-5-392-38262-0</t>
  </si>
  <si>
    <t>В учебном пособии раскрываются общетеоретические и практические вопросы, связанные с определением понятия и видов преступлений против личности, характеристикой таких противоправных деяний, а также особенностями их квалификации. Подробно рассматриваются различные виды преступлений, совершаемых против жизни и здоровья, свободы, чести и достоинства личности, половой свободы и половой неприкосновенности, а также против семьи и несовершеннолетних.
Нормативные правовые акты и судебная практика приводятся по состоянию на 1 августа 2013 г.
Пособие предназначено для магистрантов, а также может быть использовано аспирантами, преподавателями дисциплин по специальности «уголовное право», научными и практическими работниками.</t>
  </si>
  <si>
    <t>Квалификация преступлений против основ конституционного строя и безопасности государства.Уч.пос. для магистрантов.-М.:Проспект,2019.</t>
  </si>
  <si>
    <t>Грачева Ю.В., Палий В.В.</t>
  </si>
  <si>
    <t>978-5-392-15431-9</t>
  </si>
  <si>
    <t>Учебное пособие содержит понятие преступлений против основ конституционного строя и безопасности государства, классификацию преступлений данной группы по непосредственному объекту, характеристику правил квалификации отдельных видов преступлений против основ конституционного строя и безопасности государства.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</si>
  <si>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Квалификация преступлений против порядка управления. Уч.пос.для магистрантов.-М.:Проспект,2021.</t>
  </si>
  <si>
    <t>Цепелев В.Ф.</t>
  </si>
  <si>
    <t>978-5-392-34726-1</t>
  </si>
  <si>
    <t>Данное учебное пособие написано с учетом последних изменений в уголовном законодательстве. В нем рассматриваются общие и специальные вопросы уголовной ответственности за преступления против порядка управления. В работе анализируется не только законодательство, но и правоприменительная практика, приводятся примеры, разъясняющие наиболее сложные положения уголовного закона на основе постановлений Конституционного Суда Российской Федерации и Пленума Верховного Суда Российской Федерации. Рассматриваются проблемные в теории уголовного права и практике его применения ситуации и предлагаются пути их решения.
Пособие предназначено для студентов магистратуры Московского государственного юридического университета имени О. Е. Кутафина (МГЮА). Оно может быть также полезным для студентов, аспирантов и соискателей, преподавателей других юридических образовательных учреждений высшего профессионального образования, научных и практических работников.
Издание подготовлено по состоянию законодательства на сентябрь 2013 г.</t>
  </si>
  <si>
    <t>Квалификация преступлений против собственности. Уч. пос.-М.:Проспект,2024.</t>
  </si>
  <si>
    <t>Под общ. ред. Попова А.Н.</t>
  </si>
  <si>
    <t>978-5-392-42007-0</t>
  </si>
  <si>
    <t>В учебном пособии рассматриваются понятие и признаки хищения, формы и виды хищений. Анализируются составы преступлений против собственности, квалифицирующие признаки хищений, корыстные преступления против собственности, не содержащие признаков хищения, а также некорыстные преступления против собственности.
Законодательство приведено по состоянию на 1 сентября 2021 г.
Пособие предназначено для обучающихся по программам профессиональной переподготовки и повышения квалификации работников органов прокуратуры, а также программам высшего образования по укрупненной группе специальностей и направлений подготовки 40.00.00 «Юриспруденция».</t>
  </si>
  <si>
    <t>Квалификация преступлений: вопросы теории и практики.Монография.–3-е изд., перераб. и доп.-М.:Проспект,2023.</t>
  </si>
  <si>
    <t>Черненко Т.Г.</t>
  </si>
  <si>
    <t>978-5-392-38255-2</t>
  </si>
  <si>
    <t>Монография выполнена в рамках тематического плана научно-исследовательской работы кафедры уголовного права и криминологии Юридического института Кемеровского государственного университета «Актуальные вопросы квалификации преступлений, назначения наказания, освобождения от уголовной ответственности и наказания».
В работе рассматриваются проблемы, связанные с квалификацией преступлений. Проанализированы особенности квалификации преступлений по элементам состава преступления, рассмотрены вопросы квалификации в зависимости от стадий совершения преступления, освещены проблемные вопросы квалификации преступлений, совершенных в соучастии, квалификации сложных единичных преступлений и множественности преступлений. Второе издание монографии было осуществлено в 2012 г. За истекший после этого период произошли изменения и в уголовном законодательстве, и в позиции Верховного Суда РФ относительно ряда вопросов квалификации преступлений. Третье издание подготовлено с учетом этих изменений.
Законодательство приведено по состоянию на 1 августа 2019 г.
Монография адресована научным и практическим работникам юридической сферы, преподавателям, аспирантам и студентам юридических образовательных учреждений.</t>
  </si>
  <si>
    <t>Квалификация экономических преступлений по оценочным признакам. Монография.-М.:Проспект,2023.</t>
  </si>
  <si>
    <t>Осипов И.В., Трунцевский Ю.В.</t>
  </si>
  <si>
    <t>978-5-392-39411-1</t>
  </si>
  <si>
    <t>Монография посвящена решению комплекса теоретических и практических проблем квалификации преступлений в сфере экономической деятельности по оценочным признакам ущерба, дохода и размера преступной деятельности. Авторами
используется уголовное, гражданское, административное и иное законодательство, закрепляющее нормы, направленные на регламентацию и охрану общественных отношений в сфере экономической деятельности. Работа основана на результатах практической деятельности правоохранительных органов и судов по квалификации преступлений в данной сфере, на показателях преступности и доктринальных положениях науки уголовного права.
Законодательство приведено по состоянию на 1 октября 2021 г.
Монография предназначается для научных работников, аспирантов, студентов юридических факультетов, а также практикующих юристов.</t>
  </si>
  <si>
    <t>Квалифицированные убийства в России и за рубежом: понятие и отдельные виды .Монография.-М.:Проспект,2022.</t>
  </si>
  <si>
    <t>Максуров А.А.</t>
  </si>
  <si>
    <t>978-5-392-34566-3</t>
  </si>
  <si>
    <t>В работе рассказывается о проблематике уголовно-правовой квалификации отдельных видов убийства. Дано общее понятие о квалифицированных убийствах, в том числе с позиций отечественного опыта правовой охраны и зарубежной практики. Особое внимание уделено ответственности за убийство малолетнего или иного лица, заведомо для виновного находящегося в беспомощном состоянии, а равно сопряженное с похищением человека (п. «в» ч. 2 ст. 105 УК РФ), а также за убийство, совершенное группой лиц, группой лиц по предварительному сговору или организованной группой (п. «ж» ч. 2 ст. 105 УК РФ).
Законодательство приведено по состоянию на 21 июня 2022 г.</t>
  </si>
  <si>
    <t>Кислород. Июль. Танец «Дели»: пьесы.-М.:Проспект,2011.</t>
  </si>
  <si>
    <t>Вырыпаев И.А.</t>
  </si>
  <si>
    <t>978-5-392-02005-8</t>
  </si>
  <si>
    <t>Пьесы молодого драматурга, сценариста, актера и режиссера Ивана Вырыпаева переведены на многие языки и поставлены более чем в 20 странах мира. Спектакли по его произведениям собирают полные залы, получают награды и становятся манифестами поколения. Почему? Возможно, из-за того, что они честные.
В настоящее издание вошли как уже известные пьесы «Кислород» и «Июль», так и новое произведение «Танец "Дели"».
Издание содержит DVD с фильмом И. Вырыпаева "KISLOROD".
Приз за лучшую режиссуру на фестивале "Кинотавр" (2009).</t>
  </si>
  <si>
    <t>Китайский разговорный язык для старших курсов.Уч.пос.-М.:Проспект,2023.</t>
  </si>
  <si>
    <t>Чэнь Ш., Цзяньпин Ц., Шевцова Н.И.</t>
  </si>
  <si>
    <t>978-5-392-38365-8</t>
  </si>
  <si>
    <t>Пособие по китайскому разговорному языку состоит из 16 уроков, включающих основные и дополнительные тексты, лексический комментарий и упражнения. Направлено на развитие и закрепление навыков устной речи, а также формирование экстралингвистических знаний и представлений о Китае и странах мира.
Предназначено для студентов выпускных и старших курсов. В качестве учебного материала по чтению и переводу текстов на китайском языке может использоваться студентами младших курсов.</t>
  </si>
  <si>
    <t>Классификация преступлений и обеспечение достоверности государственного единого статистического учета. Монография.-М.:Проспект,2022.</t>
  </si>
  <si>
    <t>П/р Горошко  И.В.</t>
  </si>
  <si>
    <t>978-5-392-37392-5</t>
  </si>
  <si>
    <t>Построение эффективной системы государственного единого статистического учета преступлений является чрезвычайно важной задачей для российской государственности, без решения которой сложно формировать адекватную уголовную политику и принимать обоснованные управленческие решения в сфере противодействия преступности.
В монографии рассматриваются вопросы, связанные со становлением и развитием системы государственного единого статистического учета преступлений, исторические аспекты этого процесса, его правовые основы.
Предметом исследования служат и различные аспекты классификации преступлений для целей государственного единого статистического учета, в частности уголовно-правовой и криминологический.
Особое внимание уделено вопросам достоверности статистических данных, используемых в системе государственного единого статистического учета преступлений, и роли органов прокуратуры в ее обеспечении.
Отдельный раздел посвящен анализу зарубежного опыта статистического учета преступлений.
Положения законодательства приведены по состоянию на 1 января 2022 г.
Монография предназначена для прокурорских работников, специалистов в сфере государственного управления, научных сотрудников, профессорско-преподавательского состава, слушателей, студентов и аспирантов Университета прокуратуры Российской Федерации, всех интересующихся вопросами современного состояния правовой статистики. Может быть использована в системе повышения квалификации прокурорских работников, а также в процессе обучения студентов юридических вузов.</t>
  </si>
  <si>
    <t>Клиническая иконография в психиатрии. Монография.-М.:Проспект,2024.</t>
  </si>
  <si>
    <t>978-5-392-41064-4</t>
  </si>
  <si>
    <t>Монография восполняет пробел одного из разделов истории психиатрии. Это первая в нашей стране книга, в которой речь идет о клинических психиатрических иллюстрациях, представленных в виде изображений (фотографических, рисуночных), о том, где и как они впервые появлялись, что, собственно, отражали, какую роль выполняли и
как менялись со временем. Тщательно анализируется клинический аспект проблемы. 
Для психиатров, психотерапевтов, наркологов, клинических психологов и социальных работников.</t>
  </si>
  <si>
    <t>Клиповое сознание.-М.:Проспект,2024.</t>
  </si>
  <si>
    <t>978-5-392-41075-0</t>
  </si>
  <si>
    <t>В книге впервые в научной и философской литературе разрабатывается концепт клипового сознания и показывается его связь с виртуальной реальностью. Клиповое сознание рассматривается автором не как знание, а как аффективное действие. Для него существует не мир, а образ мира, для него мыслить – это значит быстро мыслить. Здесь важна не логика, а реальность. В книге показано, как работает клиповое сознание в философии, в науке, в искусстве, в образовании и политике. Книга предназначена для тех, кто интересуется новейшими тенденциями в развитии современной философии.</t>
  </si>
  <si>
    <t>Книга отзывов, жалоб и предложений.С инструкцией по заполнению.-М.:Проспект,2024. (чёрная обложка)</t>
  </si>
  <si>
    <t>978-5-392-41673-8</t>
  </si>
  <si>
    <t>Книга отзывов, жалоб и предложений. С инструкцией по заполнению. Для записей.</t>
  </si>
  <si>
    <t>Книга отзывов, жалоб и предложений.С инструкцией по заполнению.-М.:Проспект,2024.</t>
  </si>
  <si>
    <t>978-5-392-41761-2</t>
  </si>
  <si>
    <t>Книга отзывов, жалоб и предложений (с картинкой)</t>
  </si>
  <si>
    <t>978-5-392-41752-0</t>
  </si>
  <si>
    <t>Книга учета доходов и расходов индивидуальных предпринимателей, применяющих систему налогообложения для сельскохозяйственных товаропроизводителей (единый сельскохозяйственный налог).-М.:Проспект,2024. (новая редакция)</t>
  </si>
  <si>
    <t>978-5-392-41328-7</t>
  </si>
  <si>
    <t>Книга учета доходов и расходов индивидуальных предпринимателей, применяющих систему налогообложения для сельскохозяйственных товаропроизводителей (единый сельскохозяйственный налог).
Утверждена приказом ФСН России от 07.11.2023 № ЕА-7-3/816@</t>
  </si>
  <si>
    <t>Книга учета доходов и расходов организаций и индивидуальных предпринимателей, применяющих упрощенную систему налогообложения. (новая редакция)</t>
  </si>
  <si>
    <t>978-5-392-41327-0</t>
  </si>
  <si>
    <t>Книга учета доходов и расходов организаций и индивидуальных предпринимателей, применяющих упрощенную систему налогообложения.
Утверждена приказом ФСН России от 07.11.2023 № ЕА-7-3/816@</t>
  </si>
  <si>
    <t>Книга учета доходов индивидуальных предпринимателей, применяющих патентную систему налогообложения.-М.:Проспект,2024. (новая редакция)</t>
  </si>
  <si>
    <t>978-5-392-41089-7</t>
  </si>
  <si>
    <t>Книга учета доходов индивидуальных предпринимателей, применяющих патентную систему налогообложения.
Утверждена приказом ФСН России от 07.11.2023 № ЕА-7-3/816@</t>
  </si>
  <si>
    <t>Книжки Шевелюки и Многоножки.-М.Проспект,2024. (Серия «Расту с книгой»)</t>
  </si>
  <si>
    <t>Степанов В.А.</t>
  </si>
  <si>
    <t>978-5-392-40777-4</t>
  </si>
  <si>
    <t>70*100/18</t>
  </si>
  <si>
    <t>Книжки Шевелюки и Смехота.-М.Проспект,2024. (Серия «Расту с книгой»)</t>
  </si>
  <si>
    <t>978-5-392-40784-2</t>
  </si>
  <si>
    <t>Книжки Шевелюки с Глазами и зубами.-М.Проспект,2024. (Серия «Расту с книгой»)</t>
  </si>
  <si>
    <t>978-5-392-40781-1</t>
  </si>
  <si>
    <t>Князь М. М. Щербатов. Подробная иллюстрированная биография.-М.:Блок-Принт,2023.</t>
  </si>
  <si>
    <t>Калинина С.Г.</t>
  </si>
  <si>
    <t>978-5-6049146-6-3</t>
  </si>
  <si>
    <t>Книга посвящена биографии князя М. М. Щербатова, государственного деятеля, историка, публициста и философа, одного из ярких представителей эпохи Просвещения и дворянской аристократии времени Екатерины II. Проведя много лет при дворе великой императрицы, он оказался непосредственным свидетелем ее реформаторской деятельности и частной жизни.
До сегодняшнего дня в отечественной и зарубежной литературе нет полной биографии князя. Сложившееся у большинства историков мнение о М. М. Щербатове, основанное на публикациях его философских произведений (XIX в.), без учета государственной деятельности, частной, семейной жизни и научных трудов не может
считаться объективным и полностью отражать его многогранную личность. 
Предлагаемая биография М. М. Щербатова основана на уникальных архивных документах Москвы, Санкт-Петербурга, Ярославля, Владимира, многие из которых впервые вводятся в научный оборот.</t>
  </si>
  <si>
    <t>Князь Серебряный. Повесть времен Иоанна Грозного. С иллюстрациями.-М.:Проспект,2023. (Серия «Собиратели Земли Русской»).</t>
  </si>
  <si>
    <t>Толстой А.К., науч. предисл. Володихина Д.М.</t>
  </si>
  <si>
    <t>978-5-392-38227-9</t>
  </si>
  <si>
    <t>Одной из самых противоречивых фигур на российском престоле был Иван IV, заслуживший у современников прозвище Грозный. Первый правитель, венчанный на царство, собиратель осколков Большой Орды — Казанского, Астраханского и Сибирского ханств. И в то же время жертва собственных страхов и подозрений,
деспот, создавший опричнину. Исторический роман А.К. Толстого «Князь Серебряный» повествует о воеводе, вернувшемся с Ливонской войны к царскому двору, где всеми делами заправляют опричники. Перед героем встает вопрос: как противостоять злу, сохранив верность государю?
Произведение сопровождается публикацией отрывков, посвященных эпохе Ивана Грозного, из трудов выдающихся русских историков Н.М. Карамзина и В.О. Ключевского.
Проект «Собиратели Земли Русской» реализуется Российским военно- историческим обществом при поддержке партии «Единая Россия».</t>
  </si>
  <si>
    <t>КоАП города Москвы.Закон города Москвы №45.-М.:Проспект,2016.</t>
  </si>
  <si>
    <t>978-5-392-20852-4</t>
  </si>
  <si>
    <t>Текст Кодекса подготовлен с использованием профессиональной юридической системы "Кодекс", сверен с официальным источником.
Изменения:
от 21.01.2015. №1;
от 13.05.2015. №25;
от 13.05.2015. №26;
от 27.05.2015. №28;
от 24.06.2015. №32;
от 24.06.2015. №38;
от 24.06.2015. №39;
от 08.07.2015. №43;
от 08.07.2015. №46;
от 09.09.2015. №49;
от 09.12.2015. №68;
от 27.01.2016. №3;
с изм., внесенными определениями Верховного Суда РФ
от 14.01.2009 №5-Г08-105, от 14.01.2009 №5-Г08-107,
решением Московского городского суда
от 30.05.2012 №3-29/3-2012, от 27.05.2014 №3-0096/2014, от 19.11.2014 №3-0268/2014, от 10.12.2014 №3-0310/2014</t>
  </si>
  <si>
    <t>Кодекс административного судопроизводства РФ (КАС РФ) по сост. на 24.01.24 с таблицей изменений и с путеводителем по судебной практике.-М.:Проспект,2024.</t>
  </si>
  <si>
    <t>978-5-392-40745-3</t>
  </si>
  <si>
    <t>Текст Кодекса сверен с официальным источником и приводится по состоянию на 24 января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издания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26 июля 2019 г. № 197-ФЗ;
Федеральный закон от 2 декабря 2019 г. № 406-ФЗ;
Федеральный закон от 27 декабря 2019 г. № 494-ФЗ;
Федеральный закон от 31 июля 2020 г. № 244-ФЗ; 
Федеральный закон от 31 июля 2020 г. № 267-ФЗ;
Федеральный закон от 8 декабря 2020 г. № 426-ФЗ; 
Федеральный закон от 8 декабря 2020 г. № 428-ФЗ;
Федеральный закон от 30 апреля 2021 г. № 115-ФЗ; 
Федеральный закон от 1 июля 2021 г. № 250-ФЗ;
Федеральный закон от 21 декабря 2021 г. № 417-ФЗ; 
Федеральный закон от 30 декабря 2021 г. № 440-ФЗ;
Федеральный закон от 30 декабря 2021 г. № 473-ФЗ;
Федеральный закон от 11 июня 2022 г. № 183-ФЗ;
Федеральный закон от 14 июля 2022 г. № 303-ФЗ;
Федеральный закон от 21 ноября 2022 г. № 445-ФЗ;
Федеральный закон от 5 декабря 2022 г. № 477-ФЗ;
Федеральный закон от 28 декабря 2022 г. № 569-ФЗ;
Федеральный закон от 29 декабря 2022 г. № 603-ФЗ;
Федеральный закон от 17 февраля 2023 г. № 34-ФЗ;
Федеральный закон от 13 июня 2023 г. № 253-ФЗ; 
Федеральный закон от 24 июля 2023 г. № 349-ФЗ;
Федеральный закон от 25 декабря 2023 г. № 639-ФЗ.
Учтено:
Постановления Конституционного Суда РФ от 11 июля 2017 г. № 20-П; от 15 ноября 2018 г. № 42-П; от 24 марта 2020 г. № 12-П; от 15 июля 2021 г. № 37-П; от 13 января 2022 г. № 2-П.
Положения Кодекса административного судопроизводства РФ (в ред. Федерального закона от 23 июня 2016 г. № 220‑ФЗ) применяются при наличии технической возможности в суде.</t>
  </si>
  <si>
    <t>Кодекс административного судопроизводства РФ.Постатейный научно-практический комментарий.Уч. пос.-2-е изд., перераб. и доп.-М.:Проспект,2024.</t>
  </si>
  <si>
    <t>978-5-392-40036-2</t>
  </si>
  <si>
    <t>В работе анализируются положения Кодекса административного судопроизводства Российской Федерации, приводится комментарий к каждой статье. Также представлены иные нормативные правовые акты, регулирующие административное судопроизводство, и практика их применения.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1 декабря 2019 г.
Комментарий окажется полезным каждому, кто интересуется вопросами административного судопроизводства в Российской Федерации.</t>
  </si>
  <si>
    <t>Кодекс внутреннего водного транспорта РФ.-М.:Проспект,2022.</t>
  </si>
  <si>
    <t>978-5-392-35368-2</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</si>
  <si>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13 июля 2015 г. № 230-ФЗ;
Федеральный закон от 13 июля 2015 г. № 233-ФЗ;
Федеральный закон от 09 марта 2016 г. № 51-ФЗ;
Федеральный закон от 03 июля 2016 г. № 367-ФЗ;
Федеральный закон от 1 июля 2017 г. № 148‑ФЗ; 
Федеральный закон от 20 декабря 2017 г. № 400 ФЗ; 
Федеральный закон от 29 декабря 2017 г. № 450 ФЗ;
Федеральный закон от 2 августа 2019 г. № 294‑ФЗ; 
Федеральный закон от 16 декабря 2019 г. № 431-ФЗ;
Федеральный закон от 8 июня 2020 г. № 166-ФЗ;
Федеральный закон от 11 июня 2021 г. № 170-ФЗ; 
Федеральный закон от 11 июня 2021 г. № 193-ФЗ;
Федеральный закон от 2 июля 2021 г. № 300-ФЗ; 
Федеральный закон от 2 июля 2021 г. № 302-ФЗ.</t>
  </si>
  <si>
    <t>Кодекс профессиональной этики адвоката.-М.:Проспект,2024.</t>
  </si>
  <si>
    <t>978-5-392-39530-9</t>
  </si>
  <si>
    <t>Кодекс профессиональной этики адвокатов принят Первым Всероссийским съездом адвокатов 31 января 2003 года в соответствии с требованиями, предусмотренными ФЗ «Об адвокатской деятельности и адвокатуре в Российской Федерации». Кодекс устанавливает обязательные для каждого адвоката правила поведения при осуществлении адвокатской деятельности, а также основания и порядок привлечения адвоката к ответственности.
Текст Кодекса предосавлен Федеральной адвокатской палатой Российской Федерации и приводится со всеми изменениями и дополнениями, утвержденными Всероссийским съездом адвокатов.
с изм. и доп., утвержденными
II Всероссийским съездом адвокатов 08.04.2005;
III Всероссийским съездом адвокатов 05.04.2007;
VI Всероссийским съездом адвокатов 22.04.2013;
VII Всероссийским съездом адвокатов 22.04.2015;
VIII Всероссийским съездом адвокатов 20.04.2017
X Всероссийским съездом адвокатов 15.04.2021 г.</t>
  </si>
  <si>
    <t>Кодекс профессиональной этики нотариусов в РФ.-М.:Проспект,2016.</t>
  </si>
  <si>
    <t>978-5-392-21146-3</t>
  </si>
  <si>
    <t>Текст документа принят решением Собрания представителей нотариальных палат субъектов Российской Федерации (протокол от 16.11.2015 № 33), утвержден Министерством юстиции Российской Федерации 19.01.2016.
Документ вступил в силу с 01.01.2016.</t>
  </si>
  <si>
    <t>Кодекс РФ об административной ответственности.Проект.-М.:Проспект,2016.</t>
  </si>
  <si>
    <t>Под общ.ред. Агеева А.А., Кононов П.И., Лихарев В.В., Старостин С.А., Юсупов В.А.</t>
  </si>
  <si>
    <t>978-5-392-20348-2</t>
  </si>
  <si>
    <t>Проект Кодекса об административной ответственности подготовлен рабочей группой под руководством депутата Государственной Думы Федерального Собрания Российской Федерации 30 октября 2015 г.
Проект нового Кодекса разработан в связи с необходимостю принятия новой редакции федерального кодифицированного закона, систематизирующего материально-правовые и процессуально-правовые нормы об административной ответственности физических и юридических лиц и представляет собой принципиально новую редакцию действующего Кодекса Российской Федерации об административных правонарушениях.</t>
  </si>
  <si>
    <t>Кодекс РФ об административных правонарушениях (КОАП РФ) по сост. на 20.05.24 с таблицей изменений и с путеводителем по судебной практике.-М.:Проспект,2024.</t>
  </si>
  <si>
    <t>978-5-392-41758-2</t>
  </si>
  <si>
    <t>Текст Кодекса сверен с официальным источником и приводится по состоянию на 20 мая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27 января 2023 г. № 7-ФЗ;
Федеральный закон от 17 февраля 2023 г. № 32-ФЗ;
Федеральный закон от 28 февраля 2023 г. № 48-ФЗ; 
Федеральный закон от 18 марта 2023 г. № 57-ФЗ;
Федеральный закон от 3 апреля 2023 г. № 103-ФЗ; 
Федеральный закон от 14 апреля 2023 г. № 112-ФЗ; 
Федеральный закон от 14 апреля 2023 г. № 117-ФЗ;
Федеральный закон от 14 апреля 2023 г. № 122-ФЗ; 
Федеральный закон от 28 апреля 2023 г. № 151-ФЗ;
Федеральный закон от 28 апреля 2023 г. № 152-ФЗ;
Федеральный закон от 28 апреля 2023 г. № 175-ФЗ;
Федеральный закон от 29 мая 2023 г. № 195-ФЗ; 
Федеральный закон от 13 июня 2023 г. № 202-ФЗ; 
Федеральный закон от 13 июня 2023 г. № 218-ФЗ;
Федеральный закон  от 13 июня 2023 г. № 222-ФЗ;
Федеральный закон  от 13 июня 2023 г. № 223-ФЗ;
Федеральный закон  от 13 июня 2023 г. № 230-ФЗ; 
Федеральный закон от 13 июня 2023 г. № 231-ФЗ; 
Федеральный закон от 13 июня 2023 г. № 233-ФЗ; 
Федеральный закон от 13 июня 2023 г. № 234-ФЗ; 
Федеральный закон от 13 июня 2023 г. № 237-ФЗ;
Федеральный закон от 24 июня 2023 г. № 265-ФЗ; 
Федеральный закон от 24 июня 2023 г. № 274-ФЗ; 
Федеральный закон от 24 июня 2023 г. № 277-ФЗ; 
Федеральный закон от 10 июля 2023 г. № 321-ФЗ; 
Федеральный закон от 10 июля 2023 г. № 322-ФЗ; 
Федеральный закон от 10 июля 2023 г. № 324-ФЗ; 
Федеральный закон от 24 июля 2023 г. № 363-ФЗ; 
Федеральный закон от 24 июля 2023 г. № 364-ФЗ; 
Федеральный закон от 31 июля 2023 г. № 399-ФЗ; 
Федеральный закон от 31 июля 2023 г. № 400-ФЗ; 
Федеральный закон от 31 июля 2023 г. № 401-ФЗ;
Федеральный закон от 31 июля 2023 г. № 402-ФЗ; 
Федеральный закон от 31 июля 2023 г. № 404-ФЗ; 
Федеральный закон от 31 июля 2023 г. № 405-ФЗ; 
Федеральный закон от 4 августа 2023 г. № 412-ФЗ; 
Федеральный закон от 4 августа 2023 г. № 423-ФЗ; 
Федеральный закон от 4 августа 2023 г. № 424-ФЗ; 
Федеральный закон от 4 августа 2023 г. № 425-ФЗ; 
Федеральный закон от 4 августа 2023 г. № 426-ФЗ;
Федеральный закон от 19 октября 2023 г. № 502-ФЗ; 
Федеральный закон от 19 октября 2023 г. № 505-ФЗ; 
Федеральный закон от 27 ноября 2023 г. № 559-ФЗ;
Федеральный закон от 12 декабря 2023 г. № 574-ФЗ;
Федеральный закон от 12 декабря 2023 г. № 589-ФЗ; 
Федеральный закон от 19 декабря 2023 г. № 596-ФЗ;
Федеральный закон от 25 декабря 2023 г. № 621-ФЗ;
Федеральный закон от 25 декабря 2023 г. № 638-ФЗ;
Федеральный закон от 25 декабря 2023 г. № 640-ФЗ;
Федеральный закон от 25 декабря 2023 г. № 649-ФЗ;
Федеральный закон от 25 декабря 2023 г. № 668-ФЗ;
Федеральный закон от 25 декабря 2023 г. № 669-ФЗ;
Федеральный закон от 11 марта 2024 г. № 44-ФЗ;
Федеральный закон от 6 апреля 2024 г. № 77-ФЗ; 
Федеральный закон от 6 апреля 2024 г. № 78-ФЗ; 
Федеральный законот 22 апреля 2024 г. № 86-ФЗ.
Пояснения к порядку и условиям применения:
Постановления Конституционного Суда РФ от 14 февраля 2013 г. № 4-П; от 8 апреля 2014 г. № 10-П; от 23 мая 2017 г. № 14-П; от 18 января 2019 г. № 5-П; от 16 октября 2020 г. № 42-П; от 17 мая 2021 г. № 19-П; от 9 ноября 2021 г. № 47-П; от 17 мая 2022 г. № 19-П; от 24 ноября 2022 г. № 51-П;от 17 мая 2023 г. № 24-П.
Учтено:
Федеральный закон от 1 апреля 2020 г. № 98-ФЗ (в ред. от 8 июня 2020 г.).</t>
  </si>
  <si>
    <t>Кодекс судейской этики. Утвержден VIII Всеросийским съездом судей 19 декабря 2012.-М.:Проспект,2024.</t>
  </si>
  <si>
    <t>978-5-392-40257-1</t>
  </si>
  <si>
    <t>Текст документа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Постановление Всероссийского съезда судей от 8 декабря 2016 г. № 2</t>
  </si>
  <si>
    <t>Кодекс этики и служебного поведения государственных служащих РФ и муниципальных служащих.-М.:Проспект,2024.</t>
  </si>
  <si>
    <t>978-5-392-40231-1</t>
  </si>
  <si>
    <t>Текст Кодекса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</si>
  <si>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Коллективное доминирование: вопросы теории и практики. Монография.-М.:Проспект,2021.</t>
  </si>
  <si>
    <t>Башлаков-Николаев И.В.;науч. ред. С. В. Максимов</t>
  </si>
  <si>
    <t>978-5-392-34937-1</t>
  </si>
  <si>
    <t>Настоящая монография посвящена вопросам толкования (сравнительного анализа сопоставимых положений антимонопольного законодательства, практики его применения в части, относящейся к «коллективному» доминированию) и Разъяснения ФАС России № 15 от 24.10.2018 «О привлечении к ответственности за злоупотребления доминирующим положением хозяйствующих субъектов, признанных коллективно доминирующими» (протокол Президиума ФАС России № 11). Рассматриваются явления и понятия «коллективного» доминирования и индивидуального злоупотребления «коллективным» доминированием, их отграничение от соглашений и согласованных действий, картеля. Обосновывается невозможность установления индивидуального злоупотребления «коллективным» доминирующим положением, объективное вменение при подобных действиях регулятора. Выдвигается и обосновывается предложение об исключении института «коллективного» доминирования из российского антимонопольного законодательства.
Законодательство приведено по состоянию на 23 июня 2021 г.
Книга адресована научным работникам, преподавателям, аспирантам и студентам юридических и экономических вузов, правоприменителям, в том числе судьям, адвокатам, специализирующимся в области конкурентного права и антимонопольного регулирования, представителям законодательной власти.</t>
  </si>
  <si>
    <t>Коллекционеры и меценаты в России. С иллюстрациями.-М.:Проспект,2024. (Серия «История и историософия государства Российского»).</t>
  </si>
  <si>
    <t>978-5-392-42008-7</t>
  </si>
  <si>
    <t>В книге повествуется о жизни и деятельности владельцев наиболее значительных частных коллекций и меценатов: Бахрушиных, Третьяковых, Щукиных, Морозовых, С. И. Мамонтова, Ю. С. Нечаева-Мальцева и др. Эти люди, сумевшие подняться над кругом интересов социальных групп, с которыми они были связаны своим происхождением и жизненным укладом, оставили заметный след в отечественной истории.
Для всех интересующихся отечественной историей.</t>
  </si>
  <si>
    <t>Коллизионное правовое регулирование в России: вопросы теории и практики.Уч. пос.-М.:Проспект,2021.</t>
  </si>
  <si>
    <t>Васев И.Н.</t>
  </si>
  <si>
    <t>978-5-392-34897-8</t>
  </si>
  <si>
    <t>Исследование посвящено вопросам коллизионного правового регулирования. На основе нормативного материала и данных судебной практики в нем формулируются основные правила разрешения правовых коллизий: между нормами разной юридической силы; между нормами равной юридической силы; между нормами, принятыми в разное время. Определяется характер взаимодействия отдельных коллизионных правил.
Законодательство приведено по состоянию на 1 марта 2020 г.</t>
  </si>
  <si>
    <t>Коллизионное регулирование внедоговорных отношений в международном частном праве (по материалам Республики Таджикистан). Монография.-М.:Проспект,2022.</t>
  </si>
  <si>
    <t>Бодурова Г.Г.</t>
  </si>
  <si>
    <t>978-5-392-35181-7</t>
  </si>
  <si>
    <t>Данная монография является первым теоретическим исследованием коллизионных вопросов внедоговорных обязательств теоретического уровня как в Российской Федерации, так и в Республике Таджикистан.
В работе освещаются вопросы, связанные с комплексным исследованием отдельных разновидностей внедоговорных трансграничных обязательств. Исследуется коллизионно-правовая регламентация деликтных правоотношений, отношений,
возникающих из неосновательного обогащения, недобросовестной конкуренции, а также вследствие недостатков товаров, работ или услуг. Проведен комплексный анализ законодательства разных стран в сфере правовой регламентации внедоговорных обязательств трансграничного характера. Особое внимание уделено анализу законодательства Российской Федерации и Республики Таджикистан в данной сфере. Книга содержит принципиально важные предложения по совершенствованию Гражданского кодекса Республики Таджикистан.
В монографии использовались нормативные правовые акты Российской Федерации и Республики Таджикистан по состоянию на 1 июня 2018 г.
Монография предназначена для научных работников, преподавателей, аспирантов, студентов юридических вузов и факультетов, а также практических работников, специализирующихся по юриспруденции.</t>
  </si>
  <si>
    <t>Коллоидная химия. Уч.-М.:Проспект,2021.</t>
  </si>
  <si>
    <t>Под общ. ред. Белопухова С.Л.</t>
  </si>
  <si>
    <t>978-5-392-34196-2</t>
  </si>
  <si>
    <t>В издании изложены основы физико-химии поверхностных явлений и адсорбции, сведения о свойствах дисперсных систем и растворах высокомолекулярных соединений. Учебник предназначен для студентов, обучающихся по агрономическим направлениям подготовки бакалавров, магистров и дипломированных специалистов. Может быть использован студентами других сельскохозяйственных, биологических и технологических специальностей.</t>
  </si>
  <si>
    <t>Колобок. Русская народная сказка. Раскраска. Серия "Гора самоцветов".-М.:Проспект,2024.</t>
  </si>
  <si>
    <t>в обработке Рожникова Л.В., Гасанова И.Б.</t>
  </si>
  <si>
    <t>978-5-392-41111-5</t>
  </si>
  <si>
    <t>Знаменитый непоседа Колобок от студии «Пилот»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вышедшему на экраны в 2012 году.</t>
  </si>
  <si>
    <t>Колобок. Русская народная сказка. Серия "Гора самоцветов".-М.:Проспект,2024.</t>
  </si>
  <si>
    <t>978-5-392-41059-0</t>
  </si>
  <si>
    <t>Знаменитый непоседа Колобок от Марии Карповой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студии "Пилот", вышедшему на экраны в 2012 году.</t>
  </si>
  <si>
    <t>Колобок. Сказка в стихах.-М.:Проспект, 2024. (Серия «Расту с книгой»).</t>
  </si>
  <si>
    <t>Белкина М.В.</t>
  </si>
  <si>
    <t>978-5-392-39581-1</t>
  </si>
  <si>
    <t>С чего мы начинаем формировать юного читателя? Правильно, со стихотворных форм – потешек, прибауток, закличек и, конечно, колыбельных! Сказки в стихах как раз ложатся в тот же ряд поэтического слова. Фольклор присутствует в жизни малыша как нечто закономерное и связующее. Её величество поэзия как явление культурной жизни сплачивает не только поколения, но и формирует единство нации и народа.
Вроде бы проза понятнее. Говорим же мы в семье не как поэты! Но когда рядом малышня – так и тянет на рифмованные строки. Молодых – на рэп, людей зрелых – на известные с детства куплеты.
Заметьте, интуитивно тянет, и не зря! Потому как стихи ритмичнее, проще усваиваются и легче воспринимаются. И прекрасно, когда их читают ребёнку мама, папа, бабушка или дедушка!
Дорогой читатель, наш румяный Колобок вновь приглашает тебя отправиться с ним в лесное путешествие. А яркие, красочные и современные иллюстрации помогут полностью погрузиться в сказочный мир детства.</t>
  </si>
  <si>
    <t>Кома.-М.:Проспект,2016.</t>
  </si>
  <si>
    <t>978-5-392-19265-6</t>
  </si>
  <si>
    <t>На отделении, где работает молодой врач-терапевт, происходит цепочка необъяснимых смертей больных. Не надеющийся уцелеть, и по очереди жертвующий всеми своими принципами, идеалами и совестью ради спасения людей, он ищет причины происходящего. Они не имеют ничего общего с мистикой. Они страшнее.</t>
  </si>
  <si>
    <t>Комментарий к АПК РФ.-М.:Проспект,2023.</t>
  </si>
  <si>
    <t>978-5-392-33816-0</t>
  </si>
  <si>
    <t>Настоящий комментарий подготовлен коллективом юридического факультета Тверского государственного университета. Комментарий представляет собой научно-практический анализ норм Арбитражного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арбитражного судопроизводства.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арбитражного судопроизводства. 
Законодательство приводится по состоянию на июнь 2015 г.</t>
  </si>
  <si>
    <t>Комментарий к ГК РФ (научно-практический комментарий) к Ч.2.-4-е изд.-М.:Проспект; Екат.:Инс.част. права,2021.</t>
  </si>
  <si>
    <t>978-5-392-27335-5</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</si>
  <si>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</si>
  <si>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(научно-практический комментарий) к Ч.4.-4-е изд.-М.:Проспект; Екат.:Инс.част. права,2016.</t>
  </si>
  <si>
    <t>978-5-392-18450-7</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</si>
  <si>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</si>
  <si>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(учебно-практический) к Ч.1.-5-е изд.-М.:Проспект; Екат.:Инс.част. права,2021.</t>
  </si>
  <si>
    <t>978-5-392-26293-9</t>
  </si>
  <si>
    <t>Комментарий к ГК РФ (учебно-практический) к Ч.3.-4-е изд.-М.:Проспект; Екат.:Инс.част. права,2022.</t>
  </si>
  <si>
    <t>978-5-392-18449-1</t>
  </si>
  <si>
    <t>Комментарий к ГК РФ (учебно-практический).Части 1, 2, 3, 4.-5-е изд.-М.:Проспект; Екат.:Инс.част. права,2022.</t>
  </si>
  <si>
    <t>978-5-392-35728-4</t>
  </si>
  <si>
    <t>Комментарий к ГК РФ(постатейный, учебно-практический) к Ч.4.-М.:Проспект,2024.</t>
  </si>
  <si>
    <t>978-5-392-42009-4</t>
  </si>
  <si>
    <t>Издание представляет собой постатейный научно-практический комментарий части четвертой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</si>
  <si>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 Часть 1 (постататейный учебно-практический комментарий).-2-е изд.-М.:Проспект,2021.</t>
  </si>
  <si>
    <t>П/р Сергеева А. П.</t>
  </si>
  <si>
    <t>978-5-392-29749-8</t>
  </si>
  <si>
    <t>Издание представляет собой постатейный научно-практический комментарий к части первой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января 2018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</si>
  <si>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РФ.Ч.2 (постатейный).Уч.-практ. комментарий.-2-е изд.-М.:Проспект,2021.</t>
  </si>
  <si>
    <t>978-5-392-34035-4</t>
  </si>
  <si>
    <t>Издание представляет собой постатейный научно-практический комментарий части второй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сентябрь 2016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</si>
  <si>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РФ.Ч.3 (постатейный).Уч.-практ. комментарий.-2- изд.-М.:Проспект,2016.</t>
  </si>
  <si>
    <t>П/р Сергеева А.П.</t>
  </si>
  <si>
    <t>978-5-392-20347-5</t>
  </si>
  <si>
    <t>Издание представляет собой постатейный научно-практический комментарий части третьей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</si>
  <si>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ГПК РФ (постатейный). -4-е изд., перераб. и доп.-М.:Проспект,2023.</t>
  </si>
  <si>
    <t>Под общ. ред. Тумановой  Л.В.</t>
  </si>
  <si>
    <t>978-5-392-36969-0</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</si>
  <si>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24 февраля 2022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t>
  </si>
  <si>
    <t>Комментарий к ГПК РФ (постатейный).-4-е изд., перераб. и доп.-М.:Проспект,2024.</t>
  </si>
  <si>
    <t>Беспалов Ю.Ф., Касаткина А.Ю.</t>
  </si>
  <si>
    <t>978-5-392-39776-1</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</si>
  <si>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авторов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авторы исходили из необходимости повышения эффективности и установления справедливости судебной защиты и правосудия в Российской Федерации.
Авторы надеются,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1 октября 2022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</si>
  <si>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Комментарий к Градостроительному кодексу РФ (пост.).-5-е изд.-М.:Проспект,2018.</t>
  </si>
  <si>
    <t>Отв. ред. Боголюбов С.А.</t>
  </si>
  <si>
    <t>978-5-392-21848-6</t>
  </si>
  <si>
    <t>Данное издание представляет собой правовой научно-практический постатейный Комментарий к Градостроительному кодексу Российской Федерации. Работа направлена на объяснение и толкование основных институтов и норм ГрК РФ и иных актов законодательства о градостроительной деятельности, облегчение пользования их положениями и предписаниями. Используются и приводятся извлечения из других федеральных законов, регулирующих комментируемые или смежные отношения.
Авторами и составителями данного издания являются в основном сотрудники Института  законодательства и сравнительного правоведения при Правительстве РФ, принимавшие непосредственное участие в подготовке и обсуждении проекта, в применении ГрК РФ. Именно поэтому удалось подробно и профессионально прокомментировать его новеллы, предписания, требования.
Комментарий подготовлен по состоянию законодательства на январь 2017 г.
Для студентов средних специальных и высших учебных заведений, аспирантов, преподавателей, специалистов.</t>
  </si>
  <si>
    <t>Комментарий к Жилищному кодексу РФ (постатейный). Путеводитель по судебной практике.-М.:Проспект,2023.</t>
  </si>
  <si>
    <t>978-5-392-37798-5</t>
  </si>
  <si>
    <t>В комментарии исследованы положения каждой статьи Жилищного кодекса Российской Федерации и для их правильного толкования и применения приведены соответствующие пояснения, в том числе со ссылкой на другие нормативные правовые акты и на правовые позиции судов Российской Федерации,
 в том числе Пленума Верховного Суда Российской Федерации. 
Для разрешения некоторых спорных вопросов авторами даны необходимые рекомендации.
Законодательство приведено по состоянию на август 2017 г. 
Комментарий написан для каждого, кто интересуется применением норм жилищного законодательства в Российской Федерации.</t>
  </si>
  <si>
    <t>Комментарий к закону "О садоводческих, огороднических и дачных некоммерческих объединениях граждан" (постатейный).-М.:Проспект,2017.</t>
  </si>
  <si>
    <t>Бутовецкий А.И., Ковалева Е.Л.</t>
  </si>
  <si>
    <t>978-5-392-23012-9</t>
  </si>
  <si>
    <t>В настоящем комментарии к Федеральному закону от 15 апреля 1998 г. № 66-ФЗ «О садоводческих, огороднических и дачных некоммерческих объединениях граждан» рассматриваются вопросы, связанные с правовым положением объединений садоводов, огородников и дачников, раскрываются особенности земельных отношений, складывающихся в данной сфере, приводится мнение авторов относительно реализации прав и исполнения обязанностей членов садоводческих, огороднических и дачных некоммерческих объединений граждан. Комментарий подготовлен с учетом положений Федеральных законов от 5 мая 2014 г. № 99-ФЗ, от 23 июня 2014 г. № 171-ФЗ, от 31 декабря 2014 г. № 499-ФЗ, от 3 июля 2016 г. № 337-ФЗ, а также сложившейся судебной практики по вопросам ведения садоводства, огородничества и дачного хозяйства. По ряду моментов, не нашедших своего прямого решения в комментируемом Федеральном законе, авторами высказано свое личное мнение с целью оказания помощи садоводам, огородникам и дачникам в решении возникающих у них правовых проблем.
Законодательство приведено по состоянию на сентябрь 2016 г.
Комментарий рассчитан не только на участников садоводческого, огороднического и дачного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</si>
  <si>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Закону РФ "О защите прав потребителей" (постатейный).-М.:Проспект,2024.</t>
  </si>
  <si>
    <t>Агафонова Н.Н., Белов В.Е., Солдатова В.И.</t>
  </si>
  <si>
    <t>978-5-392-30930-6</t>
  </si>
  <si>
    <t>В настоящем издании Комментария к Закону «О защите прав потребителей» учтены последние изменения законодательства о защите прав потребителей, правовые позиции Верховного Суда Российской Федерации, нашедшие отражение в постановлении Пленума Верховного Суда Российской Федерации от 28 июня 2012 г. № 17 «О рассмотрении судами гражданских дел по спорам о защите прав потребителей», материалы судебных дел, а также научные публикации по данной тематике.
Комментарий предназначен для широкого круга читателей, интересующихся вопросами правового регулирования и правоприменительной практики в сфере защиты прав потребителей: адвокатов, судей, государственных и муниципальных служащих, организаций и граждан, а также научных работников, преподавателей, аспирантов и студентов.
Текст Закона «О защите прав потребителей» приводится по состоянию на 1 июня 2016 г.</t>
  </si>
  <si>
    <t>Комментарий к Закону РФ «О защите прав потребителей» (постатейный).-М.:Проспект,2021.</t>
  </si>
  <si>
    <t>978-5-392-28043-8</t>
  </si>
  <si>
    <t>70×100/32</t>
  </si>
  <si>
    <t>В данной книге автором на высоком научном уровне дан правовой анализ и толкование статей Закона «О защите прав потребителей».
Анализ статей способствует правильному пониманию и применению закона в судебной практике при рассмотрении дел о защите прав потребителей не только судьями, прокурорами и адвокатами. Книга будет интересна и полезна специалистам в области предпринимательства, гражданам, интересующимся вопросами права, а также преподавателям, студентам и аспирантам.
Особое внимание автор уделяет правам потребителей.
В книге представлены исковые заявления, образцы договоров и претензий, а также нормативные правовые акты.
Законодательство приведено по состоянию 1 октября 2017 г.</t>
  </si>
  <si>
    <t>Комментарий к Земельному кодексу РФ (постатейный). Путеводитель по судебной практике.-2-е изд.-М.:Проспект,2021.</t>
  </si>
  <si>
    <t>П/р Боголюбова С.А.</t>
  </si>
  <si>
    <t>978-5-392-29106-9</t>
  </si>
  <si>
    <t>Настоящий научно-практический постатейный Комментарий к Земельному кодексу Российской Федерации составлен по состоянию законодательства на октябрь 2016 г., то есть учитывает изменения и дополнения Земельного кодекса, осуществленные в 2015-2016 гг.
Авторами Комментария являются высококвалифицированные сотрудники Государственной Думы Российской Федерации,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Земельного кодекса.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</si>
  <si>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Земельному кодексу РФ (постатейный).-М.:Проспект,2021. С учетом ФЗ № 217-ФЗ,224-ФЗ,234-ФЗ</t>
  </si>
  <si>
    <t>978-5-392-20265-2</t>
  </si>
  <si>
    <t>Настоящий постатейный Комментарий к Земельному кодексу Российской Федерации составлен по его состоянию на январь 2015 г.,
Его авторами являются высококвалифицированные сотрудники Государственной Думы РФ, Минэкономразвития России,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ЗК.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</si>
  <si>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Кодексу административного судопроизводства РФ (постатейный научно-практический).-М.:Проспект,2022. С учетом ФЗ № 190-ФЗ</t>
  </si>
  <si>
    <t>978-5-392-21694-9</t>
  </si>
  <si>
    <t>В работе анализируются положения Кодекса административного судопроизводства Российской Федерации, приводится комментарий к каждой статье, при этом авторы используют сравнительно-правовой метод исследования, сопоставляя комментируемые положения с положениями Гражданского процессуального кодекса Российской Федерации, а в некоторых случаях и Арбитражного процессуального кодекса Российской Федерации, а также другие методы научного исследования. 
Также представлены и иные нормативные правовые акты, регулирующие административное судопроизводство и практика их применения.
Законодательство приведено по состоянию на октябрь 2015 г.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Комментарий окажется полезным каждому, что интересуется вопросами административного судопроизводства в Российской Федерации.</t>
  </si>
  <si>
    <t>Комментарий к Конституции РФ. Новая редакция.-3-е изд., перераб. и доп.-М.:Проспект,2024.</t>
  </si>
  <si>
    <t>Бархатова Е.Ю.</t>
  </si>
  <si>
    <t>978-5-392-40471-1</t>
  </si>
  <si>
    <t>В постатейном комментарии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разъяснены содержание статей и термины, используемые в ее тексте. Комментарий рассчитан на специалистов в области права, студентов юридических вузов и факультетов, широкий круг читателей.
Настоящее издание будет полезно также для всех, кто готовится к сдаче ЕГЭ по обществознанию, учителей и репетиторов, в качестве учебного пособия и дополнительной литературы.</t>
  </si>
  <si>
    <t>Комментарий к новому закону «О ведении гражданами садоводства и огородничества».-М.:Проспект,2021.</t>
  </si>
  <si>
    <t>978-5-392-33534-3</t>
  </si>
  <si>
    <t>Настоящий комментарий посвящен Федеральному закону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положения которого затрагивают значительную часть населения Российской Федерации.
В комментарии рассматриваются особенности нового правового регулирования в сфере ведения гражданами садоводства и огородничества, проводится сравнительно-правовой анализ данного закона и ранее действовавших положений Федерального закона от 15 апреля 1998 г. № 66-ФЗ 
«О садоводческих, огороднических и дачных некоммерческих объединениях граждан». Комментарий подготовлен с учетом ранее сформировавшейся в рамках отношений по ведению садоводства и огородничества правоприменительной и судебной практики.
Законодательство приведено по состоянию на сентябрь 2017 г.
Комментарий рассчитан не только на участников садоводческого и огороднического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</si>
  <si>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разделу V части III ГК РФ "Наследственное право" (постатейный).-М.:Проспект,2023.</t>
  </si>
  <si>
    <t>978-5-392-38967-4</t>
  </si>
  <si>
    <t>Наследственное право</t>
  </si>
  <si>
    <t>В комментарии излагаются теоретические и практические подходы к пониманию и применению положений о наследовании: о наследственном праве и наследственном законодательстве, о недостойных наследниках и наследстве, о наследовании по завещанию и по закону, о принятии наследства, его охране и передаче в доверительное управление, об особенностях наследования отдельных видов наследства и другие.
Законодательство приведено по состоянию на октябрь 2015 г.
Работа рассчитана на всех, кто интересуется вопросами наследственно-правового статуса в Российской Федерации и осуществления наследственных прав.</t>
  </si>
  <si>
    <t>Комментарий к Семейному кодексу не только для юристов.-М.:Проспект,2024.</t>
  </si>
  <si>
    <t>978-5-392-41762-9</t>
  </si>
  <si>
    <t>Семья! Какое теплое слово! Как согревают воспоминания о семье вдали от дома. Но ничто не дается человеку без труда. Так и созидание семьи требует от всех ее членов душевных усилий, а в трудных ситуациях на помощь приходит право.
Книга, которую читатель держит в руках, расскажет ему, как право помогает созидать семью: что разрешает, а что запрещает. Во многих семейных отношениях закон предоставляет членам семьи свободу в определении своих прав и обязанностей, устанавливая лишь границы, которые нельзя переходить. Автор желает всем читателям благополучного разрешения конфликтов, если они возникнут, а в целом – счастливой семейной жизни.
Законодательство приведено по состоянию на 1 октября 2020 г.</t>
  </si>
  <si>
    <t>Комментарий к Семейному кодексу РФ (учебно-практический).-2-е изд.-М.:Проспект: Екатеринбург: Институт частного права 2019.</t>
  </si>
  <si>
    <t>Под общ.ред. Степанова С.А.</t>
  </si>
  <si>
    <t>978-5-392-28978-3</t>
  </si>
  <si>
    <t>В настоящем издании учебно-практический материал изложен в форме комментария к Семейному кодексу Российской Федерации.
Издание подготовлено по состоянию на июль 2014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семейного права.</t>
  </si>
  <si>
    <t>Комментарий к Таможенному кодексу Таможенного союза.-3-е изд.-М.:Проспект,2017.</t>
  </si>
  <si>
    <t>Анохина О.Г.</t>
  </si>
  <si>
    <t>978-5-392-21158-6</t>
  </si>
  <si>
    <t>В издании дан комментарий Таможенного кодекса Таможенного союза (Приложение к Договору о Таможенном кодексе таможенного союза, принятому Решением Межгосударственного Совета Евразийского экономического сообщества (высшего органа таможенного союза) на уровне глав государств от 27 ноября 2009 г. № 17), положения которого вступили в действие с 1 июля 2010 г. и будут действовать до вступления в силу нового Таможенного кодекса Евразийского экономического союза.
В комментарии подробно рассмотрен пакет международных соглашений и решений Комиссии Таможенного союза (Коллегии, Совета Евразийской экономической комиссии), разработанных в развитие положений Таможенного кодекса Таможенного союза (нормативно-правовые документы рассматриваются в действующей редакции), а также проведен сравнительный анализ таможенного законодательства Таможенного союза (Евразийского экономического союза) и таможенного законодательства России (действовавшего до 1 июля 2010 г.).
Для должностных лиц таможенных органов и других федеральных органов исполнительной власти, практикующих юристов, преподавателей, аспирантов, студентов, а также всех, кто интересуется вопросами таможенного права, действующих в рамках права Евразийского экономического союза.
Законодательство приведено по состоянию на июль 2016 г.
Настоящий комментарий также предназначен для использования при подготовке к сдаче аттестаций по правовым аспектам таможенного регулирования и таможенного дела на таможенной территории Таможенного союза, действующего в рамках Евразийского экономического союза.</t>
  </si>
  <si>
    <t>Комментарий к Трудовому кодексу Российской Федерации (постатейный).-6-е изд.-М.:Проспект,2024.</t>
  </si>
  <si>
    <t>П/р Шевченко О.А.</t>
  </si>
  <si>
    <t>978-5-392-40247-2</t>
  </si>
  <si>
    <t>В настоящем издании содержится краткий постатейный комментарий к Трудовому кодексу Российской Федерации, цель которого ‒ отразить основные изменения и спорные моменты его практического применения.
В связи с появившимся вирусом COVID-19 большинство организаций были вынуждены перевести сотрудников на дистанционный режим работы, что способствовало появлению дополнений к главе 491 Трудового кодекса. В шестое издание комментария включены изменения, связанные с введением электронных трудовых книжек, особенности заключения трудового договора, режима рабочего времени и отдыха, дополнительных гарантий оплаты труда. Учтено введение мер, связанных с предупреждением распространения коронавирусной инфекции.
Комментируемый Трудовой кодекс Российской Федерации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Российской Федерации окажет помощь при применении норм данного кодифицированного акта.
Законодательство приведено по состоянию на 10 февраля 2022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t>
  </si>
  <si>
    <t>Комментарий к Трудовому Кодексу РФ (постатейный).-10-е изд.-М.:Проспект,2024.</t>
  </si>
  <si>
    <t>П/р Гусова К.Н., Тучковой Э.Г.</t>
  </si>
  <si>
    <t>978-5-392-40342-4</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</si>
  <si>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действующего законодательства о труде и практики его применения.
Авторский коллектив кафедры трудового права и права социального обеспечения Московского государственного юридического университета имени О. Е. Кутафина (МГЮА) имеет давние традиции в комментировании норм трудового законодательства. Ранее было опубликовано семь изданий комментария к КЗоТ РФ, девять изданий к ТК РФ, заслуживших высокую оценку научных работников и практиков. Данный комментарий к ТК РФ является продолжением работы авторского коллектива, существенно расширившегося за счет притока в него молодых ученых, профессионально занимающихся исследованием проблем правового регулирования труда как на международном, так и на национальном уровнях.
Комментарий переработан и дополнен с учетом изменений, внесенных в ТК РФ, а также федеральных законов и иных нормативных актов, содержащих нормы трудового права, принятых в
период после предыдущего издания. При подготовке комментария широко использовались нормы международного трудового права и судебная практика.
Нормативные правовые акты приведены по состоянию на 1 февраля 2018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</si>
  <si>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Комментарий к Уголовному кодексу Российской Федерации (постатейный). В 2 т. Т.1.-3-е изд., перераб. и доп.-М.:Проспект,2024.</t>
  </si>
  <si>
    <t>П/р Бриллиантова А.В.</t>
  </si>
  <si>
    <t>978-5-392-42010-0</t>
  </si>
  <si>
    <t>Комментарий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Российской Федерации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Законодательство приведено по состоянию на 1 марта 2021 г.
В комментарии освещены основные положения российского уголовного права о понятии, задачах, функциях, принципах уголовного закона,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t>
  </si>
  <si>
    <t>Комментарий к Уголовному кодексу Российской Федерации (постатейный). В 2 т. Т.2.-3-е изд., перераб. и доп.-М.:Проспект,2022.</t>
  </si>
  <si>
    <t>978-5-392-34088-0</t>
  </si>
  <si>
    <t>Комментарий к Уголовному кодексу Российской Федерации. В 3 т. Т. 1. Общая часть.-М.:Проспект,2024.</t>
  </si>
  <si>
    <t>Под науч. ред. Ображиев К.В., Пикуров Н.И.</t>
  </si>
  <si>
    <t>978-5-392-41765-0</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</si>
  <si>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представителями Верховного Суда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работе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а также иных научных исследований, которые проводились в Университете прокуратуры Российской Федерации.
Законодательство приведено по состоянию на 1 декабря 2022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</si>
  <si>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Уголовному кодексу Российской Федерации. В 3 т. Т. 2. Особенная часть (разделы VII–VIII).-М.:Проспект,2024.</t>
  </si>
  <si>
    <t>978-5-392-41879-4</t>
  </si>
  <si>
    <t>Комментарий к Уголовному кодексу Российской Федерации. В 3 т. Т. 3. Особенная часть (разделы IX–XII).-М.:Проспект,2023.</t>
  </si>
  <si>
    <t>978-5-392-36794-8</t>
  </si>
  <si>
    <t>Комментарий к Уголовному кодексу Российской Федерации. Общая и Особенная части.-М.:Проспект,2024.</t>
  </si>
  <si>
    <t>Под общ. ред. Козаченко И.Я., Сабитова Т.Р.</t>
  </si>
  <si>
    <t>978-5-392-40731-6</t>
  </si>
  <si>
    <t>Представленный комментарий составлен с учетом изменений и дополнений, вступивших в силу до 1 ноября 2023 г.</t>
  </si>
  <si>
    <t>Комментарий к Уголовному кодексу Российской Федерации.-М.:Проспект,2021.</t>
  </si>
  <si>
    <t>Под общ. ред. Кожухарика Д.Н.</t>
  </si>
  <si>
    <t>978-5-392-32586-3</t>
  </si>
  <si>
    <t>Комментарий подготовлен сотрудниками Московской и Санкт-Петербургской академий Следственного комитета Российской Федерации.
Статьи Уголовного кодекса РФ в редакции от 31 июля 2020 г. прокомментированы на основе федерального законодательства, ведомственных нормативных актов и судебной практики Конституционного и Верховного судов РФ.
Для студентов, курсантов, магистрантов, аспирантов, слушателей высших учебных заведений, ученых-юристов, сотрудников Следственного комитета Российской Федерации и других правоохранительных органов.</t>
  </si>
  <si>
    <t>Комментарий к Уголовно-процессуальному кодексу РФ. Университет прокуратуры Российской Федерации.-М.:Проспект,2020. (газет.)</t>
  </si>
  <si>
    <t>Под общ. ред. Капинус О.С.; науч. ред. Щерба С.П.</t>
  </si>
  <si>
    <t>978-5-392-32782-9</t>
  </si>
  <si>
    <t>В настоящей работе в системной взаимосвязи изложены комментарии ко всем статьям Уголовно-процессуального кодекса РФ.
Комментарий основан на фундаментальных положениях Конституции РФ, общепризнанных принципах и нормах международного права, правовых позициях Конституционного Суда РФ, Пленума Верховного Суда РФ, Европейского суда по правам человека, а также на современных достижениях науки уголовно-процессуального права.
Комментарии к статьям, определяющим деятельность судов, органов дознания, органов предварительного следствия, прокуроров, адвокатов и других участников уголовного судопроизводства, базируются на федеральных законах и учитывают правовые и организационно-распорядительные документы (приказы, инструкции и др.) Министерства юстиции РФ, Генеральной прокуратуры РФ, Следственного комитета РФ, Министерства внутренних дел РФ.
Издание подготовлено профессиональными юристами — известными учеными Университета прокуратуры РФ и его филиалов: Санкт-Петербургского юридического института, Иркутского юридического института, Крымского юридического институ-
та, Казанского юридического института.
Тексты статей и комментарии к ним изложены с учетом изменений и дополнений, внесенных в УПК РФ, на 24 апреля 2020 г.
Издание предназначено дознавателям, следователям, прокурорам, судьям, адвокатам, научным работникам, преподавателям образовательных организаций юридического профиля, аспирантам, адъюнктам, студентам, а также широкому кругу чита-
телей.
Содержание комментария может быть использовано учеными и практикующими юристами зарубежных стран в ходе проведения сравнительно-правовых исследований в сфере уголовного судопроизводства.</t>
  </si>
  <si>
    <t>Комментарий к Уголовно-процессуальному кодексу РФ. Университет прокуратуры Российской Федерации.-М.:Проспект,2020. (офсет)</t>
  </si>
  <si>
    <t>978-5-392-32731-7</t>
  </si>
  <si>
    <t>Комментарий к УИК РФ (постатейный).-3-е изд.-М.:Проспект,2022.</t>
  </si>
  <si>
    <t>П/р Бриллиантова А.В., Курганов С.И.</t>
  </si>
  <si>
    <t>978-5-392-24645-8</t>
  </si>
  <si>
    <t>В постатейном комментарии раскрывается содержание норм Уголовно-исполнительного кодекса РФ, дается толкование дефиниций, используемых в законе. Особенностью издания является широкое использование практики Европейского суда по правам человека, Конституционного Суда Российской Федерации и Верховного Суда Российской Федерации по вопросам, связанным с исполнением уголовного наказания, порядком и условиями его отбывания.
Предлагаемое издание ориентировано в первую очередь на лиц, профессионально занимающихся вопросами, связанными с исполнением уголовного наказания: сотрудников уголовно-исполнительной системы, дисциплинарных воинских частей, судей и прокуроров. Представляется, что комментарий может быть полезен также и в сфере правозащиты: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ученых, аспирантов и студентов учебных заведений юридического профиля.
Комментарий подготовлен с учетом ФЗ № 103-ФЗ, 260-ФЗ, 358-ФЗ
по состоянию законодательства на август 2016 г.</t>
  </si>
  <si>
    <t>Комментарий к УК РФ (постатейный).-11-е изд., перераб. и доп.-М.:Проспект,2024.</t>
  </si>
  <si>
    <t>П/р Есакова Г.А.</t>
  </si>
  <si>
    <t>978-5-392-40248-9</t>
  </si>
  <si>
    <t>Предлагаемый комментарий подготовлен преподавателями ведущих московских высших учебных заведений (юридический факультет Московского государственного университета имени М. В. Ломоносова, Московский государственный юридический университет имени О. Е. Кутафина (МГЮА), факультет права Национального исследовательского университета «Высшая школа экономики»). В издании представлен опирающийся на теоретические положения и судебную практику анализ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Комментарий отражает состояние уголовного законодательства и смежных отраслей права по состоянию на 20 сентября 2022 г.
Для работников суда, прокуратуры, следствия, дознания, адвокатов, студентов, аспирантов и преподавателей юридических вузов и факультетов.</t>
  </si>
  <si>
    <t>Комментарий к УК РФ (постатейный).-2-е изд.Том 1.-М.:Проспект,2022.</t>
  </si>
  <si>
    <t>978-5-392-35619-5</t>
  </si>
  <si>
    <t>В работе на основе анализа действующего законодательства, сложившейся практики его применения и последних научных разработок дается комментарий статей Уголовного кодекса Российской Федерации. Комментарий подготовлен ведущими специалистами в области уголовного права кафедры уголовного права Российской академии правосудия, судей Верховного Суда Российской Федерации, сотрудников Академии Генеральной прокуратуры Российской Федерации.
В данном издании учтены все изменения уголовного закона, законодательных и иных нормативных правовых актов, других отраслей права, необходимых для раскрытия содержания уголовного закона, постановления Пленума Верховного Суда РФ. 
Законодательство приводедено по состоянию на 1 мая 2014 г.
Книга рассчитана, в первую очередь, на практических работников суда, органов прокуратуры, иных правоохранительных органов, адвокатуры. Она будет полезна также научным сотрудникам, занимающимся проблемами уголовного законодательства, преподавателям и студентам юридических вузов.</t>
  </si>
  <si>
    <t>Комментарий к УК РФ (постатейный).-2-е изд.Том 2.-М.:Проспект,2022.</t>
  </si>
  <si>
    <t>978-5-392-35620-1</t>
  </si>
  <si>
    <t>Комментарий к УК РФ. Университет прокуратуры РФ.-М:Проспект,2021.</t>
  </si>
  <si>
    <t>Под общ.ред. Капинус О.С., научн. ред. Меркурьев В.В.</t>
  </si>
  <si>
    <t>978-5-392-29786-3</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</si>
  <si>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издании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Федерации,информационных письмах Генеральной прокуратуры Российской Федерации. При подготовке комментария использованы правовые мнения, подготовленные в Университете прокуратуры Российской Федерации, а также результаты анализа и обобщения судебной практики по конкретным делам, практики прокурорского надзора.
Комментарий подготовлен по состоянию на 1 февраля 2018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</si>
  <si>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УК РФ.-14-е изд., перераб. и доп.-М.:Проспект,2023.</t>
  </si>
  <si>
    <t>Отв. ред. Рарог А.И.</t>
  </si>
  <si>
    <t>978-5-392-39447-0</t>
  </si>
  <si>
    <t>Предлагаемый комментарий подготовлен профессорско-преподавательским составом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постатейный анализ текста Уголовного кодекса Российской Федерации.
Комментарий отражает состояние уголовного законодательства и судебной практики с учетом изменений, внесенных в Уголовный кодекс Российской Федерации по состоянию на 18 марта 2023 г.</t>
  </si>
  <si>
    <t>Комментарий к УК РФ.Научно-практич.-М.:Проспект,2023.</t>
  </si>
  <si>
    <t>978-5-392-30251-2</t>
  </si>
  <si>
    <t>Комментарий объединяет в себе два начала: высокую научность и практическую направленность. Первое достигается авторским коллективом, в который вошли ведущие специалисты уголовного права российских высших учебных заведений; второе – содержанием и структурой работы, ранее не встречавшейся в подобного рода изданиях. К каждой главе дан общий комментарий, в котором рассмотрены основные вопросы и понятия, показана связь норм главы с другими предписаниямит уголовного закона, и список литературы, обратившись к которой можно получить дополнительную информацию по той или иной проблеме. Комментарий снабжен обстоятельным информационно-справочным материалом: сразу после текста статьи дается законодательство и постановления Пленума Верховного Суда РФ, необходимые для правоприменительной деятельности, после текста комментария – наиболее
характерные примеры судебной практики, которые наглядно иллюстрируют теоретические положения. Кроме того, практически после каждой главы приводятся соответствующие статистические данные за время действия УК РФ.
Законодательство приведено по состоянию на 1 августа 2018 г.
Рекомендуется для судей, прокуроров, следователей, дознавателей, адвокатов, преподавателей, аспирантов и студентов юридических вузов, а также всех, кто интересуется уголовным правом РФ и его применением.</t>
  </si>
  <si>
    <t>Комментарий к УПК РФ (постатейный).-16-е изд., перераб. и доп.-М.:Проспект,2023.</t>
  </si>
  <si>
    <t>Безлепкин Б.Т.</t>
  </si>
  <si>
    <t>978-5-392-39649-8</t>
  </si>
  <si>
    <t>ИМПИЭ</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</si>
  <si>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января 2022 г.
Комментарий базируется на достижениях юридической науки и материалах практики Конституционного Суда Российской Федерации и Верховного Суда Российской Федерации с использованием подзаконных нормативных актов (постановлений Правительства Российской Федерации, ведомственных инструкций и т. п.). Особое внимание уделяется тому, что ново, недостаточно ясно, спорно в теоретическом отношении или сомнительно с учетом исторического опыта и отечественных правовых традиций. Автор книги — ученый по специальности «Уголовно-процессуальное право и оперативно-разыскная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t>
  </si>
  <si>
    <t>Комментарий к УПК РФ.-М.:Проспект,2023.</t>
  </si>
  <si>
    <t>Под науч.ред. Загорского Г.И.</t>
  </si>
  <si>
    <t>978-5-392-28243-2</t>
  </si>
  <si>
    <t>В настоящей работе дан постатейный комментарий к тексту Уголовно-процессуального кодекса Российской Федерации с учетом изменений и дополнений, внесенных с момента его принятия Государственной Думой 22 ноября 2011 г. по 1 марта 2016 г.
Авторы стремились изложить свои взгляды с учетом анализа следственной, прокурорской и судебной практики, постановлений Пленума Верховного Суда Российской Федерации, правовых позиций Конституционного Суда Российской Федерации, изложенных в его решениях по вопросам уголовного судопроизводства, а также правовых позиций ЕСПЧ. Наряду с рассмотрением общих вопросов особое внимание уделено проблемам применения норм уголовно-процессуального законодательства органами военной юстиции.
Комментарий представляет практический интерес для должностных лиц органов дознания, предварительного расследования, прокуроров, адвокатов и судей, работников иных правоохранительных органов, а также может быть использован в учебном процессе при усвоении курса российского уголовного процесса.</t>
  </si>
  <si>
    <t>Комментарий к Федеральному закону "Об оружии " (постатейный).-М.:Проспект,2021.</t>
  </si>
  <si>
    <t>П/р Авдейко А.Г., Черникова В.В.</t>
  </si>
  <si>
    <t>978-5-392-21089-3</t>
  </si>
  <si>
    <t>В предлагаемом читателю комментарии разъясняются основные положения Федерального закона от 13 декабря 1996 г. № 150-ФЗ «Об оружии», даны рекомендации по реализации законодательных норм, приведены статистика и судебная практика.
Комментарий предназначен для сотрудников и работников правоохранительных органов и государственных военизированных организаций, студентов, аспирантов и преподавателей юридических вузов, научных работников и всех, кто интересуется вопросами законодательства об оружии.
Комментарий подготовлен специалистами, многие из которых принимали участие в непосредственной разработке Федерального закона от 13 декабря 1996 г. № 150-ФЗ «Об оружии», внесении последующих изменений в него, а также в подготовке соответствующих подзаконных актов.
Нормативный материал приводится по состоянию на 1 августа 2016 г.</t>
  </si>
  <si>
    <t>Комментарий к Федеральному закону «О полиции» (постатейный).-2-е изд.,перераб. и доп.-М.:РГ-Пресс,2021.</t>
  </si>
  <si>
    <t>Аврутин Ю.Е., Булавин С.П., Соловей Ю.П., Черников В.В.</t>
  </si>
  <si>
    <t>978-5-9988-1264-4</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</si>
  <si>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подготовлено по состоянию законодательства на 1 февраля 2018 г.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</si>
  <si>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Комментарий к Федеральному закону от 30 декабря 2004 г. № 214-ФЗ «Об участии в долевом строительстве многоквартирных домов и иных объектов недвижимостмости и о внесении изменений в некоторые законодательные акты Российской Федерации».-2-е изд., перераб. и доп.-М.:Проспект,2023.</t>
  </si>
  <si>
    <t>Трапезников В.А.</t>
  </si>
  <si>
    <t>978-5-392-39414-2</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</si>
  <si>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настоящей книге рассматриваются также правовые проблемы, связанные с реализацией комплексной и масштабной программы реновации жилищного фонда в городе Москве. Анализируется правовой режим специализированной некоммерческой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Использованы акты законодательства по состоянию на 1 июля 2020 г.
Все ссылки на нормативные правовые акты приводятся на последнюю действующую редакцию документов, за исключением особо оговариваемых случаев, когда комментируются внесенные изменения и дополнения.
Комментарий дополнен таблицей, позволяющей наглядно проследить актуальные изменения в законодательстве по этой тематике, а также освоить основные положения комментируемого Закона. 
Комментарий предназначен для руководителей организаций, индивидуальных предпринимателей, практикующих юристов, адвокатов, бухгалтеров.</t>
  </si>
  <si>
    <t>Комментарий к ФЗ  "О драгоценных металлах и драгоценных камнях " от 26 марта 1998 г. № 41-ФЗ.-М.:Проспект,2021.</t>
  </si>
  <si>
    <t>Отв. ред. Кучеров И.И., Поветкина Н.А.</t>
  </si>
  <si>
    <t>978-5-392-28467-2</t>
  </si>
  <si>
    <t>В представленном научно-практическом комментарии к Федеральному закону «О драгоценных металлах и драгоценных камнях» уделено внимание особой правовой природе драгоценных металлов и драгоценных камней, ее публично-правовому значению, которое предполагает существенные ограничения, связанные с обращением драгоценных металлов и драгоценных камней. Отмечается, что частноправовая природа драгоценных металлов и драгоценных камней вторична. Использование драгметаллов и камней в частных целях стало возможным лишь после введения их в оборот государством посредством финансового права. Данное пособие будет незаменимо в качестве систематизирующего источника при изучении проблем обращения драгоценных металлов и драгоценных камней.
Законодательство приведено по состоянию на март 2018 г.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при углубленном изучении проблем обеспечения финансовой безопасности и финансово-правового обеспечения деятельности государства.</t>
  </si>
  <si>
    <t>Комментарий к ФЗ "О несостоятельности (банкротстве)" (постатейный научно-практический).-5-е изд.перераб. и доп.-М.:Проспект,2024.</t>
  </si>
  <si>
    <t>П/р Попондопуло В.Ф.</t>
  </si>
  <si>
    <t>978-5-392-40098-0</t>
  </si>
  <si>
    <t>В настоящем издании Комментария к Федеральному закону «О несостоятельности (банкротстве)» учтены последние изменения законодательства о банкротстве и практика его применения, а также научные труды в области правового регулирования отношений несостоятельности (банкротства).
Комментарий предназначен для широкого круга читателей, интересующихся вопросами правового регулирования несостоятельности (банкротства): судей, арбитражных управляющих, организаций и граждан, участвующих в процессе по делу о банкротстве, научных работников, преподавателей, аспирантов и студентов.
Законодательство приведено с учетом Федерального закона от 26.10.2002 № 127-ФЗ (ред. от 03.07.2016) «О несостоятельности (банкротстве)» (с изм. и доп., вступ. в силу с 21.12.2016).</t>
  </si>
  <si>
    <t>Комментарий к ФЗ «О контрактной системе в сфере закупок товаров, работ, услуг для обеспечения государственных и муниципальных нужд»(постатейный).-М.:Проспект,2020.</t>
  </si>
  <si>
    <t>П/р Кошелюка Б. Е., авт.: Кирпичев А.Е., Курц Н.А., Кондратьев В.А.</t>
  </si>
  <si>
    <t>978-5-392-30428-8</t>
  </si>
  <si>
    <t>Настоящий постатейный комментарий подготовлен специалистами в области законодательства о государственных и муниципальных закупках и практики его применения. При подготовке учтены последние изменения Закона о контрактной системе,
вступающие в силу с 2019 г., общепризнанные принципы и нормы международного права в сфере закупок товаров, работ и услуг для публичных нужд, отраслевое законодательство, а также актуальная судебная и административная практика.
Предназначен для практикующих юристов, преподавателей, аспирантов и студентов юридических вузов, а также лиц, интересующихся темой государственных и муниципальных закупок.</t>
  </si>
  <si>
    <t>Комментарий к ФЗ «О прокуратуре РФ» (постатейный).-М.:Проспект,2021.</t>
  </si>
  <si>
    <t>Зюбанов Ю.А.</t>
  </si>
  <si>
    <t>978-5-392-25779-9</t>
  </si>
  <si>
    <t>МНЭПУ</t>
  </si>
  <si>
    <t>Краткий авторский комментарий действующей редакции Федерального закона от 17 января 1992 г. № 2202-1-ФЗ «О прокуратуре Российской Федерации» по состоянию на июль 2017 г. излагает нормативную правовую базу, регламентирующую вопросы организации и деятельности отечественного надзорного органа, а также сжатый сравнительно-правовой анализ законов о прокуратуре стран ближнего зарубежья. Книга раскрывает историческую и практическую платформу основных направлений прокурорской деятельности, их значение на постсоветском пространстве, где функционирует двадцать одна государственная прокуратура.
Издание предназначено для широкой аудитории читателей и специалистов, желающих пополнить свой умственный багаж и интересующихся вопросами надзорной практики органов прокуратуры на современном этапе.</t>
  </si>
  <si>
    <t>Коммерциализация объектов в сфере интеллектуальной собственности. Монография.-М.:Проспект,2024.</t>
  </si>
  <si>
    <t>Мухамедшин И.С.</t>
  </si>
  <si>
    <t>978-5-392-40364-6</t>
  </si>
  <si>
    <t>В монографии раскрыта «дорожная карта» коммерциализации интеллектуальных прав. В ней рассматриваются вопросы инвентаризации результатов интеллектуальной деятельности, проведения маркетинговых исследований и бизнес-планирования инновационного проекта. Особое внимание уделяется договорным формам закрепления и передачи прав на результаты интеллектуальной деятельности.
В приложении приводятся макет бизнес-плана, нормативные и методологические материалы.
Нормативные акты приведены по состоянию на февраль 2018 г.
Монография предназначена для эффективной организации учебного процесса, в частности самостоятельной работы студентов и слушателей, обучающихся дистанционно.</t>
  </si>
  <si>
    <t>Коммерциализация результатов интеллектуальной деятельности.Уч. пос.-М.:Проспект,2024.</t>
  </si>
  <si>
    <t>978-5-392-40526-8</t>
  </si>
  <si>
    <t>В предлагаемом учебном пособии рассматриваются основные вопросы правового регулирования коммерциализации интеллектуальной собственности, а именно вовлечения интеллектуальных прав в гражданский оборот. Настоящее пособие включает в себя текст, разделенный на темы, начиная с общей характеристики отношений по вовлечению интеллектуальных прав в гражданский оборот и заканчивая отдельными видами договоров о распоряжении исключительными правами и другими видами обязательственных отношений в сфере интеллектуальной собственности. Особое внимание уделено правоприменительной практике, международным отношениям в этой сфере, а также отношениям в сфере интеллектуальной собственности, осложненным иностранным элементом.
Законодательство приведено по состоянию на 1 июля 2020 г.
Для студентов, обучающихся по Женевской международной магистерской программе «Магистр права в сфере интеллектуальной собственности», и всех интересующихся проблемами как российского, так и зарубежного законодательства и правоприменительной практики об обороте прав на результаты интеллектуальной деятельности и приравненные к ним средства индивидуализации.</t>
  </si>
  <si>
    <t>Коммерциализация технологических разработок в России.Эволюционноциклический подход.Монография.-М.:Проспект,2021.</t>
  </si>
  <si>
    <t>Румянцева С.Ю., Коростышевская Е.М., Самылов И.О., Шумова А.И.</t>
  </si>
  <si>
    <t>978-5-392-31048-7</t>
  </si>
  <si>
    <t>В монографии с позиций эволюционно-циклического и системного подходов рассматриваются инновационная политика и основные инструменты коммерциализации технологических разработок в России и применительно к российским условиям. Раскрывается содержание основных применяемых в России инструментов коммерциализации технологических разработок, оценивается эффективность их применения, предлагаются и описываются новые инструменты, которые могут позволить России в оставшееся короткое с циклической точки зрения время догнать передовые страны в плане обеспечения устойчивого инновационного роста. Отдельное внимание уделяется изучению потенциала малых инновационно-ориентированных фирм, на необходимость развития которых указывается в стратегических документах РФ. Анализируется возможность выхода подобных фирм на IPO, который рассматривается как инструмент коммерциализации технологических разработок.
Книга предназначена для ученых, преподавателей, предпринимателей, лиц, принимающих решения в области экономической и инновационной политики в России, студентов и аспирантов экономических вузов.</t>
  </si>
  <si>
    <t>Коммерческая логистика.Уч.-М.:Проспект,2023.</t>
  </si>
  <si>
    <t>Аникин Б.А., Тяпухин А.П.</t>
  </si>
  <si>
    <t>978-5-392-37492-2</t>
  </si>
  <si>
    <t>Учебник соответствует требованиям государственных образовательных стандартов по специальностям "Маркетинг" и "Коммерция" и отражает последние достижения аналитических исследований в области логистики как науки об управлении потоками ресурсов.
В учебнике даны основные определения коммерческой логистики, отражена ее структура, обосновано место в коммерческой деятельности предприятия.
Он включает достаточный объем вопросов, примеров и тестов, позволяющих контролировать качество усвоения материала.
Издание подготовлено по состоянию законодательства на август 2014 г.
Для студентов вузов, слушателей учреждений послевузовского образования, руководителей и специалистов.</t>
  </si>
  <si>
    <t>Коммерческий подкуп как форма коррупции в частном секторе (понятие и противодействие). Монография.-М.:Проспект,2020.</t>
  </si>
  <si>
    <t>Красноусов С.Д.</t>
  </si>
  <si>
    <t>978-5-392-11308-8</t>
  </si>
  <si>
    <t>Работа представляет собой первое комплексное исследование коммерческого подкупа как одной из форм коррупции в частном секторе. В книге сформулировано понятие, выделены признаки и основные формы коррупции в частном секторе, проведен анализ положений уголовного, административного и иного законодательства РФ на соответствие международным актам по противодействию коррупции в частном секторе. В контексте феномена коррупции в частном секторе рассмотрены понятие, детерминанты и система противодействия коммерческому подкупу.
Издание предназначено для студентов, аспирантов, преподавателей, ученых, специализирующихся в вопросах противодействия коррупции в частном секторе, для всех интересующихся проблемами антикоррупционного комплаенса.</t>
  </si>
  <si>
    <t>Коммерческое (предпринимательское) право.Уч.В 2-х тт.Т.1.-5-е изд.-М.:Проспект,2024.Доп. МО РФ</t>
  </si>
  <si>
    <t>978-5-392-42421-4</t>
  </si>
  <si>
    <t>В первой части учебника освещаются общие положения о коммерческом (предпринимательском) праве, его понятии, истории и источниках,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на товарных и финансовых рынках, приватизации, бухгалтерского учета и отчетности, налогообложения предпринимательской деятельности и др.
Законодательство приводится по состоянию на 1 сентября 2015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</si>
  <si>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Коммерческое (предпринимательское) право.Уч.В 2-х тт.Т.2.-5-е изд.-М.:Проспект,2023.Доп. МО РФ</t>
  </si>
  <si>
    <t>978-5-392-30832-3</t>
  </si>
  <si>
    <t>Во вторую часть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представлена также судебная практика и теоретические взгляды по основным проблемам коммерческого права.
Законодательство приведено по состоянию на 1 сентября 2015 г.
Для студентов, аспирантов и преподавателей юридических вузов, а также работников правоприменительных органов и предпринимателей.</t>
  </si>
  <si>
    <t>Коммерческое использование объектов авторского права.Монография.-М.:Проспект,2024.</t>
  </si>
  <si>
    <t>Рахматулина Р.Ш.</t>
  </si>
  <si>
    <t>978-5-392-41723-0</t>
  </si>
  <si>
    <t>В монографии рассмотрены вопросы, связанные с гражданским оборотом прав на объекты авторского права. Предлагается новая классификация объектов авторского права в целях определения их четких критериев. Также автором замечено, что активное использование объектов авторского права во многих областях жизни обуславливает необходимость разработки новых подходов к правовому регулированию объектов авторского права и их коммерческому использованию.
Законодательство приведено по состоянию на 1 января 2019 г.
В работе подробно рассмотрены признаки произведения и обоснована точка зрения, что такие понятия, как «произведение» и «объект авторского права», не тождественные понятия.</t>
  </si>
  <si>
    <t>Коммерческое право.Курс лекций.Уч.пос.-М.:Проспект,2022.</t>
  </si>
  <si>
    <t>Соболь И.А.</t>
  </si>
  <si>
    <t>978-5-392-35579-2</t>
  </si>
  <si>
    <t>В данном учебном пособии курс коммерческого права изложен в пособии в соответствии с требованиями государ-ственного образовательного стандарта по специальности 030900 «Юриспруденция». Помимо теоретических положений и догматического анализа действующего законодательства, автором освещены практические вопросы коммерческой деятельности и сложившиеся в правоприменительной практике правовые позиции по многим принципиальным аспектам действующего законодательства о торговой деятельности.
Законодательство приведено по состоянию на декабрь 2014 г.
Издание ориентировано на студентови преподавателей высших учебных заведений, а также практикующих юристов, предпринимателей и государственных служащих.</t>
  </si>
  <si>
    <t>Коммерческое право.Практикум.-М.:Проспект,2021.</t>
  </si>
  <si>
    <t>П/р Андреевой Л.В.</t>
  </si>
  <si>
    <t>978-5-392-20460-1</t>
  </si>
  <si>
    <t>Настоящее учебное пособие предназначено для проведения практических занятий по коммерческому праву со студентами юридических вузов и факультетов, включающих в учебные программы коммерческое (торговое) право.
Законодательство приведено по состоянию на сентябрь 2015 г.</t>
  </si>
  <si>
    <t>Коммуникативная компетентность личности в общении.Уч. пос.-М.:Проспект,2023.</t>
  </si>
  <si>
    <t>Сухих С.А.</t>
  </si>
  <si>
    <t>978-5-392-39821-8</t>
  </si>
  <si>
    <t>В пособии описаны представления о закономерностях организации и функционирования коммуникативной компетенции в социальных процессах. Освоение материала данного курса позволяет психологу и лингвисту понимать механизмы становления и функционирования психики человека. Овладение коммуникативной компетенцией составляет одну из основ профессиональной подготовки специалистов социальной сферы, обучающихся по направлениям «Психология», «Социология», «Филология» (квалификация – бакалавр и магистр ), а также исследователей проблем общения.</t>
  </si>
  <si>
    <t>Коммуникационный вектор - 2022. Материалы симпозиума. Сборник статей.-М.:Проспект,2023.</t>
  </si>
  <si>
    <t>П/р Чумикова А.Н., Шульца Э.Э.</t>
  </si>
  <si>
    <t>978-5-392-39395-4</t>
  </si>
  <si>
    <t>Целью Всероссийского симпозиума «Коммуникационный вектор – 2022», прошедшего на площадках Московского государственного лингвистического университета, стал анализ ситуативных информационных реалий, связанных в первую очередь со специальной военной операцией России на Украине.
В настоящий сборник вошли статьи участников симпозиума из ведущих университетов Российской Федерации по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</si>
  <si>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Коммуникационный вектор – 2023. Материалы симпозиума. Сборник статей.-М.:Блок-Принт,2023.</t>
  </si>
  <si>
    <t>П/р. Чумикова  А.Н., Шульца Э.Э.</t>
  </si>
  <si>
    <t>978-5-6050051-5-5</t>
  </si>
  <si>
    <t>На Всероссийском симпозиуме «Коммуникационный вектор – 2023», прошедшем на площадках Московского государственного лингвистического университета, обсуждались текущие информационно-коммуникационные реалии в России и в мире.
В настоящий сборник вошли статьи участников симпозиума из ведущих университетов Российской Федерации, Союза журналистов России, авторитетных аналитических центров, посвященные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</si>
  <si>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Коммуникационный вектор – 2024. Материалы симпозиума. Сборник статей.-М.:Блок-Принт,2024.</t>
  </si>
  <si>
    <t>П/р. Чумикова А.Н.,  Шульца Э.Э.</t>
  </si>
  <si>
    <t>978-5-6052039-6-4</t>
  </si>
  <si>
    <t>На третьем Всероссийском симпозиуме «Коммуникационный вектор – 2024», прошедшем на площадках Московского государственного лингвистического университета, обсуждались новые информационно-коммуникационные реалии в отечественном и международном пространствах.
В настоящий сборник вошли более 50 статей ученых, аспирантов и студентов российских вузов, исследователей из академических структур, экспертов общественных организаций, журналистов и менеджеров СМИ. В фокусе их рассмотрения находятся такие темы, как «Россия и мир: актуализация историко-политического прочтения»,
«Коммуникации в условиях военных действий и санкционного давления», «Современное медиапроизводство: формы и каналы, факты и смыслы», «Образование в области коммуникаций: новации переходного периода».</t>
  </si>
  <si>
    <t>Компенсация морального вреда. Учебно-практич.пос.-М.:Проспект,2023.</t>
  </si>
  <si>
    <t>Табунщиков А.Т.</t>
  </si>
  <si>
    <t>978-5-392-38340-5</t>
  </si>
  <si>
    <t>БелГУ</t>
  </si>
  <si>
    <t>В учебно-практическом пособии на основе анализа действующего российского гражданского законодательства, теоретического материала и данных собственных многоплановых эмпирических исследований рассматриваются актуальные проблемы компенсации морального вреда в российском гражданском праве.
Данный материал может быть использован при преподавании учебных дисциплин и спецкурсов «Гражданское право», «Деликтное право», «Проблемы деликтной ответственности в гражданском праве», «Возмещение вреда, причиненного жизни и здоровью» и др.
Законодательство приводится по состоянию на 1 января 2016 г.
Рекомендуется для практикующих юристов, преподавателей высших и средних специальных учебных заведений, аспирантов и студентов юридических вузов.</t>
  </si>
  <si>
    <t>Компетенция третейского суда. Монография.В 3 т. Т.1:Допустимость иска.-М.:Проспект,2021.</t>
  </si>
  <si>
    <t>Ануров В.Н.</t>
  </si>
  <si>
    <t>978-5-392-32888-8</t>
  </si>
  <si>
    <t>Настоящая монография посвящена компетенции третейских судов, разрешающих межгосударственные, внутринациональные и трансграничные споры. В первом томе изложены взгляды автора на вопросы общего характера, которые могут возникнуть в любом третейском разбирательстве вне зависимости от материально-правового предмета рассматриваемого спора. Результаты исследования основаны на правовом анализе иска с точки зрения своевременности его подачи или тождества составляющих его элементов, арбитрабельности спора, преюдициальной силы решения, вынесенного государственным или третейским судом, действия процессуальных запрета и приоритета, раскрываемых в том числе через обращение к правилам res judicata и lis pendens соответственно.
Монография предназначена для широкого круга читателей, чьи профессиональные и/или научные интересы лежат в области арбитража.</t>
  </si>
  <si>
    <t>Компетенция третейского суда. Монография.В 3 т. Т.2: Инвестиционные споры.-М.:Проспект,2022.</t>
  </si>
  <si>
    <t>978-5-392-35246-3</t>
  </si>
  <si>
    <t>Второй том настоящей монографии посвящен компетенции третейских судов, разрешающих инвестиционные споры. Основу исследования составляют вопросы, которые чаще всего являются предметом разногласий между участниками третейского разбирательства, в том числе согласие принимающего государства на арбитраж, статус инвестора, понятие «инвестиция». Поскольку перспектива формирования единого подхода к решению этих вопросов представляется весьма отдаленной, дискуссия о полномочиях арбитров продолжает сохранять свою актуальность.
Использованные в монографии международные договоры, законодательство, судебные и третейские решения приведены по состоянию на 5 августа 2021 г.
Автор выражает надежду, что результаты его научных изысканий привлекут внимание читателей, чьи профессиональные и/или научные интересы лежат в области инвестиционного арбитража.</t>
  </si>
  <si>
    <t>Комплект «О защите прав потребителей»</t>
  </si>
  <si>
    <t>978-5-392-32726-3</t>
  </si>
  <si>
    <t>В комплект входят три издания:
248634	О защите прав потребителей. Закон РФ № 2300-1.-М.:Проспект,2024. 978-5-392-41750-6
248633	Новые правила торговли.Сборник нормативных правовых актов.-М.:Проспект,2024. 	978-5-392-41748-3
248635	Книга отзывов, жалоб и предложений.С инструкцией по заполнению.-М.:Проспект,2024. 	978-5-392-41752-0</t>
  </si>
  <si>
    <t>Комплект «О защите прав потребителей» (чёрная обложка)</t>
  </si>
  <si>
    <t>978-5-392-41157-3</t>
  </si>
  <si>
    <t>В комплект входят три издания:
249084	О защите прав потребителей. Закон РФ № 2300-1.-М.:Проспект,2024.(чёрная обложка) 	978-5-392-42012-4
248527	Новые правила торговли. Сборник нормативных правовых актов.-М.:Проспект,2024. (чёрная обложка) 	978-5-392-41672-1
248525	Книга отзывов, жалоб и предложений.С инструкцией по заполнению.-М.:Проспект,2024. (чёрная обложка)  	978-5-392-41673-8</t>
  </si>
  <si>
    <t>Комплект «Правила торговли»</t>
  </si>
  <si>
    <t>978-5-392-32725-6</t>
  </si>
  <si>
    <t>В комлект входят три издания:
247195	Новые правила торговли.Сборник нормативных правовых актов.-М.:Проспект,2024. 	978-5-392-40437-7
248634    О защите прав потребителей. Закон РФ № 2300-1.-М.:Проспект,2024. 978-5-392-41750-6
248635	Книга отзывов, жалоб и предложений.С инструкцией по заполнению.-М.:Проспект,2024. 	978-5-392-41752-0</t>
  </si>
  <si>
    <t>Комплект «Правила торговли» (чёрная обложка)</t>
  </si>
  <si>
    <t>978-5-392-41159-7</t>
  </si>
  <si>
    <t>В комлект входят три издания:
248527	Новые правила торговли. Сборник нормативных правовых актов.-М.:Проспект,2024. (чёрная обложка) 	978-5-392-41672-1
249084	О защите прав потребителей. Закон РФ № 2300-1.-М.:Проспект,2024.(чёрная обложка) 	978-5-392-42012-4
248525	Книга отзывов, жалоб и предложений.С инструкцией по заполнению.-М.:Проспект,2024. (чёрная обложка)  	978-5-392-41673-8</t>
  </si>
  <si>
    <t>Комплект «Уголок покупателя»</t>
  </si>
  <si>
    <t>978-5-392-32727-0</t>
  </si>
  <si>
    <t>В комплект входят три издания:
248635	Книга отзывов, жалоб и предложений.С инструкцией по заполнению.-М.:Проспект,2024. 	978-5-392-41752-0
248634	О защите прав потребителей. Закон РФ № 2300-1.-М.:Проспект,2024. 	978-5-392-41750-6
247195	Новые правила торговли.Сборник нормативных правовых актов.-М.:Проспект,2024. 	978-5-392-40437-7</t>
  </si>
  <si>
    <t>Комплект «Уголок покупателя» (чёрная обложка)</t>
  </si>
  <si>
    <t>978-5-392-41158-0</t>
  </si>
  <si>
    <t>В комплект входят три издания:
248525	Книга отзывов, жалоб и предложений.С инструкцией по заполнению.-М.:Проспект,2024. (чёрная обложка)  978-5-392-41673-8
249084	О защите прав потребителей. Закон РФ № 2300-1.-М.:Проспект,2024.(чёрная обложка) 	978-5-392-42012-4
248527	Новые правила торговли. Сборник нормативных правовых актов.-М.:Проспект,2024. (чёрная обложка) 	978-5-392-41672-1</t>
  </si>
  <si>
    <t>Комплект Водный,Воздушный, Таможенный кодексы</t>
  </si>
  <si>
    <t>Комплект КАС+КоАП.-М.:Проспект,2024.</t>
  </si>
  <si>
    <t>978-5-392-37562-2</t>
  </si>
  <si>
    <t>Комплект состоит из:
247744	Кодекс административного судопроизводства РФ по сост. на 24.01.24 с таблицей изменений и с путеводителем по судебной практике.-М.:Проспект,2024.   	978-5-392-40745-3
247733	КоАП РФ по сост. на 24.01.24 с таблицей изменений и с путеводителем по судебной практике.-М.:Проспект,2024. 	978-5-392-40752-1</t>
  </si>
  <si>
    <t>Комплект КоАП,Жилищный и Земельный кодексы</t>
  </si>
  <si>
    <t>Комплект ПДД + КоАП.-М.:Проспект,2024.</t>
  </si>
  <si>
    <t>978-5-392-37773-2</t>
  </si>
  <si>
    <t>Комплект состоиз из:
246987	Правила дорожного движения.-М.:РГ-Пресс,2024. 	978-5-9988-1596-6
248647	Кодекс РФ об административных правонарушениях (КОАП РФ) по сост. на 20.05.24 с таблицей изменений и с путеводителем по судебной практике.-М.:Проспект, 978-5-392-41758-2</t>
  </si>
  <si>
    <t>Комплект Семейный + Жилищный + ГПК.-М.:Проспект,2024.</t>
  </si>
  <si>
    <t>978-5-392-37665-0</t>
  </si>
  <si>
    <t>Комплект состоит из:
248207	Семейный кодекс РФ по сост. на 6.03.24 с таблицей изменений и с путеводителем по судебной практике.-М.:Проспект,2024. 	978-5-392-41321-8
247749	Жилищный кодекс РФ по сост. на 24.01.24 с таблицей изменений и с путеводителем по судебной практике.-М.:Проспект,2024.  	978-5-392-40750-7
248320	ГПК РФ по сост. на 20.03.24 с таблицей изменений и с путеводителем по судебной практике.-М.:Проспект,2024. 978-5-392-41389-8</t>
  </si>
  <si>
    <t>Комплект ТК+ГПК.-М.:Проспект,2024.</t>
  </si>
  <si>
    <t>978-5-392-37561-5</t>
  </si>
  <si>
    <t>Комплект состоит из:
247739	Трудовой кодекс РФ по сост. на 24.01.24 с таблицей изменений и с путеводителем по судебной практике.-М.:Проспект,2024.  	978-5-392-40758-3
247747	ГПК РФ по сост. на 24.01.24 с таблицей изменений и с путеводителем по судебной практике.-М.:Проспект,2024.  	978-5-392-40748-4</t>
  </si>
  <si>
    <t>Комплект. ГК + АПК.-М.:Проспект,2024.</t>
  </si>
  <si>
    <t>978-5-392-37560-8</t>
  </si>
  <si>
    <t>Комплект состоит из:
247743	ГК РФ.Части 1, 2, 3 и 4 по сост. на 24.01.24 с таблицей изменений и с путеводителем по судебной практике.-М.:Проспект,2024 	978-5-392-40744-6
247734	АПК РФ по сост. на 24.01.24 с таблицей изменений и с путеводителем по судебной практике.-М.:Проспект,2024.  	978-5-392-40753-8</t>
  </si>
  <si>
    <t>Комплект. ГПК + АПК + КАС + УПК.-М.:Проспект,2024.</t>
  </si>
  <si>
    <t>978-5-392-37564-6</t>
  </si>
  <si>
    <t>Комплект состоит из:
247747	ГПК РФ по сост. на 24.01.24 с таблицей изменений и с путеводителем по судебной практике.-М.:Проспект,2024.  	978-5-392-40748-4
247734	АПК РФ по сост. на 24.01.24 с таблицей изменений и с путеводителем по судебной практике.-М.:Проспект,2024.  	978-5-392-40753-8
247744	Кодекс административного судопроизводства РФ по сост. на 24.01.24 с таблицей изменений и с путеводителем по судебной практике.-М.:Проспект,2024.   	978-5-392-40745-3
247742	УПК РФ по сост. на 24.01.24 с таблицей изменений и с путеводителем по судебной практике.-М.:Проспект,2024. 	978-5-392-40743-9</t>
  </si>
  <si>
    <t>Комплект. Трудовой, Семейный кодекс.-М.:Проспек,2024.</t>
  </si>
  <si>
    <t>978-5-392-37540-0</t>
  </si>
  <si>
    <t>Комплект состоит из:
247739	Трудовой кодекс РФ по сост. на 24.01.24 с таблицей изменений и с путеводителем по судебной практике.-М.:Проспект,2024.  	978-5-392-40758-3
247746	Семейный кодекс РФ по сост. на 01.02.24 с таблицей изменений и с путеводителем по судебной практике.-М.:Проспект,2024. 	978-5-392-40747-7</t>
  </si>
  <si>
    <t>Комплект. УПК + УИК..-М.:Проспект,2024.</t>
  </si>
  <si>
    <t>978-5-392-37563-9</t>
  </si>
  <si>
    <t>Комплект состоит из:
247742	УПК РФ по сост. на 24.01.24 с таблицей изменений и с путеводителем по судебной практике.-М.:Проспект,2024. 	978-5-392-40743-9
247740	УИК РФ по сост. на 01.02.24 с таблицей изменений и с путеводителем по судебной практике.-М.:Проспект,2024.  	978-5-392-40741-5</t>
  </si>
  <si>
    <t>Комплект.Водный, Воздушный, Таможенный кодекс.-М.:Проспект,2024.</t>
  </si>
  <si>
    <t>978-5-392-37538-7</t>
  </si>
  <si>
    <t>Комплект состоит из:
248337	Водный кодекс РФ по сост. на 20.03.24 с таблицей изменений.-М.:Проспект,2024.  	978-5-392-41402-4
248408	Воздушный кодекс РФ по сост. на 02.04.24 с таблицей изменений.-М.:Проспект,2024. 978-5-392-41417-8
246270	Таможенный кодекс Евразийского экономического союза.-М.:Проспект,2023. 	978-5-392-39500-2</t>
  </si>
  <si>
    <t>Комплект.ГК, ГПК.-М.:Проспект,2024.</t>
  </si>
  <si>
    <t>978-5-392-37541-7</t>
  </si>
  <si>
    <t>Комплект состоит из:
247743	ГК РФ.Части 1, 2, 3 и 4 по сост. на 24.01.24 с таблицей изменений и с путеводителем по судебной практике.-М.:Проспект,2024 	978-5-392-40744-6
248320	ГПК РФ по сост. на 20.03.24 с таблицей изменений и с путеводителем по судебной практике.-М.:Проспект,2024. 978-5-392-41389-8</t>
  </si>
  <si>
    <t>Комплект.КоАП, Жилишный, Земельный кодекс.-М.:Проспект,2024.</t>
  </si>
  <si>
    <t>978-5-392-37539-4</t>
  </si>
  <si>
    <t>Комплект состоит из:
247733	КоАП РФ по сост. на 24.01.24 с таблицей изменений и с путеводителем по судебной практике.-М.:Проспект,2024. 	978-5-392-40752-1
247749	Жилищный кодекс РФ по сост. на 24.01.24 с таблицей изменений и с путеводителем по судебной практике.-М.:Проспект,2024.  	978-5-392-40750-7
247750	Земельный кодекс РФ по сост. на 24.01.24 с таблицей изменений и с путеводителем по судебной практике.-М.:Проспект,2024. 	978-5-392-40751-4</t>
  </si>
  <si>
    <t>Комплект.КоАП, УК.-М.:Проспект,2024.</t>
  </si>
  <si>
    <t>978-5-392-37542-4</t>
  </si>
  <si>
    <t>Комплект сотоит из:
247733	КоАП РФ по сост. на 24.01.24 с таблицей изменений и с путеводителем по судебной практике.-М.:Проспект,2024. 	978-5-392-40752-1
247741	УК РФ по сост. на 24.01.24 + путеводитель по судебной практике и сравнительная таблица последних изменений.-М.:Проспект,2024.  	978-5-392-40742-2</t>
  </si>
  <si>
    <t>Комплект.УК, КоАП.-М.:Проспект,2024.</t>
  </si>
  <si>
    <t>978-5-392-37543-1</t>
  </si>
  <si>
    <t>Комплект сотоит из:
247741	УК РФ по сост. на 24.01.24 + путеводитель по судебной практике и сравнительная таблица последних изменений.-М.:Проспект,2024.  	978-5-392-40742-2
247733	КоАП РФ по сост. на 24.01.24 с таблицей изменений и с путеводителем по судебной практике.-М.:Проспект,2024. 	978-5-392-40752-1</t>
  </si>
  <si>
    <t>Компьютеры и информационные технологии.Уч.пос.-М.:Проспект,2022.</t>
  </si>
  <si>
    <t>Сухомлинова С.И.</t>
  </si>
  <si>
    <t>978-5-392-36841-9</t>
  </si>
  <si>
    <t>Целью учебного пособия является развитие коммуникативных навыков по английскому языку в устном и письменном виде речевой деятельности в области информационных технологий.
Содержит оригинальные технические тексты из английских источников, ключевые термины, проблемно-ориентированные задания, словарь технических слов и ключи к тестовым заданиям. Тексты включают общие сведения об истории компьютеров, компоненты вычислительной системы, типы аппаратных средств и языки программирования.
Предназначено для студентов технических и гуманитарных специальностей, специализирующихся в области технического перевода.</t>
  </si>
  <si>
    <t>Кому на Руси жить хорошо. Поэма.-М.:Проспект,2023.</t>
  </si>
  <si>
    <t>Некрасов Н.А., худож. Серов  В.А.</t>
  </si>
  <si>
    <t>978-5-392-38915-5</t>
  </si>
  <si>
    <t>В книге представлена поэма Н. А. Некрасова с черно-белыми иллюстрациями В. А. Серова.</t>
  </si>
  <si>
    <t>Конвенции и конвенционализм. Монография.-М.:Проспект,2023.</t>
  </si>
  <si>
    <t>Коськов С.Н.</t>
  </si>
  <si>
    <t>978-5-392-38503-4</t>
  </si>
  <si>
    <t>ОГУ</t>
  </si>
  <si>
    <t>В данной монографии анализируются мировоззренческие и методологические программы, смена познавательных парадигм, когнитивных задач и ценностных установок. 
С расширением поля рациональности, признанием значимости социокультурного, антропологического и эволюционного подходов в научном познании на передний план выходят когнитивно-волевые аспекты теоретико-познавательных исследований на фоне формирования полинарности познавательных моделей. Автор раскрывает меру и степень человеческого присутствия в научном познании без потери статуса научности, на фоне интерпретации феномена человекомерности постнеклассической науки. Анализируется включенность в когнитивные процессы ценностно-мировоззренческих компонентов, выполнение ими не только функций регулирующих принципов, но и функций внутренних факторов развития науки. Автор представил конвенционализм как методологическую рефлексию попыток синтеза человекомерности процесса научного познания с требованиями научности к построению теоретических концепций. Именно данный подход наиболее адекватен положению дел в современном научном познании.
Монография предназначена для бакалавров, магистров, аспирантов, научных работников, преподавателей вузов и всех, кто интересуется философскими проблемами научного познания.</t>
  </si>
  <si>
    <t>Конвенция о защите прав человека и основных свобод.-М.:Проспект,2023.</t>
  </si>
  <si>
    <t>978-5-392-38912-4</t>
  </si>
  <si>
    <t>Текст Конвенции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</si>
  <si>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инвалидов.-М.:Проспект,2024.</t>
  </si>
  <si>
    <t>978-5-392-42069-8</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</si>
  <si>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</si>
  <si>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ребенка.-М.:Проспект,2024.</t>
  </si>
  <si>
    <t>978-5-392-40260-1</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</si>
  <si>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</si>
  <si>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Конкурентное право России. Практикум. -2-е изд., перераб. и доп.-М.:Проспект,2023.</t>
  </si>
  <si>
    <t>Отв. ред. Пузыревский С.А.</t>
  </si>
  <si>
    <t>978-5-392-38895-0</t>
  </si>
  <si>
    <t>Практикум подготовлен в соответствии с программой учебного курса по конкурентному праву.
Законодательство приведено по состоянию на 1 февраля 2023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</si>
  <si>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 Уч.-М.:Проспект,2024.</t>
  </si>
  <si>
    <t>978-5-392-40727-9</t>
  </si>
  <si>
    <t>Учебник подготовлен в соответствии с программой учебного курса по конкурентному праву, утвержденной решением научно-методического совета образовательных организаций и кафедр конкурентного права и антимонопольного регулирования ФАС России. В нем авторы отразили основные положения современного конкурентного права и антимонопольного законодательства.
Законодательство приведено по состоянию на 1 августа 2021 г.
Для студентов и аспирантов образовательных учреждений высшего профессионального образования, практикующих юристов, предпринимателей.</t>
  </si>
  <si>
    <t>Конкурентное право России.Практикум.-М.:Проспект,2023.</t>
  </si>
  <si>
    <t>978-5-392-22894-2</t>
  </si>
  <si>
    <t>Практикум подготовлен в соответствии с программой учебного курса по конкурентному праву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 в современной России», проект 2.1.1.1.
Законодательство приведено по состоянию на январь 2015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</si>
  <si>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России.Уч. пос.-М.:РГ-Пресс,2021.</t>
  </si>
  <si>
    <t>Егорова М.А., Петров Д.А.</t>
  </si>
  <si>
    <t>978-5-9988-1296-5</t>
  </si>
  <si>
    <t>Настоящее учебное пособие посвящено актуальным проблемам в сфере конкурентного права. В работе дается понятие конкурентного права, рассматриваются субъекты и объекты конкурентного права и антимонопольного контроля, раскрываются особенности и формы злоупотребления доминирующим положением на рынке, виды и особенности антиконкурентных соглашений и согласованных действий хозяйствующих субъектов, формы недобросовестной конкуренции, а также запрет на ее осуществление. Подробно раскрыты антимонопольные требования к процедурам конкурентного отбора контрагентов и особенности государственного контроля за экономической концентрацией.
Законодательство приводится по состоянию на 1 апреля 2019 г.
Книга предназначена для преподавателей, научных и практических работников, студентов, магистрантов, аспирантов, а также всех, кто интересуется проблемами предпринимательского и конкурентного права.</t>
  </si>
  <si>
    <t>Конкурентоспособность кооперации в переходной экономике.Институционный подход.Уч.пос.-М.:Проспект,2021. Рек. УМО</t>
  </si>
  <si>
    <t>Калягин Г.В.</t>
  </si>
  <si>
    <t>978-5-392-20480-9</t>
  </si>
  <si>
    <t>В учебном пособии приведены основные принципы кооперативного движения, рассмотрены кооперативный контрактный процесс и влияние на эту контрактацию кооперативной идеологии, выполнен трансакционный анализ кооперативной собственности. Также уделено внимание проблемам создания и ликвидации кооперативных предприятий, институциональным предпосылкам развития кооперации в переходной российской экономике.
Для студентов высших учебных заведений, обучающихся по экономическим специальностям.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</si>
  <si>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Конкуренция и конкурентоспособность. Монография.-М.:Проспект,2022.</t>
  </si>
  <si>
    <t>Коротченков А.М., Шаповалов В.Ф., Коваль Г.А., Коротченков Е.М.</t>
  </si>
  <si>
    <t>978-5-392-36091-8</t>
  </si>
  <si>
    <t>Конкуренция гравитационного притяжения сгустков материи, с одной стороны, и внутреннего давления, обусловленного внутриядерными процессами в этих сгустках, с другой – приводит к постоянной эволюции звезд, которая, в свою очередь, привела к появлению жизни, по крайней мере, на Земле. Одним из важнейших способов прогресса живых существ, приведших в итоге к появлению человека, является конкуренция.
Путь к прогрессу человечества, в свою очередь, можно разделить на два противоположных конкурентных подхода: мирный и военный. С этой точки зрения для России абсолютно справедливым является мнение известного российского философа И. А. Ильина (1883–1954), который писал: «История России есть история муки и борьбы: от печенегов и хазар – до великой войны двадцатого века... Из века в век наша забота была не о том, как лучше устроиться или как легче прожить; но лишь о том, чтобы вообще как-нибудь прожить, продержаться, выйти из очередной беды, одолеть очередную опасность: не как справедливость и счастье добыть, а как врага или несчастье избыть…»
Тот факт, что российский путь конкурентной борьбы за человеческое счастье является наиболее эффективным, ярко доказывает непревзойденный до сих пор мировой рекорд по темпам среднегодового роста экономики в 1929–1955 гг. (без учета четырех лет Великой Отечественной войны 1941–1945 гг.), который составил 13,8% в год в течение 22 лет.</t>
  </si>
  <si>
    <t>Конкуренция на рынке услуг ЖКХ.-М.:Проспект,2023.</t>
  </si>
  <si>
    <t>Под общ.ред. Шерешовец Е.В.</t>
  </si>
  <si>
    <t>978-5-392-38831-8</t>
  </si>
  <si>
    <t>ГА Минстроя России</t>
  </si>
  <si>
    <t>Книга предназначена для выявления недостатков сложившихся отношений между предприятиями в сфере жилищно-коммунального комплекса, их анализа и исправления, с целью построения эффективной системы конкуренции, функционирующей в динамических, спонтанно меняющихся условиях рынка. 
Содержащиеся в работе выводы могут быть использованы органами местного самоуправления при обосновании и принятии управленческих решений. Книга рекомендуется в качестве методического пособия для руководителей управляющих организаций, ТСЖ и ЖСК, собственников помещений в многоквартирных домах, интересующихся спецификой деятельности по управлению многоквартирными домами, а также для студентов, изучающих основы управления недвижимым имуществом.</t>
  </si>
  <si>
    <t>Конкурс в российском трудовом праве и его значение для возникновения трудовых (служебных) правоотношений.Монография.-М.:Проспект,2021.</t>
  </si>
  <si>
    <t>Завгородний А.В.</t>
  </si>
  <si>
    <t>978-5-392-31053-1</t>
  </si>
  <si>
    <t>Данная работа – первая в современной юридической литературе попытка рассмотреть историю правового регулирования конкурсного правоотношения при замещении должностей научно-педагогическими работниками в советском и российском
трудовом праве.
В книге рассмотрена юридическая природа конкурса, а также действующий порядок проведения конкурсов для замещения должностей профессорско-преподавательского состава, научных работников и государственной гражданской службы.
Законодательство приведено по состоянию на 1 октября 2019 г.
Монография предназначена для студентов и аспирантов, юристов, преподавателей, научных работников и администрации образовательных организаций высшего образования, практических работников государственных органов при формировании корпуса государственных служащих.</t>
  </si>
  <si>
    <t>Конкурсные и трудовые правоотношения педагогических работников образовательных организаций РФ. Монография.-М.:Проспект,2023.</t>
  </si>
  <si>
    <t>978-5-392-38665-9</t>
  </si>
  <si>
    <t>В книге в соответствии с действующим законодательством РФ излагаются особенности и проблемы правового регулирования трудовых отношений педагогических работников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 основании практики применения Трудового кодекса РФ раскрываются актуальные проблемы, связанные с проведением конкурса, приемом, переводом и увольнением педагогических работников. Рассматривается правовое регулирование рабочего времени, времени отдыха и оплаты труда этой категории работников.
В книге содержатся рекомендации и предложения по совершенствованию правового регулирования труда педагогических работников. Она может стать незаменимым помощником для педагогических работников и руководителей образовательной организации при регулировании трудовых отношений. Нормативно-правовой материал приводится по состоянию на 1 марта 2016 г.
Настоящее издание поможет педагогическим работникам и образовательным организациям регулировать трудовые отношения таким образом, чтобы исключить причины возникновения трудовых конфликтов, а также защитить их интересы в случае возникновения индивидуальных трудовых споров.
Издание представляет интерес для руководителей образовательных организаций, юристов, педагогических работников, студентов, аспирантов, лиц, привлекаемых к работе на условиях совместительства, а также для сотрудников структурных подразделений образовательных организаций.</t>
  </si>
  <si>
    <t>Консервативная правовая идеология России: теологические и духовные аспекты. Монография.-М.:Проспект,2023.</t>
  </si>
  <si>
    <t>Васильев А.А.</t>
  </si>
  <si>
    <t>978-5-392-36744-3</t>
  </si>
  <si>
    <t>Монография посвящена историко-правовому исследованию консервативной правовой идеологии России. Показаны генезис, этапы развития и основные течения консервативной правовой идеологии России. В работе обоснованы консервативный идеал самодержавия как формы правления, державность Российского государства, симфония церкви и государства, идея единства верховной власти и т. п. Особое внимание уделено синтетической концепции права как единства веры, нравственности и закона в трактовке российских традиционалистов. В исследовании рассмотрены охранительные концепции правообязанности, общественного права. Автор доказывает роль консервативной правовой идеологии как оплота и охранителя российской духовной культуры, политической независимости и самобытности политико-правовых традиций России.
Законодательство приведено по состоянию на 31 декабря 2021 г.
Монография предназначена для ученых, аспирантов и студентов юридических и исторических вузов и всех интересующихся проблемами российского консерватизма.</t>
  </si>
  <si>
    <t>Конституализм как правовое основание социальной солидарности.Монография.-М.:Проспект,2017.</t>
  </si>
  <si>
    <t>Алебастрова И.А.</t>
  </si>
  <si>
    <t>978-5-392-26055-3</t>
  </si>
  <si>
    <t>Книга посвящена исследованию взаимосвязей и взаимовлияния конституционализма и социальной солидарности. Последняя оценивается автором как парадигма конституционализма, проявляющаяся во всех его принципах и институтах. В свою очередь, будучи порождением потребности общества в укреплении солидарности, реальный конституционализм выступает одним из важнейших факторов ее развития. Через призму проблематики социальной солидарности в книге рассмотрены история и концепции конституционализма, его основные принципы и институты, а также современные проблемы и тенденции его развития. 
Законодательство приведено по состоянию на январь 2015 г.
Предназначена широкому кругу просвещенных читателей, интересующихся проблематикой конституционализма как одного из величайших культурных достижений  человечества.</t>
  </si>
  <si>
    <t>Конституции от Ленина до Путина : сборник основных законов РСФСР, СССР, РФ.-М.:Проспект,2024.</t>
  </si>
  <si>
    <t>978-5-392-41160-3</t>
  </si>
  <si>
    <t>Вниманию читателя предлагается книга, в которую включены Конституция РСФСР, Конституция СССР 1924 года, Конституция СССР 1936 года, Конституция СССР 1977 года, Конституция РФ, принятая всенародным голосованием 12 декабря 1993 года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Сборник будет полезен юристам и историкам права, научным работникам, преподавателям, аспирантам и студентам, занимающимся изучением, преподаванием и исследованием конституционного права, а также широкому кругу читателей, интересующихся историей СССР и России, вопросами конституционного права.</t>
  </si>
  <si>
    <t>Конституционная законность в реализации принципа разделения властей на примере РФ.Уч.пос.-2-е изд.-М.:Проспект,2022.</t>
  </si>
  <si>
    <t>П/р Комаровой В.В.</t>
  </si>
  <si>
    <t>978-5-392-36046-8</t>
  </si>
  <si>
    <t>В учебном пособии на основе комплексного анализа понятий, сущности и механизма реализации конституционной законности в деятельности органов публичной власти исследуются проблемы нормативного закрепления, реализации механизмов; участие в реализации конституционной законности институтов гражданского общества.
Раскрываются базовые теоретические вопросы понятия и принципов конституционной законности; теория разделения властей. Пристально рассматривается взаимоотношение ветвей власти в обеспечении конституционной законности России: деятельность Президента Российской Федерации и глав субъектов Российской Федерации; работа системы органов законодательной и исполнительной власти; деятельность в обозначенной сфере конституционных (уставных) судов и прокуратуры в Российской Федерации. Исследуется механизм реализации конституционной законности на муниципальном уровне. Анализируются гарантии конституционной законности; обеспечение конституционности взаимодействия международного и национального права. Особое внимание уделено информационному обеспечению в механизме реализации конституционной законности.
Издание подготовлено по состоянию законодательства на март 2015 г.</t>
  </si>
  <si>
    <t>Конституционная защита права на жизнь от произвольных посягательств со стороны представителей власти.Монография.-М.:Проспект,2021.</t>
  </si>
  <si>
    <t>Романовский Г.Б., Хорев А.В.</t>
  </si>
  <si>
    <t>978-5-392-30789-0</t>
  </si>
  <si>
    <t>Научная монография имеет целью определить основное содержание конституционной защиты права на жизнь от произвольных посягательств со стороны представителей власти, выявить тенденции в обеспечении данного права, сформулированные в решениях Конституционного Суда Российской Федерации и Европейского Суда по правам человека.
Самостоятельными объектами исследования являются понятие и содержание конституционного права на жизнь, его особенности в системе прав человека, юридические гарантии и др.
Законодательство приведено по состоянию на 1 августа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защиты прав человека.</t>
  </si>
  <si>
    <t>Конституционная конфликтология.Монография.-М.:Проспект,2023.</t>
  </si>
  <si>
    <t>Третьяк И.А.</t>
  </si>
  <si>
    <t>978-5-392-37968-2</t>
  </si>
  <si>
    <t>Монография представляет собой результат комплексного системного исследования, теоретического и практического осмысления конституционной конфликтологии как нового раздела научного знания о конституционно-правовых конфликтах и способах их предупреждения и разрешения. В работе представлена конфликтологическая парадигма российского конституционного и отчасти муниципального права. Проанализированы конфликтологическая сущность Конституции, юридическая природа конституционно-правового конфликта, проведена его классификация, сформулированы понятие и признаки, критерии отграничения от иных видов конфликтных взаимоотношений, представлена структурная характеристика, рассмотрены конституционные и муниципальные нормы конфликтологического типа, проведена их классификация.
Значительное внимание уделено способам предупреждения и разрешения конституционно-правовых конфликтов, правовым рискам их возникновения и конфликтогенам. Автором предложен алгоритм поиска оптимального способа разрешения конституционно-правовых конфликтов. В монографии отражена правоприменительная практика Российской Федерации и зарубежных стран по вопросам предупреждения и разрешения конкретных конституционно-правовых конфликтов.
Все это позволило автору сформулировать предложения по совершенствованию законодательства и практики разрешения конституционно-правовых конфликтов в Российской Федерации.
Законодательство приведено по состоянию на 1 мая 2020 г.
Для студентов, аспирантов, преподавателей юридических вузов и факультетов, государственных и муниципальных служащих, судей, а также всех интересующихся актуальными проблемами разрешения конституционно-правовых конфликтов.</t>
  </si>
  <si>
    <t>Конституционная правосубъектность граждан в условиях развития биомедицинских технологий.Монография.-М.:Проспект,2019.</t>
  </si>
  <si>
    <t>Романовская О.В., Рыжова А.А.</t>
  </si>
  <si>
    <t>978-5-392-29932-4</t>
  </si>
  <si>
    <t>Настоящая монография имеет целью определить основные изменения конституционной правосубъектности человека и гражданина в условиях развития современных биомедицинских технологий, выявить перспективы отражения в российском законодательстве возникающих базовых проблем в данной сфере.
Самостоятельными объектами исследования являются: содержание права человека на признание правосубъектности, статус эмбриона, правовое регулирование генетического тестирования, проблемы признания конституционной гоминидной правосубъектности в отношении иных субъектов животного мира и др.
Законодательство приведено по состоянию на 1 июля 2019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</si>
  <si>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Конституционная свобода массовой информации в России и Германии: теория и практика. Монография.-М.:Проспект,2024.</t>
  </si>
  <si>
    <t>Липчанская М.А., Привалов С.А.</t>
  </si>
  <si>
    <t>978-5-392-41149-8</t>
  </si>
  <si>
    <t>Монография посвящена проблематике концепта конституционной свободы массовой информации в Российской Федерации и Федеративной Республике Германия. Сформулированные авторами положения позволяют определить сущностные характеристики свободы массовой информации, специфичные черты ее законодательного определения
в российском и немецком праве, особенности ограничения, гарантирования и практической реализации.
Изложены подходы к пониманию свободы массовой информации как субъективной свободы и конституционной ценности. Проведено разграничение между свободой массовой информации и свободой печати, а также свободой информации в российском и немецком праве. Проанализированы способы запрета цензуры в Российской Федерации и Федеративной Республике Германия.
Законодательство приведено по состоянию на 30 июля 2023 г.
Книга адресована научным работникам, студентам юридических направлений подготовки, аспирантам, магистрантам и всем лицам, интересующимся вопросами правового регулирования отношений в условиях пандемии.</t>
  </si>
  <si>
    <t>Конституционная свобода собраний в законодательстве стран постсоветского пространства.Монография.-М.:Проспект,2022.</t>
  </si>
  <si>
    <t>Колмаков С.Ю.</t>
  </si>
  <si>
    <t>978-5-392-35539-6</t>
  </si>
  <si>
    <t>В монографии изложены теоретические и нормативные правовые основы свободы собраний стран постсоветского пространства, общие и особенные черты конституционно-правового регулирования публичных мероприятий в странах бывшего
СССР. На основании положительного опыта регулирования свободы собраний в соседних государствах предлагаются пути совершенствования отечественного законодательства о публичных мероприятиях.
Законодательство приведено по состоянию на декабрь 2019 г.
Монография предназначена для законодательных, правоприменительных органов, правозащитных организаций, студентов, аспирантов и преподавателей, а также всех, кто интересуется проблемами гражданского общества.</t>
  </si>
  <si>
    <t>Конституционное (государственное) право зарубежных стран.Уч. для бакалавров.-М.:Проспект,2023.Доп. УМО</t>
  </si>
  <si>
    <t>Отв. ред. Страшун Б.А.</t>
  </si>
  <si>
    <t>978-5-392-38522-5</t>
  </si>
  <si>
    <t>В предлагаемом учебнике рассматриваются основы общей теории конституционного права  и конституционного (государственного) права Соединенного Королевства Великобритании и Северной Ирландии, Соединенных Штатов Америки, Французской Республики, Федеративной Республики Германии, Китайской Народной Республики. Нормативные акты используются по состоянию на 1 мая 2012 года.
Для студентов бакалавриата по направлению "Юриспруденция".
Издательство не несет ответственность за верность, полноту и актуальность содержания произведения. Из содержания этого произведения не могут вытекать никакие правовые притязания к издательству.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</si>
  <si>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Конституционное законодательство республик в составе РФ. Монография.-М.:Проспект,2019.</t>
  </si>
  <si>
    <t>Науч. ред. Авакьян С.А.</t>
  </si>
  <si>
    <t>978-5-392-28482-5</t>
  </si>
  <si>
    <t>В монографии раскрывается концепция конституционного законодательства республик как субъектов Российской Федерации, обладающих специфическим конституционно-правовым статусом. Выявлены проблемы определения понятия,
содержания и развития конституционного законодательства республик, рассмотрены особенности составляющих его элементов. В книге исследуются понятийные, процедурные и содержательные аспекты конституционного законодательства республик, формулируются новые теоретические положения и практические рекомендации по его совершенствованию.
Законодательство приведено по состоянию на март 2018 г.
Издание адресовано научным работникам, преподавателям, аспирантам, магистрантам и студентам юридических вузов, а также практическим работникам и всем, кто интересуется вопросами развития законодательства.</t>
  </si>
  <si>
    <t>Конституционное обеспечение достоверности волеизъявления народа при голосовании. Монография.-М.:Проспект,2021.</t>
  </si>
  <si>
    <t>Кравченко О.А.</t>
  </si>
  <si>
    <t>978-5-392-25288-6</t>
  </si>
  <si>
    <t>СФМГЭИ</t>
  </si>
  <si>
    <t>В монографии проведено исследование избирательного законодательства, регулирующего такие стадии избирательного процесса, как организация голосования и подведение итогов голосования, а также дан анализ практики его применения. Осуществлена теоретическая разработка правовых основ избирательного процесса и выработаны комплексные предложения по его совершенствованию в целях конституционного обеспечения достоверного волеизъявления народа при голосовании. Предложены правовые средства эффективной защиты при недостоверном определении волеизъявления народа при голосовании.
Законодательство приводится по состоянию на февраль 2017 г.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</si>
  <si>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Конституционное право в Московском университете. Хрестоматия. Уч. пос.-М.:Блок-Принт,2023.</t>
  </si>
  <si>
    <t>П/р. Богдановой Н.А., Шустрова Д.Г.</t>
  </si>
  <si>
    <t>978-5-6049918-5-5</t>
  </si>
  <si>
    <t>Учебное пособие включает извлечения из классических трудов ученых, разрабатывавших проблемы науки конституционного (государственного) права либо касающиеся этой науки вопросы общей теории государства. Все ученые обязательно в той или иной степени связаны с Московским университетом – принадлежат к его юридической школе в силу образования либо непосредственно формируют эту школу как сотрудники. Хрестоматия не только преследует образовательную цель, но и стремится показать огромный вклад юридической школы Московского университета в развитие отечественной науки конституционного (государственного) права.
Учебное пособие может быть полезно самому широкому кругу читателей, интересующихся вопросами конституционного права. Однако его непосредственные адресаты — студенты, аспиранты, преподаватели, научные работники, занимающиеся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практикующие юристы, в том числе судьи, адвокаты, работники органов власти.</t>
  </si>
  <si>
    <t>Конституционное право в решениях Конституционного Суда Российской Федерации.Уч. пос.-М.:Проспект,2022.</t>
  </si>
  <si>
    <t>Михайлова М.В., Пибаев И.А., Симонова С.В.</t>
  </si>
  <si>
    <t>978-5-392-35850-2</t>
  </si>
  <si>
    <t>Настоящее учебное пособие содержит системный анализ основных проблем отрасли и науки конституционного права через призму практики Конституционного Суда РФ. Обобщение решений Конституционного Суда РФ осуществлено в соответствии с разделами учебной дисциплины конституционного права, что способствует более глубокому уяснению учебного материала с позиции не только теории, но и механизма применения и официального толкования изучаемых конституционно-правовых норм.
Анализ решений Конституционного Суда РФ осуществляется комплексно и направлен на формирование у обучающихся представлений о субъектах обращения по каждому делу, позициях заявителей, Суда и отдельных судей, а также об изменениях в правовом регулировании после вынесенных Судом решений. При подготовке пособия учитывались оказавшие значительное влияние на развитие отдельных институтов конституционного права решения Конституционного Суда РФ с 1991 по 2019 гг.
Материалы законодательства и правоприменительной практики приводятся по состоянию на 1 июля 2019 г.
Учебное пособие адресовано студентам, обучающимся по направлению подготовки «Юриспруденция» (уровни бакалавриата и магистратуры), по специальности «Правовое обеспечение национальной безопасности» (уровень специалитета), преподавателям юридических вузов, ученым и практикам.</t>
  </si>
  <si>
    <t>Конституционное право в схемах и таблицах. Уч.пос.-М.:Проспект,2019.</t>
  </si>
  <si>
    <t>978-5-392-27638-7</t>
  </si>
  <si>
    <t>Настоящее учебное пособие составлено на базе обобщенного научного и учебного материала с использованием нормативных правовых актов, содержащих конституционно-правовые нормы, с учетом поправок, внесенных в Конституцию Российской Федерации (связанных с упразднением Высшего Арбитражного Суда, 
изменением порядка формирования Совета Федерации, изменением порядка назначения на должность прокуроров различных уровней и принятием в состав Российской Федерации новых субъектов). 
Материал изложен в удобной для по- нимания и запоминания форме – в виде схем и таблиц – и предназначен для си- стематизации полученных знаний, а также быстрой и качественной подготовки к семинарским занятиям, зачетам, экзаменам.
Законодательство приведено по состоянию на май 2017 г.
Пособие предназначено для бакалавров, магистрантов, аспирантов и преподава- телей юридических вузов и факультетов.</t>
  </si>
  <si>
    <t>Конституционное право зарубежных стран. Уч.-4-е изд., перераб. и доп.-М.:Проспект,2023.</t>
  </si>
  <si>
    <t>978-5-392-39808-9</t>
  </si>
  <si>
    <t>Учебник в обобщенном виде рассматривает общие черты конституционного права группы зарубежных стран и ключевые темы: форма правления, государственный режим, политико-территориальное устройство (Общая часть), которые позволят легко усвоить основы конституционного права конкретных зарубежных государств (Особенная часть).
Он подготовлен в соответствии с программой учебного курса «Конституционное право зарубежных стран», составленной на основании требований ФГОС по направлению «Юриспруденция» для юридических вузов и факультетов.
Предназначен для студентов, аспирантов и преподавателей юридических вузов и факультетов. Может быть также рекомендован для применения в учебном процессе на факультетах политологии, истории и журналистики.</t>
  </si>
  <si>
    <t>Конституционное право России. Практикум.-М.:Проспект,2024.</t>
  </si>
  <si>
    <t>Чижик А.П., Саяпина Т.С.</t>
  </si>
  <si>
    <t>978-5-392-41470-3</t>
  </si>
  <si>
    <t>Практикум представляет собой уникальный тренировочный материал для проверки знаний у обучающихся. Основан на новейших положениях законодательства и реальных примерах из последней практики Конституционного Суда Российской Федерации.
В своей основе содержит задачи, практические задания, тестирование, ответы на задачи и тесты, приложения – формы документов, представленных для заполнения обучающимися. Возможность уяснения правильных ответов по задачам и тестам поспособствует верному пониманию обучающимися неясных теоретических моментов при решении практико-ориентированных заданий. Включение в практикум приложений – форм документов позволит совершенствовать умения и навыки юридически грамотного выполнения документов, поможет успешно применять полученные знания в практической
деятельности при работе обучающихся по специальности.
Для бакалавров, магистров, специалистов, аспирантов, докторантов, соискателей, преподавателей и ученых российских и зарубежных образовательных организаций, а также всех лиц, интересующихся современным российским конституционным правом.</t>
  </si>
  <si>
    <t>Конституционное право России. Уч.-2-е изд., перераб. и доп.-М.:Проспект,2024.</t>
  </si>
  <si>
    <t>Эбзеев Б. С.</t>
  </si>
  <si>
    <t>978-5-392-42011-7</t>
  </si>
  <si>
    <t>Цель учебника – облегчить начинающим овладение конституционным правом и помочь знакомым с ним в углублении своих знаний. Соответственно, в издании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страны, на которые дала ответы реформа Основного Закона 2020 г., а также касающихся места России в глобализирующемся мире. В совокупности эти вопросы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1 января 2021 г.
Для студентов, аспирантов и преподавателей юридических и иных гуманитарных вузов и факультетов, всех заинтересованных читателей.</t>
  </si>
  <si>
    <t>Конституционное право России.Уч. нагр. премией Президента РФ.Уч.-5-е изд.-М.:Проспект,2024.</t>
  </si>
  <si>
    <t>Козлова Е.И, Кутафин О.Е.</t>
  </si>
  <si>
    <t>978-5-392-40046-1</t>
  </si>
  <si>
    <t>В учебнике раскрыты содержание и сущность основных конституционно-правовых институтов, охватываемых отраслью конституционного права Российской Федерации, охарактеризовано их историческое развитие, обоснованы новые концепции действующей Конституции РФ, дан анализ современных тенденций развития конституционно-правового законодательства, проблем его реализации.
Издание подготовлено по состоянию законодательства на апрель 2011 г.
Для студентов, бакалавров, специалистов, аспирантов, преподавателей юридических вузов, депутатов, практикующих юристов, членов общественных объединений, деятельность которых требует понимания конституционных прав и свобод личности с целью их защиты.</t>
  </si>
  <si>
    <t>Конституционное право Российской Федерации. Практикум.-М.:Проспект,2024.</t>
  </si>
  <si>
    <t>П/р. Виноградова В.А.; Мазаев В.Д., Масленникова С.В.</t>
  </si>
  <si>
    <t>978-5-392-41742-1</t>
  </si>
  <si>
    <t>ВШЭ</t>
  </si>
  <si>
    <t>Издание рассчитано на практическое закрепление студентами материала по всем основным понятиям и институтам конституционного права России.
При этом его цель – не только помочь освоить учебный курс «Конституционное право России», получить практические навыки анализа конституционно-правовых норм, но и привить конституционный тип правопонимания.
В соответствии с логикой построения учебника «Конституционное право России» (В. А. Виноградов, С. В. Масленникова, В. Д. Мазаев) практикум разделен на темы. К каждой теме даны вопросы для обсуждения, основные правовые источники и литература, которые помогут выполнить практические задания и решить задачи. Пристальное внимание в книге уделено решениям Конституционного Суда РФ, на основе которых сформулировано большое количество заданий и задач.
Законодательство приведено по состоянию на 1 мая 2024 г.
Для студентов бакалавриата и магистратуры, аспирантов и преподавателей юридических вузов, а также практических работников.</t>
  </si>
  <si>
    <t>Конституционное право Российской Федерации. Уч. пос.-М.:Проспект,2024.</t>
  </si>
  <si>
    <t>Отв. ред. Ракитская И.А.</t>
  </si>
  <si>
    <t>978-5-392-40352-3</t>
  </si>
  <si>
    <t>Учебное пособие подготовлено сотрудниками кафедры конституционного права Московского государственного института международных отношений Министерства иностранных дел Российской Федерации. Пособие охватывает основополагающие вопросы конституционного права России и освещает наиболее важные институты этой отрасли, такие как предмет, метод и система конституционного права Российской Федерации, характеристика действующей Конституции Российской Федерации, основы конституционного строя Российской Федерации, конституционно-правовые основы статуса личности, федеративное устройство, избирательное право и избирательная система, организация высших и местных органов власти, конституционно-правовые основы судебной власти и прокуратуры.
Учебное пособие написано с учетом проведенной в Российской Федерации в 2020 г. конституционной реформы, на основе действующих нормативных актов, а также практики Конституционного Суда Российской Федерации (по состоянию на 1 января 2022 г.).</t>
  </si>
  <si>
    <t>Конституционное право РФ в схемах и таблицах. Уч.пос.-М.:РГ-Пресс,2019.</t>
  </si>
  <si>
    <t>П/р Комковой Г.Н., Абаева Е.А.</t>
  </si>
  <si>
    <t>978-5-9988-0697-1</t>
  </si>
  <si>
    <t>Учебное пособие в удобной схематичной и табличной формах содержит основные сущностные характеристики отрасли конституционного права России. Издание способствует усвоению знаний о нормах, институтах, источниках, субъектах конституционного права, служит хорошим подспорьем для аудиторных занятий, а также самостоятельной работы при подготовке к текущей, промежуточной и итоговой аттестации обучающихся.
Законодательство приведено по состоянию на январь 2018 г.
Предназначено для студентов, аспирантов, преподавателей вузов по направлениям «Юриспруденция» и «Политология».</t>
  </si>
  <si>
    <t>Конституционное право Соединенных Штатов Америки. Уч. пос.-М.:Проспект,2024.</t>
  </si>
  <si>
    <t>Кремянская Е.А.</t>
  </si>
  <si>
    <t>978-5-392-41739-1</t>
  </si>
  <si>
    <t>Учебное пособие охватывает важнейшие вопросы конституционного права США и освещает основные институты этой отрасли, такие как институт конституционного контроля, институт прав и свобод человека, институт гражданства, институт главы государства, институт законодательной власти, институт судебной власти и другие. Отдельное внимание уделяется истории конституционного развития США, Конституции и основам внешней политики. Автор детально анализирует практику Верховного Суда США, краткое изложение ряда важнейших дел содержится в качестве приложения к данному пособию.
Учебное пособие подготовлено на основе практического опыта автора по чтению лекций и ведению семинарских занятий по курсам «Конституционное право зарубежных стран», «Сравнительное конституционное право», «Конституционное право США» на международно-правовом факультете, факультете международных отношений, в Институте международных отношений и управления МГИМО МИД России и может быть использовано при преподавании указанных дисциплин в высших учебных заведениях.
Для студентов, аспирантов, преподавателей, государственных служащих и всех, кто интересуется проблемами современного конституционного права зарубежных стран, правовой системой и конституционным правом США.</t>
  </si>
  <si>
    <t>Конституционное право человека и гражданина на информацию о деятельности органов гос.власти и органов местного самоуправления.Монография.-М.:Проспект,2019.</t>
  </si>
  <si>
    <t>Гаджиева З.Р.</t>
  </si>
  <si>
    <t>978-5-392-30127-0</t>
  </si>
  <si>
    <t>В монографии описывается система конституционно-правового законодательства, посвященного закреплению регулированию права человека и гражданина на доступ к информации о деятельности органов государственной власти и органов местного самоуправления, выявляются особенности и проблемы законодательного регулирования доступа граждан к информации о деятельности государственных органов и органов местного самоуправления в Российской Федерации и правового  обеспечения информации ограниченного доступа. Уделяется внимание информационной безопасности и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Законодательство используется по состоянию на январь 2015 г.
Книга рассчитана на руководителей и служащих  органов государственной власти и местного самоуправления, юрисконсультов, преподавателей юридических вузов и факультетов, аспирантов и студентов.</t>
  </si>
  <si>
    <t>Конституционное право. Конспект лекций.Уч.пос.-М.:Проспект,2020.</t>
  </si>
  <si>
    <t>Шереметьев Е.А.</t>
  </si>
  <si>
    <t>978-5-392-26370-7</t>
  </si>
  <si>
    <t>Данное учебное пособие, подготовленное в виде кратких вопросов и ответов, охватывает все основные темы курса "Конституционное право России", включаемые в билеты для экзаменов, зачетов, семинаров.
Издание подготовлено по состоянию законодательства на июнь 2011 г.
Для студентов, аспирантов и преподавателей юридических факультетов и вузов.</t>
  </si>
  <si>
    <t>Конституционное право.Университетский курс.Уч.В 2-х тт.Т.1.-2-е изд.-М.:Проспект,2016. Рек.НЭС РПА Минюста России</t>
  </si>
  <si>
    <t>П/р Казанника А.И., Костюкова А.Н.</t>
  </si>
  <si>
    <t>978-5-392-19696-8</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</si>
  <si>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
ГРИФ: Рекомендовано Научным экспертным советом РПА Минюста России</t>
  </si>
  <si>
    <t>Конституционное право.Университетский курс.Уч.В 2-х тт.Т.2.-2-е изд.-М.:Проспект,2016. Рек. НЭС РПА</t>
  </si>
  <si>
    <t>П/р  Казанника А.И., Костюкова А.Н.</t>
  </si>
  <si>
    <t>978-5-392-19697-5</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</si>
  <si>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</si>
  <si>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право.Университетский курс.Уч.Том 2.-М.:Проспект,2015.</t>
  </si>
  <si>
    <t>978-5-392-15513-2</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</si>
  <si>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</si>
  <si>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право.Уч. для бакалавров.-2-е изд.-М.:Проспект,2023.Рек. УМО</t>
  </si>
  <si>
    <t>Отв.ред. Фадеев В.И.</t>
  </si>
  <si>
    <t>978-5-392-37767-1</t>
  </si>
  <si>
    <t>Учебник по конституционному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книге с позиций современного состояния науки конституционного права Российской Федерации и с учетом компетентностного подхода к освоению конституционно-правовых знаний раскрывается содержание основных институтов конституционного права, рассматриваются актуальные вопросы теории и практики российского конституционализма.
Законодательство приводится по состоянию на март 2017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конституционно-правовых отношений.</t>
  </si>
  <si>
    <t>Конституционное право.Уч. пос. Университет прокуратуры Российской Федерации.-М.:Проспект,2021.</t>
  </si>
  <si>
    <t>Какителашвили М.М., Карпов Н.Н. [и др.]; п/р Гончарова И.В.</t>
  </si>
  <si>
    <t>978-5-392-29921-8</t>
  </si>
  <si>
    <t>Учебное пособие подготовлено ведущими педагогическими и научными работниками Университета прокуратуры Российской Федерации на основе рабочей программы учебной дисциплины «Конституционное право». Материалы пособия отличаются новым взглядом на современные проблемы конституционного (государственного) права.
В книге учтены последние изменения в сфере государственно-правового строительства. Законодательство приведено на 1 марта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</si>
  <si>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право.Уч.пос. для семинарских занятий и самостоятельной работы студентов.-М.:Проспект,2013.</t>
  </si>
  <si>
    <t>978-5-392-10858-9</t>
  </si>
  <si>
    <t>Учебное пособие для изучения конституционного права России содержит задания и методические указания по самостоятельном изучению курса "Конституционное право, а также планы семинарский занятий.
Учебном пособии по каждой теме курса описан предмет изучения, рекомендованы нормативные и доктринальные источники для его освоения, в тезисной форме раскрыто содержание проблемных вопросов темы, а также приведен практикум -задания для индивидуальной и совместной проработки, вопросы для обсуждения в группе, позволяющие сформировать и закрепить полученные знания, умения и навыки, обучить способам и методам использования теоретических и нормативных знаний в конкретных условиях.
Составлено с примерной программой дисциплины "Конституционное  право", рекомендуем учебно-методическим объединением по юридическому обраозованию по направлению подготовки 030900.62 Юриспруденция" (квалификация(степень) выпускника-бакалавр "Юриспруденция").
Предназначено дл студентов очной, заочной и очно-заочной формы обучения по направления 030900.62 "Юриспруденция", а также аспирантов и преподавателей юридических и иных учебных заведений, учебными планами которых предусмотрено изучение конституционного права.</t>
  </si>
  <si>
    <t>Конституционное право.Уч.Университет прокуратуры Российской Федерации.-М.:Проспект,2022.</t>
  </si>
  <si>
    <t>Под общ. ред. Капинус О.С.; науч. ред. Гончаров И.В.</t>
  </si>
  <si>
    <t>978-5-392-36475-6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</si>
  <si>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конституционного (государственного)
права.
В издании учтены последние изменения в сфере государственно-правового строительства.
Законодательство приведено по состоянию на 1 мая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</si>
  <si>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 академический курс.Уч.В 3 т.Т.1.-М.:Проспект,2021.</t>
  </si>
  <si>
    <t>978-5-392-32841-3</t>
  </si>
  <si>
    <t>На основе сравнительного конституционного права, изменений в Конституцию РФ,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</si>
  <si>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т.Т.2.-М.:Проспект,2021.</t>
  </si>
  <si>
    <t>П/р Казанника А.И., Костюкова А.Н.</t>
  </si>
  <si>
    <t>978-5-392-32842-0</t>
  </si>
  <si>
    <t>На основе сравнительного конституционного права, поправок в Конституцию РФ, 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</si>
  <si>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т.Т.3.-М.:Проспект,2021.</t>
  </si>
  <si>
    <t>978-5-392-32843-7</t>
  </si>
  <si>
    <t>На основе сравнительного конституционного права, поправок в Конституцию РФ, подобренных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</si>
  <si>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итоги развития, проблемы и перспективы. Сборник материалов международной научной конференции.-М.:РГ-Пресс,2017.</t>
  </si>
  <si>
    <t>Отв.ред. Авакьян С.А.</t>
  </si>
  <si>
    <t>978-5-9988-0578-3</t>
  </si>
  <si>
    <t>В настоящем сборнике объединены материалы участников международной научной конференции «Конституционное право: итоги развития, проблемы и перспективы», проведенной 16–18 марта 2017 г. на юридическом факультете
МГУ им. М. В. Ломоносова по инициативе кафедры конституционного и муниципального права.
Сборник предназначается для преподавателей, аспирантов, студентов магистратуры и бакалавриата юридических и других гуманитарных факультетов и вузов, а также для депутатов, практических работников органов государственной власти и местного самоуправления, широкой читательской аудитории.</t>
  </si>
  <si>
    <t>Конституционное правосудие. Систематизированный библиографический указатель (2011–2016).-М.:Проспект,2018.</t>
  </si>
  <si>
    <t>Авт.-сост. Митюков М.А.</t>
  </si>
  <si>
    <t>978-5-392-21885-1</t>
  </si>
  <si>
    <t>В библиографическом указателе приводится информация о литературе, нормативных правовых актах и иных документах по конституционному правосудию Российской Федерации, ее субъектов, а также зарубежных стран за 2011–2016 гг.
Для научных работников, докторантов и аспирантов, преподавателей и магистрантов юридических учебных заведений, судей, адвокатов и юрисконсультов, а также депутатов и работников органов государственной власти и местного самоуправления и всех, кто интересуется проблематикой судебного конституционного контроля.</t>
  </si>
  <si>
    <t>Конституционное правотворчество в деятельности Верховного суда США. Историко-правовое исследование. Монография.-М.:Проспект,2024.</t>
  </si>
  <si>
    <t>Сафонов В.Н.</t>
  </si>
  <si>
    <t>978-5-392-40106-2</t>
  </si>
  <si>
    <t>В книге рассмотрена проблема судебного правотворчества как одного из направлений деятельности Верховного суда США, реализуемого в основном путем толкования федеральной Конституции. Проведен анализ судебных технологий, выявлена специфика общего, прецедентного права США, используются приемы сравнительного анализа. Концепция судебного правотворчества основывается на теоретическом и историческом анализе американского конституционализма.
Рассмотрены правовые позиции судей и их отношение к судебному правотворчеству в начале XXI столетия; освещается феномен «судебного консерватизма» как часть политико-правовой идеологии.
Для студентов, аспирантов, исследователей и практиков в сфере юриспруденции, а также для широкого круга читателей, интересующихся американским правом.</t>
  </si>
  <si>
    <t>Конституционное регулирование права собственности публичных образований на землю в РФ. Монография.-М.:Проспект,2017.</t>
  </si>
  <si>
    <t>Зарщиков А.В., Романовский Г.Б.</t>
  </si>
  <si>
    <t>978-5-392-25344-9</t>
  </si>
  <si>
    <t>Цель научной монографии — определить конституционное содержание права собственности публичных образований на землю в Российской Федерации, выявить соотношение понятий народного достояния и права собственности публичных образований на землю в конституционном праве, рассмотреть особенности конституционного регулирования ограничений права собственности на землю в интересах публичных образований как в Российской Федерации, так и за рубежом.
Самостоятельными объектами исследования стали исторический аспект конституционного регулирования права собственности публичных образований на землю и статус таких собственников земли, как государство и муниципальные образования.
Законодательство приводится по состоянию на май 2017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 в сфере управления недвижимостью, а также научных работников и специалистов в области государственной регистрации сделок с земельными участками.</t>
  </si>
  <si>
    <t>Конституционное совещание 1993 года.Рождение конституции России.Статьи,выступления,интервью,документы,дневниковые и блокнотные записи (1993-2012).-М.:Проспект,2015.</t>
  </si>
  <si>
    <t>978-5-392-16744-9</t>
  </si>
  <si>
    <t>Книга посвящена исследованию отдельных теоретических и исторических аспектов Конституционного совещания 1993  г., завершившего подготовку и доработку ныне действующей Конституции Российской Федерации. Особое внимание посвящено вопросам правовой природы Конституционного совещания, истории его появления и деятельности, а также обсуждения на нем проблем социального государства, федерализма и конституционного правосудия, а также порядка принятия Конституции.
 Исследование проведено на основе широкого привлечения материалов Конституционного совещания, центральных и личных архивов. В научный оборот впервые вводится ряд документов, дневниковых и блокнотных записей автора.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российской Конституции.</t>
  </si>
  <si>
    <t>Конституционно-правовая политика современной России. Словарь-справочник.-М.:Проспект,2024. (Серия «Юридические словари России»).</t>
  </si>
  <si>
    <t>Под ред. Малько А.В., Абаевой Е.А.</t>
  </si>
  <si>
    <t>978-5-392-42077-3</t>
  </si>
  <si>
    <t>Справочное издание</t>
  </si>
  <si>
    <t>Словарь-справочник содержит основные понятия и определения, раскрывающие доктринальное понимание современных и перспективных тенденций конституционно-правовой политики Российского государства. Охваченный терминологический спектр конституционного права обусловлен сферой научных интересов и отличается исключительным авторским подходом.
В издании представлен актуальный перечень нормативных правовых актов, регламентирующих конституционно-правовые отношения в Российской Федерации.
Список рекомендуемых источников содержит монографии, статьи, диссертационные исследования, а также иную учебную и научную литературу.
Законодательство приведено по состоянию на 1 марта 2024 г.
Словарь-справочник предназначен для студентов, магистрантов, аспирантов юридических и общегуманитарных вузов, должностных лиц органов публичной власти, представителей общественности, политических партий и иных общественных объединений, научно-педагогических работников, а также для всех интересующихся
вопросами формирования, содержания и развития конституционно-правовой политики современной России.</t>
  </si>
  <si>
    <t>Конституционно-правовая регламентация народовластия в субъектах Российской Федерации: современные тенденции.Монография.-М.:Проспект,2021.</t>
  </si>
  <si>
    <t>Тхабисимова Л.А., Гацолаева А.Х., Цапко М.И.</t>
  </si>
  <si>
    <t>978-5-392-33848-1</t>
  </si>
  <si>
    <t>В монографии исследуется широкий круг нормативных правовых актов федерального и регионально-республиканского уровня, юридической литературы по заданной тематике. Проведен тщательный анализ конституционно-правового закрепления, направлений дальнейшего развития и совершенствования народовластия в субъектах Российской Федерации. Освещены ключевые проблемы, сделанные в ходе исследования современных тенденций развития региональной демократии. Отмечается, что в законотворческом процессе на уровне субъекта Федерации все чаще делается осознанный выбор в пользу наименее демократичных форматов и моделей из «федерального каталога».
Рекомендуется для научных и практических работников, преподавателей, аспирантов, студентов и слушателей вузов юридического профиля, а также может быть использована в деятельности органов власти и управления.</t>
  </si>
  <si>
    <t>Конституционно-правовой статус молодежи и приоритеты молодежной политики: российский и зарубежный опыт. Монография.-М.:Проспект,2023.</t>
  </si>
  <si>
    <t>Под общ. ред. Комаровой В.В.; отв. ред. Рыбакова О.С.</t>
  </si>
  <si>
    <t>978-5-392-38942-1</t>
  </si>
  <si>
    <t>Монография, подготовленная учеными кафедры конституционного и муниципального права Московского государственного юридического университета имени О. Е. Кутафина (МГЮА), представляет комплексное исследование конституционноправового статуса молодежи в условиях современного общества, а также основных направлений реализации молодежной политики в России и ряде зарубежных государств, включая страны СНГ. На основе изучения и анализа большого фактического материала, обобщения правоприменительной практики, отечественного и зарубежного опыта авторами сформулированы практические предложения по реализации молодежной политики в условиях современного российского общества.
Законодательство приведено по состоянию на сентябрь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</si>
  <si>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Конституционно-правовой статус прокуратуры в России и в зарубежных странах: сравнительно-правовое исследование. Монография.-М.:Проспект,2018.</t>
  </si>
  <si>
    <t>Примова Э.Н. и др.</t>
  </si>
  <si>
    <t>978-5-392-26932-7</t>
  </si>
  <si>
    <t>Монография посвящена сравнительно-правовому поиску наиболее приемлемой, социально обусловленной и соответствующей конкретному историческому периоду развития государства
модели прокуратуры для Российской Федерации. Через призму компаративистики представлены общая характеристика и анализ нормативных положений о месте и роли прокуратуры 
в зарубежных странах, исследованы правовые основы и принципы организации и функционирования прокуратур отдельных западных стран и стран Восточной Европы,
выявлены проблемы реформирования прокуратуры Российской Федерации и обозначены направления их устранения.
Законодательство приведено по состоянию на 1 января 2017 г.
Для научных сотрудников, прокуроров, преподавателей, аспирантов, студентов, а также широкого круга российских и зарубежных читателей.</t>
  </si>
  <si>
    <t>Конституционно-правовой статус светского государства в России и Италии: сравнительно-правовое исследование.Монография.-М.:Проспект,2021.</t>
  </si>
  <si>
    <t>978-5-392-33753-8</t>
  </si>
  <si>
    <t>Настоящая монография посвящена исследованию правового статуса светского государства в Российской Федерации и Итальянской Республике.
Законодательство приведено по состоянию на январь 2020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законодательства Российской Федерации и Италии в сфере проведения публичных религиозных мероприятий, реализации права на свободу вероисповедания в вооруженных силах, получения религиозного образования, защиты чувств верующих.</t>
  </si>
  <si>
    <t>Конституционно-правовой статус Центральной избирательной комиссии РФ. Монография.-М.:Проспект,2017.</t>
  </si>
  <si>
    <t>Артемова О.Е., Романовская О.В.</t>
  </si>
  <si>
    <t>978-5-392-21785-4</t>
  </si>
  <si>
    <t>Научная монография имеет целью определить общую концепцию статуса ЦИК РФ в системе субъектов конституционно-правовых отношений, рассмотреть статус аналогичных зарубежных центральных избирательных органов, выделить возможности использования опыта других государств в российской правовой практике.
Самостоятельными объектами исследования являются: исторический аспект институционализации центральных избирательных органов в Российской Федерации и за рубежом, международные избирательные стандарты создания и деятельности центральных избирательных органов, особенности правового статуса члена ЦИК России, полномочия ЦИК России и др.
Законодательство приводится по состоянию на ноябрь 2016 г.
Данная работа рассчитана на преподавателей, студентов, аспирантов юридических учебных заведений, должностных лиц избирательных органов различного уровня, иных
государственных органов, а также научных работников и специалистов по организации избирательного процесса.</t>
  </si>
  <si>
    <t>Конституционно-правовые гарантии обеспечения достоверности волеизъявления народа при голосовании. Монография.-М.:Проспект,2021.</t>
  </si>
  <si>
    <t>Кравченко О.А., науч.ред. Ведерников  Н.Т.</t>
  </si>
  <si>
    <t>978-5-392-26895-5</t>
  </si>
  <si>
    <t>В монографии проведено исследование избирательного законодательства, дан анализ практики его применения на предмет гарантированности достоверности волеизъявления народа при голосовании. Осуществлена теоретическая разработка понятия, видов и признаков конституционно-правовых гарантий достоверности волеизъявления народа при голосовании. Предложены модели гарантий по обеспечению как выявления достоверного волеизъявления народа при голосовании, так и его защиты в случае необходимости, а также по обеспечению проверки результатов деятельности избирательных комиссий.
Законодательство приведено по состоянию на 1 августа 2017 г.
Книга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</si>
  <si>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Конституционно-правовые основы регулирования экономических и политических санкций в зарубежных странах. Монография.-М.:Проспект,2023.</t>
  </si>
  <si>
    <t>Отв. ред. Кремянская Е.А.</t>
  </si>
  <si>
    <t>978-5-392-39408-1</t>
  </si>
  <si>
    <t>Коллективная монография посвящена актуальным вопросам конституционно-правового регулирования экономических и политических санкций в зарубежных странах.
В работе рассмотрено нормативное регулирование и практика таких государств, как США, Канада, Австралия, Новая Зеландия, Швеция, Франция, Япония, Китай, Чешская Республика.
Данная коллективная монография является первой работой о конституционно-правовой природе зарубежных санкций, издаваемой на русском языке, в которой проанализирован недавно появившийся зарубежный нормативный материал, исследована судебная, а также новейшая практика органов государственной власти ряда зарубежных государств.
Для студентов, аспирантов, преподавателей, государственных служащих, равно как и для всех тех, кто интересуется проблемами современного конституционного права зарубежных стран, а также опытом введения и применения экономических и политических санкций.</t>
  </si>
  <si>
    <t>Конституционно-правовые основы статусных полномочий высших органов государственной власти.Монография.-М.:Проспект,2023.</t>
  </si>
  <si>
    <t>Осавелюк Е.А., отв. ред. Эбзеев Б.С.</t>
  </si>
  <si>
    <t>978-5-392-31096-8</t>
  </si>
  <si>
    <t>В работе исследуются вопросы, связанные с определением понятия конституционно-правовых основ полномочий высших органов государственной власти, их классификацией. Особое внимание уделяется анализу статусных полномочий высших органов государственной власти, которые позволяют в максимальной степени раскрыть правовой статус главы государства, парламента и правительства современных государств, их роль и место в системе государственной власти.
Законодательство приведено по состоянию на 4 июля 2020 г.
Настоящее издание может быть полезно для специалистов конституционного права, работников государственного аппарата, студентов юридических вузов, аспирантов, преподавателей и всех тех, кто интересуется вопросами организации и функционирования государственного аппарата в России и зарубежных странах.</t>
  </si>
  <si>
    <t>Конституционные ограничения прав человека в целях противодействия терроризму в России и за рубежом.Монография.-М.:Проспект,2023.</t>
  </si>
  <si>
    <t>Романовский В.Г.</t>
  </si>
  <si>
    <t>978-5-392-38142-5</t>
  </si>
  <si>
    <t>В монографии последовательно анализируются исторические предпосылки формирования института ограничений прав человека, развитие общей концепции ограничений в современной юридической науке, а также содержание конституционных ограничений ключевых прав человека (гражданских, политических и социальных) в целях борьбы с террористическими угрозами. Особое внимание уделяется анализу зарубежной доктрины и законодательства, в первую очередь США и стран Западной Европы (Германии, Франции, Великобритании, Италии, Бельгии, Испании, Нидерландов).
Законодательство приведено по состоянию на август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</si>
  <si>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Конституционные основы делегирования государственно-властных полномочий негосударственным организациям.Монография.-М.:Проспект,2021.</t>
  </si>
  <si>
    <t>Романовская О.В.</t>
  </si>
  <si>
    <t>978-5-392-34963-0</t>
  </si>
  <si>
    <t>Научная монография имеет целью определить содержание института делегирования государственно-властных полномочий негосударственным организациям в российском и зарубежном конституционном праве. Выделены смежные формы деконцентрации власти, включающие в себя элементы делегирования: саморегулирование, сорегулирование, квазирегулирование. Уделено внимание также соотношению понятий государственного регулирования и дерегулирования в России и за рубежом.
Самостоятельным объектом исследования выступило правовое положение инновационного центра «Сколково», представляющего собой пример выведения территории из-под общей юрисдикции органов государственной власти. В монографии уделено внимание анализу либертарианской идеологии как основы проведения экономических реформ, нацеленных на повышение эффективности системы управления в государстве.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государственных корпораций, саморегулируемых организаций.</t>
  </si>
  <si>
    <t>Конституционные основы налогообложения : тематический справочник правовых позиций Конституционного Суда РФ и ЕСПЧ с комментариями составителя.-М.:Проспект,2023.</t>
  </si>
  <si>
    <t>Сасов К.А.</t>
  </si>
  <si>
    <t>978-5-392-37939-2</t>
  </si>
  <si>
    <t>Цель настоящего справочника – выявить, проанализировать, систематизировать базовые (фундаментальные) конституционные ценности, принципы и основанные на них общесудебные доктрины и правовые позиции Конституционного Суда РФ по вопросам налогового права. Эти знания могут позволить точнее оценить и при необходимости скорректировать российскую правоприменительную практику по налоговым спорам. 
Обобщены решения Конституционного Суда РФ по актуальным вопросам процессуального и налогового права. Выявлены тенденции конституционного правосудия в области налогообложения. Даны предложения по практическому применению конституционных положений при защите прав налогоплательщиков в налоговых органах, судах, арбитражных судах.
Законодательство и правоприменительная практика приведены по состоянию на 1 октября 2021 г.
Справочник может быть использован в курсах лекций по соответствующему предмету юридического факультета высших учебных заведений.</t>
  </si>
  <si>
    <t>Конституционные основы российской государственности. Уч.пос.-М.:Проспект,2017.</t>
  </si>
  <si>
    <t>Сергеев А.Л.</t>
  </si>
  <si>
    <t>978-5-392-27391-1</t>
  </si>
  <si>
    <t>Настоящее учебное пособие посвящено конституционно-правовым аспектам функционирования исключительно сложного и многомерного политико-правового феномена российской государственности. 
Конституция Российской Федерации создала мощный фундамент для стремительного движения и исторического развития российского общества и государства. Опираясь на актуальные конституционные принципы и ценности, Россия сможет решать огромный спектр стоящих перед ней макропроблем.
В то же время четкая и последовательная реализация конституционных принципов возможна только при хорошем знании и четком понимании объектов конституционного регулирования.
В учебном пособии на основании конституционно-правовых норм предпринята попытка комплексного анализа важнейших конституционно-правовых объектов: экономики, внешней политики, управления и правоохранительной деятельности, а также ряда других. 
Подобный подход способен сформировать у студента комплексное понимание изучаемых сфер, а также развить у обучающегося системный многосторонний подход к разрешению ряда правовых вопросов.
Настоящее пособие написано для студентов, аспирантов, преподавателей юридических вузов, а также для всех интересующихся политико-правовой проблематикой.</t>
  </si>
  <si>
    <t>Конституционные права и свободы человека и гражданина в современной России. Концепция, ограничения, механизм охраны и защиты.Монография.-М.:Проспект,2023.</t>
  </si>
  <si>
    <t>978-5-392-38816-5</t>
  </si>
  <si>
    <t>В монографии рассматриваются права и свободы человека и гражданина в Российской Федерации.
Автор исследует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международно-правовых стандартов в ее формировании, особенности их конституционно-правового выражения, конституционные основы ограничения прав и свобод человека и гражданина, конституционно-правовой механизм их охраны и защиты в современной России.
Законодательство приведено по состоянию на октябрь 2015 г.
Издание адресовано как специалистам в области конституционного права, так и широкому кругу читателей, интересующихся проблемами прав человека.</t>
  </si>
  <si>
    <t>Конституционные принципы регулирования экономических отношений. Монография.-М.:Проспект,2023.</t>
  </si>
  <si>
    <t>Безрукова О.В., Романовская О.В.</t>
  </si>
  <si>
    <t>978-5-392-38666-6</t>
  </si>
  <si>
    <t>Научная монография имеет целью определить содержание конституционных принципов регулирования экономических отношений, выявить их развитие с учетом различных исторических периодов: советское строительство, переходный этап отечественной государственности к демократическим ценностям, состояние российской экономики в условиях санкционного периода. Особое внимание уделено формам реализации конституционных принципов регулирования экономических отношений в субъектах Российской Федерации.
Самостоятельными объектами исследования являются: государственное регулирование экономических отношений в условиях рыночной экономики, специфические формы дерегулирования как саморегулирование и сорегулирование, вовлечение принципов управления частными компаниями в публичную деятельность органов государственной власти и др.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t>
  </si>
  <si>
    <t>Конституционные ценности семьи в борьбе цивилизаций за выживание.Монография.-М.:Проспект,2021.</t>
  </si>
  <si>
    <t>Лафитский В.И.</t>
  </si>
  <si>
    <t>978-5-392-32755-3</t>
  </si>
  <si>
    <t>Представленная книга является первым монографическим исследованием конституционного закрепления ценностей семьи в его историческом развитии и многообразии форм, отражающих влияние христианства, ислама, индуизма, буддизма,
других религиозных и духовных традиций.
В работе анализируются ключевые конституционно-правовые вопросы защиты традиционной семьи, права на жизнь нерожденных детей, роли церкви, воздействия демографических процессов на судьбы государств и тех цивилизаций, которые дали
им жизнь.
Особое внимание обращено на поиск конституционно-правовых средств, способствующих восстановлению и развитию демографического потенциала ныне живущих и будущих поколений граждан Российской Федерации.</t>
  </si>
  <si>
    <t>Конституционный запрет цензуры в России.Монография.-М.:Проспект,2017.</t>
  </si>
  <si>
    <t>П/р Комковой Г.Н., Куликова С.А.</t>
  </si>
  <si>
    <t>978-5-392-23169-0</t>
  </si>
  <si>
    <t>Монография посвящена анализу правового содержания конституционного запрета цензуры и изучению роли, которую играет запрет цензуры в системе правовых гарантий и ограничений свободы массовой информации, а так же в системе гарантий и ограничений целого комплекса прав и свобод граждан. 
Исследуются основные этапы развития цензурного права Российской империи, трансформация института цензуры в советский период развития нашего государства, варианты формулировок информационных прав и свобод в проектах Конституции РФ, разрабатывавшихся в начале 1990-х годов и материалах Конституционного Совещания. 
Проблемы реализации конституционного запрета цензуры рассматриваются в контексте нарастающих угроз информационной безопасности личности, общества и государства. На основе обзора действующего законодательства систематизируются виды вредной информации, изучаются организационно-правовые механизмы борьбы с распространением такой информации. Выявляются основные проблемы реализации конституционного запрета цензуры.
Законодательство приведено по состоянию на 1 сентября 2015 г.
Для научных сотрудников, преподавателей и аспирантов юридических высших учебных заведений, и всех, кто интересуется основными  тенденциями современного конституционного и информационно-правового развития России.</t>
  </si>
  <si>
    <t>Конституционный и отраслевой статус личности: теория и практика трансформации.Уч. пос.-М.:Проспект,2021.</t>
  </si>
  <si>
    <t>Лебедев В.А., Дудко И.Г., Кутейников Д.Л.</t>
  </si>
  <si>
    <t>978-5-392-34024-8</t>
  </si>
  <si>
    <t>В пособии рассматриваются понятие, структура и принципы конституционного статуса личности, соотношение конституционного и отраслевого статуса личности, развитие законодательства о статусе личности, тенденции и перспективы развития конституционного статуса личности в Российской Федерации.
Законодательство приведено по состоянию на 1 октября 2020 г.
Издание адресовано аспирантам, изучающим дисциплину «Конституционный и отраслевой статус личности: теория и практика трансформации», а также широкому кругу читателей, интересующихся проблемами прав человека.</t>
  </si>
  <si>
    <t>Конституционный контроль за изменением конституции в зарубежных странах. Монография. В 2 т. Т.1.-М.:Проспект,2024.</t>
  </si>
  <si>
    <t>Шустров Д. Г.</t>
  </si>
  <si>
    <t>978-5-392-40520-6</t>
  </si>
  <si>
    <t>В монографии исследуются проблемы конституционного контроля за изменением конституции в зарубежных странах. Последовательно рассматриваются его теоретические основы: понятие, закрепление, критерии и виды, особенности решений органа конституционного контроля по делам о проверке конституционности изменений конституции и их правовые последствия. Данные основы являются теоретическим и сравнительно-правовым синтезом проведенного догматического анализа конституционных правопорядков зарубежных стран. Проводится подробный анализ критериев, закрепления и видов конституционного контроля за изменением конституции, решений органов конституционного контроля по делам о проверке конституционности изменений конституции в 16 конституционных правопорядках зарубежных стран: Австрии, Болгарии, Венгрии, Германии, Грузии, Израиле, Индии, Италии, Колумбии, Литве, Норвегии, Румынии, США, Франции, Украине, Чехии. Монография может быть полезна самому широкому кругу читателей, интересующихся вопросами конституционного права. Адресована студентам, аспирантам, преподавателям, научным работникам, занимающимся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судьям, депутатам, должностным лицам и другим юристам, осуществляющим практическую деятельность в сфере конституционного права.</t>
  </si>
  <si>
    <t>Конституционный контроль за изменением конституции в зарубежных странах. Монография. В 2 т. Т.2.-М.:Проспект,2024.</t>
  </si>
  <si>
    <t>Шустров Д.Г.</t>
  </si>
  <si>
    <t>978-5-392-40528-2</t>
  </si>
  <si>
    <t>В монографии исследуются проблемы конституционного контроля за изменением конституции в зарубежных странах. Последовательно рассматриваются его теоретические основы: понятие, закрепление, критерии и виды, особенности решений органа конституционного контроля по делам о проверке конституционности изменений конституции и их правовые последствия. Данные основы являются теоретическим и сравнительно-правовым синтезом проведенного догматического анализа конституционных правопорядков зарубежных стран. Проводится подробный анализ критериев, закрепления и видов конституционного контроля за изменением конституции, решений органов конституционного контроля по делам о проверке конституционности изменений конституции в 16 конституционных правопорядках зарубежных стран: Австрии, Болгарии, Венгрии, Германии, Грузии, Израиле, Индии, Италии, Колумбии, Литве, Норвегии, Румынии, США, Франции, Украине, Чехии. 
Монография может быть полезна самому широкому кругу читателей, интересующихся вопросами конституционного права. Адресована студентам, аспирантам, преподавателям, научным работникам, занимающимся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судьям, депутатам, должностным лицам и другим юристам, осуществляющим практическую деятельность в сфере конституционного права.</t>
  </si>
  <si>
    <t>Конституционный принцип противодействия коррупции. Монография.-М.:Проспект,2021.</t>
  </si>
  <si>
    <t>978-5-392-35006-3</t>
  </si>
  <si>
    <t>В книге исследуются истоки и эволюция конституционно-правового отражения феномена коррупции в основных законах разных эпох, социально-экономических формаций, религиозных и правовых традиций; выявляются конституционные модели, методы и средства борьбы с коррупцией; на основе анализа текстов конституций, документов учредительных (конституционных) собраний, доктринальных работ обосновывается конституционный принцип противодействия коррупции как одна из универсальных идей и ценностей современного конституционно-правового развития.</t>
  </si>
  <si>
    <t>Конституция (Основной Закон) СССР.1936 г.-М.:Проспект,2024.</t>
  </si>
  <si>
    <t>978-5-392-39604-7</t>
  </si>
  <si>
    <t>В настоящем издании приводится текст Конституции (Основного Закона) Союза Советских Социалистических Республик, утвержденной Постановлением Чрезвычайного VIII съезда Советов СССР от 5 декабря 1936 г.
Текст Конституции приводится со всеми изменениями и дополнениями, внесенными в него Верховным Советом СССР по состоянию на 20 сентября 1972 г.</t>
  </si>
  <si>
    <t>Конституция и учредительная власть: теория конституционного ограничения учредительной власти. Монография. В 2 т. Т.1.-М.:Проспект,2024.</t>
  </si>
  <si>
    <t>978-5-392-41153-5</t>
  </si>
  <si>
    <t>В монографии представлена теория конституционного ограничения учредительной власти, позволяющая составить представление о существенных свойствах конституции и учредительной власти, содержащая описание и эмпирически подтвержденное логическое объяснение необходимости конституционного ограничения учредительной власти, установления формальных и материальных пределов изменения конституции и конституционного контроля за ее изменением.
Законодательство приведено по состоянию на 7 января 2024 г.
Книга может быть полезна самому широкому кругу читателей, интересующихся вопросами конституционного права. Однако своими непосредственными адресатами она имеет студентов, аспирантов, преподавателей, научных работников, занимающихся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судей, депутатов, должностных лиц и других юристов, осуществляющих практическую деятельность в сфере конституционного права.</t>
  </si>
  <si>
    <t>Конституция и учредительная власть: теория конституционного ограничения учредительной власти. Монография. В 2 т. Т.2.-М.:Проспект,2024.</t>
  </si>
  <si>
    <t>978-5-392-41188-7</t>
  </si>
  <si>
    <t>Конституция и Федеративный договор: проблемы соотношения (политико-правовые дискуссии начала 90-х годов).Монография.-М.:Проспект,2021.</t>
  </si>
  <si>
    <t>978-5-392-30547-6</t>
  </si>
  <si>
    <t>Автор в прошлом – председатель Комитета по законодательству Верховного Совета Российской Федерации, член Конституционной комиссии и участник Конституционного совещания, а также председатель Комиссии законодательных предположений при Президенте РФ – исследует теоретические и исторические аспекты проблемы соотношения Конституции и Федеративного договора, острейшей для периода развития российского федерализма начала 90-х годов прошлого столетия.
Монографическое исследование проиллюстрировано дневниковыми и блокнотными заметками, документами и интервью о событиях описываемого периода, активным участником которых являлся автор.
Издание предназначено для научных работников, преподавателей, аспирантов и студентов юридических и исторических учебных заведений, всех, кто интересуется проблематикой конституционного права России и особенно – периодом становления современного федерализма, его историей. Может быть использовано в качестве практического пособия при изучении этой тематики.</t>
  </si>
  <si>
    <t>Конституция Республики Татарстан.-М.:Проспект,2024.</t>
  </si>
  <si>
    <t>978-5-392-37204-1</t>
  </si>
  <si>
    <t>В издании приводится текст новой редакции Конституции Республики Татарстан от 6 ноября 1992 г., с поправками, принятыми Законом Республики Татарстан от 26 января 2023 г. № 1-ЗРТ.</t>
  </si>
  <si>
    <t>Конституция Российской Федерации (с гимном России). В НОВЕЙШЕЙ ДЕЙСТВУЮЩЕЙ РЕДАКЦИИ.-М.:Изд-во Проспект,2024.  (офсет)</t>
  </si>
  <si>
    <t>978-5-7986-0071-7</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</si>
  <si>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</si>
  <si>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Российской Федерации (с гимном России). В НОВЕЙШЕЙ ДЕЙСТВУЮЩЕЙ РЕДАКЦИИ.-М.:Проспект,2024.</t>
  </si>
  <si>
    <t>978-5-392-41373-7</t>
  </si>
  <si>
    <t>Конституция Российской Федерации и современный правопорядок. Материалы конференции.В 5 ч. Ч. 3.-М.:РГ-Пресс,2019.</t>
  </si>
  <si>
    <t>Ред. кол.: Синюков В.Н., Богданова Е.Е., Ефимова Л.Г., Ершова И.В.</t>
  </si>
  <si>
    <t>978-5-9988-0801-2</t>
  </si>
  <si>
    <t>28–30 ноября 2018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«Конституция Российской Федерации и современный правопорядок».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</si>
  <si>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Конституция РФ (с гимном России). С учетом образования в составе РФ новых субъектов.-М.:Проспект,2024.</t>
  </si>
  <si>
    <t>978-5-392-41062-0</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</si>
  <si>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 Президента Российской Федерации от 9 января 1996 г. № 20;
Указ Президента Российской Федерации от 10 февраля 1996 г. № 173;
Указ Президента Российской Федерации от 9 июня 2001 г. № 679; 
Указ Президента Российской Федерации от 25 июля 2003 г. № 841;
Указ Президента Российской Федерации от 27 марта 2019 г. № 130;
Федеральный конституционный закон от 25 марта 2004 г. № 1-ФКЗ;
Федеральный конституционный закон от 14 октября 2005 г. № 6-ФКЗ; 
Федеральный конституционный закон от 12 июля 2006 г. № 2-ФКЗ; 
Федеральный конституционный закон от 30 декабря 2006 г. № 6-ФКЗ; 
Федеральный конституционный закон от 21 июля 2007 г. № 5-ФКЗ; 
Федеральный конституционный закон от 21 марта 2014 г. № 6-ФКЗ;
Федеральный конституционный закон от от 4 октября 2022 г. № 5-ФКЗ; 
Федеральный конституционный закон от 4 октября 2022 г. № 6-ФКЗ; 
Федеральный конституционный закон от 4 октября 2022 г. № 7-ФКЗ; 
Федеральный конституционный закон от 4 октября 2022 г. № 8-ФКЗ;
Закон РФ о поправке Конституции РФ от 30 декабря 2008 г. № 6-ФКЗ;
Закон РФ о поправке Конституции РФ от 30 декабря 2008 г. № 7-ФКЗ;
Закон РФ о поправке Конституции РФ от 05 февраля 2014 г. № 2-ФКЗ.
Закон РФ о поправке Конституции РФ от 21 июля 2014 г. № 11-ФКЗ,
Закон РФ о поправке Конституции РФ от 14 марта 2020 г. № 1-ФКЗ.</t>
  </si>
  <si>
    <t>Конституция РФ (с гимном России). С учетом образования в составе РФ новых субъектов.-М.:Проспект,2024. (офсет)</t>
  </si>
  <si>
    <t>978-5-392-41303-4</t>
  </si>
  <si>
    <t>Конституция РФ (с гимном России): подарочное издание.-М.:Проспект,2024.</t>
  </si>
  <si>
    <t>978-5-392-41478-9</t>
  </si>
  <si>
    <t>Конституция РФ (с комментариями Конституционного Суда РФ). НОВАЯ РЕДАКЦИЯ. С учетом образования в составе РФ новых субъектов.-2-е изд.-М.:Проспект,2024.</t>
  </si>
  <si>
    <t>978-5-392-39989-5</t>
  </si>
  <si>
    <t>В издании приводится текст новой редакции Конституции Российской Федерации с учетом изменений, одобренных в ходе общероссийского голосования 1 июля 2020 г., вступивших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с поглавными извлечениями из Заключения Конституционного Суда РФ от 16 марта 2020 г. № 1-З о соответствии изменений (поправок) Конституции РФ и с извлечениями из постановлений Конституционного Суда РФ от 2 октября 2022 г. № 36-П, 37-П, 38-П, 39-П о проверке конституционности международных договоров об образовании в составе РФ новых субъектов.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</si>
  <si>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РФ. Новая редакция с поправками и основными федеральными законами.-3-е изд.-М.:Проспект,2024.</t>
  </si>
  <si>
    <t>978-5-392-40830-6</t>
  </si>
  <si>
    <t>В издании содержится новая редакция Конституции РФ с поправками, внесенными Законом РФ о поправке к Конституции РФ от 14 марта 2020 г. № 1-ФКЗ,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 ключевые законы, определяющие основные направления государственной деятельности и регулирующие функционирование органов власти.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конституционные законы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</si>
  <si>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власть и свобода в России.Опыт синтетического исследования.-М.:Проспект,2021.</t>
  </si>
  <si>
    <t>Эбзеев Б.С.</t>
  </si>
  <si>
    <t>978-5-392-33622-7</t>
  </si>
  <si>
    <t>Общий замысел книги — показать, что основная задача отечественной юридической науки и практики государственного строительства заключается в том, чтобы соединить принцип сильного и дееспособного государства, стабильного в своих устоях и динамичного в развитии, с принципом свободы и гарантированных прав личности. На основе широких исторических обобщений отечественного социокультурного опыта в работе раскрываются роль и значение социальной солидарности как позитивного основания государственности и права России. 
Особое внимание уделено современному государственно-правового развитию России, соотношению начал власти и права в таком развитии и их значению в сохранении единства и целостности Российского государства, участию в таком процессе гражданина. 
Для юристов, философов, историков и политологов, широкого круга читателей.</t>
  </si>
  <si>
    <t>Конституция. Конституционализм. Конституционный Суд : онография.-М.:Проспект,2023.</t>
  </si>
  <si>
    <t>П/р Ливеровского  А.А., Овчинникова А.И.</t>
  </si>
  <si>
    <t>978-5-392-38143-2</t>
  </si>
  <si>
    <t>В основу коллективной монографии, посвященной проблемам конституционализма в самых различных измерениях, от философско-правового до экономического, легли доклады и выступления участников научной конференции по конституционному праву, организованной юридическим факультетом Санкт-Петербургского филиала ВШЭ в июне 2019 года.
Законодательство приведено по состоянию на июнь 2020 г.
Авторы едины во мнении, что современный конституционализм нуждается в обстоятельном анализе и изучении, так как в последние годы многие его темы подверглись переосмыслению вследствие новых политических, ценностных, социально-экономических вызовов и трансформаций. Рассуждения о важнейших философско-правовых, институциональных, методологических проблемах права в целом и конституционного права в частности приобретают особенную актуальность ввиду внесения изменений в Конституцию РФ.</t>
  </si>
  <si>
    <t>Конструирование состава преступления.Теория и практика.Монография.-М.:Проспект,2023.</t>
  </si>
  <si>
    <t>Иванчин А.В., отв.ред. Кругликов Л.Л.</t>
  </si>
  <si>
    <t>978-5-392-37038-2</t>
  </si>
  <si>
    <t>В настоящей работе впервые в отечественной доктрине на монографическом уровне представлена концепция конструирования состава преступления, в рамках которой рассматриваются базовые вопросы данной проблематики (понятие конструирования состава преступления, его место в структуре уголовного правотворчества и системе законодательной техники, взаимосвязь со смежными категориями, общие правила конструирования состава преступления), анализируются отдельные виды составов преступлений и проблемы их построения, а также исследуются вопросы языкового оформления признаков состава преступления и техники их размещения в Общей и Особенной частях УК РФ. Теоретические положения спроецированы в работе на действующий уголовный закон, на этой основе выявлено значительное число дефектов современного уголовно-правового регулирования и предложены пути их устранения.  
Монография рекомендуется научным работникам и преподавателям ВУЗов, студентам, магистрам, бакалаврам, а также практическим сотрудникам, интересующимся проблемами уголовного правотворчества, применения и совершенствования уголовного законодательства.
Работа подготовлена с использованием справочной системы "КонсультантПлюс". Уголовный кодекс РФ и иные нормативные правовые акты приводятся по состоянию на 1 августа 2014 г.</t>
  </si>
  <si>
    <t>Конструируя экономическую дисциплину: история, институты и парадигмы (бухгалтерского) учета. Монография.-М.:Проспект,2023.</t>
  </si>
  <si>
    <t>Волкова О.Н.</t>
  </si>
  <si>
    <t>978-5-392-38612-3</t>
  </si>
  <si>
    <t>Демаркация границ и институциональные основания дисциплинарного знания привлекают внимание исследователей многих областей науки, в том числе экономической. 
Данная монография посвящена ответам на вопросы: каковы институциональные основания формирования одной из экономических дисциплин – (бухгалтерского) учета? каково ее предметное поле? какие экономические, политические, культурные, научные, образовательные институты поддерживают эту дисциплину в настоящее время? как формировались академическая дисциплина и практики учета за последнюю тысячу лет? 
Законодательство приведено по состоянию на 30 июня 2022 г. 
Монография предлагает анализ особенностей предметного поля учета как академической дисциплины, синхронно-диахронный сравнительный анализ процессов и результатов институциализации учета в связи с развитием других социально-экономических институтов (финансов, государственного управления, торговли и др.).</t>
  </si>
  <si>
    <t>Контрабанда наркотиков (статья 229 УК РФ).Монография.-М.:Проспект,2022.</t>
  </si>
  <si>
    <t>П/р Кочои С.М.</t>
  </si>
  <si>
    <t>978-5-392-36405-3</t>
  </si>
  <si>
    <t>Книга посвящена актуальным вопросам противодействия контрабанде предметов, перечисленных в статье 229 Уголовного кодекса Российской Федерации. Автор – кандидат юридических работ, долгие годы проработавший в органах ФСКН, на базе исследования указанных вопрос вносит предложения по совершенствованию соответствующего российского законодательства и практики его применения.</t>
  </si>
  <si>
    <t>Контрактная система в сфере государственных закупок России и США.Сравнительно-правовое исследование.Монография.-М.:Проспект,2021.</t>
  </si>
  <si>
    <t>978-5-392-34878-7</t>
  </si>
  <si>
    <t>В монографии на основе обширного круга нормативных правовых актов, научной юридической литературы и судебно-арбитражной практики исследованы актуальные проблемы правового регулирования отношений в сфере государственного заказа в России и США. 
Рассмотрены вопросы развития российского законодательства о государственном заказе и федерального законодательства США о приобретении товаров, оказании услуг для нужд государственных заказчиков. Особое внимание уделено юридической природе государственного заказа и государственного контракта. В рамках исследования представлен анализ правового положения участников контрактных отношений, изучены основные способы закупок, проведен анализ моделей государственных контрактов в зависимости от правил ценообразования. Рассмотрены теоретические и практические проблемы, связанные с исполнением обязательств по государственным контрактам.
Для специалистов в сфере публичных закупок, научных работников, государственных и муниципальных служащих, студентов, аспирантов, преподавателей вузов, а также для всех, интересующихся публичными закупками.</t>
  </si>
  <si>
    <t>Контроль и надзор в сфере исполнения уголовных наказаний.Монография.-М.:Проспект,2021.</t>
  </si>
  <si>
    <t>П/р Сундурова Ф.Р.</t>
  </si>
  <si>
    <t>978-5-392-34057-6</t>
  </si>
  <si>
    <t>Монография посвящена исследованию проблемы контрольно-надзорной деятельности в сфере исполнения уголовных наказаний, в связи с чем анализируются становление и развитие законодательства о контроле и надзоре за пенитенциарными
учреждениями в Российской империи, опыт зарубежных стран, дается классификация видов контрольно-надзорной деятельности и раскрывается механизм реализации контроля и надзора в теории и практике уголовно-исполнительного права РФ.
Обосновывается существование в уголовно-исполнительном праве двухуровневого межотраслевого института контроля и надзора.
Законодательство приведено по состоянию на 15 октября 2020 г.
Данная монография предназначена для научных работников, преподавателей, аспирантов и адъюнктов, докторантов, студентов, слушателей и курсантов юридических учебных заведений, а также специалистов, интересующихся проблемами пенитенциарной системы.</t>
  </si>
  <si>
    <t>Конфликт интересов в процессе несостоятельности (банкротства). Правовые средства решения.Монография.-М.:Проспект,2017.</t>
  </si>
  <si>
    <t>Эрлих М.Е.</t>
  </si>
  <si>
    <t>978-5-392-13108-2</t>
  </si>
  <si>
    <t>Настоящая книга представляет собой глубокий теоретико-практический анализ проблем несостоятельности (банкротства). В рамках данной работы был впервые реализован подход к анализу проблематики несостоятельности (банкротства) через призму конфликта интересов участников.
Наряду с исследованием теории права по исследуемой тематике, автор особое внимание уделяет практическим проблемам, с которыми приходится сталкиваться тем, кто по роду своей профессиональной деятельности имеет отношение к процедурам несостоятельности.
Издание подготовлено по сосотоянию законодательства на август 2013 г. 
Книга предназначена для научных работников, специалистов, работающих в сфере несостоятельности (банкротства), аспирантов, студентов, преподавателей юридических и экономических вузов и факультетов.</t>
  </si>
  <si>
    <t>Конфликт интересов в судебной деятельности. Монография.-М.:Проспект,2023.</t>
  </si>
  <si>
    <t>Рябцева Е.В., п/р Чучаева А.И.</t>
  </si>
  <si>
    <t>978-5-392-36859-4</t>
  </si>
  <si>
    <t>Настоящее издание является одним из первых монографических исследований, в котором обоснована концепция предупреждения и пресечения конфликта интересов в судебной деятельности. На основе систематизации и авторской интерпретации обширной базы теоретических источников в научный оборот введен уточненный понятийно-категориальный аппарат категории «конфликт интересов», который создает теоретическую основу для последующих исследований правового статуса судей и правового положения работников аппарата суда, организации и функционирования судебной системы, направленных на обеспечение гарантий справедливого правосудия, повышение уважения и доверия к судебной власти. Сформулирована теоретическая модель предупреждения и пресечения конфликта интересов в судебной деятельности, которая может быть использована для системного практико-ориентированного подхода к организации мероприятий по пре дупреждению конфликта интересов среди судей и работников аппарата суда,
а также при формировании судейского корпуса.
Законодательство приведено по состоянию на 1 февраля 2022 г.
Монография рекомендована научным работникам, занимающимся исследованием судебной деятельности, проблемами борьбы с коррупцией, судьям и работникам аппарата суда. Может быть полезна всем, кто интересуется правом.</t>
  </si>
  <si>
    <t>Конфликт интересов на государственной службе. Монография.-М.:Проспект,2021.</t>
  </si>
  <si>
    <t>Ильяков А.Д.</t>
  </si>
  <si>
    <t>978-5-392-23868-2</t>
  </si>
  <si>
    <t>В монографии рассмотрены правовые и организационные проблемы урегулирования конфликта интересов в качестве основного способа противодействия коррупции в системе государственного управления.
В результате подтвержденного вывода о том, что в основе любого коррупционного правонарушения находится конфликт интересов лиц, занимающих публичные должности в системе государственного управления и обладающих в связи с предоставленными им государством полномочиями соответствующим влиянием, которое может быть использовано ими в личных интересах, включая неимущественную выгоду, но вопреки интересам государства, сформулирован ряд положений, существенно расширяющих современные представления об административно-правовых способах противодействия коррупции и урегулирования конфликта интересов в системе государственного управления.
Законодательство приведено по состоянию на май 2016 г.</t>
  </si>
  <si>
    <t>Конфликт корыстных интересов на государственной и муниципальной службе: природа и способы преодоления. Уч.пос.-2-е изд.-М.:Проспект,2023.</t>
  </si>
  <si>
    <t>Соловев А.В.</t>
  </si>
  <si>
    <t>978-5-392-38257-6</t>
  </si>
  <si>
    <t>В данном учебном пособии представлен комплексный анализ природы, причин и практики регулирования конфликта корыстных интересов или, как ранее было принято говорить, конфликта интересов на государственной и муниципальной службе.
Коррупция в государственной сфере, порождающая такого рода конфликты, — од-на из серьезных проблем, с которой столкнулась Россия в последнее время. 
Важно понять, как можно бороться с этим явлением, какие противоречия существуют в действующем законодательстве, что необходимо совершенствовать в деятельности административно-государственных органов.
Автор продолжает развивать тему, ранее изложенную в учебно-практическом пособии «Конфликты на государственной службе: типология и управление» (2008 г.).
Подчеркивает необходимость разграничения понятий «конфликт интересов (экономический)» и «конфликт права (юридический)», доказывает, что конфликт корыстных интересов имеет природу морально-правового конфликта.
Особое внимание в пособии уделено нескольким аспектам. Первый из них касается проблемы защиты граждан, проходящих государственную и муниципальную службу от возможности возникновения конфликта интересов в силу особенностей его определения, предусмотренного законодателем. 
Второй — практики применения Феде-рального закона от 27.07.2010 № 193-ФЗ «Об альтернативной процедуре урегулирования споров с участием посредника (процедуре медиации)» в случаях возникновения конфликтов корыстных интересов в государственной и муниципальной сферах.
Законодательство приведено по состоянию на ноябрь 2017 г.
Для студентов, аспирантов, преподавателей вузов, государственных и муниципальных служащих, для которых данная тематика представляется важной в рамках объявленной государством борьбы с коррупцией.</t>
  </si>
  <si>
    <t>Конфликтология. Уч. пос.для специалистов.-М.:Проспект,2024.</t>
  </si>
  <si>
    <t>П/р Рыбакова О.Ю., Гунибского М.Ш.</t>
  </si>
  <si>
    <t>978-5-392-41065-1</t>
  </si>
  <si>
    <t>В предлагаемом учебном пособии, подготовленном в соответствии с государственными стандартами высшего образования (квалификация (степень) – «специалист»), кратко и доступно излагаются основные проблемы и понятия курса конфликтологии в соответствии с учебной программой и тематическим планом проведения учебных занятий при подготовке юристов в сфере обеспечения национальной безопасности государства. Использованы материалы из области правовых наук, показано значение законов, методологии и методики конфликтологических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 в области обеспечения национальной безопасности.</t>
  </si>
  <si>
    <t>Конфликтология.Уч.пос. для бакалавров.-М.:Проспект,2013.Доп. УМО</t>
  </si>
  <si>
    <t>Гуськов А.Я.</t>
  </si>
  <si>
    <t>978-5-392-10128-3</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</si>
  <si>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обущающихся по специальности и направлению подготовки «Юриспруденция».</t>
  </si>
  <si>
    <t>Конфликтология.Уч.пос. для бакалавров.-М.:Проспект,2013.Рек. УМО</t>
  </si>
  <si>
    <t>978-5-392-07219-4</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</si>
  <si>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t>
  </si>
  <si>
    <t>Конфликты на государственной службе.Типология и управление.Уч.-практ.пос.-2-е изд.-М.:Проспект,2022.</t>
  </si>
  <si>
    <t>978-5-392-35709-3</t>
  </si>
  <si>
    <t>В пособии впервые исследованы проблемы управления организационными конфликтами на государственной службе в условиях административной реформы. Особое внимание обращено на системный потенциал конфликтов, присущих деятельности административных организаций; на вопросы и проблемы применения действующего административно-служебного и трудового законодательства; на основные типы конфликтов и алгоритм их диагностики; на модели превентивного и куративного (заботливого) управления организационными конфликтами; на сравнительную характеристику правового механизма разрешения индивидуальных трудовых и служебных споров; на функции кадровых служб административных организаций, потенциально способных отслеживать уровень социальной напряженности в профессиональных группах и влиять на предупреждение организационых конфликтов.
 Одна из задач книги - симбиоз теории социального конфликта и прикладной конфликтологии - решена посредством методов междисциплинарного анализа условий, причин, природы и сущности организационных конфликтов, а также способов и методов управления ими.
 Читателю предоставлена возможность познакомиться более чем с двумя десятками конкретных примеров конфликтных ситуаций, имевших место на госудаственной гражданской службе.
 Для студентов, аспирантов, преподователей вузов, дожностных лиц, которыми данная тематика видится актуальной. Книга будет полезна не только должностным лицам категории "руководители", но и каждому государственному служащему который хочет знать о моделях бесконфликтного поведения.</t>
  </si>
  <si>
    <t>Концепт правового статуса научных работников в России и зарубежных странах: теоретико-компаративное исследование. Монография.-М.:Проспект,2022.</t>
  </si>
  <si>
    <t>Отв. ред. Степаненко Ю.В., Захарова М.В.</t>
  </si>
  <si>
    <t>978-5-392-36210-3</t>
  </si>
  <si>
    <t>В монографии с различных позиций и точек зрения исследованы правовой статус научных работников в России и отдельных зарубежных странах, его понятие, структура, содержание, видообразующие признаки и особенности, связанные со спецификой субъектов правового положения в научной сфере и характером осуществляемой ими деятельности. 
Материал изложен с учетом последних изменений конституционного, административного и трудового законодательства, а также тенденций и особенностей соответствующей правоприменительной практики. Показано влияние конституционных и законодательных новелл на эволюцию правового регулирования положения научных работников, формирование новых и корректирование существующих доктринальных подходов и парадигм.
Сформулированы важные выводы и предложения, основанные на результатах компаративного анализа исследуемого правового явления, а также на полученных репрезентативных данных проведенного большого социологического исследования.
Нормативные правовые акты приведены по состоянию на 1 декабря 2021 г.
Книга ориентирована на широкий круг читателей: ученых, научных работников, преподавателей образовательных организаций, докторантов, аспирантов, адъюнктов, студентов и всех интересующихся вопросами правового положения научных работников в России и за рубежом.</t>
  </si>
  <si>
    <t>Концептуальная модель применения цифровых технологий в законодательном процессе в Российской Федерации. Монография. -М.:Проспект,2022.</t>
  </si>
  <si>
    <t>Кутейников Д.Л., Ижаев О.А., Зенин С.С, Япрынцев И.М.</t>
  </si>
  <si>
    <t>978-5-392-36642-2</t>
  </si>
  <si>
    <t>Монография представляет собой междисциплинарное исследование трансформации законодательного процесса в условиях имплементации цифровых технологий. Цифровизация законодательного процесса выступает неотъемлемой составляющей развития современного государства, что предопределяет необходимость формирования концептуальной научно-обоснованной модели внедрения цифровых технологий в процесс разработки и принятия нормативных правовых актов.
Разработка такой концептуальной модели применения современных цифровых технологий в законодательном процессе с учетом достижений зарубежной практики и особенностей российской системы законодательного процесса выступает необходимым этапом последовательного развития правотворческой деятельности в России. В этой связи в работе предложена комплексная эволюционная модель теоретико-правовой трансформации процесса разработки и принятия нормативных правовых актов, обеспечивающая сохранение конституционно-правовой сущности данной сферы осуществления публичной власти.
Коллектив авторов с учетом выявленного доктринального базиса обосновал ряд организационно-правовых моделей внедрения цифровых технологий на современном этапе развития законодательной деятельности в Российской Федерации.
Такой подход позволил сформировать интегративную модель применения цифровых технологий в законодательной деятельности, которая в состоянии обеспечить качественную трансформацию этой сферы в условиях становления современного цифрового государства в России.
Законодательство приведено по состоянию на 1 мая 2022 г.</t>
  </si>
  <si>
    <t>Концептуальные основы межотраслевой конвергенции в судебном производстве по уголовным делам. Монография.-М.:Проспект,2023.</t>
  </si>
  <si>
    <t>Шарипова А.Р.</t>
  </si>
  <si>
    <t>978-5-392-39731-0</t>
  </si>
  <si>
    <t>В монографии представлено первое в российской уголовно-процессуальной науке концептуальное исследование системы межотраслевых взаимодействий и заимствований, объединенных под общим названием «конвергенция», при отправлении правосудия по уголовным делам.
Развивая знаменитую концепцию судебного права применительно к уголовному процессу, автор переводит анализ выявленных проблем на уровень конкретных процессуальных институтов (преюдиция, состав суда, свидетельский иммунитет и т. п.) и приходит к выводам, имеющим значение для законотворческой и правоприменительной
деятельности.
Законодательство приведено по состоянию на 5 мая 2023 г.
Книга может оказаться полезной для практикующих юристов (судей, адвокатов, прокуроров), а также для широкого круга читателей, интересующихся проблемами правосудия в России.</t>
  </si>
  <si>
    <t>Концептуальные основы правового регулирования отношений в сфере создания и использования биопринтных человеческих органов. Монография.-М.:Проспект,2022.</t>
  </si>
  <si>
    <t>Богданов Д.Е. и др.</t>
  </si>
  <si>
    <t>978-5-392-36625-5</t>
  </si>
  <si>
    <t>Монография посвящена исследованию вопросов правового регулирования отношений, которые возникают в сфере применения аддитивных и биопринтных технологий, являющихся триггером новой промышленной революции.
В работе рассмотрены общие вопросы определения модели правового регулирования отношений в сфере создания и использования биопринтных органов человека с позиций биоэтической перспективы.
Отдельное внимание уделено частноправовым аспектам регулирования отношений в сфере создания и использования биопринтных органов и тканей человека. В частности, рассмотрены вопросы, связанные с осуществлением и защитой нематериальных прав человека, с обязательственными отношениями, а также с правами на результаты интеллектуальной деятельности в сфере биопринтных технологий.
Для научных работников, преподавателей, аспирантов, студентов, практикующих юристов, а также всех, кто интересуется проблемами применения технологий трехмерной биопечати тканей и органов человека.</t>
  </si>
  <si>
    <t>Концептуальные основы противодействия преступлениям экстремистской направленности: теоретико-прикладное исследование. Монография.-М.:Проспект,2022.</t>
  </si>
  <si>
    <t>П/р Кузнецова А.П.</t>
  </si>
  <si>
    <t>978-5-392-35851-9</t>
  </si>
  <si>
    <t>В монографии раскрыты гносеологические предпосылки возникновения экстремизма и направлений противодействия деяниям, содержащим в себе его признаки. Исследованы международные и зарубежные концепции борьбы с преступлениями экстремистской направленности.
В работе подробно рассматриваются существующие в российском законодательстве, правоприменительной деятельности и доктрине проблемы квалификации преступлений экстремистской направленности. Предложены механизмы совершенствования уголовного законодательства в целях повышения эффективности противодействия экстремизму. В качестве самостоятельного направления изучены криминологические особенности современных форм экстремизма, в рамках которого особое внимание уделено исследованию детерминант и инструментам предупреждения преступлений экстремистской направленности.
Законодательство приведено по состоянию на март 2016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экстремизму.</t>
  </si>
  <si>
    <t>Концептуальные основы развития науки и признание иностранных научных степеней и званий как форма межгосударственной интеграции: сравнительно-правовое исследование. Монография.-М.:Проспект,2022.</t>
  </si>
  <si>
    <t>П/р. Курбанова Р.А.</t>
  </si>
  <si>
    <t>978-5-392-36128-1</t>
  </si>
  <si>
    <t>Первенство в исследованиях и разработках, высокий темп освоения новых знаний и создания инновационной продукции являются ключевыми факторами, определяющими конкурентоспособность современных национальных экономик и эффективность национальных стратегий безопасности. Поэтому неудивительно, что государства рассматривают науку и ее потенциал как национальное достояние, определяющее будущее страны, в связи с чем поддержка развития науки становится приоритетной государственной задачей.
В настоящем издании представлен анализ специальных законов и комплексных программных документов, которые определяют важнейшие направления государственной политики в области развития науки и технологий, образования, цели, задачи и пути их реализации, а также систему экономических и иных мер, стимулирующих научную и научно-техническую деятельность и развитие системы образования.
Законодательство приведено по состоянию на 31 августа 2021 г.
Книга рассчитана на представителей науки и сферы высшего образования, органов власти, а также на всех изучающих или интересующихся вопросами правовой регламентации научно-технического развития и образования.</t>
  </si>
  <si>
    <t>Концептуальные основы системы понятий и институтов уголовного и уголовно-процессуального права.Монография.-Репр. изд.-М.:Проспект,2021.</t>
  </si>
  <si>
    <t>Понятовская Т.Г.</t>
  </si>
  <si>
    <t>978-5-392-29730-6</t>
  </si>
  <si>
    <t>В монографии раскрывается позитивное определение понятий политико-правовой и уголовно-политической концепции, основные элементы их содержания; показана методологически ведущая роль уголовно-политической концепции для теоретического обоснования и законодательного закрепления понятий и институтов уголовного и уголовно-процессуального права, их согласования. На основе моделей уголовно-политических концепций показано уголовно-политическое и правовое значение ряда сложных вопросов уголовно-правовой и уголовно-процессуальной теории, намечены пути их решения.
Монография предназначена для научных работников, преподавателей и студентов юридических вузов, может быть использована в правотворческой и правоприменительной деятельности, представляет интерес для широкого круга читателей.</t>
  </si>
  <si>
    <t>Концептуальные основы уголовного права России: история и современность.Монография.-Репр. изд.-М.:Проспект,2022.</t>
  </si>
  <si>
    <t>978-5-392-36062-8</t>
  </si>
  <si>
    <t>В монографии раскрывается содержание концептуальных основ уголовного права дореволюционной, советской и современной России. Показана концептуальная обусловленность системы уголовно-правовых понятий и институтов, а также обосновывается необходимость концептуальной разработки доктрины уголовного права и уголовного законодательства России. Сформулированные автором положения позволяют выработать позитивные подходы к совершенствованию доктрины уголовного права и уголовного законодательства России.
Монография предназначена для научных работников, работников правоохранительных органов, студентов юридических вузов, широкого круга читателей.</t>
  </si>
  <si>
    <t>Концептуальные основы уголовной политики России в борьбе с преступлениями в сфере экономической деятельности. Монография.-М.:Проспект,2022.</t>
  </si>
  <si>
    <t>Смольянинов Е.С.</t>
  </si>
  <si>
    <t>978-5-392-36584-5</t>
  </si>
  <si>
    <t>В монографии исследуется роль уголовной политики в реализации задач развития экономики государства, форм и методов уголовно-правовой охраны экономической деятельности. Структура книги построена в соответствии с этапами разработки актуальных теоретических и практических аспектов уголовной политики в сфере экономической деятельности, анализа предпосылок эффективной борьбы с преступностью,
обеспечения общественной безопасности и правопорядка. Это возможно за счет комплексного системного подхода к оценке параметров экономической преступности, определения концептуальных подходов, связанных с приоритетами карательного либо либерального (предупредительного) воздействия на правонарушителей в данной сфере, определения затрат государства на цели противодействия преступности в экономике, поиска способов снижения финансового бремени преступности.
Законодательство приведено по состоянию на декабрь 2021 г.</t>
  </si>
  <si>
    <t>Концептуальные проблемы обеспечения законности в современных условиях. Монография.-М.:Проспект,2024.</t>
  </si>
  <si>
    <t>Общ. ред. Амирбекова К.И.; науч. ред. Винокуров А.Ю.</t>
  </si>
  <si>
    <t>978-5-392-40544-2</t>
  </si>
  <si>
    <t>В монографии анализируются современное содержание теории законности; соотношение понятий верховенства права и законности; понятие, сущность и содержание средств обеспечения законности применительно к современным условиям. Исследованы правообеспечительная деятельность государства, взаимодействие государственных институтов с институтами гражданского общества, мониторинг законодательства и правоприменительной практики, конституционное правосудие, противодействие преступности, коррупции, экстремизму и терроризму, профилактика правонарушений, использование современных медиатехнологий и другие средства обеспечения
законности, применяемые в современный период. Рассмотрены особенности обеспечения законности в различных сферах общественных отношений.
Законодательные и иные нормативные правовые акты приведены по состоянию на 1 ноября 2022 г.
Монография будет полезна для ученых-правоведов, практических работников судебно-прокурорских и правоохранительных органов, студентов и аспирантов, а также для широкого круга читателей, интересующихся проблемами обеспечения законности в стране.</t>
  </si>
  <si>
    <t>Концепции современного естествознания. Уч.пос.-М.:Проспект,2022.</t>
  </si>
  <si>
    <t>П/р Брызгалиной Е.В.</t>
  </si>
  <si>
    <t>978-5-392-35625-6</t>
  </si>
  <si>
    <t>Цель учебного пособия — помочь студентам овладеть содержанием курса «Концепции современного естествознания», посвященного фундаментальной сфере современной культуры — науке. Пособие ориентирует на формирование у студентов компетенций, предусмотренных ФГОС ВО бакалавриата по социогуманитарным направлениям подготовки. Учебное пособие позволяет студентам на практическом материале углубить теоретические знания об особенностях современной естественно-научной картины мира на основе целостного научного взгляда на окружающий мир, о направлениях влияния естественно-научной картины мира на социогуманитарные науки и практику.
Пособие представляет тестовые и творческие задания, сгруппированные по темам курса, что позволяет осуществить выбор материала в соответствии с осваиваемой студентом образовательной программой. Представленные в пособии задания прошли апробацию в ходе преподавания курса «Концепции современного естествознания» на гуманитарных факультетах МГУ им. М. В. Ломоносова.
Учебное пособие адресовано студентам, получающим образование по социогуманитарным направлениям, а также всем интересующимся тенденциями развития современной науки и технологий.</t>
  </si>
  <si>
    <t>Концепции современного естествознания.Уч. для бакалавров.-М.:Проспект,2020.</t>
  </si>
  <si>
    <t>Рузавин Г.И.</t>
  </si>
  <si>
    <t>978-5-392-23629-9</t>
  </si>
  <si>
    <t>Учебник написан известным специалистом в области философии и полностью соответствует Государственному образовательному стандарту высшего профессионального образования.
Здесь изложены важнейшие концепции современного естествознания, представленные в таких науках, как физика, химия, биология, синергетика, системные исследования.
Несомненное достоинство учебника - ясность изложения сложных проблем, помогающая студентам сформировать представление о единой научной картине мира, понять фундаментальные принципы и закономерности развития природы - от микромира до Вселенной.
Для студентов, аспирантов вузов, а также всех, кто интересуется концепциями современной науки.</t>
  </si>
  <si>
    <t>Концепции современного естествознания.Уч. для бакалавров.-М.:Проспект,2022.</t>
  </si>
  <si>
    <t>Лихин А.Ф.</t>
  </si>
  <si>
    <t>978-5-392-12225-7</t>
  </si>
  <si>
    <t>В учебнике рассмотрены основные концепции современного естествознания, учебный материал которого соответствует государственному образовательному стандарту (программе) по учебной дисциплине "Концепции современного естествознания" для студентов юридических специальностей.
Предназначен для студентов юридических вузов.</t>
  </si>
  <si>
    <t>Концепции современного естествознания.Уч. для бакалавров.-М.:Проспект,2023.</t>
  </si>
  <si>
    <t>978-5-392-13208-9</t>
  </si>
  <si>
    <t>Концепции современного естествознания.Уч.-М.:Проспект,2022..</t>
  </si>
  <si>
    <t>Брызгалина Е.В.</t>
  </si>
  <si>
    <t>978-5-392-37048-1</t>
  </si>
  <si>
    <t>Цель данного учебника — помочь студентам овладеть содержанием курса «Концепции современного естествознания», посвященного фундаментальной сфере современной культуры — науке. Учебник ориентирует на  формирование у студентов компетенций, предусмотренных ФГОС ВПО по социогуманитарным направлениям подготовки.
Учебник знакомит студентов с особенностями  естественнонаучной картины мира, основаниями противопоставления естественнонаучной и гуманитарной культуры и необходимостью их синтеза на основе целостного взгляда на окружающий мир.  В учебнике анализируются ключевые этапы развития естествознания, указывается на преемственность и непрерывность в изучении природы. Учебник освещает основной комплекс проблем естествознания конца ХХ — начала ХХ1 века. Для изучения предлагаются те концепции и проблемы, которые определяют облик современного естествознания и задают место научного подхода в культуре. Для студента — будущего специалиста в области социогуманитарного знания особенно принципиально осознание основных концепций и законов естествознания в их связи с проблемами общественной жизни, осмысление общих тенденций и взаимовлияний естественнонаучного и социо-гуманитарного знания.
Предлагаемый учебник представляет собой не просто совокупность актуальных вопросов  из традиционных курсов физики, химии, биологии, экологии, антропологии и прочее,  а является продуктом междисциплинарного синтеза на основе комплексного историко-философского и  культурологического подходов.
Учебник адресован студентам, получающим образование по социогуманитарным направлениям, всем интересующимся тенденциями развития современной науки.</t>
  </si>
  <si>
    <t>Концепция естественного права: современные интерпретации. Монография.-М.:Проспект,2023.</t>
  </si>
  <si>
    <t>Гришин К.С., под науч. ред. Фроловой Е.А.</t>
  </si>
  <si>
    <t>978-5-392-38223-1</t>
  </si>
  <si>
    <t>В монографии раскрыты содержание и методология естественно-правового подхода, предложенные юристами в XIX–XXI вв. Книга основана на первоисточниках. На базе теорий П. И. Новгородцева, Г. Радбруха, Л. Штрауса, Ж. Маритена, Д. Финниса, Р. Дворкина, Р. Алекси показаны спорные вопросы концепции естественного права и пути их разрешения.
Адресована юристам, философам, социологам, историкам и всем, кто интересуется философией и общей теорией права.</t>
  </si>
  <si>
    <t>Концепция консолидации законодательства Российской Федерации о противодействии коррупции. Научно-практич. пос.-М.:Проспект,2022.</t>
  </si>
  <si>
    <t>Абрамова А.И.,  Залоило М.В., Дорская А.А.  [и др.]; п/р д-ра юрид. наук, проф. Пашенц Д.А.</t>
  </si>
  <si>
    <t>978-5-392-36439-8</t>
  </si>
  <si>
    <t>В современных условиях вопросы систематизации законодательства о противодействии коррупции могут рассматриваться как приоритетные с позиций теории и практики правового регулирования, поскольку их успешное решение в значительной мере определяет эффективность применения соответствующих норм.
В пособии представлены концептуальные основания консолидации законодательства о противодействии коррупции в современной России. Исследование проведено на основе анализа российской правовой традиции с учетом доктринальных представлений и зарубежного опыта. Вопросы консолидации антикоррупционного законодательства рассмотрены в качестве целостной концепции, которая базируется на современных теоретических представлениях о системе законодательства и системе права, принципах правотворчества, сущности и формах систематизации. Большое внимание уделяется непосредственно научной концепции систематизации законодательства о противодействии коррупции, а также критериям ее эффективности.
Законодательство приведено по состоянию на 1 января 2021 г.
Для государственных и муниципальных служащих, работников системы образования, практикующих юристов, аспирантов и студентов.</t>
  </si>
  <si>
    <t>Концепция правового регулирования отношений, осложненных использованием смарт-контрактов.Монография.-М.:Проспект,2022.</t>
  </si>
  <si>
    <t>Ахмедов А.Я., Волос А.А., Волос Е.П.</t>
  </si>
  <si>
    <t>978-5-392-35946-2</t>
  </si>
  <si>
    <t>Монография представляет собой одно из первых комплексных исследований механизма правового регулирования отношений, осложненных использованием смарт-контрактов. В работе на доктринальном уровне сформирована концепция правового регулирования отношений, осложненных использованием смарт-контрактов. Авторами рассмотрены общая характеристика смарт-контрактов; особенности применения принципов гражданского права к регулированию возникающих отношений; вопросы регулирования отношений сторон на различных стадиях (заключение договора, исполнение обязательств, прекращение правоотношений, ответственность сторон); использование смарт-контрактов в различных отношениях (B2B-сделки, B2C-сделки, государственный контракт, корпоративные отношения).
Законодательство приведено по состоянию на 1 мая 2020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</si>
  <si>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Концепция управления киберпространством в целях устойчивого развития. Монография.-М.:Проспект,2024.</t>
  </si>
  <si>
    <t>Терентьева Л.В.</t>
  </si>
  <si>
    <t>978-5-392-39584-2</t>
  </si>
  <si>
    <t>В монографии исследуются модели управления киберпространством — мультистейкхолдеризма и многостороннего управления. Выявляется взаимообусловленность концепций управления и концепций суверенитета, формулируются определение и условия проявления суверенитета и юрисдикции государства в киберпространстве.
Законодательство приведено по состоянию на 31 августа 2023 г.
Монография рассчитана на научных работников, преподавателей, аспирантов, студентов.</t>
  </si>
  <si>
    <t>Координация и взаимодействие следователя и органов, осуществляющих оперативно-розыскную деятельность. Монография.-М.:Проспект,2024.</t>
  </si>
  <si>
    <t>978-5-392-39924-6</t>
  </si>
  <si>
    <t>В работе рассмотрены вопросы нормативного регулирования, организации, стратегии и тактики, исследованы формы, основные направления и психологические основы взаимодействия следователя с органами, осуществляющими оперативно-розыскную деятельность. Представлен историко-правовой анализ данной формы
сотрудничества, а также опыт взаимодействия следователя и полиции за рубежом. Предложены алгоритмы оценки эффективности и качества межведомственного взаимодействия на различных этапах расследования преступлений.
Законодательство приведено по состоянию на 29 августа 2023 г.
Для широкого круга читателей, включая практических работников правоохранительных органов и прокуратуры.</t>
  </si>
  <si>
    <t>Координация прокуратурой деятельности правоохранительных органов по борьбе с преступностью.Монография.-М.:Проспект,2022.</t>
  </si>
  <si>
    <t>Под общ.ред. Кобзарева Ф.М.</t>
  </si>
  <si>
    <t>978-5-392-35753-6</t>
  </si>
  <si>
    <t>В монографии рассматриваются правовые и организационные основы и проблемы координационной деятельности российской прокуратуры по борьбе с преступностью, носящие как теоретический, так и прикладной характер, предлагаются пути совершенствования этой деятельности, в том числе по отдельным направлениям противодействия преступным проявлениям, обосновывается необходимость дополнительной нормативной регламентации координационных отношений.
Законодательство приведено по состоянию на декабрь 2015 г.
Монография может быть интересна студентам, аспирантам, преподавателям юридических вузов, полезна слушателям, обучающимся по программам профессиональной переподготовки и повышения квалификации в сфере юриспруденции, работникам прокуратуры и других правоохранительных органов.</t>
  </si>
  <si>
    <t>Корабельный устав Военно-Морского Флота.-М.:Проспект,2021.</t>
  </si>
  <si>
    <t>978-5-392-35567-9</t>
  </si>
  <si>
    <t>Текст Устава подготовлен с использованием профессиональной юридической системы «Кодекс» и сверен с официальным источником.</t>
  </si>
  <si>
    <t>Корабль рабов.История человечества.-М.:Блок-Принт,2021.</t>
  </si>
  <si>
    <t>Редикер М.</t>
  </si>
  <si>
    <t>978-5-6047980-8-9</t>
  </si>
  <si>
    <t>Четыре столетия трансатлантической работорговли, за время которой были заложены основы современного процветания западного общества, являются предметом фундаментального исследования известного американского историка Маркуса Редикера. Истории людей, волею судеб оказавшихся на невольничьих кораблях, показывают, как функционировала глобальная индустрия торговли рабами, изменившая мир.</t>
  </si>
  <si>
    <t>Король на закуску. Роман.-М.:Блок-Принт,2023.</t>
  </si>
  <si>
    <t>Георгиев А.В.</t>
  </si>
  <si>
    <t>978-5-6048861-5-1</t>
  </si>
  <si>
    <t>Авантюрный роман с элементами детектива и кулинарными экскурсами о валютчиках 1990-х гг. и становлении российской банковской системы в начале 2000-х гг. Рецепты приготовления мясных и иных блюд, характерных для кухонных традиций разных наций, изящно вплетаются в описание жизненного пути и авантюристической деятельности основных героев.
Содержание книги будет интересно тем, кто связан с финансами и банковской деятельностью, а также тем, кто увлекается гастрономическими изысками и методикой их приготовления в разных странах.</t>
  </si>
  <si>
    <t>Корпоративное право России. Уч. пос.-М.:Проспект,2022.</t>
  </si>
  <si>
    <t>Фомина О.Н.</t>
  </si>
  <si>
    <t>978-5-392-35959-2</t>
  </si>
  <si>
    <t>Настоящее учебное пособие представляет собой краткий курс основных вопросов корпоративного права Российской Федерации. Пособие призвано дать базовое понимание системы корпоративного права как подотрасли российского гражданского права и включает не только теоретические вопросы, но и практические и тестовые задания, вопросы для самоконтроля, рекомендуемую литературу.
Законодательство приведено по состоянию на 15 мая 2021 г.
Пособие рассчитано в первую очередь на студентов, обучающихся по программе бакалавриата и специалитета, изучающих корпоративное право в качестве спецкурса. 
Оно может оказаться полезным при изучении отдельных институтов корпоративного права в рамках магистерских программ, а также для всех интересующихся проблемами правового регулирования корпоративных отношений в нашей стране.</t>
  </si>
  <si>
    <t>Корпоративное право современной России. Монография.-2-е изд.-М.:Проспект,2023.</t>
  </si>
  <si>
    <t>978-5-392-37731-2</t>
  </si>
  <si>
    <t>В работе авторами исследуется правовое положение корпораций на современном этапе, раскрывается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Определяются способы корпоративного управления. Рассматриваются вопросы защиты корпоративных прав.
Законодательство приведено по состоянию на сентябрь 2016 г.
Достоинством работы выступает использование последних изменений в корпоративном законодательстве и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t>
  </si>
  <si>
    <t>Корпоративное право. Правовое сопровождение бизнеса в таблицах и схемах.Уч. пос.-М.:Проспект,2024.</t>
  </si>
  <si>
    <t>978-5-392-40325-7</t>
  </si>
  <si>
    <t>В пособии раскрываются понятие корпорации и содержание корпоративных отношений в таблицах и схемах. Наглядно демонстрируются возможные подходы к исследованию правового положения корпораций в России.
Достоинством работы выступает краткость и доступность, высокий уровень визуализации излагаемого материала.
Законодательство приведено по состоянию на апрель 2020 г.
Учебное пособие предназначено для обучающихся, проходящих подготовку по магистерским программам «Правовое сопровождение бизнеса (бизнес-юрист)» и «Юрист в сфере корпоративного права». Книга также может быть интересна широкому кругу читателей, в том числе докторантам, аспирантам, бакалаврам, преподавателям вузов и практикующим юристам.</t>
  </si>
  <si>
    <t>Корпоративное право. Уч.-М.:Проспект,2024.</t>
  </si>
  <si>
    <t>978-5-392-40321-9</t>
  </si>
  <si>
    <t>В предлагаемом вниманию читателей учебнике раскрываются понятие и признаки корпоративного права как полноценного института российского гражданского законодательства, его методологические основы и тенденции развития.
Рассматриваются возможные корпоративные формы предпринимательской деятельности, особенности правового статуса корпораций, действующих на территории Российской Федерации.
Учебник освещает как частноправовые, так и публично-правовые аспекты деятельности корпораций — антимонопольного контроля, правового регулирования эмиссии ценных бумаг. 
Рассматриваются проблемы учреждения, реорганизации, ликвидации хозяйственных обществ; имущественной основы их деятельности; корпоративного управления и контроля; прав и обязанностей участников корпораций; ответственности в корпоративных правоотношениях.
Материал подготовлен на основе новейшего законодательства с учетом тенденций его развития.
Законодательство приведено по состоянию на июнь 2017 г.
Настоящий учебник предназначен для студентов, магистрантов, аспирантов, преподавателей юридических и экономических факультетов высших учебных заведений, практикующих юристов</t>
  </si>
  <si>
    <t>Корпоративное право.-М.:Проспект,2024.</t>
  </si>
  <si>
    <t>Отв. ред. Беседин  А.Н.</t>
  </si>
  <si>
    <t>978-5-392-41311-9</t>
  </si>
  <si>
    <t>В предлагаемом учебнике комплексно изложен курс корпоративного права. Освещены общие положения о корпоративном праве, корпоративных правоотношениях и их участниках (субъектах), различные организационно-правовые формы корпораций, рассмотрены договоры в корпоративном праве, сделки, требующие специального порядка одобрения (сделки с особым правовым режимом), вопросы создания, реорганизации и ликвидации корпораций, особенности рассмотрения корпоративных споров в арбитражных судах и др.
Законодательство приведено по состоянию на 1 марта 2023 г.
Книга в первую очередь адресована обучающимся в бакалавриате и магистратуре по программам подготовки юристов в сфере корпоративного права. Может быть интересна широкому кругу читателей: обучающимся в магистратуре по программам подготовки юристов в сфере частного права и правового сопровождения бизнеса, обучающимся в аспирантуре, преподавателям юридических вузов, институтов и факультетов, а также предпринимателям и практикующим юристам.</t>
  </si>
  <si>
    <t>Корпоративное право: правовая организация корпоративных систем. Монография.-М.:Проспект,2023.</t>
  </si>
  <si>
    <t>978-5-392-37511-0</t>
  </si>
  <si>
    <t>В работе исследуется правовое положение российских корпораций на современном этапе. Раскрывается правовая организация корпоративных систем,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Определяется место корпоративного права в российской системе отраслей права. Анализируются правовые аспекты механизмов корпоративного управления. Рассматриваются вопросы защиты корпоративных прав.
Законодательство приведено по состоянию на ноябрь 2018 г.
Достоинством работы выступает использование последних изменений в корпоративном законодательстве и в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практикующих юристов, преподавателей курса предпринимательского и корпоративного права, магистрантов и аспирантов.</t>
  </si>
  <si>
    <t>Корпоративные информационные системы.Учебно-методический комплекс.-М.:Проспект,2020.</t>
  </si>
  <si>
    <t>Верещагина Е.А.</t>
  </si>
  <si>
    <t>978-5-392-19178-9</t>
  </si>
  <si>
    <t>Учебно-методический комплекс дисциплины «Корпоративные информационные системы» предназначен для магистрантов, обучающихся по направлению 230001 «Информатика
и вычислительная техника». В состав комплекса входят: рабочая учебная программа, комплект тестов, методические указания к самостоятельной работе и электронная презентация к лекциям.
Рабочая учебная программа составлена в соответствии с учебным планом магистратуры по специализации «Анализ и синтез проектных решений». Методические указания по самостоятельной работе ориентированы на свободно распространяемые демоверсии программ «Дело» и Project Expert и могут быть полезны для студентов других специальностей, изучающих данный программный продукт.</t>
  </si>
  <si>
    <t>Корпоративные конфликты, осложненные иностранным элементом, и способы их разрешения. Монография.-М.:Проспект,2022.</t>
  </si>
  <si>
    <t>Чекулаев С.С.</t>
  </si>
  <si>
    <t>978-5-392-36123-6</t>
  </si>
  <si>
    <t>Монография посвящена изучению корпоративных конфликтов, осложненных иностранным элементом, а также способам их разрешения.
В настоящее время несовершенство законодательства говорит нам о том, что требуется провести ряд мероприятий по созданию механизмов разрешения корпоративных конфликтов, осложненных иностранным элементом. Отсутствие единообразного законодательного и доктринального подходов к пониманию сущности корпоративных конфликтов только ухудшает ситуацию.
Законодательство приведено по состоянию на 17 июня 2021 г.
Монография предназначена для преподавателей, аспирантов и студентов юридических вузов.</t>
  </si>
  <si>
    <t>Корпоративные финансы в вопросах и ответах. Уч.пос.-М.:Проспект,2023.</t>
  </si>
  <si>
    <t>Ковалев В.В, Ковалев Вит.В.</t>
  </si>
  <si>
    <t>978-5-392-38258-3</t>
  </si>
  <si>
    <t>В учебном пособии представлены в кратком изложении ключевые темы курса, посвященного управлению финансами фирмы и известного под такими синонимичными названиями, как «Финансовый менеджмент», «Корпоративные финансы», «Финансы фирмы», «Финансы предприятия» и др.
Книга структурирована в соответствии с авторским подходом к формулированию логики построения и содержательного наполнения учебной дисциплины.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(цикла) научных и учебно-методических разработок, выполненных авторами в области прикладных финансов. Данное пособие обобщает и дополняет материалы книги «Финансовый менеджмент в вопросах и ответах»: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блок дискуссионных вопросов, предназначенных для обсуждения и закрепления знаний, полученных в ходе изучения материалов пособия.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фирмы и бухгалтерского учета.</t>
  </si>
  <si>
    <t>Корпоративные финансы и учет: понятия, алгоритмы, показатели.Уч.пос.-3-е изд.-М.:Проспект,2021.</t>
  </si>
  <si>
    <t>978-5-392-30311-3</t>
  </si>
  <si>
    <t>В пособии дана развернутая экономическая трактовка базовых понятий, исполь-зуемых в прикладных финансах, учете и анализе в контексте Международных стандар-тов финансовой отчетности, отечественных регулятивов, международных финансовых и бухгалтерских практик. 
Понятия, имеющие алгоритмическое наполнение, дополнены примерами. Приведены типовая отчетность, методики расчета ключевых аналитических индикаторов, свод формул финансовой математики, финансовые таблицы.
Основные понятия даны в русской и английской транскрипциях, что делает книгу особенно полезной для бизнесменов, имеющих отношения с иностранными контрагентами. 
В третье издание книги введены новые статьи, а также внесены изменения и дополнения, обусловленные выходом в свет новых регулятивов в отношении учета, отчетности и признания МСФО в России.
Книга предназначена для студентов и преподавателей экономических вузов, а также практических работников, специализирующихся в области учета и управления финансами на предприятии.</t>
  </si>
  <si>
    <t>Корпоративные финансы. Уч.-М.:Проспект,2021.</t>
  </si>
  <si>
    <t>978-5-392-27368-3</t>
  </si>
  <si>
    <t>Книга представляет собой университетский курс относительно новой и динамично развивающейся дисциплины, посвященной описанию логики, принципов и техники управления финансами фирмы как самостоятельного субъекта бизнес-среды. Отличительной особенностью учебника является его структурирование и содержательное наполнение в соответствии с авторской концепцией о безусловной и тесной взаимосвязи корпоративных финансов и бухгалтерского учета. Финансовый менеджмент (корпоративные финансы) рассматривается в учебнике как прикладная реализация ключевых идей неоклассической теории финансов в приложении к фирме и понимается как система знаний и действий по динамической оптимизации финансовой модели фирмы, представленной ее бухгалтерским балансом. В учебнике получили развитие авторские разработки в отношении логики, принципов и техники управления финансами фирмы, опубликованные в предыдущих работах авторов, в частности в книге «Курс финансового менеджмента».
Предназначена для студентов старших курсов, аспирантов и преподавателей экономических вузов, научных и практических работников, специализирующихся в области анализа, финансового менеджмента и бухгалтерского учета.</t>
  </si>
  <si>
    <t>Корпоративные финансы.Уч. 3-е изд., перераб. и доп.-М.:Проспект,2021.</t>
  </si>
  <si>
    <t>Ковалев В.В. , Ковалев Вит.В.</t>
  </si>
  <si>
    <t>978-5-392-33688-3</t>
  </si>
  <si>
    <t>Корпоративный финансовый контроль.Уч.-М.:Проспект,2022.</t>
  </si>
  <si>
    <t>978-5-392-34832-9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</si>
  <si>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изложены теоретические и практические аспекты осуществления корпоративного финансового контроля в РФ, в связи с чем рассмотрена проблематика определения понятия «корпоративный контроль» с позиций идентификации в нормативно-правовых актах и практической реализации в экономических субъектах различных организационно-правовых форм и группах компаний (с учетом специфики дочерних и зависимых обществ); отражены особенности детализации корпоративного финансового контроля и его отличия от внутреннего корпоративного контроля, представлены особенности и проблематика осуществления на современном этапе.
Рассмотрены особенности реализации контроля как функции управления, его видовые особенности. Поставлена проблематика осуществления корпоративного финансового контроля в целях соблюдения общественных интересов, приведен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а также студентов и аспирантов экономических вузов, научных работников и практикующих специалистов в области корпоративного финансового контроля.</t>
  </si>
  <si>
    <t>Корректировка финансовой отчетности предприятия в оценке бизнеса.Монография.-М.:Проспект,2017.</t>
  </si>
  <si>
    <t>Касьяненко Т.Г.</t>
  </si>
  <si>
    <t>978-5-392-24066-1</t>
  </si>
  <si>
    <t>СПбГУЭФ</t>
  </si>
  <si>
    <t>Монография предназначена студентам экономических специальностей, занимающихся изучением проблем оценки собственности (дисциплина «Оценка бизнеса»), слушателям программ переподготовки по специализации «Оценка стоимости предприятия (бизнеса)», готовящимся к профессиональной оценочной деятельности. Оно будет полезно и широкому кругу уже практикующих специалистов – менеджерам компаний, инвесторам, сотрудникам кредитных отделов банков, а также, и в первую очередь, оценщикам бизнеса.</t>
  </si>
  <si>
    <t>Корректирующий курс переводящего (русского) языка.Уч. пос. для студентов, обучающихся по дополн. образовательной программе профессиональной переподготовки «Подготовка к сдаче квалификационного экзамена в ООН».-М.:Проспект,2023.</t>
  </si>
  <si>
    <t>Евтушенко О.В.</t>
  </si>
  <si>
    <t>978-5-392-38073-2</t>
  </si>
  <si>
    <t>Учебное пособие нацелено на оптимизацию устного и письменного перевода на русский язык как родной. Упражнения рассчитаны на повышение речевых компетенций переводчиков, предотвращение потери информации, возникновения комического эффекта или нарушений норм литературного языка при синхронном переводе, а также на выработку навыка саморедактирования в процессе письменного перевода. Книга состоит из двух частей: синхронный перевод на русский язык и редактирование письменных переводов на русский язык.
Пособие предназначено для студентов-переводчиков, но может быть использовано и студентами любых специальностей на занятиях по дисциплине «Русский язык и культура речи».</t>
  </si>
  <si>
    <t>Коррупционная преступность в избирательном процессе Российской Федерации.Монография.-М.:Проспект,2023.</t>
  </si>
  <si>
    <t>П/р Дамм И.А.,  Щедрина Н.В.</t>
  </si>
  <si>
    <t>978-5-392-38968-1</t>
  </si>
  <si>
    <t>Монография посвящена криминологическим проблемам познания коррупционной преступности в избирательном процессе в качестве самостоятельного системно-структурного явления, а также исследованию теоретических основ ее предупреждения. В работе проанализированы доктринальные подходы к пониманию коррупции и коррупционной преступности в избирательном процессе, сформулировано рабочее определение данного негативного социально-политического явления и предложена типология его основных проявлений. Кроме того, изучены показатели и причинный комплекс коррупционной преступности в избирательном процессе, обоснован авторский подход к построению системы предупреждения данного вида преступности на основе правовой теории мер безопасности. По результатам исследования сформулированы предложения о совершенствовании законодательства и практики его применения, направленные на повышение эффективности предупреждения коррупционной преступности в избирательном процессе Российской Федерации.
Законодательство приведено по состоянию на 31 августа 2018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</si>
  <si>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Коррупционные преступления.Уч. пос.-М.:Проспект,2024.</t>
  </si>
  <si>
    <t>978-5-392-42013-1</t>
  </si>
  <si>
    <t>Учебное пособие содержит необходимые материалы для изучения дисциплины «Коррупционные преступления». В нем рассматриваются: уголовная политика России в сфере противодействия коррупции; социальная обусловленность и общая характеристика коррупционных преступлений; их виды и отличие от смежных (должностных, служебных и экономических) преступлений; уголовно-правовые меры противодействия коррупционным преступлениям; особенности их квалификации; вопросы освобождения от уголовной ответственности и наказания за коррупционные преступления, применения иных мер уголовноправового характера.
Законодательство приведено по состоянию на 15 октября 2020 г.
Пособие предназначено для обучающихся по направлению подготовки 40.04.01 «Юриспруденция» (квалификация (степень) «магистр»).</t>
  </si>
  <si>
    <t>Коррупция в профессиональном спорте. Уч.пос.-М.:Проспект,2024.</t>
  </si>
  <si>
    <t>Песков А. Н.</t>
  </si>
  <si>
    <t>978-5-392-42185-5</t>
  </si>
  <si>
    <t>Учебное пособие предназначено для использования в системе высшего и дополнительного юридического и спортивного образования, а также для широкого круга читателей, интересующихся проблемами борьбы с коррупцией в профессиональноми международном спорте.
Автор исследовал проблемы квалификации коррупционных преступлений, масштабы и причины распространения коррупции в профессиональном спорте, в том числе связанные с отмыванием криминальных денег, договорными матчами, незаконными ставками и хищениями при проведении крупномасштабных спортивных соревнований. Кроме того, в пособии с учетом международного опыта предлагаются меры по противодействию распространения коррупции в профессиональном спорте в контексте требований действующего российского законодательства и социальных процессов, происходящих в российском обществе.
Законодательство приведено по состоянию на 1 марта 2024 г.</t>
  </si>
  <si>
    <t>Корыстные преступления против собственности с использованием информационно-коммуникационных сетей: вопросы квалификации. Монография.-М.:Проспект,2023.</t>
  </si>
  <si>
    <t>Овсюков Д.А.</t>
  </si>
  <si>
    <t>978-5-392-37836-4</t>
  </si>
  <si>
    <t>В монографии рассмотрены вопросы ответственности за корыстные преступления против собственности, совершаемые с использованием информационно-телекоммуникационных сетей (в том числе сети «Интернет»).
Проанализирована практика квалификации указанных преступлений, даны рекомендации по ее совершенствованию, сформулированы предложения для внесения изменений в УК РФ. Результаты исследования расширяют и углубляют научные знания о корыстных преступлениях против собственности и об ответственности за их совершение.
Законодательство приведено по состоянию на 15 июля 2022 г.
Книга предназначена для практикующих юристов, научных работников, а также преподавателей и студентов юридических вузов.</t>
  </si>
  <si>
    <t>Космическая политика государства. Общеисторические тенденции и российские приоритеты. Уч. пос.-М.:Проспект,2023.</t>
  </si>
  <si>
    <t>978-5-392-38845-5</t>
  </si>
  <si>
    <t>В учебном пособии осуществляется комплексный анализ космической политики – довольно специфичной и весьма многогранной сферы, в ХХ столетии ставшей одним из важнейших направлений деятельности государства и продолжающей оставаться таковой в настоящее время. Рассматривая космический транспорт как один из видов транспорта общего пользования, авторы выявляют его внутри- и внешнеполитическое значение, которое он обрел за несколько десятилетий своего существования и которое имеет тенденцию к неуклонному возрастанию. Особое внимание уделяется исследованию исторического опыта государственного регулирования космической деятельности в ведущих зарубежных странах, а также осмыслению особенностей формирования и реализации космической политики в СССР и современной России.
Законодательство приведено по состоянию на 1 января 2023 г.
Для специалистов в области государственной политики и управления в сфере космического транспорта, всех интересующихся данной проблематикой в ее теоретическом и прикладном аспектах.</t>
  </si>
  <si>
    <t>Космические детективы. Фантастико-приключенческая повесть.-М.:Блок-Принт,2024.</t>
  </si>
  <si>
    <t>Ищенко Е.П., Павинский Г.А.</t>
  </si>
  <si>
    <t>978-5-6051244-0-5</t>
  </si>
  <si>
    <t>На маленькой голубой планете с красноречивым названием Дельфиния вдруг начали гибнуть новорожденные дети. Почти одновременно один из ведущих теоретиков Ассоциации свободного разума заболевает неизвестной болезнью, а его коллега погибает при загадочных обстоятельствах. Все это требует вмешательства Службы общественного спокойствия – Космической полиции, тем более что на курортную планету ассоциации обрушивается странная пандемия, жертвы которой обретают крайне негативные черты характера. Все эти события – происки темной цивилизации, до сих пор пакостившей скрытно. Космическим детективам, вступившим в противоборство с силой зет, и посвящены страницы нашей фантастико-приключенческой повести.
Книга адресуется самому широкому кругу читателей.</t>
  </si>
  <si>
    <t>Коучи, играйте с коучи! Методология коучинговой игры.Монография.-М.:Проспект,2023.</t>
  </si>
  <si>
    <t>Дубиненкова Е.Н., Борисенкова П.А.</t>
  </si>
  <si>
    <t>978-5-392-39223-0</t>
  </si>
  <si>
    <t>Книга написана для специалистов помогающих профессий – психологов-консультантов и коучей. В ней дан обзор психологических концепций, которые лежат в основе коучинга как техники консультирования. Подробно описан такой формат коучинга, как коучинговая игра. Доказано место коучинговых игр в ряду других игр, применяемых в психологии и консалтинге. Раскрываются психологические механизмы, за счет которых у участников происходят изменения. Описаны техники,
лежащие в основе коучинговых игр, и обоснована роль ведущего как фасилитатора изменений. Книга дает представление о результатах, которые получают клиенты.
Предназначена для психологов-консультантов, коучей и всех интересующихся психологией.</t>
  </si>
  <si>
    <t>Коучинг по-русски.От смелости желать к смелости быть.-М.:Проспект,2022.</t>
  </si>
  <si>
    <t>Савкин А.Д., Данилова М.А.</t>
  </si>
  <si>
    <t>978-5-392-36078-9</t>
  </si>
  <si>
    <t>Института коучинга</t>
  </si>
  <si>
    <t>Книга знакомит читателей с недирективным коучингом: что это такое, как работает. На основе многолетнего практического опыта авторы рассказывают, как использовать эту технологию для личного роста, а также для достижения профессиональных целей.
Книга поможет читателям посмотреть на многие ситуации и проблемы по-новому, вспомнить о своем призвании, наполнить жизнь смыслом и радостью бытия. Особый интерес недирективный коучинг представляет для собственников бизнеса и руководителей. Они узнают, как грамотно ставить и достигать рабочих целей без ущерба для личных, как развить бизнес и помочь сотрудникам радостно трудиться на благо компании, реализуя свои таланты.</t>
  </si>
  <si>
    <t>Красные линии.-М.:Блок-Принт,2024.</t>
  </si>
  <si>
    <t>978-5-6051603-0-4</t>
  </si>
  <si>
    <t>Военно-приключенческая повесть «Красные линии» посвящена мужеству и отваге российских военнослужащих, проявляемых в ходе проведения специальной военной операции на Украине, их готовности пожертвовать собой ради спасения жизни боевых товарищей, безопасности и процветания Родины.
Отдельной детективной линией сюжета является противостояние российской разведки и контрразведки попыткам украинских спецслужб и их агентов похитить оружие нового поколения и завербовать военнослужащих Вооруженных сил РФ для работы на противника.
Настоящими красными линиями для героев книги станут испытания, через которые им придется пройти: победить страх, не поддаться искушениям, проявить твердость и цельность характера, сострадание и великодушие.
Читатель узнает о дальнейших судьбах уже полюбившихся по фильму «Пункт пропуска» героев: адмирала Елагина, офицеров Алексея Филатова и Максима Шалаева, их бывшего друга капитана ВСУ Тараса Комко и его отца и др.
Книга рассчитана на самый широкий круг читателей.</t>
  </si>
  <si>
    <t>Красота из лукошка. Домашние рецепты лечебной грибной косметики.-М.:Издательство ВКН,2015.</t>
  </si>
  <si>
    <t>Вишневский М.В., Вишневская Е.М.</t>
  </si>
  <si>
    <t>978-5-7873-0897-6</t>
  </si>
  <si>
    <t>С древнейших времен целебные грибы применяются не только как лекарственные, адаптогенные или общеукрепляющие препараты, но и как основные или добавочные компоненты в косметических или лечебно-косметических составах.
В предлагаемом издании приводится информация о многих видах российских грибов, способных существенно улучшить качество кожи, волос и ногтей, справиться с кожными дефектами и заболеваниями, остановить выпадение волос и произвести общее омолаживащее воздействие. Для кажого из грибов даются недорогие и простые в исполнении рецепты косметики домашнего приготовления, а также общие рекомендации по применению.
Книга адресована всем читателям, заботящимся о своем здоровье и красоте.</t>
  </si>
  <si>
    <t>Краткая экономическая и политическая история Латинской Америки. Монография.-М.:Проспект,2024.</t>
  </si>
  <si>
    <t>Лезгинцев Ю.М.</t>
  </si>
  <si>
    <t>978-5-392-39914-7</t>
  </si>
  <si>
    <t>Вторая книга под названием «Краткая экономическая и политическая история Латинской Америки» является составной частью задуманной автором трилогии и охватывает события, произошедшие в постколониальный период: от начала войны за независимость до конца XIX столетия.
В результате освободительной борьбы к власти в появившихся на карте креольских республиках пришли национальные олигархические элиты. С экономической точки зрения суть перемен состояла в постепенной адаптации новых способов присвоения прибавочной стоимости в тесной увязке с трансформацией методов эксплуатации трудовых ресурсов со стороны сменившихся «хозяев жизни». Состоялся эпохальный переход от архаичных, полуфеодальных форм хозяйствования к преобладанию капиталистических отношений. Социально-политические последствия данного процесса, выражавшиеся через борьбу консервативных и либеральных элементов в обществе, варьировались в зависимости от особенностей каждого социума.
Знакомясь с событиями XIX в., читатель может найти многочисленные параллели с реалиями века нынешнего. Посмотреть с позиций сегодняшнего дня, как закончились социальные эксперименты века минувшего, оценить и экстраполировать в настоящее их результаты. В этом состоит ценность изучения истории Латинской Америки, ставшей составной частью западной цивилизации.</t>
  </si>
  <si>
    <t>Краткий исторический словарь.-М.:Проспект,2023.</t>
  </si>
  <si>
    <t>978-5-6049146-3-2</t>
  </si>
  <si>
    <t>Словарь содержит статьи обо всех основных событиях отечественной истории, политических и военных деятелях, повлиявших на ее ход. Разработанный в соответствии с требованиями современных государственных стандартов по истории России, он охватывает период от начала правления династии Рюриковичей до вступления Д. Медведева в должность президента.
Словарь сочетает в себе академичность и краткость изложения, а алфавитный порядок расположения статей позволяет быстро найти нужную информацию и делает справочник удобным для повторения пройденного и поиска нового материала.
Для студентов, абитуриентов, преподавателей и всех интересующихся Российской историей.</t>
  </si>
  <si>
    <t>Краткий психологический словарь.-М.:Проспект,2024.</t>
  </si>
  <si>
    <t>Свенцицкий А.Л.</t>
  </si>
  <si>
    <t>978-5-392-40322-6</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</si>
  <si>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социологичесиких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основные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</si>
  <si>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социологический словарь.-М.:Проспект,2024.</t>
  </si>
  <si>
    <t>Кравченко А.И.</t>
  </si>
  <si>
    <t>978-5-392-40288-5</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</si>
  <si>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основное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</si>
  <si>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философский словарь.-2-е изд.-М.:Блок-Принт,2023.</t>
  </si>
  <si>
    <t>П/р Алексеева А.П.</t>
  </si>
  <si>
    <t>978-5-6049146-5-6</t>
  </si>
  <si>
    <t>Второе издание данного словаря включает в себя статьи об основных философских понятиях, течениях и школах, а также статьи, посвященные философам, концепции которых являются наиболее значимыми.
Для всех интересующихся философией, прежде всего студентов и аспирантов вузов.</t>
  </si>
  <si>
    <t>Краткий юридический англо-русский словарь.-М.:Проспект,2024.</t>
  </si>
  <si>
    <t>Яковлев А.Н.</t>
  </si>
  <si>
    <t>978-5-392-40770-5</t>
  </si>
  <si>
    <t>Словарь содержит краткое объяснение и перевод на русский язык самых распространенных юридических терминов, необходимых для делового общения, профессиональной практики, переговоров. Представлены термины по государственному, административному, гражданскому, уголовному и другим отраслям права.
Рассчитан на широкий круг читателей: юристов, студентов и аспирантов  юридических вузов и факультетов, преподавателей и научных работников, бизнесменов и предпринимателей.</t>
  </si>
  <si>
    <t>Краткий юридический словарь.-2-е изд.-М.:Проспект,2023.</t>
  </si>
  <si>
    <t>Отв. ред. Малько А.В.</t>
  </si>
  <si>
    <t>978-5-392-37680-3</t>
  </si>
  <si>
    <t>В словаре представлены основные категории и понятия, которыми оперирует современная юридическая наука. Он базируется на новейшем российском законодательстве, на сложившейся юридической практике, на имеющейся правовой политике.
Для студентов высших учебных заведений и колледжей, учащихся школ, предпринимателей, депутатов всех уровней, сотрудников правоохранительных органов и других государственных служащих, а также широкого круга читателей, интересующихся проблемами права.
3000 понятий.
Издание второе. С учетом последних изменений, внесенных в законодательство.</t>
  </si>
  <si>
    <t>Краткое пособие для следователя и дознавателя.-2-е изд.-М.:Проспект,2025.</t>
  </si>
  <si>
    <t>978-5-392-41916-6</t>
  </si>
  <si>
    <t>В настоящем издании предельно кратко изложены основы законодательства, теории и практики по вопросам предварительного расследования в российском уголовном судопроизводстве. При этом особое внимание уделяется тому, что в этой области ново, спорно или сложно, неудачно сформулировано в законе или неоднозначно воспринимается и поэтому лишено необходимого единообразия в практическом применении. В виде приложений к авторскому тексту в издание включены два нормативных акта, которые не пользуются широкой известностью, но наряду с Уголовно-процессуальным кодексом используются в досудебной деятельности по уголовным делам.
Пособие подготовлено по состоянию законодательства на январь 2017 г.
Предназначено для следователей и дознавателей, в первую очередь для тех, кто еще не получил высшего юридического образования или хочет пополнить и освежить свои знания в области постоянно совершенствующегося российского уголовно-процессуального права. Будет интересно и более широкому кругу читателей.</t>
  </si>
  <si>
    <t>Краткое учебное пособие для подготовки к экзамену по Особенной части гражданского права. Уч. пос.-М.:Проспект,2024.</t>
  </si>
  <si>
    <t>Павлова И.Ю.</t>
  </si>
  <si>
    <t>978-5-392-41182-5</t>
  </si>
  <si>
    <t>Настоящее пособие содержит системное изложение основных вопросов тем, изучаемых студентами высших учебных заведений в рамках курса Особенной части гражданского права: гражданско-правовые договоры о передаче имущества в собственность, о передаче имущества в пользование, договоры о выполнении работ и оказании услуг, обязательства из односторонних действий, деликтные обязательства, обязательства из неосновательного обогащения, права на результаты интеллектуальной деятельности, наследственные правоотношения.
Законодательство приведено по состоянию на 1 мая 2021 г.</t>
  </si>
  <si>
    <t>Креативность как информационная система и педагогический феномен. Монография.-М.:РГ-Пресс,2023.</t>
  </si>
  <si>
    <t>978-5-9988-1548-5</t>
  </si>
  <si>
    <t>В монографии рассмотрены теоретические и практические аспекты развития креативности с точки зрения информационного и системного подходов. Описаны закономерности развития креативности как информационной системы в реалиях педагогической образовательной практики. Автором предложена концепция построения
креативности как информационной системы, содержащей функциональные компоненты, которые позволяют максимально использовать свойства учебных информационных сигналов. Представлена математическая модель обоснования возможности оптимального информационного потока в рамках ограниченного временного
ресурса. Описаны условия и результаты экспериментальной проверки отдельных положений ядра педагогической концепции.
Монография адресована педагогам и научно-педагогическим работникам, а также всем интересующимся проблемами развития креативности</t>
  </si>
  <si>
    <t>Креативные индустрии в РФ. Актуальные практики и перспективы развития. Монография.-М.:Проспект,2024.</t>
  </si>
  <si>
    <t>Логунцова И.В.</t>
  </si>
  <si>
    <t>978-5-392-41972-2</t>
  </si>
  <si>
    <t>Россия обладает огромными запасами человеческого капитала – ключевого ресурса креативной экономики. Ее ядро составляют креативные индустрии: архитектура, урбанистика, дизайн, мода, телевидение, кинематограф, анимация, музыка, исполнительские искусства, издательская деятельность, программное обеспечение,
компьютерные игры, реклама, новые медиа, гастрономия и т. д. Развитие креативных индустрий, с одной стороны, способствует росту и диверсификации экономики, внедрению инноваций, появлению новых рабочих мест, повышению туристической и инвестиционной привлекательности регионов, раскрытию творческих способностей
людей. С другой – является инструментом мягкой силы, что способствует продвижению российской культуры по всему миру, формированию имиджа страны как центра творчества и инноваций. В монографии рассматриваются текущее состояние, барьеры и варианты дальнейшего пути развития креативных индустрий в РФ.
Законодательство приведено по состоянию на апрель 2024 г.
Книга адресована государственным служащим, креативным предпринимателям, научным и педагогическим работникам, студентам и аспирантам, а также широкому кругу читателей, интересующихся теорией и практикой постиндустриальных моделей развития.</t>
  </si>
  <si>
    <t>Крейцерова соната: повести.-М.:Проспект,2023.</t>
  </si>
  <si>
    <t>Толстой Л.Н.</t>
  </si>
  <si>
    <t>978-5-392-37554-7</t>
  </si>
  <si>
    <t>В книгу вошли произведения Л.Н.Толстого "Крейцерова соната", "Дьявол", "Отец Сергий". Наибольшую известность приобрела повесть "Крейцерова соната", запрещенная цензурой и распространявшаяся в списках. Книга шокировала современников смелыми рассуждениями на темы любви и брака. "Дьявол" и "Отец Сергий"  -  о пределе борьбы человека с соблазном и понимании Толстым сути библейского греха прелюбодеяния.</t>
  </si>
  <si>
    <t>Кресс-салат и листовая горчица. Серия «Болотовский огород».-М.:РГ-Пресс,2017.</t>
  </si>
  <si>
    <t>Марусенков М.П, Иванкевич Н.М.</t>
  </si>
  <si>
    <t>978-5-9988-0458-8</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</si>
  <si>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Каждый выпуск посвящен одному-двум «произрастениям», популярным в Российской империи, но забытым или недостаточно широко культивируемым в наши дни.
Первый выпуск рассказывает о кресс-салате и листовой горчице.</t>
  </si>
  <si>
    <t>Кризис менеджмента.Очерки современной теории и текущей практики.-2-е изд.-М.:Проспект,2021.</t>
  </si>
  <si>
    <t>Бусыгин А.В.</t>
  </si>
  <si>
    <t>978-5-392-33315-8</t>
  </si>
  <si>
    <t>Эта книга для тех, кто занимается или еще только готовится к тому, чтобы профессионально заниматься управленческой деятельностью и кто хотел бы понять причины весьма низкой эффективности управленческой деятельности на всех ее уровнях, начиная от управления конкретной страной и заканчивая примитивным табачным киоском.
Нет особой особой необходимости доказывать, что общество всегда развивалось или - наоборот - деградировало под воздействием управленцев. Да, именно управленцев, а не экономичстов, или физиков, лириков... Но уровень профессионализма современных управленцев (и отнюдь не только в России) и главное - их морально-нравственный облик как составной части такого уровня - весьма далек от идельного потенциала, вовлечение которого в управленческую практику могло бы значительно улучшить общественную жизнь во всех формах ее проявления. Факты свидетельствуют о том, что менеджмент в настоящее время =- как с теоретической, так и практической точек зрения - переживает глубокий кризис...
Этой книгой автор продолжает разработку тематики, которой была посвящена его предыдущая книга - "Менеджмент: мифы и реалии".
Книга расчитана на преподавателей, аспирантов, студентов и всех, кто интересуется проблемами экономической теории.</t>
  </si>
  <si>
    <t>Криминалистика XXI века. Стратегия и тактика развития.Коллективная монография.-М.:Проспект,2023.</t>
  </si>
  <si>
    <t>Отв.ред. Ищенко Е.П.</t>
  </si>
  <si>
    <t>978-5-392-39415-9</t>
  </si>
  <si>
    <t>В монографии освещаются актуальные проблемы российской криминалистики как с позиций теории, так и с учетом богатого опыта правоприменительной деятельности, работы в оперативных, следственных либо экспертных подразделениях правоохранительных органов, который имеет каждый из соавторов.
Монография подготовлена с опорой на положения действующего законодательства и адресована прежде всего магистрантам, аспирантам, преподавателям вузов, но также может быть полезна всем, кто интересуется проблемами противодействия преступности.</t>
  </si>
  <si>
    <t>Криминалистика в вопросах и ответах.Уч.пос.-М.:Проспект,2024.</t>
  </si>
  <si>
    <t>978-5-392-41708-7</t>
  </si>
  <si>
    <t>Учебное пособие «Криминалистика в вопросах и ответах» подготовлено с учетом норм Уголовно-процессуального кодекса Российской Федерации. Автор придерживался традиционной структуры данной учебной дисциплины, отвечающей требованиям государственного стандарта высшего юридического образования. Структура изложения позволит быстро освоить материал, подготовиться к зачету или экзамену.
Для студентов юридических вузов, практических работников правоохранительных органов, стремящихся к продвижению по службе и повышению профессионального мастерства.
Издание подготовлено по состоянию законодательства на сентябрь 2011 г.</t>
  </si>
  <si>
    <t>Криминалистика в научных исследованиях. Информационно-аналитический справочник.-М.:Проспект,2023.</t>
  </si>
  <si>
    <t>Елинский В.И., Маликов С.В.</t>
  </si>
  <si>
    <t>978-5-392-39208-7</t>
  </si>
  <si>
    <t>«Криминалистика в научных исследованиях» – фундаментальный информационно-аналитический справочник, содержащий сведения о диссертациях, защищенных в СССР и Российской Федерации в период с 1937 по 2020 г. В книге изложены названия диссертаций, рассматриваемая проблематика и сведения об их авторах, научных руководителях и научных консультантах, вузах и организациях, где проходила защита и подготовка этих работ, а также иные сведения. Все материалы представлены в хронологическом порядке и динамике.
Справочник адресован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вопросами противодействия преступности.</t>
  </si>
  <si>
    <t>Криминалистика. Сборник задач и заданий.Уч.пос. для всех уровней высшего юридического образования.-2-е изд.-М.:Проспект,2023.</t>
  </si>
  <si>
    <t>П/р Баева О.Я.</t>
  </si>
  <si>
    <t>978-5-392-38145-6</t>
  </si>
  <si>
    <t>Сборник задач и заданий составлен с учетом действующего уголовного и уголовно-процессуального законодательства и государственных стандартов по дисциплине
«Криминалистика» для всех уровней высшего юридического образования. Он рассчитан на овладение студентами знаниями в области общей теории этой науки,приобретение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значительное количество основанных на опубликованной и неопубликованной следственной и судебной практике задач и заданий, контрольные вопросы по каждой теме, основную литературу, рекомендуемую для их изучения, и тесты по каждому разделу криминалистики. В приложении даны библиогра-фия литературы последних лет по указанному курсу, которую следует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Законодательство приведено по состоянию на 1 мая 2017 г.
Издание предназначено для студентов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</si>
  <si>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Криминалистика. Уч. В 3 ч. Ч.III. Криминалистическая методика.-М.:Проспект,2023.</t>
  </si>
  <si>
    <t>П/р Бычкова В.В.,  Харченко С.В.</t>
  </si>
  <si>
    <t>978-5-392-37941-5</t>
  </si>
  <si>
    <t>В учебнике на основе анализа современной оперативной обстановки по линии борьбы с преступностью, проблем теории и практики деятельности по раскрытию и расследованию преступлений, а также следственной практики рассматриваются общие и частные положения криминалистической методики расследования отдельных видов преступлений.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Предназначен для студентов, аспирантов, преподавателей, научных сотрудников юридических вузов, практических работников следственных органов и других юристов.</t>
  </si>
  <si>
    <t>Криминалистика. Уч.-М.:Проспект,2024.</t>
  </si>
  <si>
    <t>Гриненко А.В., Дударев В.А., Маевский С.С.</t>
  </si>
  <si>
    <t>978-5-392-39995-6</t>
  </si>
  <si>
    <t>Учебник отражает современное состояние криминалистики. Он содержит разделы, посвященные основам общей теории и методологии криминалистики, криминалистической технике, криминалистической тактике, криминалистической методике. В книге представлены вопросы для самоконтроля, задачи и тесты.
Содержание соответствует требованиям действующего федерального государственного образовательного стандарта высшего образования.
Законодательство приведено по состоянию на 23 ноября 2022 г.
Издание предназначено для студентов, преподавателей вузов, научных сотрудников, практических работников правоохранительных органов, всех, кто интересуется вопросами криминалистики.</t>
  </si>
  <si>
    <t>Криминалистика.Конспект лекций.Уч.пос.-М.:Проспект,2024.</t>
  </si>
  <si>
    <t>Под общ.ред Лаврова В.П.</t>
  </si>
  <si>
    <t>978-5-392-41782-7</t>
  </si>
  <si>
    <t>Совершенствование правоохранительной практики и развитие науки криминалистики опережают издание учебных курсов по криминалистике. В связи с этим настоящие лекции при-
званы дополнить тексты изданных учебников, способствовать изучению новых положений науки криминалистики, оказать помощь в овладении средствами решения криминалистических задач раскрытия и расследования преступлений. Данный курс (конспект) лекций содержит краткое изложение основных вопросов по темам учебной программы и является своего рода путеводителем при организации студентом своей самостоятельной работы и при подготовке к зачету или экзамену.
Законодательство приведено по состоянию на август 2015 г.
Для студентов и преподавателей юридических специальностей.</t>
  </si>
  <si>
    <t>Криминалистика.Уч. в 3 ч. Ч. 2.-М.:Проспект,2024.</t>
  </si>
  <si>
    <t>Под общ. ред. Багмета А.М., Бычкова В.В., Антонова О.Ю.</t>
  </si>
  <si>
    <t>978-5-392-40457-5</t>
  </si>
  <si>
    <t>Учебник подготовлен профессорско-преподавательским составом Московской академии Следственного комитета Российской Федерации с учетом современных образовательных стандартов и следственно-судебной практики. В нем на основе анализа современных проблем теории и практики раскрытия и расследования преступлений, новейших технико-криминалистических средств рассмотрены актуальные вопросы криминалистической тактики организации, проведения и оценки
результатов основных следственных действий.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июня 2020 г.
Для студентов, аспирантов, преподавателей юридических вузов, практических работников следственных органов и других юристов.</t>
  </si>
  <si>
    <t>Криминалистика.Уч. в 3 ч. Часть 1.-М.:Проспект,2024.</t>
  </si>
  <si>
    <t>под общ. ред. Карагодина В.Н.</t>
  </si>
  <si>
    <t>978-5-392-40458-2</t>
  </si>
  <si>
    <t>Учебник подготовлен профессорско-преподавательским составом Московской академии Следственного комитета Российской Федерации, учеными-практиками правоохранительных органов. В нем на основе анализа современных проблем теории и практики раскрытия и расследования преступлений рассмотрены актуальные вопросы общей теории криминалистики, а также один из ее прикладных разделов ‒ криминалистическая техника.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сентября 2019 г.
Для студентов, аспирантов, преподавателей вузов, практических работников следственных органов и других юристов.</t>
  </si>
  <si>
    <t>Криминалистика.Уч. для бакалавров и специалистов.-М.:Проспект,2024.</t>
  </si>
  <si>
    <t>Отв. ред. Ищенко Е.П.</t>
  </si>
  <si>
    <t>978-5-392-40353-0</t>
  </si>
  <si>
    <t>В учебнике излагается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адресован как студентам-бакалаврам, осваивающим азы юриспруденции, так и тем, кто обучается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Он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</si>
  <si>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Криминалистика.Уч. для бакалавров.-2-е изд., перераб. и доп.-М.:РГ-Пресс,2023.</t>
  </si>
  <si>
    <t>П/р Бертовского Л.В.</t>
  </si>
  <si>
    <t>978-5-9988-1497-6</t>
  </si>
  <si>
    <t>В настоящем учебнике в доступной форме излагается полный курс криминалистики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теория и методология криминалистики, раскрыто основное содержание криминалистической техники, тактики следственных действий и методики расследования наиболее опасных и распространенных преступлений.
Отражены произошедшие за последние годы изменения в теории криминалистики, практике раскрытия и расследования преступлений в современных условиях, а также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приведено по состоянию на 16 ноября 2020 г.
Для студентов, аспирантов и преподавателей юридических вузов. Учебник может быть полезен также работникам органов дознания, следствия, суда и прокуратуры.</t>
  </si>
  <si>
    <t>Криминалистика.Уч. для бакалавров.-2-е изд.-М.:Проспект,2016.</t>
  </si>
  <si>
    <t>Драпкин Л.Я., Карагодин В.Н.</t>
  </si>
  <si>
    <t>978-5-392-19433-9</t>
  </si>
  <si>
    <t>Второе дополненное издание учебника подготовлено ведущими специалистами в области криминалистики с учетом многолетнего опыта научной и практической работы и последних тенденций развития криминалистики. Он состоит из четырех разделов, освещающих теоретические основы криминалистики, тактики и криминалистических методик расследования различных видов преступлений. Учебник написан с приведением большого количества примеров, схем и диаграмм, которые должны помочь читателю усвоить материал и применить его на практике, в тексте учебника выделены наиболее важные понятия и признаки, что облегчит работу с ним.
Учебник соответствует требованиям государственного образовательного стандарта по специальности "Юриспруденция" и программе учебного курса криминалистики. Достоинством книги является освещение в четвертом разделе большого количества категорий преступлений.
Для студентов, аспирантов, преподавателей юридических факультетов и вузов, работников правоохранительных органов, специалистов-криминалистов, а также всех тех, кто интересуется вопросами криминалистики. 
Первое издание учебника и его авторы были награждены дипломом лауреата конкурса на лучшую научную книгу 2007 г., проведенного в г. Сочи Фондом развития отечественного образования.</t>
  </si>
  <si>
    <t>Криминалистика.Уч.для бакалавров.-М.:Проспект,2024. Доп. УМО РФ</t>
  </si>
  <si>
    <t>978-5-392-41066-8</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</si>
  <si>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марта 2014 г.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</si>
  <si>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Криминалистика.Уч.-М.:Проспект,2024.</t>
  </si>
  <si>
    <t>П/р Ищенко Е.П.</t>
  </si>
  <si>
    <t>978-5-392-41783-4</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</si>
  <si>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борьбы с преступностью.
Издание подготовлено по состоянию законодательства на февраль 2010 г.</t>
  </si>
  <si>
    <t>Криминалистика.Учебник (уровень специалитета).-М.:Проспект,2021.</t>
  </si>
  <si>
    <t>П/р Бастрыкина А.И., Ищенко Е.П., Комиссаровой Я.В.</t>
  </si>
  <si>
    <t>978-5-392-33402-5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</si>
  <si>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непосредственно адресован студентам, обучающимся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</si>
  <si>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Криминалистические аспекты предварительного расследования уголовных дел о должностных насильственных преступлениях, совершенных работниками правоохранительных органов. Монография.-М.:Проспект,2023.</t>
  </si>
  <si>
    <t>Галяутдинов Р.Р., п/р Халикова А.Н.</t>
  </si>
  <si>
    <t>978-5-392-39815-7</t>
  </si>
  <si>
    <t>УУНиТ</t>
  </si>
  <si>
    <t>Предлагаемая вниманию читателей монография освещает теоретические и практические вопросы предварительного расследования уголовных дел о должностных насильственных преступлениях, совершенных работниками правоохранительных органов. Особое внимание уделяется криминалистической характеристике должностных насильственных преступлений. Рассматриваются криминалистическое содержание характеристики, обстановка, механизм и следовая картина совершения преступлений, психологическая и функциональная характеристика личности преступника и потерпевшего, а также специальные элементы криминалистической характеристики. Отдельная глава посвящена организационно-тактическим направлениям расследования должностных насильственных преступлений: проанализированы вопросы организации и проведения доследственной проверки, следственные ситуации и производство основных следственных действий при расследовании уголовных дел о должностных насильственных преступлениях, тактика основных следственных действий, направления противодействия предварительному расследованию и ситуативные приемы нейтрализации и преодоления данных преступлений.
Автор формулирует проблемы по изучаемой им тематике, применяя при этом современные и оригинальные методы исследования с использованием современной правоприменительной практики. На основе проведенного исследования сделаны актуальные выводы по теме монографии.
Законодательство приведено по состоянию на 23 февраля 2023 г.
Книга будет полезна как для студентов, так и для практических работников правоохранительных органов.</t>
  </si>
  <si>
    <t>Криминалистические аспекты разыскной и поисковой деятельности следователя .Монография.-М.:Проспект,2024.</t>
  </si>
  <si>
    <t>Заровнева Г.С., Киселева С.Е.</t>
  </si>
  <si>
    <t>978-5-392-413478</t>
  </si>
  <si>
    <t>Монография посвящена криминалистическим проблемам розыскной и поисковой деятельности следователя при расследовании преступлений. Дано понятие розыскной и поисковой деятельности следователя. В системе собирания доказательств значительное внимание уделено оперативно-розыскной деятельности, показано
взаимодействие следственных и оперативно-розыскных органов по поиску криминалистически значимой информации.
Законодательство приведено по состоянию на февраль 2015 г.
Монография рассчитана на студентов юридических факультетов высших учебных заведений, слушателей и курсантов образовательных учреждений МВД России и других правоохранительных органов, а также сотрудников органов внутренних дел и суда.</t>
  </si>
  <si>
    <t>Криминалистические средства и методы собирания доказательств.Уч.пос.для бакалавров.-М.:Проспект,2023.</t>
  </si>
  <si>
    <t>978-5-392-38329-0</t>
  </si>
  <si>
    <t>В учебном пособии с учетом положений действующего законодательства (в первую очередь уголовно-процессуального) изложен материал дисциплин по выбору «Технико-криминалистическое обеспечение собирания доказательств» и «Криминалистические средства и методы установления и изобличения преступника», изучаемых после освоения полного курса криминалистики. С опорой на общетеоретические положения науки описаны современные достижения криминалистической техники и тактики собирания и проверки доказательств по уголовным делам.
Нормативные акты используются по состоянию на 1 сентября 2015 г.
Пособие подготовлено с учетом действующих в России стандартов в области образования и адресовано студентам-бакалаврам, но также может представлять интерес для аспирантов, преподавателей вузов, сотрудников правоохранительных органов – для всех, кто интересуется проблемами противодействия преступности.</t>
  </si>
  <si>
    <t>Криминалистическое изучение личности. Научно-практич.пос. для магистров.-М.:Проспект,2023.</t>
  </si>
  <si>
    <t>Отв. ред. Комиссарова Я.В.</t>
  </si>
  <si>
    <t>978-5-392-37494-6</t>
  </si>
  <si>
    <t>В пособии с учетом положений действующего законодательства изложены научные подходы к решению проблем изучения личности в криминалистике. Дисциплина «Криминалистическое изучение личности» в Университете имени О. Е. Кутафина (МГЮА) включена в магистерскую программу «Криминалистическое обеспечение уголовного преследования». Пособие подготовлено с учетом действующих в России стандартов в области образования.
Нормативные акты используются по состоянию на 1 марта 2016 г.
В силу многоплановости и значимости темы пособие может быть использовано при реализации большинства магистерских программ по криминалистике, но также пред-ставляет интерес для аспирантов, преподавателей вузов, широкого круга практических работников.</t>
  </si>
  <si>
    <t>Криминалистическое обеспечение безопасности предпринимательской деятельности. Научно-практическое пособие.-М.:Проспект,2024.</t>
  </si>
  <si>
    <t>978-5-392-28179-4</t>
  </si>
  <si>
    <t>В научно-практическом пособии с учетом положений действующего законодательства изложен материал дисциплины «Криминалистическое обеспечение безопасности предпринимательской деятельности», изучаемой в рамках магистерской программы «Правовое сопровождение бизнеса (бизнес-юрист)».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Нормативные акты используются по состоянию на 1 сентября 2017 г.
Пособие подготовлено с учетом действующих в России стандартов в области образования и адресовано студентам-магистрам, а также может представлять интерес для бакалавров, аспирантов, преподавателей вузов, юристов-практиков, специализирующихся на вопросах корпоративного права, и всех, кто интересуется проблемами безопасности бизнеса.</t>
  </si>
  <si>
    <t>Криминалистическое обеспечение деятельности бизнес-юриста. Уч. пос.-М.:Проспект,2024.</t>
  </si>
  <si>
    <t>Отв. ред. Жижина  М.В.</t>
  </si>
  <si>
    <t>978-5-392-40530-5</t>
  </si>
  <si>
    <t>В учебном пособии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Изложенный материал является основой для изучения соответствующих дисциплин в рамках магистерских программ, реализуемых Университетом имени О. Е. Кутафина (МГЮА) и юридическим факультетом МГУ имени М. В. Ломоносова.
Нормативные акты используются по состоянию на 1 сентября 2022 г.
Пособие подготовлено с учетом действующих в России стандартов в области образования и адресовано студентам-магистрам. Может быть полезно для бакалавров, аспирантов, преподавателей вузов, юристов-практиков, специализирующихся на вопросах корпоративного права, а также для всех, кто интересуется проблемами юридического
сопровождения бизнеса и криминалистики.</t>
  </si>
  <si>
    <t>Криминалистическое обеспечение расследования мошенничества, связанного с отчуждением жилых помещений. Монография.-М.:Проспект,2023.</t>
  </si>
  <si>
    <t>Белов И.Т., Першин А.Н.</t>
  </si>
  <si>
    <t>978-5-392-38146-3</t>
  </si>
  <si>
    <t>В монографии анализируются проблемы расследования мошенничества, связанного с отчуждением жилья, с позиции криминалистического обеспечения. Рассмотрены понятие криминалистического обеспечения расследования преступлений и
содержание этого вида криминалистической деятельности. Предложены научно-методические, организационные, технико- и тактико-криминалистические меры, направленные на совершенствование расследования мошенничества, связанного с
отчуждением жилья.
Нормативные правовые акты приведены на 20 декабря 2017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следователей,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</si>
  <si>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Криминалистическое учение о личности несовершеннолетних потерпевших и свидетелей. Монография.-М.:Проспект,2023.</t>
  </si>
  <si>
    <t>Зайнуллин Р. И.</t>
  </si>
  <si>
    <t>978-5-392-39460-9</t>
  </si>
  <si>
    <t>В настоящей монографии комплексно проанализированы различные подходы к криминалистическому исследованию личности. Обоснована необходимость формирования учения о личности несовершеннолетнего потерпевшего и свидетеля, определено его место в структуре общей теории криминалистики. Выделены криминалистически значимые свойства личности несовершеннолетнего потерпевшего и свидетеля, установлены источники получения информации об этих свойствах. Предложены наиболее эффективные методы и средства исследования. Проанализированы проблемы, связанные с криминалистическим содержанием процессуальных правил производства допроса и иных следственных и судебных действий с указанными лицами. Выявлены проблемы установления и поддержания психологического контакта с несовершеннолетними потерпевшими и свидетелями и пути их разрешения, рассмотрены вопросы применения организационных и тактических приемов в зависимости от возрастных и психологических особенностей несовершеннолетнего и следственной ситуации. Монография представляет интерес как для преподавателей и аспирантов, так и для практических работников.</t>
  </si>
  <si>
    <t>Криминалистическое учение о реализации специальных знаний вне судебной экспертизы. Монография.-М.:Проспект,2023.</t>
  </si>
  <si>
    <t>Жданов С.П.</t>
  </si>
  <si>
    <t>978-5-392-37455-7</t>
  </si>
  <si>
    <t>Монография посвящена криминалистическому учению о реализации специальных знаний вне судебной экспертизы (специологии, или судебной специологии).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2022 г.
Для научных работников, профессорско-преподавательского состава, аспирантов (адъюнктов), студентов (курсантов), слушателей образовательных учреждений высшего образования, а также практических работников правоохранительных органов и экспертных учреждений России.</t>
  </si>
  <si>
    <t>Криминальная психология.Курс лекций.-М.:Проспект,2024. /=246346/</t>
  </si>
  <si>
    <t>Под науч.ред. Ситковской О.Д.</t>
  </si>
  <si>
    <t>978-5-392-41424-6</t>
  </si>
  <si>
    <t>Курс лекций по криминальной психологии, подготовленный сотрудниками отдела психологического обеспечения прокурорской деятельности НИИ Академии Генеральной прокуратуры Российской Федерации, основан в значительной степени на собственных многолетних исследованиях. В лекциях представлен оригинальный нестандартный взгляд на многие проблемы криминальной психологии при сочетании теоретического и экспериментального подходов, обращается внимание на специфи-ческие психологические механизмы совершения различных преступлений как умыш-ленных, так и неосторожных. Авторы неординарно рассматривают проблемы, ка-сающиеся личности преступника, мотивации преступного поведения, психологии не-совершеннолетних правонарушителей, взаимодействия преступника и жертвы в кри-минальной ситуации, групповой и организованной преступности и т.д. 
Лекции предназначены для широкого круга читателей – студентов, аспиран-тов, преподавателей права и психологии, научных работников, а также сотрудников правоохранительных органов – прокуроров, следователей, судей и адвокатов.</t>
  </si>
  <si>
    <t>Криминальная сфера российского общества: эволюция и идейные основы государственного противодействия.Монография.-М.:Проспект,2021.</t>
  </si>
  <si>
    <t>Акимова Н.В.</t>
  </si>
  <si>
    <t>978-5-392-33998-3</t>
  </si>
  <si>
    <t>Монография посвящена рассмотрению вопросов возникновения и становления криминальной сферы общества и развитию идей по государственному противодействию ей на различных исторических этапах становления Российского государства.
На базе проведенного системно-криминологического, философского, исторического и социологического анализа автор формулирует понятие и дает общую характеристику криминальной сферы современной общественной жизни, исследует различные формы криминального поведения, выступающие в качестве ее основы, а также влияние мировых религий и зарубежных идей на стратегию и тактику борьбы с преступностью. Акцентируется внимание на существенном (и по большей части негативном) влиянии либеральной западной идеологии на состояние правопорядка в стране и формирование современной государственной политики противодействия криминальной сфере российского общества.</t>
  </si>
  <si>
    <t>Криминальные банкротства: уголовно-правовая характеристика.Уч.пос.-М.:Проспект,2023.</t>
  </si>
  <si>
    <t>Иванов Н.Г.</t>
  </si>
  <si>
    <t>978-5-392-37512-7</t>
  </si>
  <si>
    <t>Учебное пособие подготовлено в соответствии с федеральным государственным общеобразовательным стандартом высшего профессионального образования по направлению подготовки 03.09.00 «Юриспруденция» (квалификация (степень) – «магистр»).
Пособие содержит анализ принципиальных, включая коллизионные, вопросов квалификации деяний в сфере криминального банкротства. Структурно оно разбито на параграфы, части и подчасти, обозначенные цифровыми ориентирами (1.1, 2.1 и т. д.).
В книге акцент сделан на анализе способов банкротства, выгоде, которую извлекает субъект из своих действий, составах «банкротских» преступлений и возможностях освобождения от уголовной ответственности за совершение преступлений рассматриваемой группы.
В работе анализируется законодательство, включая регулирующие банкротство законы, научные концепции. Предлагаются варианты оптимальных решений коллизионных вопросов.
Учебное пособие предназначено для студентов магистратуры, но может быть использовано аспирантами, преподавателями юридических учебных заведений, научными и практическими работниками, а также предпринимателями.</t>
  </si>
  <si>
    <t>Криминальные вызовы пандемии COVID-19 в России. Научно-практич. пос.-М.:Проспект,2021.</t>
  </si>
  <si>
    <t>Сухаренко А.Н.</t>
  </si>
  <si>
    <t>978-5-392-34595-3</t>
  </si>
  <si>
    <t>ЦИНВУНБ РФ</t>
  </si>
  <si>
    <t>Настоящее издание содержит анализ состояния, динамики и структуры преступности, а также организационно-правовых мер борьбы с ней в условиях пандемии COVID-19. В приложении к пособию представлены переводы зарубежных докладов
ГРЕКО, ФАТФ и ЕАГ, статистика Минздрава, Росздравнадзора, Генеральной прокуратуры, Верховного Суда и МВД России, рекомендации Совета Федерации и деловых объединений по модернизации уголовного и уголовно-процессуального законодательства в части экономических преступлений, независимые экспертные оценки. Исследование направлено на разработку концепции эпидемиологической криминологии как отрасли изучения отдельных видов преступности в кризисных условиях.
Законодательство приводится по состоянию на 20 февраля 2021 г.
Для сотрудников законодательных, правоохранительных и контрольно-надзорных органов, ученых-криминологов и учащихся юридических вузов.</t>
  </si>
  <si>
    <t>Криминальные опасности и самозащита от них. Учебно-практич.пос.-М.:Проспект,2017.</t>
  </si>
  <si>
    <t>978-5-392-21836-3</t>
  </si>
  <si>
    <t>Криминальные опасности подстерегают современного человека, в особенности горожанина, на каждом шагу: дома, на работе, на транспорте. Его могут обокрасть, ограбить, обмануть, избить и даже лишить жизни. Все криминальные посягательства на личность, собственность и другие личные блага даже перечислить невозможно, сосредоточимся на самых распространенных, типичных. Защищать права граждан должно государство в лице его правоохранительных органов. Однако сотни тысяч преступлений, остающихся ежегодно нераскрытыми, свидетельствуют, что с этой задачей государство справляется неудовлетворительно. Гражданам остается надеяться только на самих себя. Если нет защиты, нужна самозащита. Помочь в ее организации и призвана эта книга, могущая стать полезным учебно-практическим пособием для старшеклассников, студентов вузов, а также для тех, кто не хочет стать жертвой очередного преступного посягательства, оказаться в жалкой роли потерпевшего.</t>
  </si>
  <si>
    <t>Криминолиберализм: общественно-криминологическая экспертиза либеральных реформ в России. Книга первая.-М.:Проспект,2022.</t>
  </si>
  <si>
    <t>Фадеев В.Н., Долганов А.В.</t>
  </si>
  <si>
    <t>978-5-392-36745-0</t>
  </si>
  <si>
    <t>Книга является результатом глубокого и всестороннего научного анализа постсоветской действительности, сопряженной с глобальными, формально либеральными, однако фактически разрушительными для социально-политической стабильности и общечеловеческой безопасности катаклизмами конца XX – начала XXI века, сломавшими жизненный уклад многих десятков миллионов наших соотечественников, пострадавших от масштабной криминальной эволюции, осуществленной в нашей стране под знаменами псевдодемократии. Авторы вскрыли и подтвердили многими историческими фактами истинную криминальную сущность либеральных реформ, превратившихся по своим проявлениям и последствиям в инновационное социальное явление – криминолиберализм. В качестве антиобщественных оцениваются деяния многих политических деятелей, ответственных, по мнению авторов, за катастрофический ущерб, причиненный в результате Российскому государству, обществу, обычным людям.
В книге содержится научно обоснованный материал, позволяющий увидеть многие предпосылки возникшей сегодня вокруг России международной напряженности, а также пути выхода из нее, что представляется весьма важным обстоятельством прежде всего для молодых людей, которые стремятся разобраться в истоках существующих социально-политических трансформаций. Помимо этого, она может быть интересна широкому кругу читателей, нацеленных на познание закономерностей и тенденций развития современного мира и его противоречий.</t>
  </si>
  <si>
    <t>Криминологическая кибербезопасность: теоретические, правовые и технологические основы. Монография.-2-е изд., перераб. и доп.-М.:Проспект,2024.</t>
  </si>
  <si>
    <t>Джафарли В.Ф., под ред. и с предисл. Лебедева С.Я.</t>
  </si>
  <si>
    <t>978-5-392-40599-2</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</si>
  <si>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главным образом детерминируемой развивающимися в современном киберпространстве информационнокоммуникационными технологиями. Обосновываются закономерности формирования и развития информационно-технологического ресурса криминологической кибербезопасности, выявляются его содержание, технологические и социальные функции, свойства, качества, социально-правовые
и криминологические особенности. Рассматриваются предпосылки использования инновационных информационно-коммуникационных технологий в правоохранительной деятельности, направленной на обеспечение безопасности от преступности в реальном и виртуальном пространствах. Анализируются теоретические концепции взаимодействия криминологической и информационно-технологической безопасности в цифровой среде, предопределяющие формирование и развитие правовых, теоретических, методологических и технологических основ системы криминологической кибербезопасности, объясняющие перспективы ее правоохранительного прогресса.
Законодательство приведено по состоянию на 1 января 2024 г.
Книга будет полезна для специалистов в области уголовного права и криминологии, правоохранительной деятельности, инновационных систем информационной безопасности, студентов, аспирантов и преподавателей образовательных учреждений и научных организаций, а также для всех, кому интересны проблемы кибербезопасности и пути их решения в современном обществе.</t>
  </si>
  <si>
    <t>Криминологическая характеристика киберпреступности в отношении несовершеннолетних в России. Монография.-М.:Проспект,2023.</t>
  </si>
  <si>
    <t>Бошаева Л.Л.</t>
  </si>
  <si>
    <t>978-5-392-38953-7</t>
  </si>
  <si>
    <t>Монография посвящена разработке и систематизации теоретических основ киберпреступности в отношении несовершеннолетних, выработке научно обоснованных рекомендаций, необходимых для правоприменительной практики в целях эффективного предупреждения данного вида преступности. Работа восполняет определенные пробелы
в криминологической науке и теории уголовного права. Результаты исследования показывают необходимость изменения подходов к направлениям и методам предупредительного воздействия для эффективной борьбы с киберпреступностью в отношении несовершеннолетних.
Современная ситуация в России свидетельствует о том, что в нашей стране система мер предупреждения киберпреступности в отношении несовершеннолетних функционирует, но требует постоянного усовершенствования. Надо отметить, что данная тема стала одной из самых острых практических проблем и является весьма актуальной среди ученых и практических работников, занимающихся проблемами информационной безопасности несовершеннолетних.
Законодательство приведено по состоянию на 11 октября 2022 г.
Монография предназначена научным и практическим работникам-юристам. Она будет полезна для преподавателей, студентов, аспирантов, магистров, обучающихся по направлению «Юриспруденция», всех интересующихся исследуемой в ней проблематикой.</t>
  </si>
  <si>
    <t>Криминологическая характеристика обеспечения безопасности сотрудников исправительных учреждений. Монография.-М.:Проспект ;Академия ФСИН России,2024.</t>
  </si>
  <si>
    <t>Кутаков Н.Н.</t>
  </si>
  <si>
    <t>978-5-392-41400-0</t>
  </si>
  <si>
    <t>Монография посвящена анализу криминологических особенностей совершения противоправных действий в отношении сотрудников исправительных учреждений.
В работе представлена криминологическая характеристика осужденного, совершающего противоправное действие в отношении сотрудника места лишения свободы, и его жертвы. Сформулирована авторская классификация детерминант совершения противоправных действий в отношении сотрудников исправительных учреждений.
Определены меры предупреждения противоправных действий в отношении сотрудников мест лишения свободы.
Законодательство приведено по состоянию на 16 мая 2023 г.
Адресована обучающимся образовательных организаций ФСИН России, а также профессорско-преподавательскому составу и научным сотрудникам.</t>
  </si>
  <si>
    <t>Криминологическая характеристика организации незаконной миграции и связанных с ней социальных процессов.Монография.-М.:Проспект,2022.</t>
  </si>
  <si>
    <t>Соколов Д.А.</t>
  </si>
  <si>
    <t>978-5-392-35710-9</t>
  </si>
  <si>
    <t>В работе изложены основные характеристики организации незаконной миграции, установленные в ходе проведенного автором криминологического исследования. Подробно рассмотрены такие вопросы, как специфика динамики и территориальной
распространенности организации незаконной миграции в России, разновидности механизмов ее совершения, криминологическая характеристика личности организаторов незаконной миграции, практика применения уголовно-правовой нормы об
организации незаконной миграции (ст. 322.1 УК РФ), достижения и просчеты предупредительной и правоохранительной деятельности, причины и условия, способствующие этому криминальному явлению. Выявлены его взаимосвязи с другими проявлениями преступности, а также криминологически значимые изменения российского общества, вызванные незаконным организованным перемещением значительного количества граждан иностранных государств. Разработаны наиболее перспективные, по мнению автора, способы решения проблемы организации незаконной миграции, в том числе связанные с совершенствованием уголовного законодательства.
Данная монография рекомендуется сотрудникам правоохранительных органов, судьям, научным сотрудникам, преподавателям, аспирантам и студентам юридических вузов, а также читателям, интересующимся проблемами борьбы с организацией
незаконной миграции.
Законодательство приводится по состоянию на апрель 2019 г.</t>
  </si>
  <si>
    <t>Криминологическая характеристика ятрогенной преступности. Монография.-М.:Проспект,2023.</t>
  </si>
  <si>
    <t>Хизриев А.А.</t>
  </si>
  <si>
    <t>978-5-392-38984-1</t>
  </si>
  <si>
    <t>Монография содержит результаты разработки и систематизации теоретических основ предупреждения ятрогенной преступности, выработки научно обоснованных рекомендаций, необходимых для правоприменительной практики в целях эффективного предупреждения данного вида преступности.
Исследованы общественные отношения, возникающие в процессе выявления и предупреждения ятрогенной преступности. Проведен детальный анализ ятрогенных преступлений, в совокупности образующих социально-негативное явление в виде преступности данного типа. Представлена авторская концепция предупреждения ятрогенной преступности.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</si>
  <si>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Криминологические аспекты мер безопасности в финансовой системе России.Монография.-М.:Проспект,2021.</t>
  </si>
  <si>
    <t>Моргун О.В.</t>
  </si>
  <si>
    <t>978-5-392-33595-4</t>
  </si>
  <si>
    <t>Монография посвящена исследованию теоретических основ криминологического обеспечения безопасности финансовой системы Российской Федерации, включающих понятие и особенности мер финансовой безопасности, социальные и правовые предпосылки их применения, а также адекватное уровню существующих криминальных угроз их криминолого-правовое содержание. В работе проанализированы научные представления о финансовой системе как объекте охраны, источниках опасности для нее, а также о мерах финансовой безопасности, их признаках, формах и видах, основаниях введения, пределах применения и процедурах назначения. Предложены основные направления формирования идеальной (теоретической) модели финансовой безопасности, стержнем которой выступают правила финансовой безопасности и санкции за их нарушение, предусмотренные различными отраслями законодательства. Кроме того, изучены показатели и проблемы формирования официальной статистической отчетности о состоянии финансовой преступности, представлены пути совершенствования подходов к понятию финансового преступления. По результатам исследования сформулированы предложения по совершенствованию системы противодействия преступлениям в финансовой сфере, повышению эффективности деятельности правоохранительных и контролирующих органов, объективности официального статистического учета сведений о состоянии финансовой преступности.
Законодательство приведено по состоянию на 30 июня 2020 г.
Для ученых, преподавателей, аспирантов и студентов юридических вузов и факультетов, практикующих юристов, а также для всех интересующихся исследуемой проблематикой.</t>
  </si>
  <si>
    <t>Криминологический портрет Степана Бандеры. Монография.-М.:РГ-Пресс,2024.</t>
  </si>
  <si>
    <t>978-5-9988-1613-0</t>
  </si>
  <si>
    <t>Существуют определенные принципы построения криминологических портретов преступников. В данной работе они также были применены, но с учетом тех особенностей, что криминологический портрет был составлен в отношении
исторической фигуры и политического деятеля. Автором прослежен жизненный путь Степана Бандеры во взаимосвязи с историческими событиями, через которые он проходил, и теми людьми, которые его окружали. Рассмотрено влияние националистических взглядов Бандеры на формирование его личности. В ходе исследования использовались частнонаучные методы, в особенности метод исторического анализа. Также применена методика составления криминологического портрета личности. Были установлены следующие характерные черты личности Бандеры: 1) организаторский талант; 2) прекрасные интеллектуальные способности; 3) отсутствие друзей; 4) преодоление или реализация «комплекса Наполеона»; 5) криминальные наклонности; 6) психологическая и психиатрическая зависимость от окружающих; 7) криминальный карьеризм; 8) некрофилия; 9) нарциссизм; 10) эгоизм.
Работа может быть интересна широкому кругу читателей, а также криминологам, социологам, политологам и всем неравнодушным к тому, что национализм во всем мире поднимает голову.</t>
  </si>
  <si>
    <t>Криминология в вопросах и ответах.Уч.пос.-М.:Проспект,2023.</t>
  </si>
  <si>
    <t>Чуфаровский Ю.В.</t>
  </si>
  <si>
    <t>978-5-392-37411-3</t>
  </si>
  <si>
    <t>Академия ФСБ РФ</t>
  </si>
  <si>
    <t>В учебном пособии в форме вопросов и ответов изложены основные темы курса «Криминология». Рассмотрены сущность преступности и механизм преступного поведения. Особое внимание уделено вопросам предупреждения преступности. Дана криминалистическая характеристика видов преступлений и негативных явлений, связанных с преступностью.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быстро и легко вспомнить пройденный курс и успешно подготовиться к зачету и экзамену.
Для студентов, аспирантов и преподавателей юридических вузов.</t>
  </si>
  <si>
    <t>Криминология кибербезопасности. В 5 т. Т.1. Криминологическая кибербезопасность: теоретические, правовые и технологические основы.-М.:Проспект,2023.</t>
  </si>
  <si>
    <t>Джафарли В.Ф., п/р Лебедева С.Я.</t>
  </si>
  <si>
    <t>978-5-392-39018-2</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</si>
  <si>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в различных сферах социальной жизнедеятельности. Особое внимание уделяется формированию и развитию информационно-технологического ресурса криминологической кибербезопасности, его содержанию, технологическим и социальным функциям, свойствам, качествам, общим социально-правовым и криминологическим оценкам. Рассматриваются предпосылки использования инновационных информационных технологий в правоохранительной деятельности, направленной на обеспечение безопасности от преступности, в том числе в киберпространстве. Значительное место уделяется исследованию теоретической концепции взаимодействий криминологической и  информационно-технологической безопасности в цифровой среде. Представлены результаты авторского исследования правовых, теоретических, методологических и технологических основ формирования и развития системы криминологической безопасности в сфере информационных технологий.
Законодательство приведено по состоянию на 1 февраля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</si>
  <si>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Т.2. Уголовно-правовое обеспечение криминологической кибербезопасности.-М.:Проспект,2022.</t>
  </si>
  <si>
    <t>Джафарли В.Ф., п/р Лебедева С.Я.</t>
  </si>
  <si>
    <t>978-5-392-36829-7</t>
  </si>
  <si>
    <t>В монографии рассматриваются механизмы уголовно- правового обеспечения криминологической безопасности в сфере информационно- коммуникационных технологий.
Обосновываются перспективы использования уголовно- правового ресурса в обеспечении криминологической кибербезопасности с учетом междисциплинарной информационно-технологической и правовой терминологической специфики феномена кибербезопасности, анализа историко- правового и сравнительно- правового опыта оценки эволюции уголовного права и уголовного законодательства, направленных на охрану общественных отношений от преступлений в киберпространстве. Определяются социально- правовые, криминологические и информационно- технологические условия оптимизации применения уголовно-правовых средств для адекватной квалификации преступлений в сфере информационно-коммуникационных технологий, а также назначения адекватных и оптимальных уголовных наказаний преступникам, совершившим такие преступления. Обосновывается перспектива цифровизации уголовного закона и определяются условия встраивания уголовно- правовых норм в существующую систему обеспечения кибербезопасности. Предлагаются уголовно-правовые меры, направленные на предупреждение инновационных преступлений в киберпространстве и традиционных уголовно наказуемых деяний, совершаемых с использованием современных информационно- коммуникационных технологий.
Законодательство приведено по состоянию на 1 июня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</si>
  <si>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Т.3. Криминологические средства предупреждения преступности в сфере информационно-коммуникационных технологий.-М.:Проспект,2022.</t>
  </si>
  <si>
    <t>978-5-392-36830-3</t>
  </si>
  <si>
    <t>В монографии раскрываются вопросы криминологического обеспечения предупреждения преступлений в сфере информационно-коммуникационных технологий. Рассмотрены закономерности, тенденции и состояние киберпреступлений, проанализированы проблемы криминологической (криминогенной, антикриминогенной) детерминации преступности в киберпространстве. Обоснованы криминологическая оценка личности киберпреступника и виктимологическая оценка личности потерпевшего от киберпреступлений. Детально исследована криминологическая информация, направленная на формирование базового ресурса предупреждения преступлений в сфере информационно-коммуникационных технологий
как необходимого условия обеспечения криминологической кибербезопасности.
Законодательство приведено по состоянию на 1 июля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</si>
  <si>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Т.4. Формирование и развитие междисциплинарного правового ресурса обеспечения криминологической кибербезопасности.-М.:Проспект,2023.</t>
  </si>
  <si>
    <t>Джафарли В.Ф., п/р Лебедева. С.Я.</t>
  </si>
  <si>
    <t>978-5-392-39017-5</t>
  </si>
  <si>
    <t>В монографии раскрываются вопросы, связанные с перспективой формирования и развития междисциплинарного правового ресурса обеспечения криминологической кибербезопасности. Проанализирован мировой правоохранительный опыт обеспечения безопасности в области информационно-коммуникационных технологий, определены перспективы предметного международного сотрудничества в этой сфере. Рассмотрены правовые, научно-практические, информационно-технологические, коммерческие и общественные ресурсы формирования и развития системы криминологической безопасности в сфере информационно-коммуникационных технологий, определены пути их модернизации. Обоснованы перспективы совершенствования предметных антикриминальных нормативных правовых ресурсов, связанных с предупреждением преступлений в сфере информационно-коммуникационных технологий.
Законодательство приведено по состоянию на 1 сентября 2021 г.
Материал работы предназначен для специалистов в области уголовного права и криминологии, правоохранительной деятельности,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</si>
  <si>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Т.5. Криминологическая кибербезопасность: перспективы развития.-М.:Проспект,2023.</t>
  </si>
  <si>
    <t>Джафарли В.Ф., под ред. Лебедева С.Я.</t>
  </si>
  <si>
    <t>978-5-392-39016-8</t>
  </si>
  <si>
    <t>В монографии рассматриваются перспективы развития и реализации концепции обеспечения защиты личности, общества и государства от посягательств, культивируемых в кибер-пространстве. Предлагаются пути оптимизации использования инновационных информационно-коммуникационных ресурсов в системе криминологического и уголовно-правового контроля над традиционной и киберпреступностью. Обосновываются перспективы реализации цифровых технологий в обнаружении и фиксации правонарушений, совершаемых в реальном и виртуальном пространствах, а также в пресечении, раскрытии и расследовании традиционных и киберпреступлений. Определяются предпосылки формирования и развития инновационной информационно-коммуникационной системы предварительного расследования преступлений, отправления правосудия и в целом информационно-технологического обеспечения криминологической безопасности. Оцениваются этические аспекты взаимодействия человека и искусственного интеллекта в контексте обеспечения кибербезопасности.
Законодательство приведено по состоянию на 1 января 2022 г.
Материал монографии адресуется специалистам в области правового и информационно-технологического обеспечения кибербезопасности, ученым-правоведам, главным образом в сфере уголовного права и криминологии, сотрудникам правоохранительных органов, преподавателям, аспирантам, магистрантам, студентам образовательных учреждений и научных организаций, всем, кому интересны проблемы кибербезопасности и пути их решения в современном обществе.</t>
  </si>
  <si>
    <t>Криминология. Уч.для бакалавров.-М.:Проспект,2024. Доп. УМО</t>
  </si>
  <si>
    <t>Отв.ред. Эминов В.Е.</t>
  </si>
  <si>
    <t>978-5-392-40283-0</t>
  </si>
  <si>
    <t>В предлагаемом учебнике последовательно рассмотрены преступность, ее причины и условия; методология и методы криминологических исследований; личность преступника и потерпевшего; основные направления и особенности предупредительной деятельности. В Особенной части учебника предоставлены наиболее опасные и проблемные виды преступности с анализом их современного состояния, динамики, тенденций.  В настоящем издании учтено новейшее законодательство, приводится необходимые статистические данные.
Для студентов, аспирантов, преподавателей юридических вузов и факультетов, практических работников правоохранительных органов.
ГРИФ:
Допущен Учебно-методическим объединением по юридическому образованию взов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</si>
  <si>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Криминология. Уч.-М.:Проспект,2024.</t>
  </si>
  <si>
    <t>Отв. ред. Мацкевич И.М.</t>
  </si>
  <si>
    <t>978-5-392-39996-3</t>
  </si>
  <si>
    <t>В учебнике в традиционном аспекте рассмотрены понятие преступности, причины преступности, личность преступника и предупреждение преступности.
В Особенной части представлены наиболее опасные виды преступности и дан анализ их современного состояния, динамики и тенденций.
Книга построена на основании сложившихся методических рекомендаций для преподавания криминологии и соответствует основным программам по указанной учебной дисциплине, много лет реализуемым в Московском государственном юридическом университете имени О. Е. Кутафина (МГЮА).
В первую очередь учебник написан для студентов юридических вузов, но может быть также полезен сотрудникам правоохранительных органов, судьям, адвокатам, всем, кто интересуется вопросами изучения преступности и явлений, связанных с этим феноменом социальной действительности.
Законодательство приведено по состоянию на 1 сентября 2022 г.
При подготовке издания активно использовались материалы компании «КонсультантПлюс», за что ее руководителям и работникам отдельная благодарность.
Учебник подготовлен преподавателями кафедры криминологии и уголовно-исполнительного права Московского государственного юридического университета имени О. Е. Кутафина (МГЮА) при участии научных сотрудников Института государства и права Российской академии наук.</t>
  </si>
  <si>
    <t>Криптовалюта как средство платежа: частноправовой и налоговый аспекты. Монография.-М.:Проспект,2024.</t>
  </si>
  <si>
    <t>978-5-392-40326-4</t>
  </si>
  <si>
    <t>Коллективная монография посвящена рассмотрению частноправовых и публично-правовых вопросов регулирования выпуска, хранения, обмена, покупки и продажи криптовалюты. В исследовании показаны ключевые аспекты правового регулирования криптовалют в разных юрисдикциях; определено содержание механизма их правового регулирования; приведены предложения в части изменения отечественного законодательства по регулированию майнинга и рынка криптовалют, а также выявлены особенности правового, экономического и технического содержания майнинга криптовалют. В работе проанализирован мировой опыт правового регулирования цифровых продуктов, в том числе криптовалюты,
на базе технологии распределенного реестра – блокчейна.
Законодательство приведено по состоянию на 14 июня 2021 г.
Монография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</si>
  <si>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Криптографические методы и средства обеспечения информационной безопасности.Учебно-методический комплекс.-М.:Проспект,2024.</t>
  </si>
  <si>
    <t>978-5-392-40527-5</t>
  </si>
  <si>
    <t>Учебно-методический комплекс по дисциплине «Криптографические методы и средства обеспечения информационной безопасности» включает в себя учебное пособие, рабочую учебную программу по дисциплине, методические рекомендации к выполнению лабораторных работ и контрольноизмерительные материалы.
В пособии собраны основные криптографические методы и средства обеспечения информационной безопасности. В работе изложены математические основы криптографической защиты информации в компьютерных сетях и системах связи. Представлен синтез и анализ криптографических алгоритмов, приведены основные принципы построения криптоалгоритмов и практических приложений в области защиты информации. В данном пособии рассмотрены актуальные вопросы защиты информации при создании и использовании распределенных корпоративных информационных систем. Особое внимание уделено однонаправленным функциям и методам их построения, протоколам цифрового шифрования, аутентификации и методам криптоанализа различных шифров. 
Учебное пособие предназначено как для академической, так и для профессиональной аудитории и может выступать в качестве основы курса «Криптографические методы и средства обеспечения информационной безопасности» для студентов, также материалы пособия могут быть использованы для современных профессиональных образовательных программ повышения квалификации и переподготовки специалистов по защите информации.</t>
  </si>
  <si>
    <t>Крискентий Ларисс и Медея-отравительница. Детектив.-М.:Проспект,2024. (Серия «Роман с книгой»)</t>
  </si>
  <si>
    <t>Шульчева-Джа'рман О.А.</t>
  </si>
  <si>
    <t>978-5-392-37575-2</t>
  </si>
  <si>
    <t>Секретарь патриция Гая Дентата Крискентий Ларисс – невезучий ботан, только очки не носит, потому что в Древнем Риме их не было, а если бы и были – их бы разбили по причине его невезучести. Особенно ему не везет в любви к хорошенькой Лисиппе. Но все неприятности кажутся сущими пустяками, когда Ларисса и Лисиппу подозревают в убийстве младшего сына Гая Дентата. Крискентию приходится расследовать это дело, чтобы не оказаться среди зверей на арене Колизея.</t>
  </si>
  <si>
    <t>Критерии обоснованности заключения судебно-медицинской экспертизы по «медицинским» делам в гражданском процессе. Монография.-М.:Проспект,2023.</t>
  </si>
  <si>
    <t>Баринов Е.Х., Каменева К.Ю.</t>
  </si>
  <si>
    <t>978-5-392-37825-8</t>
  </si>
  <si>
    <t>В монографии изложены вопросы, связанные с судебно-медицинской оценкой случаев ненадлежащего оказания медицинской помощи в гражданском судопроизводстве.
Законодательство приведено по состоянию на 1 марта 2021 г.
Работа рассчитана на специалистов в области судебной медицины, следствия, суда, адвокатуры, студентов и аспирантов медицинских и юридических вузов.</t>
  </si>
  <si>
    <t>Критика законодательства: доктрина, практика, техника.Монография.-М.:Проспект,2018.</t>
  </si>
  <si>
    <t>Баранов В.М., Ремизов П.В.</t>
  </si>
  <si>
    <t>978-5-392-28416-0</t>
  </si>
  <si>
    <t>Монография посвящена междисциплинарному исследованию критики законодательства как интеллектуально-мыслительного процесса и его результата, объективированного в языке посредством отрицательных суждений и призванного воздействовать на правотворческую, интерпретационную, правореализационную деятельность в разных правовых системах мира.
Разработана доктринальная концепция критики законодательства, введена в научный оборот дефиниция «критика законодательства», определены и раскрыты принципы этого феномена, освещены эвристическая, экспликативная, познавательно-развивающая, гарантирующая, творчески-преобразующая, прогностическая, самозащитно-охранная функции критики законодательства, определены показатели ее эффективности.
Выявлены факторы, снижающие эффективность критики законодательства, предложены пути повышения результативности критики правотворчества.
Авторы монографии исследовали некоторые дидактические приемы по проведению специальных тренингов, направленных на развитие критического мышления правоведов.</t>
  </si>
  <si>
    <t>Критика схоластических черт современной теории музыки.-М.:Проспект,2022.</t>
  </si>
  <si>
    <t>978-5-392-36768-9</t>
  </si>
  <si>
    <t>Издаваемый текст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</si>
  <si>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Крошечка-Хаврошечка.Русская сказка. Серия "Гора самоцветов".-М.:Проспект,2024.</t>
  </si>
  <si>
    <t>В обр. Перминовой А.А.</t>
  </si>
  <si>
    <t>978-5-392-41013-2</t>
  </si>
  <si>
    <t>Курская сказка «Крошечка-Хаврошечка» из цикла мультфильмов «Гора самоцветов» повествует о доброй девочке, на долю которой выпало немало горестей, но все они по-волшебному разрешились.
Сказка для самых маленьких о добре и зле, где добро и любовь всегда побеждает.</t>
  </si>
  <si>
    <t>Крупная буржуазия России.-М.:Проспект,2023. (Серия «История и историософия государства Российского»).</t>
  </si>
  <si>
    <t>978-5-392-39244-5</t>
  </si>
  <si>
    <t>Перед вами уникальное, единственное в своем роде фундаментальное исследование русской буржуазии на империалистической стадии ее развития (конец XIX – начало XX века), ставшее первоисточником для системной характеристики причин взлета и падения русского экономического чуда.
Автор ставит и на документальном материале, с привлечением большого числа источников и статистических данных впервые в историографии доказательно отвечает на ключевые вопросы, связанные с крушением России в 1917 году. И главные среди них, крайне актуальные и для нашего времени, следующие: почему в сложных и бурных коллизиях российской истории потерпели полное крушение имущие, их идеалы, организации и мировоззренческие доктрины; насколько основная часть населения была восприимчива к частнокапиталистическим ценностям; какие глубинные причины обусловили политическое торжество радикального крыла общественных сил?
Автор, академический исследователь, крупнейший специалист по истории русской буржуазии, в течение 20 лет собирал архивные и другие материалы в силу отсутствия по понятным причинам прямых источников информации и создал полную поименную базу данных о русских предпринимателях конца XIX – начала XX века.
На основе ее комплексного анализа даются аргументированные ответы на вопросы о численности русской буржуазии, размерах ее доходов, о составе высшего слоя предпринимателей, выясняются источники его пополнения, анализируется соотношение классовых и сословных характеристик, прослеживается эволюция купечества,
превращавшегося в этот период в сословие-призрак. В монографии даются сведения о деловой карьере известных дельцов начала XX века: Н. А. Второве, И. И. Стахееве, И. X. Озерове, А. А. Давидове, К. Л. Вахтере, Т. В. Белозерском и некоторых других.
Для российских предпринимателей, историков и всех, кто интересуется историей России.</t>
  </si>
  <si>
    <t>Крымская партизанская страда. Жизнь генерал-майора Ф.И. Федоренко, достойная подражания.-2-е изд., перераб. и доп.-М.:РГ-Пресс,2024.</t>
  </si>
  <si>
    <t>Сост. Криворучко А.П.</t>
  </si>
  <si>
    <t>978-5-9988-1592-8</t>
  </si>
  <si>
    <t>В данной книге описана жизнь Почетного гражданина города Симферополя, генерал-майора Ф. И. Федоренко, выпускника Грозненского военного пехотного училища 1941 года, которого военная обстановка связала с партизанским движением в
Крыму. В годы войны он прошел героический путь от командира небольшой партизанской группы до командира бригады, а в последующем – до начальника структурного подразделения военно-учебного заведения по подготовке военных кадров
развивающихся стран.
Книга рассказывает о подлинных событиях. В ней нет ничего вымышленного. Она адресована всем, кому не безразлична судьба мира и всеобщая безопасность, кто стремится осмыслить подвиг крымских партизан, совершенный ими в годы Великой Отечественной войны. У молодежи есть пример проявления патриотизма, достойный подражания.
А. С. Пушкин: «Европа в отношении России была всегда столь же невежественна, сколь и неблагодарна. Озлобленная Европа нападает покамест на Россию не оружием, но ежедневной бешеной клеветою…
Гордиться славою своих предков не только можно, но и должно; не уважать оной есть постыдное малодушие. Хотя лично я сердечно привязан к государю, я далеко не восторгаюсь всем, что вижу вокруг себя. Как литератора – меня раздражают, как человек с предрассудками – я оскорблен, – но клянусь честью, что ни за что на свете я не хотел бы переменить Отечество или иметь другую историю, кроме истории наших предков, такой, какой нам Бог ее дал».</t>
  </si>
  <si>
    <t>Кто самый лучший? Терапевтические сказки.-М.:Проспект,2024.</t>
  </si>
  <si>
    <t>978-5-392-40554-1</t>
  </si>
  <si>
    <t>В книге представлены терапевтические сказки, позволяющие развивать у детей 5–10 лет больше уверенности в своих силах, самостоятельности. Из-за особенностей характера каждый ребенок по-своему реагирует на новых людей. Такие дети могут замкнуться или застесняться при общении с ними, потому что чувствуют себя лишними. Важно сформировать у ребенка понимание себя, что он может общаться по-своему и не быть одиноким. Мир разнообразен и полон людей и компаний, где он будет чувствовать себя комфортно.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</si>
  <si>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Культура родного языка: содержание и проблема формирования в современном образовательном контексте.Монография.-М.:Проспект,2016.</t>
  </si>
  <si>
    <t>Соловьева Н.Н.</t>
  </si>
  <si>
    <t>978-5-392-20295-9</t>
  </si>
  <si>
    <t>МГЭИ</t>
  </si>
  <si>
    <t>Настоящая монография посвящена рассмотрению основных тенденций в формировании языковой культуры в системе образования разных ступеней. Автор на основе анализа психолого-педагогической сущности языковой культуры предлагает систему целеполагания и приводит обоснование педагогической системы формирования языковой культуры обучающихся (школьников, студентов колледжа, вуза, аспирантов).</t>
  </si>
  <si>
    <t>Культурная и спортивная дипломатия. Уч.-М.:Проспект,2024.</t>
  </si>
  <si>
    <t>Рустамова Л.Р.</t>
  </si>
  <si>
    <t>978-5-392-42088-9</t>
  </si>
  <si>
    <t>Культурная и спортивная дипломатия становятся все более востребованными направлениями внешней политики, поскольку дают широкие возможности продвигать свою внешнеполитическую повестку на зарубежную аудиторию, а также привлекать к дипломатической деятельности большой круг участников, которые выстраивают сети разноуровневых контактов с международными спортивными организациями, ТНК, знаменитостями из сферы культуры и спорта. Несмотря на то, что они считаются новыми направлениями, культурные достижения и спортивные мероприятия достаточно давно использовались государствами в целях реализации внешнеполитических задач. В учебнике уделяется внимание истории становления культурной и спортивной дипломатии, их политическим функциям и современным тенденциям развития. Рассматриваются изменения, связанные с трансформацией принципов культурного и спортивного взаимодействия под влиянием культуры отмены.
В книге содержится большое количество актуальных кейсов, которые позволяют проследить возможности и ограничения культуры и спорта как сфер межгосударственного взаимодействия выступать инструментом решения международных конфликтов, налаживания торгово-экономических связей, интенсификации диалога по широкому спектру социально-гуманитарных вопросов.
Каждая глава снабжена большим количеством заданий, нацеленных на формирование у студентов понимания причинно-следственных связей развития мировых политических процессов, навыков межкультурной коммуникации в деловой среде, анализа международных отношений через понимание интересов, позиций, деятельности различных неправительственных акторов и политических структур, оперирующих в социально-гуманитарном поле мировой политики, а также профессиональных умений находить решения сложных политических ситуаций.
Законодательство приведено по состоянию на 30 декабря 2023 г.
Учебник предполагает наличие базовых знаний по основным политологическим дисциплинам и рассчитан на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однако он может быть полезен и более широкому кругу читателей, интересующихся международными отношениями, мировой политикой и использованием культуры и спорта в политических целях.</t>
  </si>
  <si>
    <t>Культурные практики и индустрии: история и современность.Уч. пос.-М.:РГ-Пресс,2021.</t>
  </si>
  <si>
    <t>П/р Большакова В.П.</t>
  </si>
  <si>
    <t>978-5-9988-1210-1</t>
  </si>
  <si>
    <t>В данном учебном пособии изложены современные представления о культурных практиках в их историческом развитии и современности, трансформации значительной части этих практик в культурные индустрии. Достаточно подробно описаны повседневные и неповседневные культурные практики, культурные индустрии.
Учебное пособие соответствует государственному образовательному стандарту и предназначено для студентов, магистрантов и аспирантов, обучающихся по дисциплинам: «Культурные практики: история и современность», «История повседневности», «История повседневности России», «История повседневности Востока», «История мировой культуры» и целому ряду других – по направлению «Культурология» (квалификации – «бакалавр», «магистр», «аспирант»), преподавателей культурологических дисциплин. Написанное ярко и доходчиво, оно будет интересно также не только историкам, искусствоведам, но и всем тем, кого привлекают проблемы исторического развития культуры и видения ее современного состояния.</t>
  </si>
  <si>
    <t>Культурные растения.-М.:Проспект,2023.</t>
  </si>
  <si>
    <t>Сергеева М.Н</t>
  </si>
  <si>
    <t>978-5-392-37362-8</t>
  </si>
  <si>
    <t>В книге рассказано о растениях, которые человек возделывает, то есть заботится о них: поливает, удобряет, пропалывает. Одни из них в культуре с древнейших времен, другие – два-три столетия, что по историческим меркам короткий срок.
Культурные растения разделяются по их использованию в хозяйстве. Есть пищевые растения, есть кормовые (идущие на корм скоту), есть волокнистые (прядильные). Специально выращивают растения лекарственные, пряные, декоративные.
В нашей книге основное внимание уделено тем культурам, которые произрастают в умеренном климате. А сколько их в тропиках! Лишь малой части южных плодов нашлось место на страницах издания.
Из книги вы узнаете, откуда родом то или иное культурное растение и где его выращивают в наши дни, как используют.</t>
  </si>
  <si>
    <t>Культурные трансформации ХХ столетия: кризис культуры в оценке западноевропейских и отечественных мыслителей. Монография.-М.:Проспект,2023.</t>
  </si>
  <si>
    <t>Сидорина Т.Ю.</t>
  </si>
  <si>
    <t>978-5-392-37805-0</t>
  </si>
  <si>
    <t>Монография посвящена культурным трансформациям ХХ столетия и их последствиям в жизни человека и общества. Проблематика кризиса культуры занимает существенное место в философии и социальной мысли ХХ столетия. В книге рассматриваются истоки и особенности социокультурного кризиса рубежа XIX–XX вв., подходы к оценке причин и природы этого значительного явления. Автором предпринята попытка представить кризис культуры во всех аспектах его проявления, полноте его социокультурной значимости. Выделены и анализируются западная и отечественная традиции в изучении и оценке культурных трансформаций, рассматриваются программы преодоления социокультурного кризиса, которые в разные годы были предложены западными и русскими мыслителями.
Для широкого круга читателей, интересующихся историей русской и мировой культуры.</t>
  </si>
  <si>
    <t>Культурный феномен Евразии: традиционная культура и традиционные ценности евро-азиатских народов. Монография.-М.:Блок-Принт,2022. (Серия «Евро-Азиатские исследования».ISSN 2713-2862).</t>
  </si>
  <si>
    <t>Пшенко К.А., Стародубцев В.Ф., Спирина М.Ю.</t>
  </si>
  <si>
    <t>978-5-6048861-1-3</t>
  </si>
  <si>
    <t>ЕврАзЭС</t>
  </si>
  <si>
    <t>Монография посвящена 30-летию образования Содружества Независимых Государств и 30-летию деятельности Межпарламентской Ассамблеи СНГ. В работе характеризуются культуры евро-азиатских народов, после распада Советского Союза образовавших Содружество, предваряемые кратким историко-политическим экскурсом. Завершается издание главой, в которой дается научно-методологическое обоснование такого культурного феномена, как традиционная культура евро-азиатских народов. Именно в ней сформировались традиционные ценности насельников Евразии, потребность в актуализации которых сегодня становится все более очевидной.
Монография может служить своего рода справочником для практических работников различных сфер социокультурной и социополитической жизнедеятельности евразийских государств. Исследование носит трансдисциплинарный характер. Использование методов общественных наук придает многим проблемам современной Евразии гуманитарное измерение. Содержание книги представляет интерес для специалистов, обучающихся в учебных заведениях разных ступеней, исследователей различных отраслей научного знания, научно-педагогических сотрудников, а также практических работников.</t>
  </si>
  <si>
    <t>Культурологические основы реализации школьных предметных олимпиад. Монография.-М.:Проспект,2023.</t>
  </si>
  <si>
    <t>Гулов А.П.</t>
  </si>
  <si>
    <t>978-5-392-39521-7</t>
  </si>
  <si>
    <t>Актуальность монографии обусловлена системными противоречиями, имеющими место в работе учителей, занимающихся подготовкой учащихся к школьным предметным олимпиадам по различным предметам, в том числе по английскому языку. Содержание работы отражает концептуальный характер развития системы «школа-вуз», в русле которой развиваются и реализуются школьные олимпиады. Это подтверждается обоснованием культурологических оснований школьных предметных олимпиад во взаимосвязи идеи университета, проблемности, культурологической теории содержания образования, комплекса интерактивных технологий, критериев оценивания работ учащихся; определением условий воплощения педагогической концепции школьных предметных олимпиад. По сути, в монографии с учетом философско-методологических подходов, системного, деятельностного и интегративного подходов созданы две концепции: педагогическая концепция школьных предметных олимпиад на основе культурологического подхода и концепция модернизации подготовки учителя-исследователя к реализации школьных олимпиад, расширяющая аксиологический аспект в подготовке современного учителя.
Структура монографии оптимальна, поскольку отражает ход и логику исследования, в котором с помощью теоретических, эмпирических и статистических методов научно-педагогического анализа решены его задачи методологического, теоретического и экспериментально-практического содержания. Книга состоит из трех глав, введения, заключения, списка литературы и приложений.</t>
  </si>
  <si>
    <t>Культурология в вопросах и ответах.Уч.пос.-М.:Проспект,2023.</t>
  </si>
  <si>
    <t>Доброхотов А.Л., Калинкин А.Т.</t>
  </si>
  <si>
    <t>978-5-392-39896-6</t>
  </si>
  <si>
    <t>Издание знакомит читателя с историей возникновения культурологии, основными понятиями и этапами развития науки. Структура книги, ее иформативность и хронологическая последовательность помогают легко усвоить учебный материал, быстро и эффективно подготовиться к экзамену. Материал изложен в доступной и увлекательной форме, дополнительным плюсом является словарь культурологических терминов в конце пособия.
Для студентов, аспирантов, преподавателей высших учебных заведений и всех интересующихся вопросами культуры.</t>
  </si>
  <si>
    <t>Культурология в схемах и определениях.Уч.пос.-М.:Проспект,2023.</t>
  </si>
  <si>
    <t>Маркова А.Н.</t>
  </si>
  <si>
    <t>978-5-392-39823-2</t>
  </si>
  <si>
    <t>Данное учебное пособие по дисциплине «Культурология» подробно освещает основные понятия, такие как сущность культуры, ее структура, виды и функции, а также описывает историю мировой культуры от древнейших времен и до современности, акцентируя внимание на художественной культуре и научных достижениях. Материал, организованный по эпохам, соответствующим общеисторической периодизации, систематизирован в разрезе ведущих стран мира и представлен в виде схем, что существенно облегчает усвоение материала.
Информация, изложенная в пособии, включается в экзаменационные билеты, вопросы к зачетам и семинарам высших и средне-специальных учебных заведений и предназначена как для студентов, так и для преподавателей.</t>
  </si>
  <si>
    <t>Культурология. Курс лекций.-М.:Проспект,2021.</t>
  </si>
  <si>
    <t>Немировская Л.З.</t>
  </si>
  <si>
    <t>978-5-392-22934-5</t>
  </si>
  <si>
    <t>Курс лекций "Культурология" посвящен одной из основных  дисциплин из цикла общепрофессиональных. Рассматриваются  проблемы культурологической науки, предмет и методы теории культуры, категории и универсалии, формы и типы культуры. Выделены проблемы, имеющие первостепенное значение: культура и образование; культура и история; культура и контркультура; культурная типология; культурологические направления и школы.
анный курс, составленный из 13 лекций, соответствует требованиям к уровню подготовки бакалавра и дипломированного специалиста по циклу "Общие гуманитарные и социально-экономические дисциплины" Государственных образовательных стандартов высшего профессионального образования. Работа прошла апробацию в российских вузах в течение более чем  20 лет.
Для студентов и аспирантов, преподавателей вузов и колледжей, а также для всех, интересующихся проблемами теории культуры, культурологической науки.</t>
  </si>
  <si>
    <t>Культурология.Теория и практика.Уч.пос.-М.:Проспект,2022.</t>
  </si>
  <si>
    <t>Селезнев П.С., Трофимова Р.П.</t>
  </si>
  <si>
    <t>978-5-392-14337-5</t>
  </si>
  <si>
    <t>Учебное пособие "Культурология: теория и практика" представляет собой учебник-задачник по теории и истории мировой культуры, которая рассматривается как основа существования и развития "локальных" цивилизаций человечества, составной частью которой является экономика. Изложение  истории мировой культуры открывает учебное пособие и  включает как текстовой, так и  закодированный в текстах анализ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познания в области теории и истории мировой культуры, а также степень собственной образованности. Учебное пособие соответствует Государственному стандарту по культурологии Министерсттва образования РФ и расчитано на преподавателей, аспирантов, студентов, интересующихся проблемами развития культуры.</t>
  </si>
  <si>
    <t>Культурология.Уч.-М.:Проспект,2020.</t>
  </si>
  <si>
    <t>П/р Иконниковой С.Н., Большакова В.П.</t>
  </si>
  <si>
    <t>978-5-392-31970-1</t>
  </si>
  <si>
    <t>Данный учебник ориентирован на всех изучающих культурологию как общую или специальную учебную дисциплину. Лн может быть полезен и тем, кто осваивает отдельные культурологические курсы, такие как теория и история культуры, философия, социология, семиотика культуры, культура повседневности. В книге рассмотрены существенные особенности современной мировой и отечественной культуры и проблемы прикладной культурологии. Авторы стремились, сохраняя высокий научный уровень, достичь простоты и ясности изложения учебного материала.</t>
  </si>
  <si>
    <t>Культурология.Уч.-М.:Проспект,2023.</t>
  </si>
  <si>
    <t>978-5-392-39469-2</t>
  </si>
  <si>
    <t>Учебник подготовлен в соответствии с программой курса «Культуроогия» для высших учебных заведений. В нем рассмотрены предмет, метод и функции культуры, дано представление о культурных универсалиях и культурном своеобразии общества, раскрыты типы и формы культуры. Большой интерес представляют главы, в которых автор знакомит читателя с динамикой мировой культуры, раскрывает ее исторические вехи, освещая наиболее яркие страницы человеческой цивилизации.
Для студентов, аспирантов, преподавателей вузов, а также всех интересующихся культурологией.</t>
  </si>
  <si>
    <t>Культурология.Уч.пос.-М.:Проспект,2020.</t>
  </si>
  <si>
    <t>978-5-392-24638-0</t>
  </si>
  <si>
    <t>Учебное пособие в кратком объеме  рассматривает историю мировой культуры, раскрывает основные понятия культуры. Материал систематизирован по общепринятым историческим периодам  и ключевым странам. Наибольшее внимание в книге уделяется истории художественной культуры: литературе, живописи, скульптуре, архитектуре. Изложение материала в форме вопросов и ответов позволит читателю быстро найти нужную информацию и проверить собственное знание предмета.
Пособие адресовано студентам, изучающих культурологию, а также всем интересующимся историей мировой культуры.</t>
  </si>
  <si>
    <t>Купец в сапогах : детективное фэнтези.-М.:Проспект,2021.</t>
  </si>
  <si>
    <t>978-5-392-35029-2</t>
  </si>
  <si>
    <t>Конец XIX века, небольшой уездный город Московской губернии. Молодая девушка Настя, дочь одного из богатейших городских купцов Афанасия Хвастунова, влюбляется в сына сапожника Николая. Однако отец планирует сыграть свадьбу
дочери с сыном другого местного купца Савелия Трифонова, для того чтобы, объединив капиталы, они смогли участвовать в получении концессии на строительство уездной железной дороги.
Но действие разворачивается совсем по другому сценарию. Перед читателем предстанут события настоящего исторического детектива, связанного с похищением ценностей, покушением на убийство, предательством и коррупцией. Противостоять злу будет молодой присяжный поверенный Иван Хвастунов со своим молодым другом и талантливым художником Аристархом, а также весь цвет московского уголовного сыска.
Читатель вместе с главными героями сможет побывать на богомолье в Саровской пустыни, окунуться в мир полицейского расследования, семейных и любовных сюжетных хитросплетений.
Увлекательный роман в стиле детективно-романтического фэнтези рассчитан на самый широкий круг читателей.</t>
  </si>
  <si>
    <t>Куприн А.И. Гранатовый браслет / А. П. Чехов. Тонкий и толстый / О. Генри. Горящий светильник / М. И. Цветаева. Кто создан из камня, кто создан из глины… / М. М. Зощенко. Нервные люди.Т. 4.-М.:Проспект,2023. (Серия «1000+ книг, которые нужно прочитать»).</t>
  </si>
  <si>
    <t>Куприн А.И., Чехов А.П., Генри О., Цветаева М.И., Зощенко М.М.</t>
  </si>
  <si>
    <t>978-5-392-39282-7</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</si>
  <si>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«Гранатовый браслет» А. И. Куприна, рассказы «Ванина Ванини» Ф. Стендаля, «Разрушение ада и восстановление его» Л. Н. Толстого, «Осада мельницы» Э. Золя, «Толстый и тонкий» А. П. Чехова, «Горящий светильник» О. Генри, «Чистый понедельник» И. А. Бунина, «Петька на даче» Л. Н. Андреева, «Через пятнадцать лет» В. Я. Брюсова, «Забавное приключение» И. С. Шмелева, «Нервные люди» М. М. Зощенко, эссе «Следует ли женатому человеку играть в гольф?» Дж. К. Джерома, а также стихотворения «Я никогда так не был одинок…» Д. С. Мережковского, «Нелюбовь» З. Н. Гиппиус и «Кто создан из камня, кто создан из глины…» М. Цветаевой.</t>
  </si>
  <si>
    <t>Курс русской истории. VI–XVII вв.Уч. пос.-М.:Проспект,2023.</t>
  </si>
  <si>
    <t>Гутнов Д.А.</t>
  </si>
  <si>
    <t>978-5-392-37437-3</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</si>
  <si>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</si>
  <si>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русской истории. XIX в. Уч. пос.-М.:Проспект,2023.</t>
  </si>
  <si>
    <t>978-5-392-39524-8</t>
  </si>
  <si>
    <t>Данная книга продолжает публикацию авторского курса лекций по русской истории доктора исторических наук, профессора Д. А. Гутнова. На этот раз в центре внимания автора история России XIX в. Как и предыдущие части курса, эта часть содержит множество интересных исторических фактов, обстоятельств событий
рассматриваемой эпохи и их возможных трактовок. Вместе с доступной формой изложения это позволяет рекомендовать данное издание не только студентам и абитуриентам высших учебных заведений, но и широкому кругу читателей, интересующихся русской историей XIX в.</t>
  </si>
  <si>
    <t>Курс русской истории. XVIII в.Уч. пос.-М.:Проспект,2021.</t>
  </si>
  <si>
    <t>978-5-392-34281-5</t>
  </si>
  <si>
    <t>Книга представляет собой публикацию авторского курса лекций по русской истории, охватывающего события XVIII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</si>
  <si>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судебной психиатрии для юристов.Уч.пос.-М.:Проспект,2023.</t>
  </si>
  <si>
    <t>Лисняк М.А.</t>
  </si>
  <si>
    <t>978-5-392-37727-5</t>
  </si>
  <si>
    <t>В учебном пособии рассматриваются актуальные вопросы судебной психиатрии в свете современного российского законодательства. Дано подробное описание симптомов психических заболеваний, которые наиболее часто встречаются в экспертной практике. Также подробно описаны основные психические расстройства с указанием возможной судебно-психиатрической оценки. Текст пособия написан доступным языком, богато иллюстрирован клиническими примерами.
Данное пособие будет полезно студентам, изучающим курс "Судебная психиатрия". Кроме того, оно может быть интересно юристам, практикующим как в области уголовного, так и гражданского процесса: нотариусам, работникам правоохранительной системы, судьям, адвокатам.</t>
  </si>
  <si>
    <t>Курс уголовного права. Особенная часть.Уч. пос.-М.:Проспект,2022.</t>
  </si>
  <si>
    <t>978-5-392-36846-4</t>
  </si>
  <si>
    <t>Курс по Особенной части уголовного права написан на основе действующего уголовного законодательства и практики правоприменения, формирующейся под воздействием концептуальной направленности российской уголовной политики. В работе учтены последние изменения, произошедшие в уголовном законодательстве на момент написания учебника. Поскольку отдельные нормы Особенной части зависятот бланкетной, порой весьма противоречивой основы, предложен полемический вариант изложения, способствующий поиску наиболее эффективного и основанного на законе решения проблемных вопросов.
Законодательство приводится по состоянию на 1 мая 2019 г.
Для студентов вузов юридического профиля, преподавателей, работников практических правоприменительных органов, исследователей, занимающихся разработкой уголовно-правовых проблем.</t>
  </si>
  <si>
    <t>Курс финансовых вычислений.-4-е изд.-М.:Проспект,2023.</t>
  </si>
  <si>
    <t>Ковалев В.В., Уланов В.А.</t>
  </si>
  <si>
    <t>978-5-392-39417-3</t>
  </si>
  <si>
    <t>В издании представлен обзор основных алгоритмов, используемых при проведении коммерческих и финансовых вычислений. Рассмотрена логика операций дисконтирования и наращения, подробно изложены схемы и алгоритмы оценки денежных потоков, показана эволюция количественных методов оценки финансовых операций. В четвертое издание (1-е изд. - 1999 г.) внесены дополнения в ряд глав, а также существенно расширен библиографический список. 
Издание подготовлено по состоянию законодательства на июнь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</si>
  <si>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Курьер: повесть.-М.:Проспект,2011. (БЕЗ ДИСКА)</t>
  </si>
  <si>
    <t>В книгу вошли повесть К. Шахназарова «Курьер» и сценарий к одноименному фильму, написанный в соавторстве с А. Бородянским. Произведение молодого режиссера, выпускника ВГИКа сразу привлекло внимание читателей и критиков. За повесть «Курьер» автор был удостоен литературной премии им. Бориса Полевого.
В оформлении издания использованы репринты статей о фильме, опубликованных в советской прессе 80-х годов, а также фотографии со съемочной площадки «Курьера».
Издание также содержит DVD с культовым фильмом К. Шахназарова «Курьер».
История о том, как профессорская дочка подружилась с необычным курьером, полюбилась миллионам читателей и зрителей. Эксцентричная мелодрама завоевала множество наград на международных фестивалях и разошлась на цитаты.
+ DVD с фильмом К. Шахназарова «Курьер». Фильм «Курьер» в одночасье приобрел популярность, а спустя годы и культовый статус. Юмор, лиричность и вечные проблемы делают эту картину
по-прежнему актуальной.</t>
  </si>
  <si>
    <t>Курьер: повесть.-М.:Проспект,2024.</t>
  </si>
  <si>
    <t>В книгу вошли повесть К. Шахназарова «Курьер» и сценарий к одноименному фильму, написанный в соавторстве с А. Бородянским. Произведение молодого режиссера, выпускника ВГИКа сразу привлекло внимание читателей и критиков. За повесть «Курьер» автор был удостоен литературной премии им. Бориса Полевого.
В оформлении издания использованы репринты статей о фильме, опубликованных в советской прессе 80-х годов, а также фотографии со съемочной площадки «Курьера».</t>
  </si>
  <si>
    <t>Кусково.-М.:Изд-во Проспект,2023.</t>
  </si>
  <si>
    <t>Сягаева Л.В.</t>
  </si>
  <si>
    <t>978-5-392-37176-1</t>
  </si>
  <si>
    <t>Кусково</t>
  </si>
  <si>
    <t>Кухня Робинзона. Рецепты блюд из дикорастущих и декоративных растений.-3-е изд., испр. и доп.-М.:Проспект,2023.</t>
  </si>
  <si>
    <t>Замятина Н.Г.</t>
  </si>
  <si>
    <t>978-5-392-39023-6</t>
  </si>
  <si>
    <t>Среди большого разнообразия литературы по кулинарии выделяется книга Н. Г. Замятиной «Кухня Робинзона». Это дополненный, расширенный материал, в котором исправлены неточности и ошибки, встречающиеся в первых двух изданиях.
Книга содержит описания более 200 рецептов блюд, десертов, напитков, приготовленных из диких и сорных растений средней полосы России.
Кроме кулинарных рецептов и исторических анекдотов на эту тему, книга включает сведения о ботанических характеристиках, местах произрастания, времени сбора и особенностях заготовки всех упомянутых растений.
Очередное издание книги Н. Г. Замятиной – нужный и очень ожидаемый труд, который поможет читателю улучшить, удешевить и разнообразить свое меню.
Рассчитано на широкий круг читателей.</t>
  </si>
  <si>
    <t>Лабиринты.-М.:Проспект,2024. Серия «Дом занимательной науки»).</t>
  </si>
  <si>
    <t>сост. Перельман Я.И.</t>
  </si>
  <si>
    <t>978-5-392-39798-3</t>
  </si>
  <si>
    <t>Существует очень простой способ входить в любой лабиринт, не боясь в нем заблудиться. Какой? Об этом, а также о том, какие бывают лабиринты, как они устроены, как разобраться с лабиринтом-головоломкой, лабиринтом-задачей или выйти невредимым из горной пещеры, вы узнаете из книги знаменитого математика и популяризатора науки Я. И. Перельмана.</t>
  </si>
  <si>
    <t>Лабораторный практикум по курсу «Электроника и схемотехника».-М.:Проспект,2021.</t>
  </si>
  <si>
    <t>Лавриненко М.М.</t>
  </si>
  <si>
    <t>978-5-392-35123-7</t>
  </si>
  <si>
    <t>Лабораторный практикум</t>
  </si>
  <si>
    <t>Лабораторный практикум подготовлен в соответствии с программой курса «Электроника и схемотехника» и предназначен для бакалавриата направления подготовки 10.03.01 «Информационная безопасность». Он содержит описание 12 лабораторных работ, охватывающих основные разделы курса «Электроника и схемотехника».
Практикум был опробован при проведении занятий по дисциплине «Электроника и схемотехника» МГЛУ и показал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</si>
  <si>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Лайфхаки на природе.-М.:Проспект,2023.</t>
  </si>
  <si>
    <t>П/р Александровой Е., Вишневский М.В.</t>
  </si>
  <si>
    <t>978-5-392-37546-2</t>
  </si>
  <si>
    <t>В этой книге речь пойдет не об истинном выживании. Также здесь нет и материалов о том, как подготовиться к походу или отдыху на природе так, чтобы лайфхаки не понадобились. Автор разбирает такие случаи, когда человек, семья или компания выбираются на природу для отдыха, и вдруг неожиданно выясняется, что забыто что-то важное, а возвращаться назад уже нет смысла. Или, допустим, вы заблудились в лесу во время сбора грибов, то есть недалеко от цивилизации, и надо просто выбраться (а не выжить). Вот тут-то и пригодятся лайфхаки, изложенные в этой небольшой, но весьма полезной книжке.
Существенное внимание уделяется добыванию воды и огня, использованию окружающей живой природы для замены забытого или испортившегося провианта, а также нестандартному применению обыденных предметов.
Из книги вы узнаете, как не отравиться грибами и растениями, чем занять детей на отдыхе, как определить время и стороны света и как подать о себе сигнал в случае непредвиденной ситуации.
Для самого широкого круга читателей.</t>
  </si>
  <si>
    <t>Латинский язык в сфере юриспруденции.Уч. пос.-2-е изд., перераб. и доп.-М.:Проспект,2024.</t>
  </si>
  <si>
    <t>П/р Бирюковой М.А.; Сорокина Г.А., Ульянова И.Л.</t>
  </si>
  <si>
    <t>978-5-392-40074-4</t>
  </si>
  <si>
    <t>Настоящее учебное пособие предназначено обучающимся в юридических учебных заведениях, а также всем, кто интересуется латинским языком и античной культурой. Пособие полностью соответствует рабочей программе дисциплины
«Латинский язык в сфере юриспруденции». Учебное пособие построено в соответствии с современными требованиями методики преподавания латинского языка. Оно содержит необходимый грамматический материал и упражнения, список латинских юридических терминов и выражений, а также юридические тексты, основанные на различных латинских источниках. Учебное пособие дает возможность освоить базовый курс латинского языка, необходимый каждому юристу.</t>
  </si>
  <si>
    <t>Левша. Сказ о тульском косом левше и о стальной блохе : Подробный иллюстрированный комментарий.-М.:Блок-Принт,2024. (Серия «Книга в книге»).</t>
  </si>
  <si>
    <t>Лесков Н.С., худож. Кузьмин Н.В.</t>
  </si>
  <si>
    <t>978-5-6050774-4-2</t>
  </si>
  <si>
    <t>В издании представлен рассказ Н. С. Лескова «Левша» («Сказ о тульском косом левше и о стальной блохе») с иллюстрациями Н. В. Кузьмина.
Подробный иллюстрированный комментарий к рассказу, выполненный с использованием технологии «книга в книге», поможет читателю лучше понять известное произведение, выяснить значения необычных слов и выражений, а также погрузиться в атмосферу XIX столетия и узнать о приключениях замечательного русского умельца, подковавшего блоху.
Для детей и взрослых, интересующихся русской литературой, историей и творчеством Николая Семеновича Лескова.</t>
  </si>
  <si>
    <t>Легализация правовой практики. Монография.-М.:Проспект,2024.</t>
  </si>
  <si>
    <t>Кулик О.В.</t>
  </si>
  <si>
    <t>978-5-392-41049-1</t>
  </si>
  <si>
    <t>МосУ МВД России им.Кикотя</t>
  </si>
  <si>
    <t>В монографии рассматривается проблематика легализации правовой практики как особого социально-правового процесса, определенного объективными условиями и ходом правообразования, и как деятельности субъектов правотворчества, направленной на совершенствование правового регулирования. Определяются процедура, основные формы легализации правовой практики, их особенности в различных правовых семьях.
Влияние легализации правовой практики на формирование позитивного права характеризуется с положительной стороны и с точки зрения возможных правотворческих рисков. В этой связи автором выделяются принципы легализации правовой практики, которыми следует руководствоваться субъектам правотворчества, а также
основные положения, которые могут быть учтены при формировании и реализации правовой политики государства.
В практическом аспекте рассматриваются вопросы ведомственного правотворчества на примере МВД России и использования возможностей правового мониторинга для легализации правовой практики. Приводятся предложения по совершенствованию нормативных правовых актов МВД России, имеющих руководящее значение
для деятельности правовых подразделений.
Законодательство приведено по состоянию на 1 декабря 2023 г.
Для преподавателей и студентов, практикующих юристов, исследователей проблем правообразования, правотворчества и правоприменения.</t>
  </si>
  <si>
    <t>Легализация предметов, приобретенных преступным путем, как разновидность и итог коррупции. Сборник научных трудов Всероссийской научно-практической конференции.-М.:Проспект,2021.</t>
  </si>
  <si>
    <t>Под общ. ред. Яцеленко Б.В.</t>
  </si>
  <si>
    <t>978-5-392-34634-9</t>
  </si>
  <si>
    <t>Сборник научных трудов включает доклады, представленные на Всероссийской научно-практической конференции «Легализация предметов, приобретенных преступным путем, как разновидность и итог коррупции», проходившей 7 октября 2020 г.
во Всероссийском государственном университете юстиции (РПА Минюста России) при поддержке Общественного совета при Главном управлении МВД России по Ростовской области и Ростовского института (филиала) ВГУЮ (РПА Минюста России).
Издание предназначено широкому кругу читателей, интересующихся проблемами противодействия коррупции и развитием антикоррупционного законодательства в России и зарубежных странах.</t>
  </si>
  <si>
    <t>Легализация социального предпринимательства в России и за рубежом.Тенденции и перспективы развития.Монография.-М.:Проспект,2021.</t>
  </si>
  <si>
    <t>Барков А.В., Гришина Я.С., Лескова Ю.Г. и др.</t>
  </si>
  <si>
    <t>978-5-392-32741-6</t>
  </si>
  <si>
    <t>В монографии освещены вопросы легализации социального предпринимательства в России и ряде зарубежных стран. Исследование и анализ зарубежных законодательных подходов к легализации социального предпринимательства, условий его государственной и иной поддержки в странах ЕС, США, Великобритании и Канады, Южной Кореи позволили авторам не только дать оценку той или иной легализованной модели социального предпринимательства с точки зрения перспектив их дальнейшего развития, но и показать их преимущества и недостатки с точки зрения «переноса» в российскую действительность. Значительная часть исследования посвящена вопросам о признаках и понятии социального предпринимательства, тенденциям дальнейшего развития института социального предпринимательства в России.
Выявлены концептуальные недостатки российского подхода к легализации социального предпринимательства. Сформулированы предложения по изменению российского законодательства о социальном предпринимательстве.
Законодательство приведено по состоянию на 1 февраля 2020 г. (с учетом изменений и дополнений в Закон о малом и среднем предпринимательстве, закрепивший в России понятие и признаки социального предпринимательства).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</si>
  <si>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Легенды и мифы Древней Греции. Иллюстрированное издание.-М.:РГ-Пресс,2024.</t>
  </si>
  <si>
    <t>Кун Н.А.</t>
  </si>
  <si>
    <t>978-5-9988-1579-9</t>
  </si>
  <si>
    <t>«Легенды и мифы Древней Греции» – первая часть масштабного труда Николая Альбертовича Куна, советского ученого-историка и педагога. Истории Н. А. Куна открыли для советского читателя древнегреческую мифологию такой, какой мы ее знаем до сих пор.
Издание подготовлено для широкого круга читателей и содержит большое количество иллюстраций, сопровождающих текст.</t>
  </si>
  <si>
    <t>Легитимность права (теоретико-правовое исследование). Монография.-М.:Проспект,2024.</t>
  </si>
  <si>
    <t>Денисенко В.В.</t>
  </si>
  <si>
    <t>978-5-392-40592-3</t>
  </si>
  <si>
    <t>Монография посвящена концепции легитимности права и комплексу вопросов, связанных с легитимацией юридических правил.
Законодательство приведено по состоянию на 1 декабря 2021 г.
Для юристов, политологов, историков, социологов и широкого круга читателей, интересующихся политическими и правовыми проблемами современного государства.</t>
  </si>
  <si>
    <t>Лекарственные грибы России.-М.:Проспект,2025.</t>
  </si>
  <si>
    <t>978-5-392-41803-9</t>
  </si>
  <si>
    <t>На территории нашей страны растет более 250 видов грибов и около 50 видов лишайников, которые применяются в народной, традиционной и научной медицине и служат сырьем для фармацевтической промышленности. Лекарственные грибы и лишайники — мощнейший профилактический щит от рака, они ослабляют побочные эффекты лучевой и химиотерапии. Препараты из них эффективны при доброкачественных новообразованиях; незаменимы при лечении гипертонии, ишемической болезни сердца, аритмии, инсульта, инфаркта, варикозного расширения вен, тромбофлебита; обладают огромной эффективностью при заболеваниях печени; эффективно помогают при заболеваниях желудочно-кишечного тракта; существенно облегчают состояние и лечение при аллергических и аутоиммунных заболеваниях и диабете; способствуют снижению уровня сахара в крови; незаменимы для подавления вирусов, включая ВИЧ; нормализуют работу центральной нервной системы; восстанавливают иммунный статус; используются как антигеронтологическое средство (в том числе против болезней Альцгеймера и Паркинсона), как косметологическое сырье для производства восстанавливающих и омолаживающих кремов и еще для многих, многих других целей...
Приведенные в книге сведения о лекарственных грибах и лишайниках России (именно всей России, а не только европейской ее части) и практические советы по их сбору, переработке и использованию окажутся полезными для самого широкого круга читателей, а грибникам и травникам позволят расширить кругозор и открыть для себя новые свойства таких, казалось бы, хорошо известных им видов. Издание является логическим продолжением справочника «Ядовитые грибы России».</t>
  </si>
  <si>
    <t>Лекарственные растения. Наглядно-оформительский плакат.-М.:Проспект,2024.</t>
  </si>
  <si>
    <t>978-5-392-41808-4</t>
  </si>
  <si>
    <t>594x420мм</t>
  </si>
  <si>
    <t>Лекции о преступлениях против семьи и несовершеннолетних.Уч. пос.-М.:Проспект,2023.</t>
  </si>
  <si>
    <t>Филиппов П.А.</t>
  </si>
  <si>
    <t>978-5-392-37442-7</t>
  </si>
  <si>
    <t>Настоящие лекции посвящены анализу преступлений против семьи и несовершеннолетних (глава 20 УК РФ). В работе на основе большого количества материалов судебной практики дается доктринальный анализ субъективных и объективных признаков преступлений, содержащихся в ст. 150–157 УК РФ. Для иллюстрации доктринальных положений приводятся многочисленные примеры из современной практики судов различного уровня.
Законодательство приведено по состоянию на 1 апреля 2019 г.
Данные лекции читаются автором на юридическом факультете Московского государственного университета им. М. В. Ломоносова в сокращенном варианте в рамках курса «Уголовное право. Особенная часть» (для бакалавров). Они имеют научно-практическую направленность и предназначены как для студентов и аспирантов, так и для практикующих юристов.</t>
  </si>
  <si>
    <t>Лермонтов. Юные годы.-М.:Проспект,2024.</t>
  </si>
  <si>
    <t>Бродский Н.Л.</t>
  </si>
  <si>
    <t>978-5-392-39704-4</t>
  </si>
  <si>
    <t>В издание включено масштабное исследование биографии М. Ю. Лермонтова с 1814 по 1832 год, проделанное известным литературоведом Н. Л. Бродским на основе архивных материалов и свидетельств современников.
Издание содержит более 70 цветных иллюстраций.
Для широкого круга читателей.</t>
  </si>
  <si>
    <t>Лес чудес. Энциклопедия для детей.-М.:Проспект,2024.</t>
  </si>
  <si>
    <t>Амелина А.</t>
  </si>
  <si>
    <t>978-5-392-40538-1</t>
  </si>
  <si>
    <t>Стихотворная энциклопедия Алёны Амелиной об окружающем мире «Лес чудес» поможет вам воспитать ребёнка добрым, заботливым, отзывчивым, внимательным и человечным, а необыкновенные иллюстрации Ивана Цыганкова, пропитанные любовью к природе и всему сущему, доставят вам и вашим детям эстетическое
наслаждение и разовьют у ребят художественный вкус.</t>
  </si>
  <si>
    <t>Лесков Н.С. Леди Макбет Мценского уезда / Ги де Мопассан. Ожерелье / А. И. Куприн. Олеся / А. де Сент-Экзюпери. Маленький принц. Т. 7.-М.:Проспект,2023. (Серия «1000+ книг, которые нужно прочитать»).</t>
  </si>
  <si>
    <t>Лесков Н.С., Ги де Мопассан, Куприн А.И., А. де Сент-Экзюпери</t>
  </si>
  <si>
    <t>978-5-392-39398-5</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</si>
  <si>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«Холстомер» Л. Н. Толстого, «Леди Макбет Мценского уезда» Н. С. Лескова, «Олеся» А. И. Куприна, «Маленький принц» А. де Сент-Экзюпери, рассказы «Низвержение в Мальстрем» Э. А. По, «Ожерелье» Ги де Мопассана, «Сон Макара» В. Г. Короленко, «Четыре дня» В. М. Гаршина, «Кусака» Л. Н. Андреева, а также стихотворение О. Э. Мандельштама.</t>
  </si>
  <si>
    <t>Лесной кодекс РФ по сост. на 24.01.24 с таблицей изменений.-М.:Проспект,2024.</t>
  </si>
  <si>
    <t>978-5-392-40746-0</t>
  </si>
  <si>
    <t>Текст Кодекса сверен с официальным источником и приводится по состоянию на 24 января 2024 г.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18 апреля 2018 г. № 77-ФЗ; 
Федеральный закон от 4 июня 2018 г. № 148-ФЗ; 
Федеральный закон от 19 июля 2018 г. № 212-ФЗ;
Федеральный закон от 3 августа 2018 г. № 340-ФЗ; 
Федеральный закон от 3 августа 2018 г. № 341-ФЗ; 
Федеральный закон от 3 августа 2018 г. № 342-ФЗ;
Федеральный закон от 18 декабря 2018 г. № 471-ФЗ; 
Федеральный закон от 27 декабря 2018 г. № 538-ФЗ;
Федеральный закон от 24 апреля 2020 г. № 147-ФЗ;
Федеральный закон от 31 июля 2020 г. № 269-ФЗ;
Федеральный закон от 22 декабря 2020 г. № 454-ФЗ; 
Федеральный закон от 4 февраля 2021 г. № 3-ФЗ (в ред. от 2 июля 2021 г.); 
Федеральный закон от 9 марта 2021 г. № 35-ФЗ; 
Федеральный закон от 30 апреля 2021 г. № 112-ФЗ; 
Федеральный закон от 11 июня 2021 г. № 170-ФЗ; 
Федеральный закон от 11 июня 2021 г. № 209-ФЗ; 
Федеральный закон от 2 июля 2021 г. № 301-ФЗ; 
Федеральный закон от 2 июля 2021 г. № 302-ФЗ; 
Федеральный закон от 2 июля 2021 г. № 303-ФЗ; 
Федеральный закон от 2 июля 2021 г. № 304-ФЗ; 
Федеральный закон от 30 декабря 2021 г. № 445-ФЗ;
Федеральный закон от 29 декабря 2022 г. № 600‑ФЗ;
Федеральный закон от 28 апреля 2023 г. № 150-ФЗ; 
Федеральный закон от 13 июня 2023 г. № 248-ФЗ;
Федеральный закон от 24 июля 2023 г. № 343-ФЗ;
Федеральный закон от 4 августа 2023 г. № 430-ФЗ; 
Федеральный закон от 4 августа 2023 г. № 469-ФЗ; 
Федеральный закон от 4 августа 2023 г. № 486-ФЗ;
Федеральный закон от 25 декабря 2023 г. № 676-ФЗ.
Учтено:
Постановление Правительства РФ от 12 марта 2022 г. № 353 (в ред. от 26 декабря 2022 г.).
До 1 января 2025 г. Лесной кодекс РФ применяется с учетом переходных положений статьи 4 Федерального закона от 4 февраля 2021 г. № 3‑ФЗ (в ред. от 13 июня 2023 г.).</t>
  </si>
  <si>
    <t>Летопись подвига.–2-е изд.– М.:Блок-Принт,2024</t>
  </si>
  <si>
    <t>Ефремов Л. И.</t>
  </si>
  <si>
    <t>978-5-6051603-3-5</t>
  </si>
  <si>
    <t>Сейчас, к огромному сожалению, представители многих стран пытаются переписать историю Второй мировой войны, а также множество других победоносных освободительных войн, в которых принимала участие Россия. Они хотят стереть из людской памяти подвиги наших героев.
Но не будет у них шансов, если мы поднимем из архивов и памяти людской события беспримерно героических подвигов русских солдат. Подвигов, документально подтверждённых, пусть и описанных в жанре художественной прозы. И чтобы, начиная со школьной скамьи, читали дети о подвигах этих, смотрели созданные о них фильмы, проникались чувством гордости и благодарности к отцам, дедам и прадедам, отдавшим жизни свои за то, чтобы свободной и счастливой была наша Родина, за все будущие поколения.
Может, тогда и будут героями наших детей и внуков не Бэтмен и Халк, а Сиротинин и Галуза.
Автор искренне надеется, что так и произойдёт, а данная книга найдёт свою аудиторию.</t>
  </si>
  <si>
    <t>Лефорт.-М.:РГ-Пресс,2018.</t>
  </si>
  <si>
    <t>978-5-9988-0597-4</t>
  </si>
  <si>
    <t>Уроженец Женевы Франц Лефорт (1656–1699) оставил глубокий след в истории России. Один из ближайших сподвижников Петра, генерал и адмирал русской службы, первый посол Великого посольства, он оказал огромное влияние на формирование личности царя Петра I и, можно сказать, стоял у истоков европеизации России. Имя Лефорта до сих пор носит один из районов Москвы. О судьбе этого необыкновенного человека и его роли в Петровских преобразованиях рассказывается в книге признанного классика историко-биографического жанра Николая Ивановича Павленко.</t>
  </si>
  <si>
    <t>Лечебное питание в таблицах.-М.:Проспект,2023.</t>
  </si>
  <si>
    <t>978-5-392-39696-2</t>
  </si>
  <si>
    <t>Настоящее издание представляет собой информативный и полный сборник разъяснений по лечебному питанию для разных возрастных категорий. Подробное меню, в котором изложен химический состав продуктов, энергетическая ценность, сочетаемость и рекомендации по среднесуточному рациону для людей, придерживающихся здорового образа жизни, находящихся в санаторно-курортных учреждениях, а также для лиц, ответственных за организацию питания в общественных столовых, буфетах и других учреждениях.
Издание содержит выдержки из приказа Минздрава России от 05.08.2003 № 330 (ред. от 24.11.2016) «О мерах по совершенствованию лечебного питания в лечебно-профилактических организациях Российской Федерации».
Уникальность сборника заключается в том, что:
- меню сбалансировано с учетом индивидуальных особенностей человека, а также рекомендаций диетологии по замене продуктов по белкам и углеводам, помогает составить свой ежедневный рацион и наладить работу всего организма в целом;
- учитываются реальные условия работы общественных столовых в учреждениях, а также санаторных организаций и детских комплексов.</t>
  </si>
  <si>
    <t>Лизинг: финансовые, учетно-аналитические и правовые аспекты.Уч.-практ.пос.-М.:Проспект,2023.</t>
  </si>
  <si>
    <t>Ковалев В.В.</t>
  </si>
  <si>
    <t>978-5-392-38767-0</t>
  </si>
  <si>
    <t>В книге рассмотрены экономические основания арендных отношений, дана правовая характеристика различных видов договоров аренды и лизинга, приведено описание системных характеристик экономико-правовой оболочки договоров. Подробно изложены вопросы учета и налогообложения лизинговых операций на основе действующих нормативных документов. Приведены типовые и оригинальные методики расчета величины арендных платежей, в том числе основанные на технике дисконтирования. Предложены методики оценки экономической эффективности лизинговых сделок. Рассмотрены вопросы учета и налогообложения в нетиповых ситуациях (переуступка права требования, досрочный выкуп, досрочное прекращения договора и т. д.), приведена методика бюджетирования финансовой деятельности лизинговой компании с помощью механизма двойной записи, позволяющая, в частности, оптимизировать расчеты с бюджетом по налогам. Описаны принципы и методика трансформация бухгалтерской отчетности отечественной лизинговой компании в формат МСФО. Все методики проиллюстрированы примерами. Издание подготовлено по состоянию законодательства на сентябрь 2009 г.
Для практических и научных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</si>
  <si>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Линейная алгебра и аналитическая геометрия. Опорный конспект.Уч.пос.-М.:Проспект,2024.</t>
  </si>
  <si>
    <t>Максимов Ю.Д., Антонов В.И. и др.</t>
  </si>
  <si>
    <t>978-5-392-41724-7</t>
  </si>
  <si>
    <t>Книга представляет собой учебное пособие по курсу линейной алгебры и аналитической геометрии. В книге собраны и объяснены базовые понятия, определения и формулировки. Также в конспекте содержатся разобранные примеры, типовые задачи и вопросы для самопроверки.
Учебное пособие предназначено для начального и быстрого ознакомления с курсом линейной алгебры и аналитической геометрии, а также для повторения и закрепления ранее изученного материала.
Для студентов и преподавателей вечерних, заочных и дневных отделений как технических, так и экономических вузов.</t>
  </si>
  <si>
    <t>Линейная алгебра и аналитическая геометрия.Уч.-3-е изд."Классический Универси Уч."-М.:Проспект,2025.Доп. МО и науки РФ</t>
  </si>
  <si>
    <t>Ильин В.А., Ким Г.Д.</t>
  </si>
  <si>
    <t>978-5-392-42017-9</t>
  </si>
  <si>
    <t>Книга представляет собой учебник по объединенному курсу линейной алгебры и аналитической геометрии, в основу которого легли лекции, читавшиеся авторами в Московском государственном университете им. М.В. Ломоносова.В изложении материала, вполне традиционного по своей тематике, авторы придерживаются тенденций объединения двух математических дисциплин в одну, добиваясь лаконичности геометрических доказательств и наглядности алгебраических абстракций.Наряду с традиционными темами книга содержит сведения из общей алгебры, элементы теории множеств, метрических и нормированных пространств.Особое внимание уделяется вычислительным аспектам алгебраических методов.
Для студентов университетов и вузов, обучающихся по специальностям «Математика», «Прикладная математика», «Информатика».
ГРИФ: Допущено Министерством образования науки Российской Федерации в качестве учебника для студентов университетов и технических вузов, обучающихся по специальсностям «Математика», «Прикладная математика и информатика».
Учебник удостоен премии Президента Российской Федерации в области образования</t>
  </si>
  <si>
    <t>Лицензионно-разрешительная деятельность органов исполнительной власти.Уч.пос. для магистров.-М.:Проспект,2023.</t>
  </si>
  <si>
    <t>Стандзонь Л.В., Агапов А.Б.</t>
  </si>
  <si>
    <t>978-5-392-30244-4</t>
  </si>
  <si>
    <t>В соответствии с государственным образовательным стандартом в учебном пособии рассматриваются лицензирование и разрешения в структуре административного процесса, а также как метод и форма реализации исполнительной власти.
Освещаются правовые основы лицензирования и разрешительной деятельности, основные положения лицензионно-разрешительной деятельности органов исполнительной власти.
Учебное пособие подготовлено с учетом проводимой административной реформы в Российской Федерации.
Законодательство приведено по состоянию на апрель 2018 г.
Для магистров, преподавателей юридических вузов и факультетов, практикующих юристов.</t>
  </si>
  <si>
    <t>Лицензионно-разрешительная система.Монография.-М.:Проспект,2021.</t>
  </si>
  <si>
    <t>978-5-392-32761-4</t>
  </si>
  <si>
    <t>В представленной монографии лицензирование и разрешения рассматриваются как административные процедуры. Освещаются правовые основы лицензирования и разрешительной деятельности на федеральном уровне и уровне субъектов Российской Федерации, основные положения лицензионно-разрешительной системы и деятельности органов исполнительной власти в указанной сфере. Особое внимание уделяется лицензионно-разрешительному контролю и, как следствие, наступлению административной ответственности в данной области общественных отношений. Отдельно исследуются проблемы правоприменения. Автором охарактеризовано законодательство зарубежных стран в сфере  лицензионно-разрешительной деятельности и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и выдачи разрешений в Российской Федерации.
Законодательство приведено по состоянию на июнь 2020 г.
Предназначена для широкого круга читателей: сотрудников органов исполнительной власти, иных государственных органов, органов местного самоуправления,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</si>
  <si>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Лицо человека: взгляд эксперта-криминалиста.Монография.-М.:Проспект,2023.</t>
  </si>
  <si>
    <t>978-5-392-37321-5</t>
  </si>
  <si>
    <t>В монографии рассматривается лицо человека как объект, познание и понимание сущности которого анализируется через его отражение в таких научных дисциплинах, как медицина, биология, психология, криминалистика. Знание особенностей
отражения данного объекта в этих дисциплинах позволяет более полно уяснить значение свойств и признаков внешности человека, используемых в криминалистической и судебно-экспертной деятельности, в частности при выполнении судебных
портретных экспертиз и исследований.</t>
  </si>
  <si>
    <t>Личное оружие самообороны.-М.:Проспект,2023.</t>
  </si>
  <si>
    <t>Черников В.В.</t>
  </si>
  <si>
    <t>978-5-392-37976-7</t>
  </si>
  <si>
    <t>В работе в доступной форме рассказывается об оружии, которое гражданин может законно лично использовать для защиты жизни, здоровья и охраны собственности — об оружии самообороны. В ней делается акцент на основных его видах, с детальным указанием их достоинств и недостатков. Отдельно, учитывая последние изменения, внесенные в законодательство, рассмотрены способы приобретения оружия самообороны, требования, которые предъявляются к его хранению, ношению, транспортированию и применению, а также вопросы ответственности за нарушение правил оборота оружия этого вида.
Книга адресована широкому кругу читателей, в том числе тем, кто уже является собственником оружия самообороны, и его потенциальным владельцам, может быть полезна сотрудникам правоохранительных органов и представителям экспертного сообщества.</t>
  </si>
  <si>
    <t>Личностно-ориентированный подход в бухгалтерском учете. Монография.-М.:Проспект,2020.</t>
  </si>
  <si>
    <t>Шабля А.П.</t>
  </si>
  <si>
    <t>978-5-392-21763-2</t>
  </si>
  <si>
    <t>Развитие психологии личности и компетенций человека открывает новые подходы в бухгалтерском учете. Автор исследует исторические и психологические аспекты учета, описывает особенности личности и компетенций бухгалтера, которые влияют на успех деятельности предприятия и рациональную организацию бухгалтерского учета, а также приводит примеры игровых технологий.
Монография предназначена для специалистов, исследующих проблемы современного бухгалтерского учета, аспирантов и студентов экономических факультетов, профессиональных бухгалтеров, которым интересны новые подходы в бухгалтерском учете.</t>
  </si>
  <si>
    <t>Личностные особенности как фактор успешности деятельности педагога. Учебно-методич. пос.-М.:Проспект,2021.</t>
  </si>
  <si>
    <t>Подпругина В.В.</t>
  </si>
  <si>
    <t>978-5-392-35511-2</t>
  </si>
  <si>
    <t>Настоящее учебно-методическое пособие по психологии предназначено для студентов-бакалавров и магистров, обучающихся по направлениям подготовки 37.04.01 «Психология», 44.04.02 «Психолого-педагогическое образование», а также для студентов вузов, обучающихся по другим специальностям и изучающим психологию. Пособие включает как теоретические, так и практикоориентированные материалы, предусмотренные рабочей программой дисциплины «Дифференциальная психология».
Данное учебно-методическое пособие возникло благодаря накопленному психолого-педагогическому опыту и запросам студентов, заинтересованных в формировании профессиональных компетенций. В настоящее время особое внимание в ходе профессиональной подготовки уделяется таким категориям, как самоорганизация и саморазвитие, способность к позитивному взаимодействию, владению здоровьесберегающими технологиями, что отражено в универсальных компетенциях: готовность к саморазвитию, самореализации, использованию творческого потенциала. Интерес к профессиональным и личностным качествам педагога, педагога-психолога, и в частности педагога иностранного языка, у студентов способствовал тому, что были выполнены выпускные квалификационные работы по данной проблематике, результаты которых отчасти будут представлены в учебно-методическом пособии.
Глубокая заинтересованность студентов в выявлении своих педагогических способностей, рефлексии, ментальной представленности как личностных, так и формируемых профессиональных качеств способствовали дифференциации диагностического материала, направленного в том числе на исследование лингвистических способностей, значимых для педагога иностранного языка.
Автор благодарен коллегам, мотивированным студентам, которые своей активностью способствовали зарождению замысла и его реализации в виде данного пособия.</t>
  </si>
  <si>
    <t>Личностные ресурсы следователя: структура и методы активизации при расследовании уголовных дел.Научно-практич. пос.-М.:Проспект,2022.</t>
  </si>
  <si>
    <t>Белоусов А.Д.</t>
  </si>
  <si>
    <t>978-5-392-36280-6</t>
  </si>
  <si>
    <t>В пособии на основе анализа специальной научной литературы и деятельности следователя по расследованию преступлений представлен системный подход к проблеме активизации психологических ресурсов, изучено применение ресурсного
подхода к повышению эффективности профессионала, осуществляющего названную деятельность. Сформулирована общая модель активизации психологических ресурсов в заданных условиях, описаны диспозиционные и ситуационные психологические ресурсы следователя.
Книга может быть использована в деятельности подразделений следствия и дознания в качестве материала, содержащего сведения и приемы, которые стимулируют личную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</si>
  <si>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Личность виновного и ее значение при индивидуализации наказания и иных мер уголовно-правового характера. Монография.-М.:Проспект,2023.</t>
  </si>
  <si>
    <t>Хабибуллин Н.Э., под науч. ред. Талан М.В.</t>
  </si>
  <si>
    <t>978-5-392-39431-9</t>
  </si>
  <si>
    <t>Монография посвящена исследованию вопросов индивидуализации наказания и иных мер уголовно-правового характера с учетом обстоятельств, характеризующих личность виновного, в российском уголовном праве. Автор последовательно раскрывает понятие, функции, формы и критерии индивидуализации наказания и иных мер
уголовно-правового характера, обстоятельства, характеризующие личность виновного, как критерии этой индивидуализации, а также законодательную регламентацию индивидуализации наказания и иных мер уголовно-правового характера в России и за рубежом. В работе сформулирован ряд предложений по совершенствованию
регламентации данного института.
Законодательство приведено по состоянию на 1 апреля 2023 года.
Монография предназначена для студентов, аспирантов, соискателей и преподавателей юридических вузов и работников правоохранительных органов.</t>
  </si>
  <si>
    <t>Личность коррупционного преступника. Монография. Университет прокуратуры Российской Федерации.-М.:Проспект,2021.</t>
  </si>
  <si>
    <t>Под общ. ред. Жубрина Р.В.</t>
  </si>
  <si>
    <t>978-5-392-35088-9</t>
  </si>
  <si>
    <t>Монография посвящена вопросам междисциплинарного изучения личности преступника, совершающего коррупционные преступления в Российской Федерации. В ней представлены результаты криминологического исследования состояния коррупционной преступности в России, особенности социально-демографической, уголовно-правовой характеристик личности коррупционного преступника, факторы, влияющие на формирование рассматриваемого типа личности. Отличительной чертой данной монографии является глубокое изучение психологических особенностей преступников-коррупционеров с применением специфических методик исследования.
Законодательство приведено по состоянию на 6 февраля 2019 г.
Монография адресуется научным и практическим работникам, аспирантам, студентам образовательных организаций высшего образования, а также широкому кругу читателей, интересующихся вопросами изучения личности коррупционного преступника.</t>
  </si>
  <si>
    <t>Личность несовершеннолетнего в предмете доказывания по уголовному делу.Уч. пос.-М.:Проспект,2023.</t>
  </si>
  <si>
    <t>Брянская Е.В.</t>
  </si>
  <si>
    <t>978-5-392-38677-2</t>
  </si>
  <si>
    <t>Учебное пособие дает представление о личности несовершеннолетнего в предмете доказывания по уголовному делу. Данный вопрос вносит свои особенности в сущность доказывания по уголовным делам. Рассмотрены характерные черты личности несовершеннолетних, процесс доказывания на досудебных и судебных стадиях в свете основ и целей восстановительного правосудия, определенных Национальной стратегией действий в интересах детей, с позиции психологии и возраста несовершеннолетнего.
Законодательство приведено по состоянию на 15 февраля 2020 г.
Издание адресовано студентам, магистрам, аспирантам, научным и практическим работникам, специализирующимся на вопросах доказывания по делам несовершеннолетних.</t>
  </si>
  <si>
    <t>Личность несовершеннолетнего преступника. Монография.-М.:Проспект,2024.</t>
  </si>
  <si>
    <t>Жубрин Р.В., Ережипалиев Д.И., Карабанова Е.Н., Кроз М.В. и др.</t>
  </si>
  <si>
    <t>978-5-392-41755-1</t>
  </si>
  <si>
    <t>Монография представляет собой результат комплексного исследования личности несовершеннолетнего преступника, раскрывая особенности лиц, совершивших запрещенные уголовным законом деяния до достижения 18-летнего возраста, с позиций не только криминологии и уголовного права, но и психологии. В ней отражены методологические подходы к изучению личности несовершеннолетнего преступника в отечественной криминологии как современного, так и предшествующих периодов.
На основе анализа данных правовой статистики, материалов изучения судебной и прокурорской практики, результатов проведенных опросов экспертов, законопослушных подростков и осужденных, отбывающих лишение свободы за совершение преступления в несовершеннолетнем возрасте, даются оценки современного состояния, структуры и динамики подростковой преступности, социально-демографические и психологические характеристики личности несовершеннолетнего преступника, современное состояние противодействия криминальной активности лиц, не достигших 18-летнего возраста, а также основные направления его совершенствования.
Законодательство приведено по состоянию на 26 сентября 2023 г.
Книга предназначена для практических работников, осуществляющих профилактику правонарушений несовершеннолетних, студентов, аспирантов, научных сотрудников и преподавателей, а также для широкого круга читателей, интересующихся проблемами криминологии, уголовного права и психологии.</t>
  </si>
  <si>
    <t>Личность преступника и профилактика преступлений. Монография.-М.:Проспект,2023.</t>
  </si>
  <si>
    <t>П/р Антоняна Ю.М.</t>
  </si>
  <si>
    <t>978-5-392-37966-8</t>
  </si>
  <si>
    <t>Настоящая монография подводит итоги многолетних теоретических и эмпирических исследований авторского коллектива личности преступника, преступного поведения и профилактики преступлений. Авторы старались рассмотреть проблемы, ранее не освещавшиеся в криминологической литературе или изученные явно недостаточно. По уже известным вопросам, например о мотивах преступного поведения, высказаны новые суждения. Вопросы профилактики преступного поведения тесно связаны с личностью преступника и механизмами преступного поведения, профилактика, образно говоря, выведена из личности и поведения преступника.
Законодательство приведено по состоянию на ноябрь 2015 г.
Для научных и практических работников правоохранительных органов, преподавателей, докторантов, аспирантов и студентов, для всех, кто интересуется природой
и причинами преступлений и мерами борьбы с ними.
Книга написана простым, доступным языком.</t>
  </si>
  <si>
    <t>Личность участника террористической деятельности. Монография.-М.:Проспект,2024.</t>
  </si>
  <si>
    <t>978-5-392-40099-7</t>
  </si>
  <si>
    <t>В монографическом исследовании рассмотрены наиболее криминологически значимые характеристики личности участника террористической деятельности. Подробно раскрыты теоретические основы и прикладное значение криминологической характеристики его личности. Аргументированно изложены основные характеристики участников террористической деятельности, совершенных ими преступлений и специфика детерминации поведения. Глубокую и всестороннюю оценку получили важнейшие вопросы формирования личности террориста. Подробно проанализированы теоретические подходы и эмпирические исследования психологии личности участников террористической деятельности.
Законодательство приведено по состоянию на 1 мая 2021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</si>
  <si>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Личные и имущественные правоотношения супругов. Уч. пос.-М.:Проспект,2024.</t>
  </si>
  <si>
    <t>Отв. ред. Низамиев О.Н.</t>
  </si>
  <si>
    <t>978-5-392-40531-2</t>
  </si>
  <si>
    <t>В настоящем учебном пособии на основании действующих правовых актов с учетом правоприменительной практики и имеющихся доктринальных воззрений предложена характеристика личных неимущественных и имущественных правоотношений супругов. Освещены личные неимущественные права и обязанности супругов,
законный и договорный режимы супружеского имущества, ответственность супругов по обязательствам, особенности алиментных отношений супругов и бывших супругов, а также правовое регулирование личных и имущественных отношений супругов, осложненных иностранным элементом.
Законодательство приведено по состоянию на 1 октября 2022 г.
Пособие предназначено для студентов и аспирантов юридических вузов и факультетов, преподавателей вузов, практических и научных работников, а также может быть полезно для всех, кто интересуется вопросами семейного права.</t>
  </si>
  <si>
    <t>Личные неимущественные права и их содержание в авторском праве России и зарубежных стран. Уч. пос.-М.:Проспект,2022.</t>
  </si>
  <si>
    <t>Овчинников И.В.</t>
  </si>
  <si>
    <t>978-5-392-36121-2</t>
  </si>
  <si>
    <t>В настоящем учебном пособии с использованием зарубежной доктрины и судебной практики рассмотрены вопросы правовой природы и содержания личных неимущественных прав автора, представлены их особенности и характерные черты в системе интеллектуальных прав. С точки зрения специфики правовой природы данной категории прав показана проблема их подотраслевой принадлежности в системе гражданского права. До настоящего момента остаются непроясненными многие значимые вопросы, связанные с содержанием и реализацией личных неимущественных прав автора, в связи с чем им уделено особое внимание.
Законодательство приведено по состоянию на 1 января 2022 г.</t>
  </si>
  <si>
    <t>Личные права в гражданском законодательстве КНР. Уч.-М.:Проспект,2023.</t>
  </si>
  <si>
    <t>Ван Лимин</t>
  </si>
  <si>
    <t>978-5-392-38613-0</t>
  </si>
  <si>
    <t>Учебник написан на базе гражданского законодательства, действовавшего до вступления в силу Гражданского кодекса КНР. Однако это обстоятельство само по себе не умаляет значимость теоретического исследования, которое выполнил Ван Лимин, профессор Народного университета КНР, член Комиссии по разработке проекта ГК КНР.
В издании выделены общая и особенная части. В общей части раскрыты общие положения личных неимущественных прав, включая их защиту. В особенной части исследованы некоторые отдельные виды личных прав.
Для студентов, аспирантов, преподавателей юридических вузов и факультетов, научных работников, а также всех, кто интересуется иностранным гражданским правом.</t>
  </si>
  <si>
    <t>Логика в вопросах и ответах.Уч.пос.-М.:Проспект,2023.</t>
  </si>
  <si>
    <t>Кобзарь В.И.</t>
  </si>
  <si>
    <t>978-5-392-38260-6</t>
  </si>
  <si>
    <t>Учебное пособие написано в соответствии с программой курса традиционной (общей, философской) формальной логики. В нем рассмотрены основные формы и методы мыслительной деятельности, их особенности, свойства и законы. В пособие включены основное содержание курса, а также вопросы, которые выносятся на экзкамен.
Содержание курса об основных мыслительных формах изложено алгоритмически, простота этого алгоритма облегчает ориентировку в учебном материале логики, помогает его запоминать, а потом и излагать в определенной последовательности (по логике) на экзамене. Более того, этот алгоритм может помочь и в планировании исследовательских программ, в освоении тех или иных предметов.
Для студентов, аспирантов, преподавателей вузов, а также для всех интересующихся логикой.</t>
  </si>
  <si>
    <t>Логика для юристов.Уч.-5-е изд.-М.:Проспект,2024.Рек. УМО</t>
  </si>
  <si>
    <t>Ивлев Ю.В.</t>
  </si>
  <si>
    <t>978-5-392-41763-6</t>
  </si>
  <si>
    <t>Цель учебника - заложить основу логической культуры мышления юриста, научить применять правила и законы логики в профессиональной деятельности.
В книге рассмотрены все основные темы курса: предмет логики, суждение, умозаключение и понятие, приемы разъяснения выражений, функции логики в правовом познании, логические основы аргументации и др. теоретические положения иллюстрируются примерами из юридической практики.
Для студентов и преподавателей юридических вузов и факультетов.
ГРИФ: 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</si>
  <si>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Логика и право. Монография.-М.:Проспект,2024.</t>
  </si>
  <si>
    <t>П/р Малюковой О.В.</t>
  </si>
  <si>
    <t>978-5-392-40332-5</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</si>
  <si>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специалистами в области современной логики, предпринято исследование проблем взаимовлияния и взаимодействия логики и юриспруденции. Результатом исследования становится создание не только традиционных приложений логики к праву, значимых для современного юридического образования, но и определение дальнейшего направления развития логико-правового знания с целью формирования таких междисциплинарных образований, как правовая логика, логика права, логическое право и право логики. Содержание монографии включает в себя восемь разделов, тематически соответствующих стандартному курсу логики учебника «Логика» под редакцией Л. А. Деминой: «Логический анализ языка», «Понятие», «Суждение», «Умозаключение», «Логические основы теории аргументации» и др., такое расположение материала существенно облегчает восприятие текста исследования.
Монография предназначена для научных и научно-педагогических специалистов в области как логики и философии, так и юриспруденции, для студентов бакалавриата и магистратуры, аспирантов, а также всех интересующихся проблемами логики, юриспруденции и их взаимодействия.</t>
  </si>
  <si>
    <t>Логика оценок и норм.Философские, методологические и прикладные аспекты.Монография.-М.:Проспект,2022.</t>
  </si>
  <si>
    <t>978-5-392-35762-8</t>
  </si>
  <si>
    <t>В книге анализируется современное состояние философских,   логических и методологических исследований оценочных и нормативных рассуждений. Особое внимание уделяется роли оценок и норм в человеческой деятельности, представлениям о структуре оценок и норм и их взаимных  связях, вопросу об  истинности оценок и норм, актуальным методологическим проблемам «нормативных наук» (этика, эстетика, правоведение, искусствоведение и др.), способам вхождения оценок и норм в науку  и другие области культуры.  Описываются важные усовершенствования первой логики абсолютных оценок, построенной автором в 1968 г. и прошедшей уже испытание временем. Излагается новая логическая теория сравнительных оценок, использующих шкалу «лучше-равноценно-хуже». Показывается, что нормативные утверждения могут быть сведены к абсолютным оценкам, использующим шкалу «хорошо-безразлично-плохо». Намечаются новые области практического приложения результатов логики оценок и деонтической (нормативной) логики,  перспективы  дальнейших  философских и логических исследований оценок и норм. 
    Книга рассчитана на широкого читателя, прежде всего, на представителей социальных и гуманитарных наук: правоведов, философов, социологов, экономистов, политологов, лингвистов, искусствоведов и др.</t>
  </si>
  <si>
    <t>Логика речи.Уч.-2-е изд.-М.:Проспект,2023.</t>
  </si>
  <si>
    <t>978-5-392-38589-8</t>
  </si>
  <si>
    <t>Книга создана на основе авторского курса Е. Н. Зарецкой.
Автор рассматривает логические законы не только с точки зрения осмысления человеком мира, но и с коммуникативной точки зрения.
Учебник предназначен широкому кругу настоящих и будущих бакалавров и магистров, профессиональная деятельность которых лежит в плоскости гуманитарных наук: менеджеров, юристов, политиков, педагогов, журналистов.</t>
  </si>
  <si>
    <t>Логика, методология, аргументация в научном исследовании. Уч. для аспирантов.-М.:Проспект,2024.</t>
  </si>
  <si>
    <t>Отв.ред. Демина Л.А., Пржиленский В.И.</t>
  </si>
  <si>
    <t>978-5-392-40392-9</t>
  </si>
  <si>
    <t>В предлагаемом учебнике излагаются логические, методологические и аргументационные основания научного исследования. Целью а второв учебника является всесторонняя подготовка аспирантов как к научно-исследовательской, так и педагогической деятельности. Именно на это направлен оригинальный синтез логических знаний, методологических умений и аргументационной практики, представленный в настоящем издании.
Курс методологии научного исследования является не только междисциплинарным, но и полидисциплинарным. Методология и логика как философские дисциплины, имеющие богатую историю и внушительный опыт развития теоретического знания, соединяются с аргументацией как целенаправленной социальной деятельностью, выраженной в языке, и практикой аргументации.
Сфера современной правовой и юридической деятельности в России требует от ее участников последовательности, доказательности, аргументированности выводов и принимаемых решений. В связи с этим в курсе особое внимание обращается как на общеметодологические и логико-гносеологические аспекты аргументации, так и на практику ее осуществления.</t>
  </si>
  <si>
    <t>Логика. Краткий конспект.Уч.пос.-М.:Проспект,2014.</t>
  </si>
  <si>
    <t>Черноскутов Ю.Ю.</t>
  </si>
  <si>
    <t>978-5-392-10446-8</t>
  </si>
  <si>
    <t>Предлагамое учебное пособие представляет собой весьма сжатое, конспективное владение в современную логику, предназначенное для "гуманитариев". Основано на лекционном курсе, читаемом автором в университетах Санкт-Петербурга.
Адресовано студентами и школьникам, изучающим логику как общеобразовательную дисциплину, а также всем желающим самостоятельно ознакомится с базисными принципами и разделами современной формальной логики.</t>
  </si>
  <si>
    <t>Логика. Краткий курс. Уч.пос.-М.:Проспект,2024.</t>
  </si>
  <si>
    <t>978-5-392-39541-5</t>
  </si>
  <si>
    <t>Эта небольшая книга предназначена для широкого круга читателей. Во-первых, она полезна для тех, кто не изучал логику в качестве учебной дисциплины, как для взрослых, так и для детей. Дети могут изучать логику самостоятельно, а могут и под руководством родителей или учителей. Во-вторых, она позволит повторить основные методы и приемы логики тем, кто логику изучал. В этом случае будет полезно познакомиться с последними научными достижениями в области логики, которые, по возможности, представлены в книге. В-третьих, она полезна преподавателям логики, поскольку в ней излагается концепция логики, разработанная автором этой книги, который много лет ведет преподавательскую и научную работу в области логики (является лауреатом Ломоносовской премии за учебники по логике, более 20 лет заведовал кафедрой логики МГУ имени М. В. Ломоносова). В-четвертых, книга нужна магистрантам, не изучавшим логику в бакалавриате и продолжающим учебу на факультетах, где основная часть студентов логику изучала.
При написании книги учтено, что почти в каждой науке есть две части – эмпирическая и теоретическая. В эмпирической части описываются факты и даются некоторые их обобщения. В теоретической – модели, являющиеся упрощениями и, как правило, искажениями фактических данных. В логике тоже есть такие части. В процессе преподавания иногда излагается или первая часть (это, в основном, так называемая традиционная логика), или вторая часть – модели (в основном, логика символическая, или математическая). В учебнике предпринята попытка соединить эти части.
При написании книги ставилась задача не только изложить проблемы логики, но и познакомить читателя с проблемами научного познания на примере логики.</t>
  </si>
  <si>
    <t>Логика.Уч. для бакалавров.-6-е изд.-М.:Проспект,2024.</t>
  </si>
  <si>
    <t>П/р Кириллова В.И.</t>
  </si>
  <si>
    <t>978-5-392-40594-7</t>
  </si>
  <si>
    <t>В учебнике, подготовленном в соответствии с государственным образовательным стандартом для юридических вузов, учтены особенности преподавания курса логики студентам высших юридических учебных заведений. Использованы материалы из области правовых наук, показано значение логических законов, приемов и операций в работе юриста. Даны литература, предметный указатель и перечень логических символов.
Данное издание является шестым, переработанным и дополненным.
Учебник может быть использован не только студентами-юристами, но также студентами других гуманитарных специальностей.</t>
  </si>
  <si>
    <t>Логика.Уч. для бакалавров.-М.:Проспект,2024.</t>
  </si>
  <si>
    <t>П/р Мигунова А.И., Микиртумова И.Б., Федорова Б.И.</t>
  </si>
  <si>
    <t>978-5-392-40394-3</t>
  </si>
  <si>
    <t>Учебник написан специалистами кафедры логики Санкт-Петербургского государственного университета. С его помощью читатель сможет не только изучить основы классической логики и истории формирования традиционного логического знания, но также выйти за пределы стандартного курса логики: познакомиться с элементами современных логических теорий, основами логической прагматики и современной теории аргументации.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</si>
  <si>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Логика.Уч.-4-е изд.-М.:Проспект,2023.Рек. МО РФ</t>
  </si>
  <si>
    <t>978-5-392-37329-1</t>
  </si>
  <si>
    <t>Учебник соответствует программе курса логики для высших учебных заведений. В нем учтены последние научные разработки по современной логике, в том числе результаты, полученные автором.
Для студентов высших учебных заведений, учащихся гимназий и всех желающих изучить логику или усовершенствовать свои познания в этой науке.
ГРИФ: 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020100 «Философия», 021100 «Юриспруденция».</t>
  </si>
  <si>
    <t>Логика.Уч.-М.:Проспект,2024.</t>
  </si>
  <si>
    <t>Отв. ред. Малюкова О.В.</t>
  </si>
  <si>
    <t>978-5-392-40331-8</t>
  </si>
  <si>
    <t>В предлагаемом учебнике излагаются основы логики, как традиционной, так и современной. Основные темы курса рассмотрены в следующем порядке: логика как наука (предмет логики, история логики, логическая форма мышления), логика как
методология (понятие метода и методологии, законы логики, принципы логического анализа языка), понятие, суждение и умозаключение, логика высказываний и логические основы аргументации. Особое внимание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Учебник содержит практические задания (вопросы и задачи) по всем изучаемым темам.
Для обучающихся по образовательным программам высшего образования в рамках УГСН 40.00.00 «Юриспруденция», преподавателей дисциплин логического цикла, а также учащихся других образовательных организаций.
Учебник подготовлен научно-педагогическими работниками кафедры философии и социологии Московского государственного юридического университета имени О. Е. Кутафина (МГЮА).</t>
  </si>
  <si>
    <t>Логика: топосы, упражнения, кейсы. Уч. пос.-М.:Проспект,2024.</t>
  </si>
  <si>
    <t>Отв. ред. Малюкова  О.В.</t>
  </si>
  <si>
    <t>978-5-392-40037-9</t>
  </si>
  <si>
    <t>В учебном пособии изложены основы логики как традиционной, так и современной. Актуальные для изучения темы курса рассмотрены в следующем порядке: понятие, суждение, умозаключения, логика высказываний, логические и риторические основания аргументации. Пособие содержит практические задания (топосы, упражнения и кейсы) по всем изучаемым темам. Особое внимание при составлении практических заданий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В теоретическом плане настоящее издание соответствует учебнику «Логика» (отв. ред. О. В. Малюкова, 2021 г.).
Книга предназначена для обучающихся по образовательным программам высшего образования в рамках специалитета, преподавателей дисциплин логического цикла, а также для обучающихся в других образовательных организациях и по другим образовательным программам.</t>
  </si>
  <si>
    <t>Логистика в таможенном деле.Уч.пос.-М.:Проспект,2022.</t>
  </si>
  <si>
    <t>Киладзе А.Б.</t>
  </si>
  <si>
    <t>978-5-392-37232-4</t>
  </si>
  <si>
    <t>Предлагаемое читателю учебное пособие охватывает законченную дидактическую концепцию дисциплины «Логистика в таможенном деле». В учебно-методическом комплексе представлены базовые сведения, касающиеся понятийно-методического аппарата логистики, а также вопросы, обращенные к математико-статистической формализации логистических процессов. Кроме того, практикум содержит тематическую рубрикацию учебного материала, контрольные вопросы для самопроверки, сборник практических и тестовых заданий, тематику курсовых работ, вопросы для подготовки к экзамену, а также рекомендуемую литературу. Учебное пособие отличает наличие методических пояснений и расчетных алгоритмов к приведенным заданиям.</t>
  </si>
  <si>
    <t>Логистика в транспортных системах.Уч. пос..-М.:Проспект,2022.</t>
  </si>
  <si>
    <t>Саттаров Р.С., Левкин Г.Г.</t>
  </si>
  <si>
    <t>978-5-392-37233-1</t>
  </si>
  <si>
    <t>В учебном пособии приведены методические указания к изучению дисциплины «Логистика в транспортных системах», практические задания и рекомендации к выполнению курсовой работы.
Предназначено для студентов очной и заочной форм обучения, обучающихся по направлению «Менеджмент», профилю «Логистика». Материалы учебного пособия могут быть также использованы преподавателями вузов при разработке лекционного курса и проведении практических занятий.</t>
  </si>
  <si>
    <t>Логистика и управление цепями поставок: фундаментальные основы.Т.1:Теоретические основы современной логистики.Учебник-билингва. Многотомное изд. на русском и китайском языках.-2-е изд., испр. и доп.-М.:Проспект,2023.</t>
  </si>
  <si>
    <t>Григорьев М.Н., Уваров С.А., Чжан Цзыян; под ред. Максимцева И.А., Ли Чжияо</t>
  </si>
  <si>
    <t>978-5-392-38092-3</t>
  </si>
  <si>
    <t>В данной работе рассмотрены важнейшие концептуальные основы современной логистики, направления и проблемы развития, возможности практического применения. Проанализирован процесс интеграции логистических систем, формирования
интегративного логистического пространства в условиях глобализации, а также экономическая обусловленность становления и развития управления цепями поставок. Значительное место отводится информационным технологиям в логистическом менеджменте и рассмотрению программных продуктов российских и зарубежных производителей.
Книга предназначена для российских и китайских исследователей в сфере логистики, специалистов-практиков и руководителей функциональных логистических подразделений корпораций и предприятий. Она также может быть полезна для аспирантов, магистрантов и студентов высших учебных заведений Российской Федерации, Китайской Народной Республики, всего постсоветского пространства, обучающихся по специальностям «Логистика» и «Менеджмент организации», слушателей программ повышения квалификации и профессиональной переподготовки, ориентирующихся на взаимодействие с Китайской Народной Республикой и территориями, где китайский язык является рабочим.</t>
  </si>
  <si>
    <t>Логистика.Тренинг и практикум.Уч.пос.-М.:Проспект,2023.</t>
  </si>
  <si>
    <t>П/р Аникина Б.А., Родкиной Т.А.</t>
  </si>
  <si>
    <t>978-5-392-37729-9</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</si>
  <si>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и строится в соответствии с рекомендованным государственным образовательным стандартом высшего профессионального образования (ГОС ВПО).
Ценной особенностью данного учебного пособия является наличие методических рекомендаций к выполнению курсовых проектов, домашних заданий, хозяйственных ситуаций и деловых игр, а также тестовых заданий и контрольных вопросов по отдельным дисциплинам специальности, предусмотренным учебными программами курсов.
Практические задачи, деловые игры и ситуации могут быть использованы также в ходе проведения практических занятий при рассмотрении отдельных разделов дисциплины «Логистика» в рамках специальностей и специализаций «Менеджмент организации», «Управление инновациями», «Маркетинг», «Коммерция» и др.
Для студентов, преподавателей, слушателей надвузовского образования, в частности, второго высшего образования, МВА, краткосрочных программ повышения квалификации по специальности «Логистика и управление цепями поставок».</t>
  </si>
  <si>
    <t>Логистика.Уч. для бакалавров.-М.:Проспект,2017.</t>
  </si>
  <si>
    <t>Степанов В.И.</t>
  </si>
  <si>
    <t>978-5-392-23171-3</t>
  </si>
  <si>
    <t>В учебнике изложен понятийный аппарат логистики и сформированы основные задачи, решаемые в сферах ее деятельности.Подробно рассмотрены направления функционирования логистики: материально-техническое снабжение, складское и т ранспортное хозяйство, сбытовая деятельность.Отдельные разделы посвящены управлению запасами продукции, процессу товародвижения и производства продукции, сбытовой деятельности, структурному обеспечению логистической деятельности.
Для студенто, аспирантов и преподавателей вузов, а также практических работников, руководителей и специалистов сферы закупок, транспорта, менеджеров складов торговых и производственных компаний.</t>
  </si>
  <si>
    <t>Логистика.Уч.пос. для бакалавров-М.:Проспект,2023.</t>
  </si>
  <si>
    <t>978-5-392-37679-7</t>
  </si>
  <si>
    <t>Учебное пособие соответствует государственным образовательным стандартам по специальности 080506 «Логистика», 351300 «Коммерция», 061500 «Маркетинг». В пособии в сжатой и доступной форме изложена основная проблематика современной логистики, освещен весь комплекс концептуальных проблем логистики, включая становление науки, а также современные концепции ее развития. Даны многочисленные практические примеры.
Для студентов и аспирантов вузов, а также ученых и специалистов в области логистики.</t>
  </si>
  <si>
    <t>Логопедические сказки. Учебно-практич. пос.-М.:Проспект, 2024. (Серия «Оригинальная методика Т. А. Ткаченко»).</t>
  </si>
  <si>
    <t>Ткаченко Т.А.</t>
  </si>
  <si>
    <t>978-5-392-41709-4</t>
  </si>
  <si>
    <t>84х108/16</t>
  </si>
  <si>
    <t>В пособии известного логопеда собраны авторские сказки для формирования у детей правильного произношения тех звуков, которые чаще всего искажаются. Забавные истории, цветные иллюстрации и специальные задания обеспечат надёжную базу для коррекции недостатков произношения, пополнения словаря ребёнка, развития его связной речи, мышления и воображения.
Издание адресовано логопедам дошкольных, школьных и медицинских учреждений, воспитателям и родителям детей от четырёх до восьми лет.</t>
  </si>
  <si>
    <t>Локус контроля – более полувека исследований. Монография.-М.:Проспект,2022.</t>
  </si>
  <si>
    <t>П/р Ксенофонтовой Е.Г.</t>
  </si>
  <si>
    <t>978-5-392-37341-3</t>
  </si>
  <si>
    <t>При изучении психологии и социологии личности, экономики и организационного поведения, в попытках найти «ключи к счастью» и способы помощи и самопомощи в трудных жизненных ситуациях любой интересующийся человек и опытный исследователь в данной сфере сталкиваются с загадками локуса контроля. Это нечто, влияющее на судьбу человека, находящееся где-то внутри него… и при этом зачастую доказывающее человеку, что от него самого мало что зависит. Насколько зависит от изучающих локус контроля его адекватное отражение в результатах научных исследований, показано в данной коллективной монографии.</t>
  </si>
  <si>
    <t>Льготное пенсионное обеспечение.-М.:Проспект,2017.</t>
  </si>
  <si>
    <t>978-5-392-25777-5</t>
  </si>
  <si>
    <t>Издание содержит Список № 1 производств, работ, профессий, должностей и показателей на подземных работах, работах с особо вредными и особо тяжелыми условиями труда, занятость в которых дает право на пенсию по возрасту (по старости) на льготных условиях, и Список № 2 производств, работ, профессий, должностей и показателей с вредными и тяжелыми условиями труда, занятость в которых дает право на пенсию по возрасту (по старости) на льготных условиях.
Списки применяются при досрочном назначении страховой пенсии по старости в соответствии со статьей 30 Федерального закона от 28 декабря 2013 г. № 400-ФЗ «О страховых пенсиях» в порядке, установленном постановлением Правительства РФ от 16 июля 2014 г. № 665, а также при досрочном назначении трудовой пенсии по старости в соответствии со статьей 27 Федерального закона от 17 декабря 2001 г. № 173-ФЗ «О трудовых пенсиях в Российской Федерации» в порядке, установленном постановлением Правительства РФ от 18 июля 2002 г. № 537.</t>
  </si>
  <si>
    <t>Лягушка-путешественница : Сказка и быль. Научный комментарий к волшебной истории. Уч. пос.-М.:Проспект,2022.</t>
  </si>
  <si>
    <t>Гаршин В.М.</t>
  </si>
  <si>
    <t>978-5-392-36144-1</t>
  </si>
  <si>
    <t>Очаровательная сказка Всеволода Михайловича Гаршина «Лягушка-путешественница» была написана более века назад и вряд ли задумывалась автором как популярное пособие для юного натуралиста.
И всё же герои сказки – это животные, которых Гаршин прекрасно изобразил со всеми повадками, характерами и особенностями их трудной животной жизни.
И оказалось, что сказка Всеволода Михайловича интересна не только как рассказ о похождениях незадачливой лягушки, но и позволяет также многое узнать об упомянутых в ней существах, особенно если не бояться задавать вопросы «кто?», «что?» и «почему?»… Вот мы и попробуем прочитать её именно так.
А чтобы ответы на вопросы не отвлекали от самой сказки и прекрасных иллюстраций, выполненных Игорем Шаймардановым, мы использовали формат «книга в книге», органично соединяющий сказочный и научный тексты.
Комментарии к сказке подготовлены кандидатом биологических наук Георгием Михайловичем Виноградовым.
Для широкого круга читателей.</t>
  </si>
  <si>
    <t>Магистральные трубопроводы.Свод правил. СП 36.13330.2012.-М.:Проспект,2016.</t>
  </si>
  <si>
    <t>978-5-392-20836-4</t>
  </si>
  <si>
    <t>Магистральные трубопроводы.Свод правил. СП 86.13330.2014.-М.:Проспект,2017.</t>
  </si>
  <si>
    <t>978-5-392-24278-8</t>
  </si>
  <si>
    <t>Магические квадраты.-М.:Проспект,2024. (Серия «Дом занимательной науки»).</t>
  </si>
  <si>
    <t>978-5-392-40522-0</t>
  </si>
  <si>
    <t>Хочешь узнать один из главных секретов алхимии? В своей книге Яков Исидорович Перельман, знаменитый математик и популяризатор науки, расскажет о магической головоломке, которая по древним верованиям приносила удачу и могла отвести беду. А еще это отличный тренажер для ума! Изучи правила волшебных квадратов и попробуй составить их самостоятельно.</t>
  </si>
  <si>
    <t>Макроэкономика. Уч.-М.:Проспект,2023.</t>
  </si>
  <si>
    <t>Гребенников П.И.</t>
  </si>
  <si>
    <t>978-5-392-38147-0</t>
  </si>
  <si>
    <t>Книга содержит систематизированное и взаимосвязанное изложение макроэкономической теории, модернизированной в соответствии с результатами научных дискуссий после мирового финансового кризиса 2007–2009 гг. и практики стабилизационной политики в последующие годы.</t>
  </si>
  <si>
    <t>Макроэкономика-2. Уч.-М.:Проспект,2023.</t>
  </si>
  <si>
    <t>Вощикова Н.К., Иванов О.И., Никитина Н.И. и др.</t>
  </si>
  <si>
    <t>978-5-392-39548-4</t>
  </si>
  <si>
    <t>Учебник создан на основе обобщения опыта преподавания курса «Макроэкономика-2», который читается в бакалавриате экономического факультета МГУ имени М. В. Ломоносова, 2-й курс, отделение «Экономика». В нем содержатся как теоретические материалы, методически переработанные и дополненные по сравнению
с другими используемыми учебниками, так и практические задания, решение которых призвано способствовать усвоению курса. При составлении методической части были учтены основные трудности, с которыми сталкиваются студенты при освоении базовых моделей.
В каждой главе представлено полноценное изложение теоретических аспектов темы, затем приведены примеры заданий с решениями, тесты, задачи, вопросы для обсуждения и ответы на тесты и задачи.
Для преподавателей и студентов экономических вузов.</t>
  </si>
  <si>
    <t>Маленькие трагедии. Моцарт и Сальери.-М.:Проспект,2024.</t>
  </si>
  <si>
    <t>978-5-392-40586-2</t>
  </si>
  <si>
    <t>Издание содержит полный текст «маленькой трагедии» А. С. Пушкина «Моцарт и Сальери» с замечательными силуэтными иллюстрациями А. А. Ростовой.</t>
  </si>
  <si>
    <t>Маленькие трагедии.-М.:Проспект,2023. (Серия «Пьеса в лицах»).</t>
  </si>
  <si>
    <t>978-5-392-38783-0</t>
  </si>
  <si>
    <t>В издании представлены «Маленькие трагедии» А. С. Пушкина («Скупой рыцарь», «Моцарт и Сальери», «Каменный гость», «Пир во время чумы») с замечательными иллюстрациями Екатерины Климовой.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</si>
  <si>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Маленькие трагедии.-М.:Проспект. КОМПЛЕКТ в боксе</t>
  </si>
  <si>
    <t>978-5-392-35574-7</t>
  </si>
  <si>
    <t>В комплект входят следующие позиции:
241914 Скупой рыцарь.-М.:Проспект,2023. Пушкин А.С.	978-5-392-35229-6
247667 Моцарт и Сальери.-М.:Проспект,2024. Пушкин А.С.	978-5-392-40586-2
241916 Каменный гость.-М.:Проспект,2022. Пушкин А.С.	978-5-392-35231-9
241917 Пир во время чумы.-М.:Проспект,2023. Пушкин А.С. 978-5-392-35232-6</t>
  </si>
  <si>
    <t>Малое инновационное предпринимательство.Уч.пос.-М.:Проспект,2016.</t>
  </si>
  <si>
    <t>Валдайцев С.В., Молчанов Н.Н., Пецольдт К.</t>
  </si>
  <si>
    <t>978-5-392-20589-9</t>
  </si>
  <si>
    <t>В данном учебном пособии рассматриваются все ключевые вопросы коммерциализации инноваций, учреждения и финансирования малых инновационных предприятий, менеджмента на таких предприятиях, маркетинга инноваций, вопросы урегулирования отношений интеллектуальной собственности, а также оценки ее стоимости. Для облегчения самостоятельного усвоения материала учебного пособия каждая его глава завершается разделом "Закрепление материала", в котором приводятся вопросы для повторения, тесты с разбором правильных ответов на них, задачи с решениями. Также раздел содержит контрольные тесты и задачи, которые могут быть использованы преподавателями при проведении практических и семинарских занятий по учебным дисциплинам, содержащим темы по малому инновационному предпринимательству.
Настоящее учебное пособие предназначено для всех студентов первого и второго высшего университетского образования, а также для магистрантов и аспирантов, слушателей различного рода курсов переподготовки и повышения квалификации в области экономики и менеджмента. Оно может быть интересно и научным работникам и инженерам, желающим учреждать собственные частные малые инновационные предприятия.</t>
  </si>
  <si>
    <t>Малое предпринимательство: понятие и субъекты, правила торговли, авторские права, права потребителя.Справ.пос.-М.:Проспект,2016.</t>
  </si>
  <si>
    <t>Пророков А.Н.</t>
  </si>
  <si>
    <t>978-5-392-19431-5</t>
  </si>
  <si>
    <t>В справочном пособии собран и систематизирован материал, который представляет интерес для субъектов малого предпринимательства. Пособие включает вопросы, связанные с созданием, государственной регистрацией и организационно-правовыми формами предпринимательской деятельности, регулированием торговой деятельности, соблюдением прав на результаты интеллектуальной деятельности, налогообложением и защитой прав потребителей.
Законодательство приведено по состоянию на январь 2015 г.
Материал подготовлен на основании действующих нормативных документов и предназначен тем, кто осуществляет или планирует заняться предпринимательской деятельностью, а также преподавателям и студентам экономических специальностей.</t>
  </si>
  <si>
    <t>Малозначительное деяние в уголовном праве. Монография.-М.:Проспект,2024.</t>
  </si>
  <si>
    <t>978-5-392-41669-1</t>
  </si>
  <si>
    <t>В работе рассматриваются основные проблемы понимания сущности малозначительности в уголовном праве России и Беларуси. Малозначительное деяние освещается в общем контексте преступления и его содержательных признаков. Показана правовая природа малозначительности, ее связь с общественной опасностью и вредом, раскрыты основные черты деяний, которым не свойственна криминальная вредоносность. Особое внимание уделяется анализу критериев малозначительности, установлению практико-ориентированных рекомендаций по применению норм уголовного закона в этой части и квалификации противоправных деяний. Детальным образом анализируется правоприменительная практика, приводятся основные положения науки уголовного права и предлагаются конкретные меры по совершенствованию действующего уголовного законодательства и судебно-следственной практики.
Законодательство приведено по состоянию на 1 декабря 2023 г.
Монография адресована специалистам в области уголовного права, а также научно-практическим работникам.</t>
  </si>
  <si>
    <t>Малоинтенсивное дождевание картофеля в условиях юга России. Монография.-М.:Проспект,2023.</t>
  </si>
  <si>
    <t>Дубенок Н.Н., Бородычев В.В., Чечко Р.А.</t>
  </si>
  <si>
    <t>978-5-392-39174-5</t>
  </si>
  <si>
    <t>В монографии представлены результаты исследований по малоинтенсивному дождеванию картофеля в Волгоградской области. Рассмотрены особенности формирования водного режима почвы, закономерности продукционного процесса картофеля. Дана комплексная оценка основных урожаеобразующих факторов и элементов малоинтенсивного дождевания картофеля в условиях юга России.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</si>
  <si>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Малоинтенсивное дождевание столовой моркови. Монография.-М.:Проспект,2022.</t>
  </si>
  <si>
    <t>Дубенок Н.Н., Овчинников А.С., Мартынова А.А., Дусарь С.А.</t>
  </si>
  <si>
    <t>978-5-392-35250-0</t>
  </si>
  <si>
    <t>В монографии рассмотрены теоретические и практические вопросы, связанные с разработкой и оптимизацией параметров технологии возделывания столовой моркови в условиях малоинтенсивного (спринклерного) дождевания в Нижнем Поволжье. Книга посвящена разработке высокоэффективной технологии орошения столовой моркови с целевыми индикаторами уровня продуктивности корнеплодов не ниже 80 т/га за счет интенсификации продукционного процесса при совокупном регулировании влажности почвы и воздуха с использованием стационарных дождевальных систем спринклерного типа. Разобраны вопросы орошения и водопотребления столовой моркови, подробно освещены вопросы агротехники моркови, основные статьи водного баланса орошаемого поля, определены основные факторы активизации фотосинтетической деятельности растений в посевах, оценка эффективности сочетания факторов по накоплению органи-
ческого вещества посевами моркови.
Монография ориентирована на использование профильными специалистами аграрного производства и проектных организаций, будет полезна научным сотрудникам, аспирантам и студентам высших учебных заведений.</t>
  </si>
  <si>
    <t>Мальчик из телевизора.-М.:Проспект,2008.</t>
  </si>
  <si>
    <t>Михаил Эм</t>
  </si>
  <si>
    <t>978-5-392-00012-8</t>
  </si>
  <si>
    <t>Что скажет мама, когда выяснится, что ее старший ребенок заблудился в джунглях? Этот вопрос мучит Никитку, провалившегося в американский боевик, на всем протяжении операции по обезвреживанию матерого фармацевтического террориста доктора Чонга. А тут еще телевизор навыворот куда-то запропастился...</t>
  </si>
  <si>
    <t>Мальчик Серёжа. Терапевтические сказки.-М.:Проспект,2024.</t>
  </si>
  <si>
    <t>978-5-392-40764-4</t>
  </si>
  <si>
    <t>В книге представлены терапевтические сказки для детей 5–10 лет, которые переживают, что с появлением младших братьев и сестёр родители перестали или стали меньше их любить. Боятся каких-либо важных перемен в своей жизни и принятия сложных решений.
Сказки учат взаимодействовать в команде, работать на общий результат,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</si>
  <si>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Манипулирование целями и средствами в правовом регулировании: сущность, технологии, результаты. Монография.-М.:Проспект,2023.</t>
  </si>
  <si>
    <t>Куликов М.А.</t>
  </si>
  <si>
    <t>978-5-392-39032-8</t>
  </si>
  <si>
    <t>Монография посвящена практически не изученному, но широко распространенному явлению – манипулированию юридическими целями и средствами, осуществляемому в процессе правового регулирования общественных отношений.
Исследуются природа, сущность, типы, технологии и результаты данной разновидности манипулирования, которая, несмотря на целый ряд присущих ей негативных признаков и последствий, существенно снижающих качество правовой жизни общества, рассматривается через призму социально обусловленного и правомерного
поведения участников правоотношений. Отдельное внимание уделяется механизмам противодействия манипулированию целями и средствами в правовом регулировании.
Законодательство приведено по состоянию на 15 февраля 2023 г.
Для ученых-юристов, практических работников, преподавателей, аспирантов, магистрантов высших учебных заведений и всех тех, кто интересуется актуальными проблемами правового воздействия на общественные отношения и государственно-управленческой тематикой.</t>
  </si>
  <si>
    <t>Манифест уголовной репрессии эпохи дополненной реальности. Монография.-М.:Проспект,2017.</t>
  </si>
  <si>
    <t>Жестеров П.В.</t>
  </si>
  <si>
    <t>978-5-392-25333-3</t>
  </si>
  <si>
    <t>Монография представляет собой исследование уголовной репрессии в рамках «дополненной реальности» как феномена четвертой промышленной революции.
Цель работы – показать реальное положение дел с регламентацией и применением уголовной репрессии. Автор предлагает свое видение процессов, касающихся дальнейших возможностей и пределов экономии уголовной репрессии в современных условиях противодействия преступности. В качестве приложения к настоящему изданию впервые на русском языке публикуется переведенный автором манифест основателя социальной сети Facebook Марка Цукерберга (Mark Elliot Zuckerberg) от 16.02.2017 «Создание глобального сообщества», позволяющий читателю оценить взаимное влияние и общие ценности разных по своей природе культур на актуальные проблемы развития общества.
Издание будет полезно преподавателям, аспирантам (адъюнктам) и студентам (слушателям) юридических вузов, а также сотрудникам правоохранительных органов.
Законодательство приведено по состоянию на 1 марта 2017 г.</t>
  </si>
  <si>
    <t>Маргарита : исторический роман. С иллюстрациями.-М.:Проспект,2024. (Серия «Роман с книгой»).</t>
  </si>
  <si>
    <t>Голикова М.В.</t>
  </si>
  <si>
    <t>978-5-392-39721-1</t>
  </si>
  <si>
    <t>Франция, XVI век. Маленькая принцесса Маргарита, будущая «королева Марго» — любимица своего отца, короля Генриха II. Но отец получает на рыцарском турнире смертельную рану, и мать, Екатерина Медичи, любой ценой стремится удержать власть.
Маргарита расцветает, она умна и независима. Семья видит в ней лишь ставку в политической игре и требует покорности — но Маргарита сама решает, кому отдать свое сердце…
Этот роман о знаменитой женщине и королеве основан на исторических исследованиях, в том числе на источниках, не переведенных на русской язык.</t>
  </si>
  <si>
    <t>Маркеры - в бой! Игры для двоих.-М.:Проспект,2024.</t>
  </si>
  <si>
    <t>978-5-392-41232-7</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</si>
  <si>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 вдвоём. Рисуйте водными маркерами, которые легко стереть, и играйте снова и снова!</t>
  </si>
  <si>
    <t>Маркеры - в бой! Победа ждёт!-М.:Проспект,2024.</t>
  </si>
  <si>
    <t>978-5-392-41233-4</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</si>
  <si>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игратьвдвоём. Рисуйте водными маркерами, которые легко стереть, и играйте снова и снова!</t>
  </si>
  <si>
    <t>Маркеры - в бой! Соревнуемся и играем!-М.:Проспект,2024.</t>
  </si>
  <si>
    <t>978-5-392-41234-1</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</si>
  <si>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 вдвоём. Рисуйте водными маркерами, которые легко стереть, и играйте снова и снова!</t>
  </si>
  <si>
    <t>Маркеры - в бой! Чемпионская битва.-М.:Проспект,2024.</t>
  </si>
  <si>
    <t>978-5-392-41235-8</t>
  </si>
  <si>
    <t>Маркетинг образовательных услуг.Монография.-М.:Проспект,2021.</t>
  </si>
  <si>
    <t>Краснова Г.А.</t>
  </si>
  <si>
    <t>978-5-392-33873-3</t>
  </si>
  <si>
    <t>Во всем мире маркетинговые исследования широко применяются вузами для формирования стратегий развития образования и интернационализации, изучения зарубежных образовательных рынков и потребностей потенциальных абитуриентов,
введения новых специальностей, оценки качества обучения и предоставления образовательных услуг, трудоустройства студентов и др. Исследования проводятся как собственно вузами и специализированными организациями за счет средств вузов, так и по заказу органов управления образованием. В них участвуют профессорско-преподавательский состав, абитуриенты и их родители, студенты, выпускники, сотрудники международных служб вузов, широкая академическая общественность. Маркетинг позволяет изучить реальный спрос на те или иные формы образования; основные проблемы в подготовке специалистов, а также ориентации абитуриентов и их родителей; перспективные формы получения образования и повышения квалификации; группы населения, заинтересованные в тех или иных образовательных услугах, в различных регионах и странах мира; определение реальной стоимости образовательных услуг.
Рекомендации, предложенные автором, помогут российским вузам оптимизировать деятельность по набору иностранных граждан в соответствии с их потребностями и возможностями, а также расширить перечень образовательных программ с учетом требований образовательного рынка и потребностей иностранных абитуриентов.
Для специалистов в области образования.</t>
  </si>
  <si>
    <t>Маркетинг таможенных услуг. Уч.-М.:Проспект,2022.</t>
  </si>
  <si>
    <t>Макрусев В.В.</t>
  </si>
  <si>
    <t>978-5-392-36075-8</t>
  </si>
  <si>
    <t>Учебник содержит систематизированное изложение учебной дисциплины «Маркетинг таможенных услуг». Представлены элементы теории маркетинга и инновационный подход к ее применению в сфере таможенных услуг. Введено понятие «таможенные услуги», определена система таможенных услуг и дано ее структурно-параметрическое описание. Сформулированы концептуальные положения стратегического маркетинга, сервисно-ориентированного таможенного администрирования и методические положения маркетинга в сфере таможенных услуг. Адаптированы инструментальные средства маркетинга применительно к государственным таможенным услугам.
Изложены вопросы административного регламентирования и управления государственными таможенными услугами, раскрыта существующая система управления таможенными органами, определены направления ее развития на принципах стратегического маркетинга. Широко представлен инструментарий маркетингового исследования, изложены принципы и особенности практической реализации мониторинга качества таможенных услуг.
Учебник рассчитан на студентов высших учебных заведений, обучающихся по специальности «Таможенное дело» и направлению подготовки «Менеджмент» (бакалавр, магистр).
Учебник также может быть полезен аспирантам, научным работникам, системным аналитикам, должностным лицам и руководителям таможенных органов, специалистам коммерческих структур, предоставляющих таможенные услуги, а также участникам ВЭД.</t>
  </si>
  <si>
    <t>Маркетинг территорий. Уч.-2-е изд., перераб. и доп.-М.:Проспект,2023.</t>
  </si>
  <si>
    <t>Вязинская-Лысова Н.А.</t>
  </si>
  <si>
    <t>978-5-392-35234-0</t>
  </si>
  <si>
    <t>Учебник по дисциплине «Маркетинг территорий» знакомит читателей с возможностью применения маркетинговых инструментов в развитии территорий.
Раскрыты основные положения маркетинга территорий, категориальный аппарат дисциплины, механизмы создания конкурентных преимуществ территорий, в числе которых современные экономические подходы, развитие интеллектуального
капитала и инфраструктурного комплекса. Рассмотрены особенности маркетинга городов и муниципальных образований.
В книге изложен теоретический материал, а также примеры реализации маркетинговых стратегий территорий всех уровней (страны, региона, города, муниципального образования) отечественной и зарубежной практики.
Учебник предназначен для студентов, магистрантов и всех интересующихся данной проблематикой.</t>
  </si>
  <si>
    <t>Маркетинг.Новые ориентиры модели управления.Уч.-М.:Проспект,2016. Рек. УМО</t>
  </si>
  <si>
    <t>Третьяк О.А.</t>
  </si>
  <si>
    <t>978-5-392-20481-6</t>
  </si>
  <si>
    <t>Как меняется управленческая модель компании, ориентированной на рынок? Каковы приоритеты и ориентиры развития компаний сегодня и их видение на перспективу? В данном учебнике делается акцент на тех изменениях, которые имеют место в самом маркетинге на рубеже веков. Эти изменения рассмотрены в контексте меняющихся приоритетов стратегического управления и теории организаций. Показывая новые области маркетинговой деятельности, автор уделяет особое внимание построению целостной управленческой модели предприятия, ориентированного на запросы потребителя.
Учебник предназначен для студентов магистерских программ, аспирантов и преподавателей экономических факультетов и факультетов менеджмента университетов и экономических вузов. Он может быть полезен специалистам сферы бизнеса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 дений,
обучающихся по экономическим специальностям</t>
  </si>
  <si>
    <t>Маркетинг.Уч.пос.-М.:Проспект,2017. Доп. МО и науки</t>
  </si>
  <si>
    <t>Осипова Е.И.</t>
  </si>
  <si>
    <t>978-5-392-23676-3</t>
  </si>
  <si>
    <t>Приводятся материалы для практических занятий разных видов: лабораторных работ, разбора реальных маркетинговых ситуаций, курсового проектирования. Тексты содержат как классические ситуации, так и злободневные газетные материалы. Все это должно способствовать закреплению студентами теоретических знаний по маркетингу и умению принимать практические решения, связанные с реальными маркетинговыми проблемами. 
Рекомендуется для студентов всех специальностей, где преподается маркетинг.
ГРИФ: 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"Менеджмент организации"</t>
  </si>
  <si>
    <t>Маркетинг: новые тенденции и перспективы : Уч.пос.-2-е изд., доп.-М.:Экономический факультет МГУ имени М. В. Ломоносова; Проспект,2023.</t>
  </si>
  <si>
    <t>Очковская М. С., Рыбалко М. А.</t>
  </si>
  <si>
    <t>978-5-392-42018-6</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</si>
  <si>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бакалавриата, осваивающих учебный курс «Маркетинг». В нем раскрывается понятие маркетинга, а также формируется системное представление о содержании, логике и алгоритме создания ценности для потребителя.
В пособии изложены теоретические основы и основные понятия маркетинга как деятельности по созданию ценности для потребителя. Рассмотрена эволюция маркетинговых концепций. Освещены вопросы стратегического и тактического маркетинга. Показаны взаимосвязь и логическая последовательность различным маркетинговых инструментов.</t>
  </si>
  <si>
    <t>Массмедиа в условиях глобализации.Информационно-коммуникационная безопасность.Монография.-М.:Проспект,2015.</t>
  </si>
  <si>
    <t>П/р Василенко В.И.</t>
  </si>
  <si>
    <t>978-5-392-17443-0</t>
  </si>
  <si>
    <t>В монографии рассматриваются вопросы массмедиа и состояние безопасности медиасреды в современных условиях. Актуальность исследования обуславливается новыми тенденциями формирования качественных характеристик массмедиа. Особое внимание уделено анализу информационно-коммуникационной безопасности в системе национальной безопасности России. Показана роль массмедиа в информационных войнах, возможности и пути нейтрализации угроз информационной безопасности. Представлена структурно-функциональная модель обеспечения информационной безопасности.
Предназначено для государственных и муниципальных служащих, управленцев всех уровней, работников системы науки и образования, средств массовой коммуникации, принимающих участие в разработке и реализации управленческих решений в сфере массмедиа, а также в преподавательской и научно-исследовательской деятельности.</t>
  </si>
  <si>
    <t>Мастер и Маргарита. Роман.-М.:Проспект,2023. (Серия «Роман с книгой»).</t>
  </si>
  <si>
    <t>978-5-392-39061-8</t>
  </si>
  <si>
    <t>В издании представлен великий роман Михаила Афанасьевича Булгакова «Мастер и Маргарита» с замечательными иллюстрациями Надежды Рушевой.
Выдающаяся художница Надежда Николаевна Рушева (1952–1969) прожила очень короткую жизнь, однако вошла в историю отечественной и мировой иллюстрации как великолепный график, мастер рисунка, обладавший «поразительным даром проникновения в область человеческого духа». Как справедливо заметил Ираклий
Андроников: «То, что это создала девочка гениальная, становится ясным с первого рисунка. Они не требуют доказательств своей первозданности».</t>
  </si>
  <si>
    <t>Мастер и Маргарита: За Христа или против? - 3-е изд.-М.:Проспект,2022. (18+)</t>
  </si>
  <si>
    <t>Кураев А.</t>
  </si>
  <si>
    <t>978-5-392-40585-5</t>
  </si>
  <si>
    <t>Новое, значительно переработанное издание великолепного исследования Андрея Кураева – это возможность еще раз задуматься о феерическом и одно- временно глубоко продуманном мире одной из главных книг нашего времени.
Что видит в романе Булгакова профессор богословия? Факты, логика, неожиданные выводы, юмор и эрудиция автора обещают всем поклонникам и противникам творчества Булгакова незабываемое чтение.</t>
  </si>
  <si>
    <t>Математика : самоучитель для гуманитариев.-М.:Проспект,2024. (Серия «Дом занимательной науки»).</t>
  </si>
  <si>
    <t>978-5-392-41110-8</t>
  </si>
  <si>
    <t>Чтобы усвоить содержание этой книги, написанной выдающимся ученым и популяризатором науки Я. И. Перельманом, достаточно ее внимательно, не спеша прочитать, каждый отрывок раза два, выполняя попутно приведенные в ней упражнения.
Нет надобности заучивать что-либо из нее наизусть. Все, что надо запомнить, само закрепится в памяти, если вы будете все время сознательно решать задачи, относящиеся к тексту.
Издание рассчитано на самый широкий круг читателей.</t>
  </si>
  <si>
    <t>Математика: упражнения со спичками.-М.:Проспект,2024. (Серия «Дом занимательной науки»).</t>
  </si>
  <si>
    <t>978-5-392-41376-8</t>
  </si>
  <si>
    <t>Коробок спичек — не только крошечная палата мер, но и своего рода ящик с сюрпризами, заключающий в себе обширный выбор забавных, а подчас и довольно замысловатых задач, игр и головоломок. И что очень важно, эти задачи и игры помогут вам не только весело провести время, но и попрактиковаться в решении задач по арифметике, алгебре, геометрии и даже физике. Вы также научитесь делать из спичек игрушки и рисовать!
Настоящая книга продолжает увлекательнейшую серию изданий, подготовленных выдающимся писателем и популяризатором науки Яковом Исидоровичем Перельманом.</t>
  </si>
  <si>
    <t>Математическая статистика: опорный конспект.-М.:Проспект,2016.</t>
  </si>
  <si>
    <t>Максимов Ю.Д.</t>
  </si>
  <si>
    <t>978-5-392-20152-5</t>
  </si>
  <si>
    <t>Данное учебное пособие представляет собой опорный конспект по математической статистике и включает в себя все основные понятия, теоремы и примеры, предусмотренные государственным образовательным стандартом. В издании рассматриваются основные задачи, методы их решения и технология применения этих методов к решению практических задач с подробными комментариями. В конце каждой главы имеются контрольные вопросы с ответами в конце книги.
Для студентов общетехнических и экономических специальностей и факультетов, преподавателей.</t>
  </si>
  <si>
    <t>Математические методы в современных экономических исследованиях.Сборник научных статей.-М.:Проспект,2016.</t>
  </si>
  <si>
    <t>978-5-392-20472-4</t>
  </si>
  <si>
    <t>В декабре 2012 г. состоялись традиционные Немчиновские чтения, организуемые совместно ЦЭМИ РАН и кафедрой «Математические методы анализа экономики» экономического факультета МГУ имени М. В. Ломоносова. Они были посвящены пятидесятилетию создания кафедры ММАЭ.
На Немчиновских чтениях с приветственным словом выступили президент экономического факультета МГУ имени М. В. Ломоносова профессор В. П. Колесов и и. о. декана экономического факультета профессор А. А. Аузан. Программный доклад «Кафедра ММАЭ: сегодня и завтра» сделала зав. кафедрой ММАЭ, профессор М. В. Грачева.
Выпускник кафедры, министр экономического развития РФ А. Р. Белоусов в своем выступлении отметил заслуги коллектива кафедры в области подготовки высококвалифицированных специалистов и зачитал благодарность Министерства экономического развития Российской Федерации.
Старейший профессор кафедры Ю. Н. Черемных, работающий со дня основания, рассказал об истории ее создания и ее основателе В. С. Немчинове.
В ходе юбилейных Немчиновских чтений выступили известные ученые ЦЭМИ РАН, много лет преподающие курсы экономико-математического направления, профессора С. А. Айвазян и Ю. Н. Гаврилец; постоянный представитель Польской академии наук при РАН К. Вацьковски, подготовивший и защитивший докторскую диссертацию в совете по специальности 08.00.13; выпускники кафедры: проректор МГУ И. Б. Котлобовский, сотрудники факультета, профессора М. И. Лугачев и В. Л. Тамбовцев.
Советник председателя Банка России, профессор П. А. Медведев поделился воспоминаниями о своей двадцатидвухлетней преподавательской и научной деятельности на кафедре ММАЭ. Сердечно поздравили коллектив кафедры зав. кафедрой политической экономии профессор А. А. Пороховский, представители Государственного университета управления, Финансового университета при Правительстве РФ, Белорусского государственного педагогического университета имени М. Танка, Минского института управления.
С воспоминаниями и докладами также выступили преподаватели кафедры — профессор А. В. Кочергин, доценты Е. Н. Лукаш, Ф. С. Картаев, А. Ю. Челноков.
По окончании юбилейных чтений состоялась встреча руководства факультета и коллектива кафедры с ее выпускниками.
Настоящий сборник составлен из работ, представленных на Немчиновских чтениях 2012 г.
Материалы сборника отражают различные аспекты деятельности кафедры ММАЭ и затрагивают как историю создания и развития, так и основные ориентиры научной и учебно-методической работы коллектива кафедры.
В сборник вошли статьи ведущих сотрудников кафедры и результаты научных исследований молодых ученых, посвященные различным актуальным проблемам экономического образования и применения экономико-математического инструментария в научных исследованиях.
Публикуемые статьи будут интересны и полезны широкому кругу специалистов в области экономико-математического моделирования, студентам бакалавриата и магистратуры, аспирантам, научным работникам и преподавателям вузов.</t>
  </si>
  <si>
    <t>Математическое обеспечение финансовых решений. Учебно-методическое пособие.-М.:Проспект,2018.</t>
  </si>
  <si>
    <t>Ващенко Т.В., Восканян Р.О.</t>
  </si>
  <si>
    <t>978-5-392-21921-6</t>
  </si>
  <si>
    <t>В учебно-методическом пособии излагаются основные вопросы, составляющие сущность и содержание математического обеспечения финансовых решений как учебной дисциплины и как основы принятия эффективных финансово-инвестиционных решений
 в управлении финансово-хозяйственной деятельностью российских компаний на основе концепций временной стоимости денег, альтернативной доходности, стоимости капитала и т. д. 
Рассматриваются сущность начисления процентного дохода и различные виды процентных ставок, операции дисконтиро-вания и наращения, показатели доходности и стоимости финансовых операций, методы оценки денежных потоков, конверсия аннуитетов и финансовая эквивалентность платежей.
В пособии приведено большое количество задач для самостоятельного решения, тестов и контрольных вопросов. Для более полного усвоения материала приводятся примеры решения конкретных задач.
Данное пособие будет полезно бакалаврам и магистрам, обучающимся по направлениям 080300 «Финансы и кредит» и 080100 «Экономика» федерального государственного образовательного стандарта 3-го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</si>
  <si>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Материаловедение.Цветные металлы и сплавы на их основе.Учебно-методический комплекс.-М.:Проспект,2019.</t>
  </si>
  <si>
    <t>Мутылина И.Н.</t>
  </si>
  <si>
    <t>978-5-392-29843-3</t>
  </si>
  <si>
    <t>22.00.00</t>
  </si>
  <si>
    <t>ТЕХНОЛОГИИ МАТЕРИАЛОВ</t>
  </si>
  <si>
    <t>В учебно-методическом комплексе, состоящем из учебного пособия и методических указаний, приведена классификация и маркировка цветных ме-таллов и сплавов на их основе. Рассмотрены особенности микроструктуры и важнейшие свойства сплавов на основе цветных металлов. Описаны основы фазовых превращений при нагреве и охлаждении сплавов. Комплекс предназначен для студентов, обучающихся по специальности 150501 «Материаловедение в машиностроении» и 261001 «Технология худо-жественной обработки материалов». Может быть использован при выполне-нии курсовых и выпускных аттестационных работ.</t>
  </si>
  <si>
    <t>Материалы круглых столов онлайн.Сборник тезисов.-М.:РГ-Пресс,2021.</t>
  </si>
  <si>
    <t>978-5-9988-1292-7</t>
  </si>
  <si>
    <t>В мае – октябре 2020 г. кафедрой экологического и природоресурсного права Московского государственного юридического университета имени О. Е. Кутафина была организована и проведена серия круглых столов в онлайн-формате. В ходе круглых столов были обсуждены актуальные вопросы экологического, земельного, аграрного и градостроительного права, сформулированы предложения по совершенствованию действующего законодательства.
Сборник рекомендуется для научных работников, преподавателей, аспирантов, обучающихся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</si>
  <si>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Маяковский и Шенгели: схватка длиною в жизнь.-М.:Проспект,2021.</t>
  </si>
  <si>
    <t>978-5-392-21644-4</t>
  </si>
  <si>
    <t>Георгий Аркадьевич Шенгели прожил шестьдесят два года, издав 17 книг собственных стихов и 140 тысяч строк переводов Байрона, Верхарна, Гейне, Гюго, Эредиа, Бодлера, де Лиля, Горация, Хайяма и других поэтов. Ему была свойственна зоркость и филигранность рифм, особая чуткость к поэтическим ритмам. А еще им написаны стиховедческие работы «Трактат о русском стихе», «Техника стиха» и многочисленные статьи и воспоминания.
Значительная часть наследия Г. Шенгели остается до сих пор не изданной, в частности его блистательный автобиографический роман «Черный погон», а также множество поэм, в том числе лишь частично опубликованная в журнале «Наш современник» уникальная эпическая поэма «Сталин». И до сих пор остаются разбросанными по различным малотиражным изданиям анализы его сложных взаимоотношений с Владимиром Маяковским, из-за которых с тридцатых годов ему фактически был закрыт путь в литературу.
Сегодня имя Шенгели начинает возвращаться на широкие поэтические площадки, и это буквально взрывает сознание читателей, открывающих для себя его потрясающую судьбу и прекрасные произведения.</t>
  </si>
  <si>
    <t>Маяковский.ком. Подробный иллюстрированный комментарий к избранным произведениям.-М.:РГ-Пресс,2024.</t>
  </si>
  <si>
    <t>Алексеева Л.К.</t>
  </si>
  <si>
    <t>978-5-9988-1574-4</t>
  </si>
  <si>
    <t>В издание вошли избранные стихотворения и поэмы В. В. Маяковского, а также автобиография «Я сам».
Подробный иллюстрированный комментарий к произведениям, выполненный с использованием технологии «книга в книге», воссоздает атмосферу, в которой жил и творил поэт.
Читателю предлагается не просто насладиться чтением, а заглянуть в поэтическую «лабораторию» В. В. Маяковского и посмотреть на любимые произведения по-новому.
Для всех интересующихся историей, русской литературой и биографией великого поэта.</t>
  </si>
  <si>
    <t>Медиабезопасность в цифровой среде: роль сведущих лиц. Монография.-М.:Проспект,2024.</t>
  </si>
  <si>
    <t>Галяшина Е.И., Богатырев К.М., Антонян Е.А., Кокурин А.В.</t>
  </si>
  <si>
    <t>978-5-392-41436-9</t>
  </si>
  <si>
    <t>Данная монография посвящена вопросам комплексного научного обеспечения информационной безопасности Российской Федерации в информационном пространстве цифровых средств массовой коммуникации. Изучаются основные тенденции и условия современного информационного общества, специфика типичных продуктов
современной коммуникативной деятельности. На основе анализа заявленной проблематики авторами осуществляется разработка основ новой частной экспертной теории судебно-экспертного обеспечения медиабезопасности в цифровой среде, рассматривается ряд иных частнонаучных вопросов прикладного характера.
Законодательство приведено по состоянию на 1 декабря 2023 г.
Предназначена для студентов, аспирантов и преподавателей вузов, практических работников экспертных, следственных, судебных органов и прочих лиц, занимающихся вопросами защиты законности и обеспечения безопасности Российской Федерации в информационной сфере.</t>
  </si>
  <si>
    <t>Медиакоммуникации. Уч.-М.:Проспект,2025.</t>
  </si>
  <si>
    <t>978-5-392-42055-1</t>
  </si>
  <si>
    <t>Учебник охватывает тематическое поле федерального государственного образовательного стандарта (ФГОС) по направлению подготовки «Медиакоммуникации» для бакалавриата и магистратуры и сопрягает его с другими ФГОС коммуникационных направлений и специальностей «Журналистика», «Медиа-коммуникации и журналистика», «Реклама и связи с общественностью». Такой подход является отражением и признанием глобальности современного информационного мира.
Книга «Медиакоммуникации» – это то, что журналисты должны знать о PR, а специалисты по рекламе и связям с общественностью – о журналистике. 
Учебник предназначен для студентов, преподавателей и практиков.</t>
  </si>
  <si>
    <t>Медиатор.-М.:Проспект,2024.</t>
  </si>
  <si>
    <t>Дубинина Ю.А.</t>
  </si>
  <si>
    <t>978-5-392-40533-6</t>
  </si>
  <si>
    <t>Даже те, кто никогда не слышал о медиации, много раз выступали в качестве нейтральных посредников при урегулировании конфликтов дома или на работе.
Медиация – это процедура урегулирования спора с участием нейтрального посредника.
В отличие от суда, где стороны приводят доказательства, а суд на их основе выносит решение, в медиации это решение принимают сами стороны.
Но люди часто путают медиацию и примирение. В медиации можно найти взаимовыгодное решение проблемы, но не обязательно мириться.
В издании на основе реальных кейсов продемонстрировано, как происходит процедура медиации и за счет каких технологий стороны приходят к соглашению.
Книга ориентирована на широкий круг читателей и будет полезна тем, кто хочет использовать медиативные технологии в жизни или задумывается об освоении профессии медиатора.</t>
  </si>
  <si>
    <t>Медико-биологические основы безопасности жизнедеятельности.Уч.пос.-М.:Проспект,2022.</t>
  </si>
  <si>
    <t>978-5-392-35631-7</t>
  </si>
  <si>
    <t>Учебное пособие написано в соответствии с государственным стандартом высшего профессионального образования по направлению «Безопасность жизнедеятельности». Изложены общие сведения по безопасности жизнедеятельности, подробно рассмотрены вопросы по физиологии и психологии труда в условиях производства. Дано представление об основах токсикологии. 
Предназначено для студентов вузов, средних специальных учебных заведений, может быть полезно работникам служб, занимающихся проблемами охраны труда, промышленной и пожарной безопасности, защиты окружающей среды и чрезвычайных ситуаций.</t>
  </si>
  <si>
    <t>Медицинская карта ребенка. История развития ребенка.-М.:Проспект. КОМПЛЕКТ</t>
  </si>
  <si>
    <t>978-5-392-36454-1</t>
  </si>
  <si>
    <t>КОМПЛЕКТ из двух книг:
245624 Медицинская карта ребенка.-М.:Проспект,2023.978-5-392-35372-9
245622 История развития ребенка.-М.:Проспект,2023. 978-5-392-34265-5</t>
  </si>
  <si>
    <t>Медицинская карта ребенка.-М.:Проспект,2023.</t>
  </si>
  <si>
    <t>978-5-392-35372-9</t>
  </si>
  <si>
    <t>Медицинская карта ребенка</t>
  </si>
  <si>
    <t>Медицинское право России.Уч.-М.:Проспект,2024.</t>
  </si>
  <si>
    <t>Отв. ред. Мохов А.А.</t>
  </si>
  <si>
    <t>978-5-392-42416-0</t>
  </si>
  <si>
    <t>Учебник подготовлен авторским коллективом Московского государственного юридического университета имени О. Е. Кутафина (МГЮА) в соответствии с разработанной в университете программой подготовки студентов юридических вузов России.
В нем отражена специфика правового регулирования медицинской деятельности, сферы здравоохранения, охраны здоровья граждан в Российской Федерации на современном этапе, рассмотрены основные правовые институты отрасли.
Учебник выполнен на основе российского законодательства (по состоянию на июль 2020 г.), правовой доктрины, правоприменительной практики.
Книга рекомендована для студентов юридических вузов и факультетов. Может быть полезна студентам медицинских вузов, организаторам здравоохранения, социальным работникам, всем интересующимся вопросами правового регулирования медицинской деятельности и организации медицинской помощи в стране.</t>
  </si>
  <si>
    <t>Медицинское право: судебная практика в России и за рубежом. Монография.-М.:Проспект,2024.</t>
  </si>
  <si>
    <t>Семина Т.В.</t>
  </si>
  <si>
    <t>978-5-392-39917-8</t>
  </si>
  <si>
    <t>В монографии изложены теоретические и практические основы медицинского права. Исследованы вопросы законодательного обеспечения охраны здоровья населения, права и ответственность медицинских организаций, медицинских работников, а также пациентов. Рассмотрены врачебные ошибки в России и за рубежом, гражданско- правовая и уголовная ответственность в сфере медицинской деятельности, виды вреда, причиненного пациенту, и способы его компенсации. Уделено внимание организации и задачам судебно- медицинской экспертизы по медицинским делам. Представлена судебная практика по гражданским делам в России и за рубежом. Дан обзор зарубежного законодательства и судебной власти по медицинским делам.
Законодательство приведено по состоянию на 26 мая 2023 г.
Монография предназначена юристам медицинского права, организаторам здравоохранения, практикующим врачам и научным сотрудникам, аспирантам и широкому кругу читателей, интересующихся правом в здравоохранении.</t>
  </si>
  <si>
    <t>Медицинское уголовное право. Монография.-М.:Проспект,2024.</t>
  </si>
  <si>
    <t>Отв. ред. Рарог А.И.</t>
  </si>
  <si>
    <t>978-5-392-41140-5</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</si>
  <si>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фундаментальных категорий и принципов отечественного права авторы дают оценку качеству российского уголовного законодательства в части обеспечения безопасности жизни и здоровья населения при получении медицинских услуг и практики его применения.
Законодательство приведено по состоянию на 1 февраля 2022 г.
Работа предназначена для научных сотрудников, преподавателей, аспирантов, магистрантов и студентов юридических и медицинских учебных заведений, а также для работников правоприменительных органов.</t>
  </si>
  <si>
    <t>Медный всадник : поэма (стихотворная повесть). Издание на двух языках.-М.:Проспект,2023. (Серия «Билингва — зеркальный Пушкин»).</t>
  </si>
  <si>
    <t>Пушкин А.С., худож. Бенуа А.Н.; пер. на англ. Дж. Лоуэнфельда</t>
  </si>
  <si>
    <t>978-5-392-36552-4</t>
  </si>
  <si>
    <t>В издании представлена поэма (стихотворная повесть) А. С. Пушкина «Медный всадник» с классическими иллюстрациями А. Н. Бенуа. 
Автор зеркального перевода на английский язык Джулиан Генри Лоуэнфельд ‒ поэт, писатель, драматург, один из ведущих западных пушкинистов.
The publication presents a poem (poetry) by A. S. Pushkin “The Bronze Horseman” with classic illustrations by A. N. Benois.
The translation is by Julian Henry Lowenfeld — a poet, writer, playwright, and one of the most outstanding Western scholars of Pushkin.</t>
  </si>
  <si>
    <t>Медный всадник. Петербургская повесть.-М.:Проспект,2023.</t>
  </si>
  <si>
    <t>Пушкин А.С., худож. Ростова А.А.</t>
  </si>
  <si>
    <t>978-5-392-38345-0</t>
  </si>
  <si>
    <t>В издании представлена поэма А. С. Пушкина «Медный всадник» с замечательными иллюстрациями Анастасии Ростовой.</t>
  </si>
  <si>
    <t>Медный всадник.Подробный иллюстрированный комментарий.-М.:Блок-Принт,2020.</t>
  </si>
  <si>
    <t>978-5-6043370-0-4</t>
  </si>
  <si>
    <t>В издании приводится текст последней поэмы А. С. Пушкина "Медный всадник" (1833)  с классическими иллюстрациями Александра Бенуа. Подробный иллюстрированный комментарий к произведению, подготовленный с использованием технологии "книга в книге", позволяет сравнить различные трактовки содержания "петербургской повести" и попытаться вместе с автором комментария разгадать главную загадку "Медного всадника". 
Для всех интересующихся историей, поэзией и внимательно читающих русскую классическую литературу.</t>
  </si>
  <si>
    <t>Междисциплинарные проблемы безопасности личности в уголовном судопроизводстве: теория, законодательство и правоприменение. Монография.-М.:Проспект,2024.</t>
  </si>
  <si>
    <t>Отв. ред. Епихин А.Ю.</t>
  </si>
  <si>
    <t>978-5-392-41927-2</t>
  </si>
  <si>
    <t>В монографии приведены основные научные разработки по материалам Международной научно-практической конференции, проведенной 9 декабря 2022 г. кафедрой уголовного процесса и криминалистики юридического факультета Казанского (Приволжского) федерального университета. В работе представлены авторские взгляды и
научные позиции, посвященные межотраслевым проблемам обеспечения процесса безопасности участников уголовного судопроизводства. Актуальность межотраслевых исследований в настоящее время привлекает заметное внимание и может способствовать появлению новых векторов развития отраслевых наук.
Издание рекомендовано профессорско-преподавательскому составу, аспирантам, магистрантам, студентам юридических вузов и факультетов, юристам-практикам, субъектам правоохранительной деятельности, а также всем, кто интересуется вопросами межотраслевых исследований в области уголовного процесса и смежных наук.</t>
  </si>
  <si>
    <t>Международная и внутригосударственная защита прав человека.Уч.-М.:Проспект,2023.</t>
  </si>
  <si>
    <t>П/р Мингазова Л.Х.</t>
  </si>
  <si>
    <t>978-5-392-38238-5</t>
  </si>
  <si>
    <t>Учебник выполнен в соответствии с учебной программой по спецкурсу «Международная защита прав человека». В нем подробно излагаются основные проблемы содержания и функционирования института защиты прав человека с позиции международного и национального (внутригосударственного) права.
В учебнике отражены основные внутригосударственные законодательные акты, а также международно-правовые документы, декларации и другие международные стандарты в сфере защиты прав и основных свобод человека, принятые как в системе ООН, так и в региональных международных организациях к началу и в начале XXI в. 
Законодательство приведено по состоянию на декабрь 2019 г.
Для студентов, магистров, аспирантов, преподавателей юридических вузов и всех, кто занимается вопросами прав и свобод человека.</t>
  </si>
  <si>
    <t>Международная инвестиционная политика предприятий в схемах и таблицах. Уч.пос.-М.:Проспект,2021.</t>
  </si>
  <si>
    <t>978-5-392-34880-0</t>
  </si>
  <si>
    <t>В учебном пособии рассматриваются основные аспекты и особенности осуществления международных инвестиционных операций. В частности, излагаются понятие и виды инвестиций, инвестиционного процесса, особенности осуществления международных инвестиций, понятие и структура инвестиционной привлекательности предприятия, методы оценки стоимости компании, структура инвестиционного проекта и способы оценки его эффективности, принципы портфельного инвестирования.
Особенность данного учебного пособия – освещение материала наглядно и лаконично, в виде схем и таблиц. Для лучшего усвоения теории в некоторых главах содержатся практические задачи.
Предназначено для студентов направления «Экономика», менеджеров компаний, осуществляющих международный бизнес, а также читателей, изучающих проблемы международного движения капитала.</t>
  </si>
  <si>
    <t>Международная миграция населения и демографическое развитие.Выпуск 28-М.:Проспект,2016.</t>
  </si>
  <si>
    <t>Ионцев В.А.</t>
  </si>
  <si>
    <t>978-5-392-20467-0</t>
  </si>
  <si>
    <t>28-й выпуск серии «Международная миграция населения: Россия и современный мир» посвящен одному из важнейших вопросов демографического развития, а именно роли международной миграции в этом развитии. В этом выпуске представлены статьи, которые с разных сторон рассматривают эту роль: речь идет и о теории демографического перехода, и о влиянии миграции на воспроизводство населения, и о роли смешанных семей (где один из супругов — мигрант), о влиянии трудовой миграции на демографическое развитие и др.
Публикуемые в сборнике материалы не отображают точку зрения редколлегии. Авторы несут ответственность за их достоверность. Материалы серии имеют как научный, так и учебный характер и соответственно могут быть использованы в учебном процессе.
С электронной версией настоящего и предыдущих выпусков серии можно ознакомиться на сайте кафедры народонаселения экономического факультета МГУ (www.demostudy.ru).</t>
  </si>
  <si>
    <t>Международная научно-практическая конференция «Трудовое право, право социального обеспечения и рыночная экономика: проблемы взаимодействия» (Вторые Гусовские чтения). Материалы конференции.-М.:Проспект,2017.</t>
  </si>
  <si>
    <t>Под общ. ред. Лютова Н.Л., Сулеймановой Ф.О., Дзарасова М.Э.</t>
  </si>
  <si>
    <t>978-5-392-21847-9</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</si>
  <si>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«Вторые гусовские чтения», проходившей c 30 июня по 1 июля 2016 года в Москве, в Московском государственном юридическом университете имени О. Е. Кутафина (МГЮА).
Тема конференции: «Трудовое право, право социального обеспечения и рыночная экономика: проблемы взаимодействия».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</si>
  <si>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Международная образовательная интеграция: содержание и правовое регулирование. Монография.-М.:Проспект,2019.</t>
  </si>
  <si>
    <t>Отв.ред. Кашкин С.Ю., Четвериков А.О.</t>
  </si>
  <si>
    <t>978-5-392-30287-1</t>
  </si>
  <si>
    <t>Монография представляет собой первое в России комплексное исследование правовых механизмов международной образовательной интеграции — совместной деятельности государств, которая предполагает, с одной стороны, взаимное открытие границ для учащихся, преподавателей образовательных программ и поставщиков образовательных услуг, 
с другой стороны — проведение общей политики по управлению образованием, включая гармонизацию законодательства об образовании (болонские стандарты и др.).
В книге рассмотрены предпосылки международной образовательной интеграции, ее организационно-правовые формы, направления и практические достижения: транснациональное (трансграничное) образование; 
правовые основы функционирования Европейского пространства высшего образования (Болонского процесса) и других интеграционных объединений в образовательной сфере; 
правовые аспекты либерализации торговли образовательными услугами, либерализации миграционного режима для учащихся и преподавателей, взаимного признания образовательных квалификаций, выработки гармонизированных образовательных стандартов;
система межгосударственных учебных заведений и наднациональных образовательных квалификаций.
Наряду с международными договорами, актами международных организаций и инте- грационных объединений (ЮНЕСКО, ВТО, Европейский и Евразийский экономические союзы и др.) 
важное место уделено анализу национального законодательства и практики современных государств по вопросам регулирования международных образовательных связей и транснационального (трансграничного) образования: 
законодательство об об- разовательных «кампусах», «хабах», «франшизах», «побратимстве» учебных заведений, совместных или двойных ученых степенях и др.
Законодательство приведено по состоянию на октябрь 2017 г.
Для студентов и аспирантов юридических и педагогических вузов, преподавателей, на- учных и практических работников, а также всех заинтересованных читателей.</t>
  </si>
  <si>
    <t>Международная судебная защита по уголовным делам. Монография.-М.:Проспект,2021.</t>
  </si>
  <si>
    <t>Рябцева Е.В.</t>
  </si>
  <si>
    <t>978-5-392-35089-6</t>
  </si>
  <si>
    <t>В монографии проведено исследование судебной защиты через призму международного опыта. Рассмотрены особенности реализации права на судебную защиту по уголовным делам на примере деятельности международных и межгосударственных органов.
Проанализированы особенности реализации права на международную судебную защиту через право на доступ к правосудию в международных и межгосударственных судебных органах, право на справедливое судебное разбирательство, право на исполнение международного судебного решения.
Законодательство приводится по состоянию на февраль 2016 г.
Работа может быть полезна для студентов, аспирантов, преподавателей, а также практических работников судебных органов.</t>
  </si>
  <si>
    <t>Международное гуманитарное право. Уч.-М.:Проспект,2024.</t>
  </si>
  <si>
    <t>Под науч. ред. Алешина  В.В., Ястребовой А.Ю.</t>
  </si>
  <si>
    <t>978-5-392-41920-3</t>
  </si>
  <si>
    <t>Целью настоящего учебника является получение и закрепление знаний слушателями по теории международного гуманитарного права (МГП), а также их использование в правоприменительной деятельности и межгосударственных отношениях. Авторы приложили значительные усилия к тому, чтобы представить изучение МГП в расширенном контексте и выйти за рамки ограниченного понимания его предмета как совокупности правоотношений воюющих сторон.
Итогами такого изучения должны стать:
1) знание основных положений теории международного гуманитарного права; его соотношения с международным правом прав человека; содержания межгосударственных договоров универсального и регионального уровней; международно-правовых обычаев; действующего законодательства Российской Федерации в данной сфере; 2) умение ориентироваться в применении норм и принципов МГП; находить необходимую правовую информацию и использовать ее; обеспечивать соблюдение и разъяснение основ МГП в деятельности международных организаций, государственных органов власти и управления, общественных объединений, юридических лиц и граждан; организовать
правовое обучение по указанным основам; 3) навыки принятия обоснованных решений при юридической квалификации обстоятельств в ситуациях вооруженных конфликтов и при использовании конкретных норм МГП; составления проектов нормативно-правовых актов в данной сфере.
Законодательство приведено по состоянию на август 2022 г.
Курс включает в себя рекомендации по подготовке к лекциям, практическим занятиям и самостоятельной работе, лекционный материал, глоссарий, контрольные вопросы, практические задачи и задания, а также правовые источники для подготовки к занятиям.</t>
  </si>
  <si>
    <t>Международное гуманитарное сотрудничество. Уч. пос.-М.:Проспект,2024.</t>
  </si>
  <si>
    <t>Под ред. Лебедевой М.М., Кузнецова Д.А.</t>
  </si>
  <si>
    <t>978-5-392-40794-1</t>
  </si>
  <si>
    <t>Учебное пособие нацелено на подготовку бакалавров и магистров по направлению «Международные отношения». В фокусе пособия — весь спектр гуманитарной проблематики в современной мировой политике, от обсуждения теоретических вопросов до анализа конкретных кейсов. Книга состоит из 15 глав, подготовленных специалистамимеждународниками МГИМО МИД России по различным аспектам социально-гуманитарного сотрудничества. В теоретическом блоке рассматриваются роль социально-гуманитарного сотрудничества в современном мире, понятие гуманитарной дипломатии, роль цивилизаций, культурной дипломатии, парадипломатии и ценностей в современном мире. Отдельные главы посвящены исследованию роли российского образования, возрастающей роли спорта, цифровым инструментам гуманитарного сотрудничества, международному сотрудничеству по урегулированию конфликтов, гуманитарным аспектам международных санкций, проблем беженства, молодежной политики, а также опыту ЕС и постсоветского пространства.
В России это первое учебное пособие, посвященное различным проблемам социально-гуманитарного взаимодействия. Каждая глава сопровождается вопросами и заданиями для самоконтроля, позволяющими систематизировать объем полученной информации, а также списком рекомендованной литературы.
Материалы пособия могут быть использованы на уровнях бакалавриата, магистратуры и аспирантуры по направлению «Международные отношения», а также представляют интерес для специалистов в области международных отношений и мировой политики.</t>
  </si>
  <si>
    <t>Международное и сравнительное трудовое право в сфере профессионального спорта. Монография (русский,английский).-М.:Проспект,2022.</t>
  </si>
  <si>
    <t>Шевченко О.А.</t>
  </si>
  <si>
    <t>978-5-392-14728-1</t>
  </si>
  <si>
    <t>Настоящая книга обосновывает необходимость создания всеобъемлющей нормы (конвенции), охватывающей, по мере возможности, все современные нормы уже существующих конвенций и рекомендаций о труде применительно к профессиональным спортсменам, а также дополнительно содержащей положения, учитывающие специфику деятельности в сфере профессионального спорта, и отвечающие требованиям современных стандартов по соблюдению достойных условий труда и отдыха указанных работников.
Представленная читателю монография состоит из двух частей. 
Глава 1 посвящена сравнительно-правовому исследованию зарубежного опыта регулирования спортивно-трудовых отношений профессиональных спортсменов. Автор раскрывает понятие профессионального спортсмена в зарубежном законодательстве и анализирует нормы трудового законодательства и законодательства о спорте применительно к спортивно-трудовым отношениям профессиональных спортсменов.
Глава 2 содержит обоснование концепции международного трудового стандарта в профессиональном спорте, включая проект предлагаемой Конвенции МОТ «О достойном труде профессиональных спортсменов и о гарантиях их социальной защиты».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международного спортивного права.</t>
  </si>
  <si>
    <t>Международное инвестиционное право и процесс.Уч.-М.:Проспект,2017.</t>
  </si>
  <si>
    <t>Фархутдинов И.З.</t>
  </si>
  <si>
    <t>978-5-392-23175-1</t>
  </si>
  <si>
    <t>В книге представлено первое в отечественной правовой науке наиболее развернутое, комплексное концептуальное обоснование модели международного инвестиционного права. Автор, умело прослеживал эволюцию международно-правового регулирования зарубежного инвестирования на основе анализа широкого круга международно-правовых договоров и документов, а также отечественного инвестиционного законодательства, раскрывает юридические параметры международных инвестиционных отношений, особенности соотношения международных и национально-правовых норм в сфере иностранных инвестиций, межгосударственной договорной регламентации иностранных инвестиций, проблемы допуска, условия инвестиционной деятельности на различных ее этапах, другие актуальные вопросы правового обеспечения зарубежных капиталовложений.
Впервые на основе широкой международной арбитражной практики исследуется в качестве отдельной части МИП международное инвестиционное процессуальное право, рассматриваемое в книге как институт международного арбитражного права иностранных инвестиций, а также институт разумного государственного вмешательства в международный инвестиционный проект. Издание подготовлено по состоянию законодательства на июнь 2008 г.</t>
  </si>
  <si>
    <t>Международное право в схемах.Уч.пос.-2-е изд.-М.:Проспект,2023.</t>
  </si>
  <si>
    <t>Бекяшев К.А., Волосов М.Е.</t>
  </si>
  <si>
    <t>978-5-392-38646-8</t>
  </si>
  <si>
    <t>В учебном пособии в удобной схематичной форме изложены основные вопросы курса «Международное публичное право». Пособие поможет усвоить и систаматизировать знания, полученные при изучении дисциплины, а также в кратчайшие сроки повторить пройденный материал при подготовке к сдаче экзамена, сформулировать примерный план экзаменационного ответа.
Издание подготовлено по состоянию законодательства на октябрь 2011 г.
Для студентов, аспирантов и преподавателей юридический вузов.</t>
  </si>
  <si>
    <t>Международное право интеллектуальной собственности.-М.:Проспект,2024.</t>
  </si>
  <si>
    <t>Шахназаров Б.А.</t>
  </si>
  <si>
    <t>978-5-392-40534-3</t>
  </si>
  <si>
    <t>Настоящий учебник посвящен основам и различным аспектам международно-правовой охраны интеллектуальной собственности, а также регулированию трансграничных отношений в сфере интеллектуальной собственности. Автором рассмотрены основные объекты международно-правовой охраны интеллектуальной собственности, терминологические проблемы, отдельные актуальные вопросы охраны интеллектуальной собственности в трансграничных отношениях: коллизионно-правовое регулирование отношений в сфере интеллектуальной собственности; вопросы трансграничной передачи прав на объекты интеллектуальной собственности; блокчейн-технология как
способ охраны интеллектуальной собственности в трансграничных отношениях, NFT-токены; охрана объектов интеллектуальной собственности, созданных с использованием систем искусственного интеллекта и др. Учебник включает отдельное изучение основ и особенностей международно-правовой охраны объектов авторских, смежных прав и объектов промышленной собственности. В книге исследованы и национально-правовые подходы к регулированию трансграничных отношений в сфере интеллектуальной собственности.
Учебник разработан для студентов, обучающихся по программам подготовки юристов, в частности по магистерским программам, реализуемым кафедрой международного частного права Московского государственного юридического университета имени О. Е. Кутафина (МГЮА). Соответствует методическим требованиям, предусмотренным рабочими программами учебных дисциплин, посвященных авторским правам в международном частном праве и международно-правовой охране промышленной собственности, международному праву интеллектуальной собственности. Главы книги содержат определения основных понятий, в конце параграфов для самостоятельной подготовки обучающихся к занятиям сформулированы контрольные вопросы, практические задачи.
Законодательство приведено по состоянию на 6 февраля 2022 г.
Учебник адресован обучающимся любых юридических вузов и факультетов, включая аспирантов, занимающихся научными исследованиями международно-правовой охраны интеллектуальной собственности. Настоящее издание может быть полезно в практической деятельности юристов, патентных поверенных, связанной с истребованием международно-правовой охраны интеллектуальной собственности, охраны интеллектуальной собственности в трансграничных отношениях, а также должностным лицам органов государственной власти, законодателям, сотрудникам международных организаций, осуществляющих деятельность в сфере международноправовой охраны интеллектуальной собственности, охраны интеллектуальной собственности в трансграничных отношениях.</t>
  </si>
  <si>
    <t>Международное право. Уч.-М.:Проспект,2024.</t>
  </si>
  <si>
    <t>Отв. ред. Данельян  А.А., Егоров  С.А.</t>
  </si>
  <si>
    <t>978-5-392-40271-7</t>
  </si>
  <si>
    <t>В учебнике рассматриваются зарождение и эволюция международного права, его система. Дается основное представление о состоянии современного международного права, его проблемах и перспективах. В основу структуры книги легло деление международного права на институты, подотрасли, отрасли. При подготовке издания использованы актуальные международно-правовые акты и внешнеполитические документы, нормативные правовые акты Российской Федерации и ряда зарубежных государств. Основу авторского коллектива составили ведущие ученые и преподаватели кафедры международного права Дипломатической академии МИД России, а также опытные практические работники.
Законодательство приведено по состоянию на 1 июня 2022 г.
Учебник предназначен для студентов и аспирантов вузов по направлениям подготовки «Юриспруденция» и «Международные отношения», ученых и преподавателей, сотрудников государственных органов, для широкого круга читателей, интересующихся проблематикой международного права.</t>
  </si>
  <si>
    <t>Международное право.Уч. для бакалавров.-М.:Проспект,2023.</t>
  </si>
  <si>
    <t>Бекяшев К.А.</t>
  </si>
  <si>
    <t>978-5-392-37288-1</t>
  </si>
  <si>
    <t>Учебник составлен в соответствии с Федеральным государственным образовательным стандартом высшего образования по направлению подготовки 40.03.01 «Юриспруденция» (уровень бакалавриата). Эти стандарты утверждены приказом Минобрнауки России от 1 декабря 2016 г. № 1511. В нем с позиций современного состояния науки международного права раскрываются понятие, принципы, основные отрасли и институты, а также практика применения норм и принципов международного права.
В книге приведены оригинальные цитаты из литературы на русском и иностранном языках, а также из практики универсальных международных организаций и международных судов.
Каждая глава сопровождается схемами, казусами и учебной литературой.  
Международные договоры и законодательство приведены по состоянию на 1 марта 2019 г.
Для бакалавров, преподавателей юридических вузов, а также практических работников, чья деятельность связана с применением норм международного права.</t>
  </si>
  <si>
    <t>Международное правовое регулирование национальной безопасности. Уч. пос.-М.:Проспект,2023.</t>
  </si>
  <si>
    <t>Морозов П.Е., Шестерякова И.В., Шестеряков И.А.</t>
  </si>
  <si>
    <t>978-5-392-37394-9</t>
  </si>
  <si>
    <t>Учебное пособие является первой в России работой, посвященной анализу актуальных проблем международного правового регулирования национальной безопасности,
что особенно важно с точки зрения реализации Стратегии национальной безопасности РФ, утвержденной Указом Президента РФ от 02.07.2021 № 400. Элементы национальной безопасности рассматриваются в аспекте международных правовых актов.
Нормативные правовые акты приводятся по состоянию на март 2022 г.
Пособие предназначается студентам бакалавриата, магистратуры, аспирантам и научным работникам.</t>
  </si>
  <si>
    <t>Международное предпринимательство.Уч.-2-е изд.-М.:Проспект,2021.</t>
  </si>
  <si>
    <t>Хасбулатов Р.И.</t>
  </si>
  <si>
    <t>978-5-392-19664-7</t>
  </si>
  <si>
    <t>В учебнике рассмотрены основные теоретические проблемы современного международного предпринимательства и практические аспекты его деятельности. Международное предпринимательство представлено на общем фоне тех новых явлений, процессов и тенденций, которые происходят в мировой экономике. Рассматривается эволюция и предыдущий опыт компаний, процессы становления международного предпринимательства, включая изменения в организации и менеджменте компаний; последствия массового введения ИКТ, и изменении политической и экономической среды, состояния международных отношений.
	Использованы отечественные и иностранные источники по соответствующим темам, затрагиваемым в книге, а также международные Доклады, в том числе ООН,  Всемирного Банка, МВФ, ОЭСР и др.</t>
  </si>
  <si>
    <t>Международное публичное право в вопросах и ответах.Уч.пос.-М.:Проспект,2023.</t>
  </si>
  <si>
    <t>Отв. ред. Бекяшев К.А.</t>
  </si>
  <si>
    <t>978-5-392-37799-2</t>
  </si>
  <si>
    <t>В учебном пособии кратко изложен курс международного права. В нем отражены следующие темы: понятие, субъекты, объект, источники, принципы международного права; соотношение международного и внутригосударственного права; мирные средства разрешения международных споров; право международных договоров; право международных организаций; право внешних сношений; права человека в международном праве; право международной безопасности; международное уголовное право; территория в международном праве; международное морское право; международное воздушное право; международное космическое право; международное экономическое право; международное экологическое право; международное гуманитарное право; международное процессуальное право.
Предлагаемые темы рассмотрены на основе анализа положений Устава ООН, международных договоров, нормативных актов Российской Федерации. Пособие подготовлено в соответствии с программой МГЮА им. О.Е. Кутафина, утвержденной ученым советом МГЮА им. О.Е. Кутафина.
Издание подготовлено по состоянию законодательства на 2005 год.
Для студентов, аспирантов и читателей, интересующихся проблемами международного права и международных отношений.</t>
  </si>
  <si>
    <t>Международное публичное право.Уч.-М.:Проспект,2023.</t>
  </si>
  <si>
    <t>978-5-392-38242-2</t>
  </si>
  <si>
    <t>Данный учебник по международному публичному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В учебнике освещены понятие, предмет, система принципы и источники международного публичного права; изложено содержание основных его отраслей, таких как право международных договоров, морское, космическое, воздушное, экономическое, гуманитарное право. Подробно изложено право международных организаций, право ООН, международное право прав человека, интеграционное право.
Учебник подготовлен на основе анализа международных договоров, решений Международного суда ООН и других судебных и арбитражных органов, законодательства Российской Федерации.
Учебник содержит оригинальные положения из теоретических работ, решения судебных органов, а также примеры из международной практики.
Международные договоры и законодательство Российской Федерации использованы по состоянию на 1 августа 2018 г.
Для магистров, аспирантов и преподавателей юридических вузов, а также практических работников, чья деятельность связана с международными отношениями и внешней политикой.</t>
  </si>
  <si>
    <t>Международное сотрудничество органов прокуратуры в сфере уголовного судопроизводства. Практикум.-М.:Проспект,2019.</t>
  </si>
  <si>
    <t>Отческая Т.И., Колесников Е.В.</t>
  </si>
  <si>
    <t>978-5-392-20366-6</t>
  </si>
  <si>
    <t>Предлагаемый читателям практикум направлен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изложена программа практических занятий со студентами по вопросам теории и практики участия органов прокуратуры в международном сотрудничестве органов прокуратуры в сфере уголовного судопроизводства.
Акцентировано внимание на изучении истории возникновения международного сотрудничества органов прокуратуры в сфере уголовного судопроизводства; теоретических, правовых и организационных основ данного сотрудничества; организации работы органов прокуратуры в указанной сфере; исследовании проблем, возникающих в процессе осуществления данного направления прокурорской деятельности; внесении предложений по их решению.
Законодательство приведено по состоянию на 1 июля 2018 г.
Для бакалавров, магистрантов, специалистов и практических работников.</t>
  </si>
  <si>
    <t>Международное сотрудничество органов прокуратуры в сфере уголовного судопроизводства. Уч. пос.-М.:Проспект,2023.</t>
  </si>
  <si>
    <t>Отческая Т.И., Майдыков А.А., Колесников Е.В.</t>
  </si>
  <si>
    <t>978-5-392-29227-1</t>
  </si>
  <si>
    <t>Предлагаемое читателям учебное пособие направлено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на основе анализа дей-
ствующего законодательства Российской Федерации, научной литературы, прокурорской и судебной практики исследованы вопросы теории и практики участия органов прокуратуры в международном сотрудничестве органов прокуратуры в сфере
уголовного судопроизводства.
Особое внимание обращено на историю возникновения международного сотрудничества органов прокуратуры в сфере уголовного судопроизводства; теоретические, правовые и организационные основы данного сотрудничества; организацию
работы органов прокуратуры в указанной сфере; проблемы, возникающие в процессе осуществления данного направления прокурорской деятельности. Предложены пути их решения.
Законодательство приведено по состоянию на 1 июля 2018 г.
Для бакалавров, магистрантов, специалистов и практических работников.</t>
  </si>
  <si>
    <t>Международное спортивное право. Уч.для бакалавров.-М.:Проспект,2023.</t>
  </si>
  <si>
    <t>Отв.ред. Бекяшев К.А., Захарова Л.И.</t>
  </si>
  <si>
    <t>978-5-392-38023-7</t>
  </si>
  <si>
    <t>Учебник по международному спортивному праву подготовлен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и рабочей программой учебной дисциплины «Международное спортивное право», одобренной кафедрой международного права Московского государственного юридического университета имени О. Е. Кутафина (МГЮА) в январе 2017 г.
Учебник состоит из 17 глав, соответствующих темам рабочей программы учебной дисциплины. В нем раскрываются понятие, предмет, история, источники, субъекты, специальные принципы международного спортивного права, освещается процесс регулирования международных спортивных отношений на универсальном уровне в рамках Организации Объединенных Наций, ее специализированных учреждений и программ,
на региональном уровне в рамках Совета Европы и Европейского союза, на двустороннем уровне, а также в рамках организаций Олимпийского и Паралимпийского движения; изучается деятельность международного Спортивного арбитражного суда (CAS); обозначаются проблемные зоны, требующие дополнительной правовой регламентации:
использование допинга в спорте, насилие и хулиганское поведение болельщиков, охрана окружающей среды при организации международных спортивных соревнований, экономические преступления и дискриминация в международном спорте, охрана прав на телевизионную и радиотрансляцию международных спортивных соревнований, использование олимпийской символики, противодействие угрозам здоровому образу жизни.
Международные договоры и законодательство Российской Федерации приведены по состоянию на март 2017 г.
Для бакалавров, преподавателей юридических вузов, а также практических работников, чья деятельность связана с международным правом и lex sportivа.
 Настоящий учебник для бакалавров подготовлен в соответствии с требованиями ФГОС ВО по направлению подготовки 40.03.01 «Юриспруденция» (квалификация (степень) – бакалавр) и рабочей программы учебной дисциплины «Международное спортивное право», одобренной кафедрой международного права Московского государственного юри-
дического университета имени О.Е. Кутафина (МГЮА) в январе 2017 г.</t>
  </si>
  <si>
    <t>Международное трудовое право (публично-правовые аспекты).Уч.-М.:Проспект,2023.</t>
  </si>
  <si>
    <t>Бекяшев Д.К.</t>
  </si>
  <si>
    <t>978-5-392-15452-4</t>
  </si>
  <si>
    <t>В учебнике в систематизированном виде представлены публично-правовые аспекты международного трудового права. В частности, освящены понятие, принципы, источники международного трудового права; правовой статус, структура и деятельность Международной организации труда (МОТ); механизм обеспечения международных норм о труде; защита трудовых прав человека в международном праве; международно-правовое регулирование труда отдельных категорий работников; международно-правовое регулирование трудовой миграции; международно-правовое регулирование свободы объединения и права на ведение коллективных переговоров; правовое регулирование труда персонала международных организаций и способы защиты их трудовых прав. Отдельное внимание уделено Российской Федерации как субъекту международного трудового права.
Учебник подготовлен на основе анализа международно-правовых актов, актов международных организаций, решений международных судебных учреждений, законодательства Российской Федерации. В нем приведены теоретические взгляды по основным проблемам международного трудового права. Информация о международно-правовых актах, участии государств в них и членстве государств в международных организациях представлена по состоянию на 1 января 2012 г.
В приложении помещены Устав МОТ, ключевые декларации МОТ, перечень принятых конвенций МОТ, перечень конвенций МОТ, ратифицированных Российской Федерацией.
Для студентов, аспирантов, преподавателей юридических вузов, юристов-практиков и для всех, кто интересуется вопросами международного трудового права.</t>
  </si>
  <si>
    <t>Международное трудовое право. Уч.-М.:Проспект,2017.</t>
  </si>
  <si>
    <t>Морозов П. Е., Чанышев А. С.</t>
  </si>
  <si>
    <t>978-5-392-24872-8</t>
  </si>
  <si>
    <t>В настоящем учебнике рассматриваются основные положения международного трудового права в аспекте современных, кардинальных изменений в международном правовом регулировании труда (по состоянию на март 2017 г.), которые привели к переосмыслению содержания ряда институтов международного трудового права как в аспекте новейших теорий (которые ранее не рассматривались в аналогичных учебниках), так и практики правоприменения, которые связаны, в частности, с: Договором о Евразийском экономическом союзе (подписан в г. Астане 29.05.2014) (ред. от 08.05.2015); Повесткой дня ООН в области устойчивого развития до 2030 г., принятой в сентябре 2015 г. на Саммите ООН по устойчивому развитию в Нью-Йорке; Конвенцией МОТ № 189 от 2011 г. о достойном труде домашних работников; Рекомендацией МОТ № 201 от 2011 г. о достойном труде домашних работников; Рекомендацией МОТ от 2012 г. о минимальных уровнях социальной защиты № 202; Рекомендацией МОТ от 2014 г. о принудительном труде (дополнительные меры) № 203; Рекомендацией МОТ от 2015 г. о переходе от неформальной к формальной экономике; Протоколом 2014 г. к Конвенции МОТ № 29.
Значительное внимание в учебнике уделено анализу документов 105-й сессии Международной конференции труда МОТ, проходившей с 30 мая по 10 июня 2016 г. в Женеве.
Учебник предназначен для студентов, аспирантов, преподавателей высших учебных заведений, практикующих юристов и всех интересующихся правом.
Для бакалавров и магистров, обучающихся по направлению 030900 «Юриспруденция».</t>
  </si>
  <si>
    <t>Международное трудовое право.Уч.-М.:Проспект,2022.</t>
  </si>
  <si>
    <t>Гусов К.Н., Лютов Н.Л.</t>
  </si>
  <si>
    <t>978-5-392-35747-5</t>
  </si>
  <si>
    <t>Учебник "Международное трудовое право" подготовлен в соответствии с требованиями Государственного образовательного стандарта высшего профессионального образования и предназначен для изучения спецкурсов "Международное трудовое право" и "Международно-правовое регулирование труда", углубленного изучения трудового и международного права. Издание подготовлено по состоянию законодательства на сентябрь 2011 г.
Предназначен для студентов, аспирантов, преподавателей вузов, юристов, предпринимателей, профсоюзных работников, а также для всех интересующихся проблемами современного международно-правового регулирования труда.</t>
  </si>
  <si>
    <t>Международное уголовное право.Уч. пос.-М.:Проспект,2022.</t>
  </si>
  <si>
    <t>Скуратова А.Ю., Синякин И.И.</t>
  </si>
  <si>
    <t>978-5-392-35876-2</t>
  </si>
  <si>
    <t>Учебное пособие подготовлено для преподавания курса «Международное уголовное право». В работе рассматриваются основные направления международного сотрудничества государств в области борьбы с преступностью, вопросы квалификации деяний в качестве международных преступлений и преступлений международного характера; исследуются проблемы ответственности индивидов на основе норм международного права; дается обзор организационно-правовых механизмов по борьбе с преступностью, в том числе институциональных.
Законодательство приведено по состоянию на 1 июля 2020 г.
Пособие ориентировано на бакалавров, магистрантов, аспирантов. Может быть полезным для специалистов, профессионально занимающихся проблемами борьбы с преступностью.</t>
  </si>
  <si>
    <t>Международное уголовное право.Уч.пос.для магистрантов.-М.:Проспект,2023.</t>
  </si>
  <si>
    <t>Иногамова-Хегай Л.В.</t>
  </si>
  <si>
    <t>978-5-392-29572-2</t>
  </si>
  <si>
    <t>В учебном пособии раскрывается понятие международного уголовного права как комплексной отрасли права, его соотношение с национальным уголовным правом и международным правом. Дается характеристика международно-правовых норм, анализ положений Общей части, а также системы Особенной части международного уголовного права.
Международные документы и нормативные правовые акты приводятся по состоянию на 1 июля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</si>
  <si>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Международное уголовное право.Уч.пос.-М.:Проспект,2021.</t>
  </si>
  <si>
    <t>Лебединец И.Н.</t>
  </si>
  <si>
    <t>978-5-392-23084-6</t>
  </si>
  <si>
    <t>Учебное пособие по международному уголовному праву написано на основе  действующих международных нормативных актов, законодательства Российской Федерации и рабочей программы, составленной в соответствии с требованиями ФГОС ВПО по направлению подготовки 030900 «Юриспруденция» (квалификация (степень) – бакалавр).
В нем с позиции современного состояния науки международного права  рассматриваются понятие, принципы, источники международного уголовного права, дается характеристика международных  преступлений и преступлений международного характера, анализируются основные вопросы международного сотрудничества в сфере уголовной юстиции.
Законодательство приведено по состоянию на апрель 2015 г.
Для бакалавров, преподавателей юридических вузов, а также практических работников, чья деятельность связана с международным уголовным правом.</t>
  </si>
  <si>
    <t>Международное фаунистическое право. Уч. пос.-М.:Проспект,2022.</t>
  </si>
  <si>
    <t>Дойников П.И.</t>
  </si>
  <si>
    <t>978-5-392-36971-3</t>
  </si>
  <si>
    <t>В предлагаемом учебном пособии, в соответствии с требованиями ФГОС, дано всестороннее, научно обоснованное представление о международном фаунистическом праве, регулирующем взаимоотношения между человеческим обществом и животным миром.
Отношение к животным переживает качественную гуманизацию. Этот процесс именуется зоогуманизмом. В национальных законодательствах признаются и закрепляются естественные права животных и даже право на жизнь. Схожие процессы протекают и в международном праве, в котором выделяются нормативно-правовые акты, посвященные охране, защите, использованию животных.
Данное пособие включает список международных актов, посвященных использованию и охране животных: многосторонние договоры, конвенции, меморандумы, соглашения и другие акты, в том числе с участием Российской Федерации. Книга также содержит перечень использованных электронных источников.
Законодательство приведено по состоянию на 1 апреля 2022 г.
Издание предназначено для обучающихся в высших учебных заведениях по программам бакалавриата, магистратуры, аспирантуры, преподавателей юридических, философских, биологических, сельскохозяйственных вузов, работников законодательной, исполнительной, судебной власти и всех интересующихся вопросами международно-правового регулирования взаимоотношений человеческого общества и животного мира.</t>
  </si>
  <si>
    <t>Международное частное право в вопросах и ответах.Уч.пос.-М.:Проспект,2022.</t>
  </si>
  <si>
    <t>Данилочкина О.А.</t>
  </si>
  <si>
    <t>978-5-392-35711-6</t>
  </si>
  <si>
    <t>Международное частное право представляет собой наиболее специфическую частноправовую дисциплину. Многие вопросы в науке международного частного права остаются дискуссионными. Для глубокого и полного освоения дисциплины необходимо изучениетрудов различных исследователей, а также огромного массива правовых норм, включая зарубежные и международные.
Настоящее учебное пособие имеет своей целью две задачи: ознакомить читателя в наиболее общей форме с основными положениями курса международного частного права, а также обобщить и систематизировать полученные ранее знания. 
По тексту пособия приводятся ссылки на правовые и иные нормы, необходимые к ознакомлению.
Ссылки на источники права в пособии приводятся по СПС «Консультант Плюс».
Законодательство приводится по состоянию на май 2015 г.</t>
  </si>
  <si>
    <t>Международное частное право в таблицах и схемах.Уч.пос.-М.:Проспект,2021.</t>
  </si>
  <si>
    <t>978-5-392-30926-9</t>
  </si>
  <si>
    <t>Международное частное право является одной из наиболее сложных юридических дисциплин. В настоящем учебном пособии в схематической форме рассматриваются основные вопросы, предусмотренные учебной программой курса. 
Пособие направлено на  создание комплексного представления о современной науке международного частного права, а также призвано оказать помощь в обобщении и систематизации полученных ранее знаний.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Материал содержит ссылки на источники права, необходимые к изучению.
Законодательство приводится по состоянию на январь 2015 г.</t>
  </si>
  <si>
    <t>Международное частное право. Уч.-5-е изд., перераб. и доп.-М.:Проспект,2023.</t>
  </si>
  <si>
    <t>Отв. ред. Дмитриева Г.К.</t>
  </si>
  <si>
    <t>978-5-392-38904-9</t>
  </si>
  <si>
    <t>В учебнике, подготовленном в соответствии с Государственным образовательным стандартом и программой Московского государственного юридического университета им. О. Е. Кутафина (МГЮА), изложены все основные общие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внешнеэкономические сделки, международные перевозки, денежные обязательства, трудовые, деликтные, брачно-семейные, наследственные отношения; вопросы международного гражданского процесса и международного коммерческого арбитража.
Учебник подготовлен на основе анализа законодательства Российской Федерации, а также законов ряда иностранных государств и международных документов.
Пятое, переработанное и дополненное, издание настоящего учебника учитывает произошедшие изменения в национальном и международном праве.
Законодательство приведено по состоянию на февраль 2021 г.
Для студентов, аспирантов, магистров и преподавателей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 и преподавателей.</t>
  </si>
  <si>
    <t>Международное частное право.Альбом схем.-М.:Проспект:Пермский институт ФСИН России,2022.</t>
  </si>
  <si>
    <t>Борцов А.В.</t>
  </si>
  <si>
    <t>978-5-392-37322-2</t>
  </si>
  <si>
    <t>Учебное наглядное пособие</t>
  </si>
  <si>
    <t>Альбом является наглядным учебным пособием и представляет собой последовательное изложение учебного материала по дисциплине «Международное частное право» в виде схем, принципов и алгоритмов.
В альбоме сделан акцент на наиболее важных, сложных и проблемных вопросах международного частного права, его основных понятиях, категориях и механизмах.
Законодательство приведено по состоянию на 1 января 2018 г.
Издание предназначено для использования в учебном процессе по направлению подготовки «Юриспруденция» курсантами, студентами и слушателями образовательных организаций высшего образования, в том числе подведомственных ФСИН
России</t>
  </si>
  <si>
    <t>Международное частное право.Краткий курс.Уч.пос.-М.:Проспект,2023.</t>
  </si>
  <si>
    <t>978-5-392-18495-8</t>
  </si>
  <si>
    <t>Учебное пособие, подготовленное в виде кратких вопросов и ответов, охватывает все основные темы курса "Международное частное право", включаемые в билеты для экзаменов, зачетов, семинаров. 
Издание подготовлено по состоянию законодательства на август 2013 г.
Для студентов, аспирантов и преподавателей юридических факультетов и вузов.</t>
  </si>
  <si>
    <t>Международное частное право.Уч.-М.:Проспект,2023.</t>
  </si>
  <si>
    <t>П/р Ручкиной Г.Ф.</t>
  </si>
  <si>
    <t>978-5-392-37783-1</t>
  </si>
  <si>
    <t>В учебнике, подготовленном в соответствии с федеральным государственным образовательным стандартом и программой, изложены основные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представительство; внешнеэкономические сделки; международные перевозки; кредитные и расчетные отношения; семейно-брачные и наследственные отношения; вопросы международного гражданского процесса и международного коммерческого арбитража.
Законодательство приведено по состоянию на январь 2020 г.
Учебник предназначен для студентов, аспирантов, преподавателей юридических и экономических вузов и факультетов, специализирующихся на международной деятельности, для юристов-практиков и всех, кто интересуется международным частным правом.</t>
  </si>
  <si>
    <t>Международное частное право.Уч.-М.:Проспект,2024.</t>
  </si>
  <si>
    <t>П/р Курбанова Р.А., Лалетиной А.С.</t>
  </si>
  <si>
    <t>978-5-392-40272-4</t>
  </si>
  <si>
    <t>В учебнике, подготовленном в соответствии с государственным образовательным стандартом, рассматриваются основные вопросы современного международного частного права: правовое положение иностранных граждан на территории РФ, а также граждан и организаций за рубежом, участников внешнеэкономической деятельности и т.д. Учебник состоит из двух частей. В общей части раскрываются теоретические аспекты – понятие, предмет, метод и источники. Особенная часть посвящена анализу подотраслей и специализированных институтов международного частного права.
Учебник предназначен для студентов, аспирантов, преподавателей юридических вузов и факультетов, для юристов-практиков, а также всех тех, кто интересуется вопросами международного частного права.</t>
  </si>
  <si>
    <t>Международное экологическое право.Уч.–2-е изд., перераб. и доп.-М.:Проспект,2022.</t>
  </si>
  <si>
    <t>Отв. ред. Валеев Р.М.</t>
  </si>
  <si>
    <t>978-5-392-37327-7</t>
  </si>
  <si>
    <t>Учебник посвящен анализу одной из новых и важнейших отраслей современного международного права – международного экологического права. В «Повестке дня в области устойчивого развития на период до 2030 года», принятой Генеральной Ассамблеей ООН в сентябре 2015 года, охрана и рациональное использование всех живых организмов и природных ресурсов отнесены к фундаментальным ценностям. В последние десятилетия существенно возросло количество международно-правовых актов, регулирующих деятельность государств и международных организаций по охране объектов окружающей среды, что привело к принятию множества внутригосударственных нормативных комплексов по их реализации. Эти факторы объективно обусловили переиздание учебника, непосредственно посвященного проблемам охраны окружающей среды.
При его подготовке были использованы действующие международно-правовые документы и научные труды отечественных и зарубежных ученых по международному экологическому праву, новые итоговые документы международных конференций, проведенных под эгидой Организации Объединенных Наций.
Для переиздания учебника были привлечены, кроме профессорско-преподавательского состава Казанского университета, ведущие специалисты других вузов России и стран СНГ по данной отрасли международного права.
Законодательство приведено по состоянию на 1 января 2020 г.
Предназначен для студентов, аспирантов, преподавателей юридических вузов, а также читателей, интересующихся проблемами международного экологического права.</t>
  </si>
  <si>
    <t>Международно-правовая политика Европейского союза в области вынужденной и трудовой миграции. Уч. пос.-М.:Проспект,2024.</t>
  </si>
  <si>
    <t>Иванов Д.В., Егорова Е.Н., Алиев  Д. М. и др.</t>
  </si>
  <si>
    <t>978-5-392-40385-1</t>
  </si>
  <si>
    <t>В учебном пособии рассмотрены правовые аспекты регулирования ключевых направлений миграционной политики Европейского союза – вынужденной миграции и трудовой миграции.
В первой части пособия исследованы вопросы политики Европейского союза в области правового регулирования вынужденной миграции, функционирования Общей европейской системы убежища, международной защиты вынужденных мигрантов, меры, предпринимаемые институтами Европейского союза для борьбы с незаконной миграцией.
Вторая часть посвящена анализу регулирования различных аспектов трудовой иммиграции, свободы передвижения работников в Европейском союзе в контексте внутреннего и внешнего измерения.
Отдельное внимание уделено вопросам регулирования трудовой миграции в Евразийском экономическом союзе.
Международно-правовые акты и акты Европейского союза приведены по состоянию на 1 сентября 2022 г.
Учебное пособие предназначено для специалистов, изучающих международное и европейское право, право Евразийского экономического союза, студентов магистратуры, аспирантов.</t>
  </si>
  <si>
    <t>Международно-правовое регулирование вынужденной и трудовой миграции.Монография.-М.:Проспект,2020.</t>
  </si>
  <si>
    <t>Бекяшев Д.К., Иванов Д.В.</t>
  </si>
  <si>
    <t>978-5-392-31682-3</t>
  </si>
  <si>
    <t>В монографии излагаются вопросы международного сотрудничества государств в области защиты прав вынужденных мигрантов на универсальном и региональном уровнях. Подробно исследуются международно-правовые нормы, регулирующие проблемы вынужденной миграцией населения.
     Проанализированы международно-правовые проблемы трудовой миграции на универсальном уровне, на Европейском континенте и на двустороннем уровне. Большое внимание уделено актуальным вопросам международно-правового регулирования трудовой миграции.
     В приложении приведены наиболее значимые международно-правовые акты, посвященные вынужденной и трудовой миграции населения.
     Монография рассчитана на специалистов в области международного права, студентов, аспирантов, ученых, а также всех, кто интересуется проблемами международно-правового регулирования миграции населения.
Издание подготовлено по состоянию законодательства на май 2012 г.</t>
  </si>
  <si>
    <t>Международно-правовые методы и формы правовой конвергенции. Монография.-М.:Проспект,2020.</t>
  </si>
  <si>
    <t>Безбородов Ю.С.</t>
  </si>
  <si>
    <t>978-5-392-30839-2</t>
  </si>
  <si>
    <t>Работа посвящена выявлению и пониманию процессов правовой конвергенции —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 глобализации, универсализации и фрагментации, наднациональности и суверенитета. 
Автор выделяет четыре основных международно-правовых метода правовой конвергенции: гармонизация, унификация, модельное нормотворчество и интеграция и две основные международно-правовые формы конвергенции — международный договор и международная организация. 
При этом вторая форма логически включает в себя первую форму, поскольку в основе любой международной организации лежит международный договор. Поэтому основной акцент сделан на международных организациях, использующих самый продвинутый на сегодняшний день метод правовой конвергенции — интеграцию. 
Учитывая процессы сближения правовых систем государств постсоветского пространства, в работе особое внимание уделено критическому анализу пути, который прошли эти государства — от СНГ до Евроазиатского экономического союза.
Законодательство приведено по состоянию на 1 ноября 2017 г.</t>
  </si>
  <si>
    <t>Международно-правовые обязательства государства по обеспечению международной безопасности и их имплементация в российской правовой системе. Монография.-М.:Проспект,2022.</t>
  </si>
  <si>
    <t>Поляков С.А.</t>
  </si>
  <si>
    <t>978-5-392-37408-3</t>
  </si>
  <si>
    <t>В данной работе правовое регулирование отношений в сфере международной безопасности рассмотрено в аспекте закрепления и исполнения соответствующих обязательств государств. Автором определены обязательства, вытекающие из основных принципов международного права, и роль специальных принципов права
международной безопасности в достижении целей ООН. Установлены виды международно-правовых обязательств, которым соответствуют обязательства в сфере международной безопасности. Обоснована классификация обязательств в сфере международной безопасности как норм erga omnes. Показана также взаимосвязь
указанных обязательств с наиболее важными условиями поддержания международного правопорядка. Особое внимание уделено обязательствам в сфере ядерной безопасности. В целях уточнения содержания обязательств предложено определение понятия «оружие массового уничтожения».
Законодательство приведено по состоянию на 1 марта 2022 г.
Проведенное монографическое исследование позволило автору выявить особенности имплементации международных обязательств в сфере международной безопасности в правовой системе РФ и выразить некоторые мысли относительно развития и реализации российской концепции международной безопасности.</t>
  </si>
  <si>
    <t>Международно-правовые проблемы борьбы с незаконным рыболовством.Монография.-М.:Проспект,2021.</t>
  </si>
  <si>
    <t>Бекяшев Д.К., Бекяшев К.А.</t>
  </si>
  <si>
    <t>978-5-392-23461-5</t>
  </si>
  <si>
    <t>В монографии исследуются наиболее актуальные проблемы противодействия незаконному промыслу морских живых ресурсов в Мировом океане. Рассмотрены международные договоры, содержащие нормы о борьбе с незаконным рыбным промыслом и акты рекомендательного характера.
 	Подробно исследована деятельность ООН, ФАО, ИМО, ОЭСР, ЕС, а также региональных организаций по управлению рыболовством в части борьбы с ННН промыслом.
	В монографии подвергнуты анализу законодательство и национальные планы Российской Федерации, США, Канады, Испании и других стран.
	Впервые в российской международно-правовой литературе проведено обстоятельное исследование двусторонних соглашений и договоренностей по борьбе с незаконным рыбным промыслом.
	Рассчитана на практических работников морских профессий, преподавателей, аспирантов и студентов ВУЗов, слушателей иных образовательных учреждений, научных работников, а также тех, кто интересуется международным морским рыболовным правом.
	Работа над рукописью завершена 1 сентября 2015 г.</t>
  </si>
  <si>
    <t>Международно-правовые проблемы управления рыболовством. Монография.-М.:Проспект,2017.</t>
  </si>
  <si>
    <t>978-5-392-25325-8</t>
  </si>
  <si>
    <t>В монографии впервые в российской литературе комплексно исследуются наиболее актуальные международно-правовые проблемы рыболовства. Рассмотрены понятие, принципы и содержание международно-правового управления рыболовством, особенности и значение международно-правовой борьбы с незаконным, несообщаемым и нерегулируемым рыбным промыслом, проблемы международно-правового управления рыболовством в замкнутых и полузамкнутых морях, проблемы регулирования труда членов
экипажей рыболовных судов и др.
Проанализированы международные договоры, регулирующие отношения, связанные с рыболовством, на универсальном, региональном и двустороннем уровнях, а также акты
рекомендательного характера. Исследовано законодательство Российской Федерации и других государств, регулирующее отношения, связанные с управлением рыболовством.
Подробно рассмотрена деятельность универсальных и региональных международных организаций по управлению рыболовством, а также двусторонних межправительственных комиссий.
Даны рекомендации и предложения по совершенствованию международно-правового управления рыболовством и национального законодательства Российской Федерации.
Законодательство приведено по состоянию на 1 марта 2017 г.
Монография рассчитана на практических работников рыболовной отрасли, преподавателей, аспирантов и студентов вузов, слушателей иных образовательных учреждений,
научных работников, юристов-практиков, а также всех тех, кто интересуется международным морским рыболовным правом.</t>
  </si>
  <si>
    <t>Международные валютно-кредитные и финансовые отношения: в схемах и таблицах.Уч.пос.-М.:Проспект,2023.</t>
  </si>
  <si>
    <t>978-5-392-20099-3</t>
  </si>
  <si>
    <t>В учебном пособии рассматриваются вопросы теории и практики международных валютно-кредитных и финансовых отношений, определяется их место в мировой экономике и международных экономических отношениях (I глава), дается характеристика международных валютных отношений, мировой валютной системы (II глава), рассматривается международная кредитная система (III глава), раскрывается структура мирового рынка ценных бумаг и финансовых деривативов (IV глава), представлена сущность международных расчетов, их особенности и основные формы (V глава), характеризуется деятельность международных валютно-кредитных и финансовых организаций (VI глава), рассматривается платежный баланс страны, как способ отражения ее внешнеэкономических связей (VII глава). Отличительной особенностью представления материала в пособии является его наглядность: вся информация содержится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профилей «Мировая экономика» и «Финансы и кредит» направления бакалавриата «Экономика» и др. и будет интересно для преподавателей вузов, сотрудников банков, предприятий, предпринимателей, а также всех интересующихся данной тематикой.</t>
  </si>
  <si>
    <t>Международные договоры Российской Федерации и толкование военных преступлений по уголовному законодательству РФ. Монография.-М.:Проспект,2024.</t>
  </si>
  <si>
    <t>Лисаускайте В.В.</t>
  </si>
  <si>
    <t>978-5-392-42060-5</t>
  </si>
  <si>
    <t>ВСИ МВД РФ</t>
  </si>
  <si>
    <t>Исследование посвящено глубокому анализу международных договоров Российской Федерации в области международного гуманитарного права. В работе раскрывается содержание международных обязательств, которые необходимо учитывать при понимании статьи 356 УК РФ и квалификации преступных деяний, подпадающих под
данную норму.
На основе действующего российского законодательства, международных договоров РФ и научных источников подробно рассматриваются проблемные аспекты банкетного характера указанной статьи уголовного закона и даются рекомендации по необходимости совершенствования ее юридического закрепления.
Законодательство приведено по состоянию на 1 ноября 2023 г.
Издание рекомендовано научным работникам, преподавателям, студентам и аспирантам юридических вузов, практикующим юристам, а также всем интересующимся проблемами военных преступлений.</t>
  </si>
  <si>
    <t>Международные и всероссийские конкурсы как новый тренд современного юридического образования: вопросы теории и практики. Монография.-М.:Проспект,2022.</t>
  </si>
  <si>
    <t>П/р. Алимовой Я.О.</t>
  </si>
  <si>
    <t>978-5-392-36005-5</t>
  </si>
  <si>
    <t>Настоящая монография разработана в честь 90-летия Московского государственного юридического университета имени О. Е. Кутафина (МГЮА) коллективом преподавателей первой в России кафедры правового моделирования, которая непосредственно занимается подготовкой студентов к модельным юридическим процессам, а также студентами — победителями конкурсов.
Монография содержит рекомендации и материалы для подготовки к игровым модельным процессам как на русском, так и на английском языках. В книге проанализированы особенности участия в модельных процессах не только в очном формате, но и в формате онлайн.
Авторы поделились с будущими участниками конкурсов своими знаниями, методиками, технологиями и опытом.
В книгу включены прикладные схемы и рисунки, которые помогут участникам разработать стратегию и тактику выступления, грамотно составить меморандум и подготовиться к устным выступлениям.
В заключении монографии приведены результаты, которые были достигнуты студентами  тренерами кафедры правового моделирования за время ее функционирования.
Законодательство приведено по состоянию на 1 июля 2021 г.
Книга будет полезна для бакалавров, магистров, аспирантов юридических университетов, которые хотят принять участие в различных модельных процессах по самым разным дисциплинам, таким как международное право, международное частное право, право ЕС, гражданское право, корпоративное право, интеллектуальное право и др.</t>
  </si>
  <si>
    <t>Международные и российские нормы пенсионное обеспечения.Сравнительный анализ.-М.:Проспект,2013.</t>
  </si>
  <si>
    <t>Тучкова Э.Г.</t>
  </si>
  <si>
    <t>978-5-392-10501-4</t>
  </si>
  <si>
    <t>Данная публикация  - это первый опыт систематического анализа действующего российского законодательства о пенсионном обеспечении в сравнении с положениями Конвенции МОТ №102 "О минимальных нормах социального обеспечения" и Европейского кодекса социального обеспечения, закрепляющих право на социальное обеспечение и соответствующие международные стандарты в данной сфере. В сравнительном анализе приняли участие эксперты Международный организации труда (МОТ), Совета Европы и российские специалисты, широко известные своими работами в области теории и практики права социального обеспечения. В результате диалога международных экспертов с их российскими коллегами выработаны рекомендации по совершенствования российского пенсионного законодательства и мерах по скорейшей ратификации Конвенции  МОТ и Европейского кодекса.
Публикация может быть полезна для представителей законодательной и исполнительной власти, органов социальной защиты населения, судов, профсоюзных и других общественных организациях, ученых и практиков, деятельность которых связана с решением права социального обеспечения, а также преподавателей, аспирантов, студентов вузов, занимающих изучением проблем социальной защиты населения.</t>
  </si>
  <si>
    <t>Международные налоговые правила в систематическом изложении.Уч. пос.-М.:Проспект,2023.</t>
  </si>
  <si>
    <t>978-5-392-37969-9</t>
  </si>
  <si>
    <t>В настоящей работе, с привлечением нормативного, судебного и академического материалов, принимая во внимание необходимость соблюдения баланса публичных и частных интересов, предпринята попытка систематизации международных налоговых правил.
Законодательство приведено по состоянию на 1 января 2020 г.
Учебное пособие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налоговым правом и государственным регулированием внешнеторговой деятельности.</t>
  </si>
  <si>
    <t>Международные обязательства из причинения вреда. Уч.пос. для магистров.-М.:Проспект,2021.</t>
  </si>
  <si>
    <t>Викторова Н. Н., Пирцхалава Х. Д.</t>
  </si>
  <si>
    <t>978-5-392-21810-3</t>
  </si>
  <si>
    <t>В учебном пособии представлены некоторые проблемы материально-правового и коллизионного регулирования обязательств из причинения вреда в международном частном праве. Авторы рассматривают проблемы в различных аспектах: с точки зрения регулирования в законодательстве Российской Федерации, иностранных государств, в международных договорах.
Законодательство приводится по состоянию на декабрь 2016 г.
Учебное пособие предназначено для студентов, специалистов и преподавателей юридических вузов.</t>
  </si>
  <si>
    <t>Международные стандарты в теории и практике "права ВТО". Монография.-М.:Проспект,2021.</t>
  </si>
  <si>
    <t>Салия М. Р.</t>
  </si>
  <si>
    <t>978-5-392-30835-4</t>
  </si>
  <si>
    <t>В книге рассматриваются понятие, структура, система, источники и место «права ВТО» в международном праве, понятия «стандарт», «международный стандарт» и «стандартизация» в национальном и международном правопорядках, а также применение международных стандартов в ВТО как многосторонней торговой системе. Представлено подробное исследование практики ОРС ВТО, касающейся применения и действия международных стандартов членами Всемирной торговой организации.
Законодательство приведено по состоянию на 26 марта 2019 г.
Для юристов, специалистов в области стандартизации, научных сотрудников, аспирантов, магистров, студентов юридических вузов, всех, кто интересуется вопросами международного права в целом и международного экономического права в частности.</t>
  </si>
  <si>
    <t>Международные экономические отношения в схемах, таблицах, рисунках.Уч. пос.-М.:Проспект,2022.</t>
  </si>
  <si>
    <t>П/р Платоновой И.Н., Сидоров А.А.</t>
  </si>
  <si>
    <t>978-5-392-37279-9</t>
  </si>
  <si>
    <t>Учебное пособие посвящено основным формам и участникам международных экономических отношений. Материал изложен в доступной и наглядной форме схем, таблиц и рисунков. Приводится подробная актуальная статистическая информация за максимально длительные периоды. Освещены особенности участия России в международных экономических отношениях. Каждая тема завершается контрольными вопросами, практическими заданиями и кейсами, направленными на формирование практических навыков исследования международных экономических отношений.
Содержание пособия соответствует актуальным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студентов бакалавриата и магистратуры экономических специальностей, аспирантов, преподавателей, научных работников и специалистов-практиков, занимающихся вопросами международных экономических отношений.</t>
  </si>
  <si>
    <t>Международный инвестиционный арбитраж: вопросы компетенции.Уч. пос. для магистров.-М.:Проспект,2021.</t>
  </si>
  <si>
    <t>978-5-392-34732-2</t>
  </si>
  <si>
    <t>В учебном пособии освещаются вопросы, связанные с установлением третейским судом своей компетенции по разрешению трансграничных инвестиционных споров.
Данные вопросы исследуются автором на примере законодательства Российской Федерации, иностранных государств и международных договоров.
Международные договоры и законодательство Российской Федерации использованы по состоянию на 1 января 2019 г.
Учебное пособие предназначено для студентов, специалистов и преподавателей юридических вузов.</t>
  </si>
  <si>
    <t>Международный терроризм: происхождение, эволюция, актуальные вопросы правового противодействия. Монография.-М.:Проспект,2022.</t>
  </si>
  <si>
    <t>Чернядьева Н.А.</t>
  </si>
  <si>
    <t>978-5-392-37087-0</t>
  </si>
  <si>
    <t>Книга посвящена анализу одной из наиболее актуальных проблем, стоящих перед международным сообществом, – борьбе с терроризмом. Проводится исследование процесса становления терроризма как международного правового и политического феномена, показываются его исторические формы, существовавшие ранее и актуальные сейчас способы защиты планетарного пространства от международного терроризма. Особое место в книге уделено вопросам совершенствования международно-правового противодействия терроризму, новым, пока еще недостаточно разработанным направлениям борьбы с ним.
Правовые акты приводятся по состоянию на январь 2016 г.
Книга будет интересна юристам – научным и практическим работникам, всем лицам, интересующимся международным правом.</t>
  </si>
  <si>
    <t>Международный финансовый менеджмент.Уч.-М.:Проспект,2022.</t>
  </si>
  <si>
    <t>978-5-392-36509-8</t>
  </si>
  <si>
    <t>Международная деятельность позволяет компаниям привлекать больший объем финансовых ресурсов и использовать недоступные на национальных рынках финансовые инструменты. Одновременно с этим международная деятельность ставит
перед финансовыми менеджерами проблемы двойного налогообложения, высоких затрат на логистические операции и управление запасами, требует исследования особенностей заключения трансграничных сделок слияния и поглощения и т. д.
В учебнике последовательно представлены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и преподавателей экономических специальностей, а также широкого круга читателей, желающих повысить свою финансовую грамотность.</t>
  </si>
  <si>
    <t>Международный финансовый менеджмент.Уч.пос.-М.:Проспект,2023.</t>
  </si>
  <si>
    <t>Черкасова Т.Н.</t>
  </si>
  <si>
    <t>978-5-392-20521-9</t>
  </si>
  <si>
    <t>Курс «Международный финансовый менеджмент» обращен к специфике финансового управления в компаниях, осуществляющих разнообразную международную экономическую деятельность.
В пособии на конкретных примерах рассматриваются различные схемы оптимизации налогообложения с включением в международную бизнес-структуру различных офшорных компаний — базовых финансовых холдингов, торгово-закупочных компаний, офшорных банков и лизинговых компаний.
Основная цель пособия — ознакомить студентов с современными теоретическими концепциями и методами анализа международных денежных потоков и на этой основе корректно оценивать международные инвестиционные проекты, осуществлять оценку международного бизнеса, принимать рациональные решения в области финансирования деятельности международной компании.
На современном этапе представляется также актуальным выявить особенности применения западных моделей к растущим рынкам капитала и к менеджменту российских компаний.</t>
  </si>
  <si>
    <t>Международный центр по урегулированию инвестиционных споров (МЦУИС): особенности юрисдикции и определения применимого права при разрешении инвестиционных споров. Монография.-М.:Проспект,2021.</t>
  </si>
  <si>
    <t>978-5-392-35106-0</t>
  </si>
  <si>
    <t>В монографии устанавливаются особенности юрисдикции Международного центра по урегулированию инвестиционных споров (МЦУИС) и определения применимого права при разрешении инвестиционных споров под эгидой МЦУИС. Книга
содержит обширный практический материал и рекомендации по разрешению выявленных правовых проблем, в том числе по вопросу о целесообразности участия Российской Федерации в Вашингтонской конвенции об урегулировании инвестиционных споров между государствами и физическими или юридическими лицами других государств 1965 г. Особое внимание автор уделяет проблеме легитимности и реформам международного инвестиционного арбитража, а также реформам правил и регламентов МЦУИС.
Книга рекомендуется студентам, аспирантам, преподавателям юридических вузов и факультетов, арбитрам, практикующим юристам и специалистам в области международного инвестиционного арбитража.</t>
  </si>
  <si>
    <t>Межкультурная коммуникация – это актуально. Уч. для магистров на немецком языке.-М.:Проспект,2021.</t>
  </si>
  <si>
    <t>отв. ред. Волина С.А., Садовникова Е.В.</t>
  </si>
  <si>
    <t>978-5-392-34042-2</t>
  </si>
  <si>
    <t>Учебник предназначен для студентов-магистров языковых вузов и факультетов, изучающих дисциплину «Практикум по межкультурной коммуникации (второй иностранный язык)».
При выборе тематики авторы исходили из актуальности межкультурного общения и необходимости взаимодействия с чужими культурами в профессиональной и повседневной жизни в настоящее время. Предлагаемые аутентичные тексты и коммуникативные задания нацелены на формирование и развитие коммуникативных
профессиональных компетенций студентов в области межкультурной коммуникации.</t>
  </si>
  <si>
    <t>Межкультурная коммуникация в условиях глобализации.Уч.пос.-2-е изд.-М.:Проспект,2023.</t>
  </si>
  <si>
    <t>Ред.-сост. Глаголев В.С.</t>
  </si>
  <si>
    <t>978-5-392-39108-0</t>
  </si>
  <si>
    <t>Издание, подготовленное авторами МГИМО,  посвящено исследованию межкультурной коммуникации в условиях глобализации. В книге на интересных и актуальных примерах рассматривается международный опыт современной геополитики и дипломатии. Основное внимание уделяется проблемам конфликтологии - возникновению и урегулированию конфликтных ситуаций с помощью диалога. 
Учебное пособие будет полезно широкому кругу специалистов-международников: политологам, журналистам, лингвистам-переводчикам, юристам, экономистам, работникам в сфере международного туризма.</t>
  </si>
  <si>
    <t>Межкультурная коммуникация и этнические стереотипы и ярлыки англоговорящего сообщества.Уч.пос.-М.:Проспект,2023.</t>
  </si>
  <si>
    <t>Горшунова Е.Ю., Горшунов Ю.В.</t>
  </si>
  <si>
    <t>978-5-392-37860-9</t>
  </si>
  <si>
    <t>Учебное пособие посвящено актуальным социальным, культурным и социокультурным проблемам современного англоговорящего сообщества, связанным с осознанным и неосознанным, нередко спонтанным использованием в речевом общении многообразынх этнических стереотипов и ярлыков, которые бытуют в массовом сознании представителей англоязычного мира. Акцент сделан на стереотипы и ярлыки американского социума. Авторы стремились представить их в многообразии форм и контекстов использования в процессе коммуникации.</t>
  </si>
  <si>
    <t>Межкультурный диалог. Уч. пос. по английскому языку для бакалавров-культурологов.-М.:Проспект, 2021</t>
  </si>
  <si>
    <t>978-5-392-34161-0</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</si>
  <si>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профессиональной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</si>
  <si>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Межлабораторные сличительные испытания на примере работы агрохимической службы. Уч. пос.-М.:Проспект,2021.</t>
  </si>
  <si>
    <t>Серегина И.И., Шатилова Т.И., Ступакова Г.А.</t>
  </si>
  <si>
    <t>978-5-392-34009-5</t>
  </si>
  <si>
    <t>В учебном пособии рассмотрены вопросы значения метрологического обеспечения аналитических исследований в работе агрохимической службы РФ. Большое внимание уделено проблемам теории измерений и концепции единства измерений. Приведены методы и средства измерений и их основные характеристики. Разобраны вопросы применения и разработки стандартных образцов, их метрологические характеристики и обеспечение СО лабораторий АПК РФ.
Пособие предназначено для студентов факультета почвоведения, агрохимии и экологии, обучающихся по направлению «Агрохимия и агропочвоведение», подготовки бакалавров по профилям «Питание растений и качество урожая», «Генетическая и агроэкологическая оценка земель», «Органическое сельское хозяйство», а также магистров по программам «Агрохимсервис и оценка качества сельскохозяйственной продукции», «Почвообразование и плодородие почв».</t>
  </si>
  <si>
    <t>Межнациональные, религиозные отношения и будущее России: конфликты и потенциал гражданского общества. Монография.-М.:Проспект,2017.</t>
  </si>
  <si>
    <t>Голубовский В.Ю., Кунц Е.В.</t>
  </si>
  <si>
    <t>978-5-392-23549-0</t>
  </si>
  <si>
    <t>ЧелГУ</t>
  </si>
  <si>
    <t>Данная монография охватывает практически все аспекты проблемы конфликтов на почве межнациональных и религиозных отношений в Российской Федерации, а также отчасти в за-
рубежных странах. Цель работы – познакомить читателей с научными достижениями в этой области, проанализировать исторический опыт нашего государства, предложить подходы для устранения обострений в сфере межнациональных отношений, показать влияние институтов гражданского общества на данные процессы, учесть мировой опыт в области межнациональных и религиозных отношений. Анализ данной проблемы позволяет выработать эффективные пути ее решения, подобрать стратегию для противодействия этим явлениям, свести к минимуму столкновения на почве межнациональных и религиозных конфликтов.
Книга будет полезна для юристов, занимающихся вопросами права, преподавателей юридических факультетов, практических работников правоохранительных органов, должностных
лиц органов государственной власти и управления, социологов, политологов и всех интересующихся проблемами межнацональных и религиозных конфликтов.</t>
  </si>
  <si>
    <t>Межотраслевые правила по охране труда при эксплуатации водопроводно-канализационного хозяйства.-М.:Проспект,2020.</t>
  </si>
  <si>
    <t>978-5-392-30800-2</t>
  </si>
  <si>
    <t>Текст документа сверен с официальным источником по состоянию законодательства на 27 августа 2019 г.</t>
  </si>
  <si>
    <t>Менеджмент в вопросах и ответах.Уч.пос.-М.:Проспект,2023..</t>
  </si>
  <si>
    <t>Веснин В.Р.</t>
  </si>
  <si>
    <t>978-5-392-37671-1</t>
  </si>
  <si>
    <t>В учебном пособии рассмотрены основные моменты курса менеджмента. Может быть использовано для «экспресс-подготовки» к учебным занятиям, сдачи экзаменов и зачетов.
В пособии приведены рекомендации по организации самостоятельной работы по изучению материала и поведению на занятиях и проверочных испытаниях.
Для студентов вузов и учащихся средних специальных заведений.</t>
  </si>
  <si>
    <t>Менеджмент в схемах и определениях.Уч.пос.-М.:Проспект,2024.</t>
  </si>
  <si>
    <t>978-5-392-40026-3</t>
  </si>
  <si>
    <t>Учебное пособие написано в соответствии с традициями, которые требуют, чтобы излагаемый материал был логичным, систематизированным, содержательным, максимально облегчал студентам изучение курса. Схемы и определения представляют собой краткое теоретическое обобщение материала, а также практические характеристики менеджмента.
Пособие будет незаменимо как при подготовке к экзамену в качестве систематизирующего источника, так и при первичном ознакомлении с дисциплиной.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</si>
  <si>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 качества.Уч.пос.-М.:Проспект,2023.</t>
  </si>
  <si>
    <t>978-5-392-37750-3</t>
  </si>
  <si>
    <t>27.00.00</t>
  </si>
  <si>
    <t>УПРАВЛЕНИЕ В ТЕХНИЧЕСКИХ СИСТЕМАХ</t>
  </si>
  <si>
    <t>В учебном пособии, составленном на основе курса лекций, читаемых автором на протяжении ряда лет в Московском государственном техническом университете радиотехники, электроники и автоматики, рассматривается существо Всеобщего управления качеством; его связь со стандартами серий ИСО 9000 и ИСО 14000 и философией и концепцией классиков квалитологии. Рассматриваются вопросы статистического контроля и управления качеством продукции, анализируются модели отказов на основе предложенного автором статистико-физического подхода. Материал, составивший содержание учебного пособия, соответствует программам курсов "Менеджмент качества", "Статистические методы контроля и управления качеством", "Всеобщее управление качеством", читаемых студентам и магистрантам по специальностям 200503 "Стандартизация и сертификация (по отраслям)" и 200501 "Управление качеством", а также магистрантам по специальности "Менеджмент качества". Оно может быть полезно при повышении квалификации и переподготовки специалистов.</t>
  </si>
  <si>
    <t>Менеджмент.Уч.-4-е изд.-М.:Проспект,2024.</t>
  </si>
  <si>
    <t>978-5-392-40333-2</t>
  </si>
  <si>
    <t>Учебник написан в соответствии с отечественными традициями, которые требуют, чтобы излагаемый материал был логичным, систематизированным, содержательным, научным, максимально облегчал студентам изучение курса. Четвертое издание учебника в структурном, содержательном и стилистическом отношении переработано: текст дополнен новым материалом; несколько изменилась логика изложения; часть глав изъята или объединена, что в целом, на взгляд автора, способствовало улучшению книги.
Для студентов высших учебных заведений, аспирантов, преподавателей, специалистов-практиков, а также всех интересующихся вопросами управления.</t>
  </si>
  <si>
    <t>Мертвые души.: поэма в двух томах.-М.:Проспект,2023.</t>
  </si>
  <si>
    <t>Гоголь Н.В.</t>
  </si>
  <si>
    <t>978-5-392-38016-9</t>
  </si>
  <si>
    <t>В книгу вошла поэма Н. В. Гоголя «Мертвые души» в дух томах. История похождений авантюриста Чичикова давно стала русской «одиссеей», а сам он вместе с другими героями превратился в нарицательного персонажа.
Издание содержит статью о творчестве Гоголя и станет прекрасным подарком для всех любителей словесности.</t>
  </si>
  <si>
    <t>Меры уголовно-правового поощрения позитивного поведения осужденных, отбывающих лишение свободы. Монография.-М.:Проспект,2021.</t>
  </si>
  <si>
    <t>Халилов Р.Р.</t>
  </si>
  <si>
    <t>978-5-392-35275-3</t>
  </si>
  <si>
    <t>В предлагаемой монографии рассматриваются актуальные для теории, нормотворчества и правоприменительной практики проблемы уголовно- правового поощрения позитивного посткриминального поведения осужденных, отбывающих наказание в виде лишения свободы. В частности, раскрываются теоретические проблемы поощрения позитивного поведения осужденных в уголовном праве, особенности регулирования освобождения от отбывания наказания в связи с их позитивным поведением, проводится всесторонний анализ юридической природы оснований применения и функционального назначения отдельных мер поощрения позитивного посткриминального поведения осужденных, отбывающих лишение свободы.
Предназначена для научных работников, преподавателей, магистрантов и бакалавров юридических вузов, судей, сотрудников правоохранительных органов, адвокатов и всех любознательных читателей.</t>
  </si>
  <si>
    <t>Мессия. Монография.-М.:Блок-Принт,2022.</t>
  </si>
  <si>
    <t>978-5-6048456-0-8</t>
  </si>
  <si>
    <t>В монографии представлен новый взгляд на учение Иисуса Христа как символ добра, прощения, милосердия, как стремление выстроить новое отношение к человеку, исключающее насилие. Освещается проблема мифологического происхождения фигуры мессии, предпринята попытка раскрыть причины потребности
в нем. Раскрывается значение Иисуса Христа, его учения, особенно в части идеологии ненасилия, сопоставляется образ человека у Иисуса Христа и в церковной богословской литературе.</t>
  </si>
  <si>
    <t>Местное самоуправление в РФ в условиях муниципально-правовой реформы. Монография.-М.:Проспект,2022.</t>
  </si>
  <si>
    <t>Благов Ю.В.</t>
  </si>
  <si>
    <t>978-5-392-24263-4</t>
  </si>
  <si>
    <t>В монографии исследуются актуальные проблемы проходящей в России муниципально-правовой реформы. Исследованы место органов местного самоуправления в системе органов публичной власти, генезис взаимоотношений органов государственной власти и органов местного самоуправления в России. Сделан вывод о непоследовательной государственной политике в данной сфере, постепенном встраивании органов местного самоуправления в вертикаль государственной власти (на примерах новых организационных моделей местного самоуправления и трансформации принципа выборности органов и должностных лиц местного самоуправления).
Законодательство приводится по состоянию на сентябрь 2016 г.
Предложены различные варианты постепенного возвращения к конституционной модели организации местного самоуправления. Также рассмотрены теоретические и практические проблемы разграничения полномочий между уровнями публичной власти в сфере местного самоуправления, разработаны предложения по совершенствованию существующего правового регулирования.</t>
  </si>
  <si>
    <t>Местное самоуправление в условиях перехода России к многоукладной рыночной экономике.Монография.-М.:Проспект,2021.</t>
  </si>
  <si>
    <t>П/р Ефимовой А.И.</t>
  </si>
  <si>
    <t>978-5-392-28178-7</t>
  </si>
  <si>
    <t>Предлагаемая вниманию читателей монография представляет собой комплексное исследование сущности и явления местного самоуправления через имманентность юридических и экономических законов современной общественно-экономической формации периода перехода России к многоукладной рыночной экономике.
Законодательство приведено по состоянию на август 2018 г.
Книга адресована специалистам – экономистам, юристам, работникам аппарата государственной власти и местного самоуправления, политическим, государственным деятелям, а также может быть полезна преподавателям, аспирантам и студентам юридических вузов и гражданам для лучшего понимания своих прав на местное самоуправление.</t>
  </si>
  <si>
    <t>Металлорежущие станки.Учебно-методический комплекс.-М.:Проспект,2022.</t>
  </si>
  <si>
    <t>Боровик А.Г.</t>
  </si>
  <si>
    <t>978-5-392-35712-3</t>
  </si>
  <si>
    <t>15.00.00</t>
  </si>
  <si>
    <t>МАШИНОСТРОЕНИЕ</t>
  </si>
  <si>
    <t>Учебно-методический комплекс сформирован в соответствии с программой учебной дисциплины "Металлорежущие станки" для специальности 151001 "Технология машиностроения". Его содержание определяется рекомендуемой структурой УМК: он включает в себя рабочую учебную программу, конспект лекций, методические указания к лабораторным работам, учебно-методическое пособие по выполнению курсовой работы и вопросы и задания для проверки усвоения материала дисциплины. 
Учебно-методическое пособие по выполнению курсовой работы может быть использовано также студентами специальности 220301 "Автоматизация технологических процессов и производств" при выполнении курсовой работы по дисциплине "Оборудование машиностроительных производств".</t>
  </si>
  <si>
    <t>Метафизика глобализации. Культурно-цивилизационный контекст. Монография.-2-е изд.-М.:Проспект,2021.</t>
  </si>
  <si>
    <t>978-5-392-19573-2</t>
  </si>
  <si>
    <t>Второе, исправленное и дополненное издание монографии посвящено разработке общей теории глобализации, развиваемой автором в последние годы. В центр внимания поставлены культура, цивилизация и глобализация, анализируемые как тесно взаимосвязанные, фундаментальные характеристики различных культурно-цивилизационных систем. В книге показано, как в силу объективных причин глобальные проблемы охватили все сферы общественной жизни различных народов, а их культурное и цивилизационное развитие оказалось втянутым в орбиту ускоряющейся многоаспектной глобализации.
Показаны логика и определенная последовательность исторических событий, когда в результате поступательного развития и совершенствования культуры возникли и стали развиваться цивилизационные связи, породившие отдельные очаги цивилизации. В конечном счете, цивилизационное развитие привело к глобализации, которая, в свою очередь, обусловила появление во второй половине XX в. глобальных проблем современности. Используя системный подход к пониманию социальных процессов и опираясь на новейшие научные и философские достижения в этой области, автор приходит к выводу, что линейно-плоскостной мир уступил место миру объемному, голографическому.
Книга не только даст творческий импульс для размышлений научным работникам и специалистам, обеспечит ценной и актуальной информацией преподавателей и студентов, но также привлечет внимание значительного круга читателей, которых интересуют современные проблемы глобалистики, культуры и цивилизации.</t>
  </si>
  <si>
    <t>Метафизика защиты природы.-М.-Проспект,2021.</t>
  </si>
  <si>
    <t>Тобиас М.Ч., Моррисон Д.Г.</t>
  </si>
  <si>
    <t>978-5-392-21100-5</t>
  </si>
  <si>
    <t>06.00.00</t>
  </si>
  <si>
    <t>БИОЛОГИЧЕСКИЕ НАУКИ</t>
  </si>
  <si>
    <t>Книга всемирно известных исследователей животного мира и защитников окружающей среды является ярким образцом научно-популярной литературы, написанной увлеченно и с большим знанием дела.
Она содержит массу полезной информации, поучительных примеров, обоснованных выводов и содержательных заключений, а потому, несомненно, с интересом будет воспринята всеми, кому небезразличны мир живой природы, судьба нашей планеты и наше собственное будущее.</t>
  </si>
  <si>
    <t>Метафизика не умирает : избранные статьи, выступления и интервью.-М.:РГ-Пресс,2020.</t>
  </si>
  <si>
    <t>Миронов В.В.</t>
  </si>
  <si>
    <t>978-5-9988-1001-5</t>
  </si>
  <si>
    <t>Книга члена-корреспондента Российской академии наук, профессора В. В. Миронова включает избранные статьи и интервью последних лет, в которых затрагиваются вопросы специфики философского знания, понимания философии в целом и метафизики как ее смыслового ядра. Проводится философский анализ процессов, происходящих в современной культуре и языке, связанных с процессами глобализации и цифровизации. Ряд статей посвящен истории марксизма в России, проблеме взаимоотношения философии и власти (случай М. Хайдеггера), статусу религии в современном обществе и ее отношению к философии, размышлениям о процессах, происходящих в современном образовании и науке.
Книга предназначена для философов, культурологов, всех интересующихся проблемами современной культуры и философии.</t>
  </si>
  <si>
    <t>Метафизика не умирает : избранные статьи, выступления и интервью.-М.:РГ-Пресс,2024.</t>
  </si>
  <si>
    <t>Метафилософия. Поэтика философии.Монография.-М.:Проспект,2021.</t>
  </si>
  <si>
    <t>978-5-392-34141-2</t>
  </si>
  <si>
    <t>Предлагаемая книга – теоретическое исследование природы философствования как поисковой деятельности. На основе привлечения обширного историко-культурного материала выясняются отличительные способы исполнения философского
творчества, имеющего собственные специфические особенности.
Для научных работников, преподавателей, аспирантов, студентов, изучающих философию.</t>
  </si>
  <si>
    <t>Метель.-М.:Проспект,2023.</t>
  </si>
  <si>
    <t>978-5-392-37891-3</t>
  </si>
  <si>
    <t>Метель</t>
  </si>
  <si>
    <t>Методика и алгоритм оценки показателей эффективности и конкурентоспособности объектов энергетики на предпроектной стадии разработки инвестиционных проектов. Монография.-М.:Проспект,2023.</t>
  </si>
  <si>
    <t>978-5-392-39188-2</t>
  </si>
  <si>
    <t>Существующие методики и программные средства обеспечивают расчет показателей эффективности и конкурентоспособности только на основе эквивалентной себестоимости, включая и американский показатель LCOE. На самом деле себестоимость может служить показателем конкурентоспособности лишь при условии использования объекта энергетики в качестве внутрипроизводственного без реализации продуктов на энергетическом рынке.
Отпускные цены продуктов энергетики при этом устанавливаются на основе договора производителя с государственными структурами на условиях окупаемости затрат на сооружение объекта энергетики.
Предлагаемая методика и алгоритм расчетов позволяют оценивать указанные показатели как на основе эквивалентной отпускной цены, так и отпускных цен отдельных продуктов, которые определяются на основе энергетического баланса. Указанные отпускные цены гарантируют окупаемость затрат на сооружение объекта энергетики, а также паритетные отношения между производителем и покупателем. Методика обеспечивает более глубокий анализ применимости объектов энергетики на предполагаемых территориях их локализации.</t>
  </si>
  <si>
    <t>Методика научной работы.Уч.пос.-М.:Проспект,2024.</t>
  </si>
  <si>
    <t>978-5-392-40273-1</t>
  </si>
  <si>
    <t>Пособие знакомит студентов и слушателей с основными элементами научно-аналитической деятельности. К их числу относится поиск, отбор и анализ фактического материала (источников, литературы), его группировка и классификация, разработка концепции, определение структуры, композиции, работа над текстом. 
Рассмотрение основных вопросов осуществляется на примере подготовки дипломного сочинения. В связи с этим также уделено внимание выбору темы и проблемы работы, правилам оформления и защиты квалификационного проекта.
В Приложении даны правила составления библиографического описания разных видов литературы, а также образцы оформления титульного листа и оглавления.
Пособие будет полезно студентам и слушателям, подготавливающим курсовые работы, доклады, рефераты.</t>
  </si>
  <si>
    <t>Методика проведения интерактивных лекционных занятий по трудовому праву. Учебно-методич. пос.-М.:Проспект,2022.</t>
  </si>
  <si>
    <t>978-5-392-28819-9</t>
  </si>
  <si>
    <t>Настоящее пособие посвящено проблемам проведения интерактивных лекционных занятий по трудовому праву, которые рассматриваются с позиций инновационной педагогики, имеющей своей целью развитие творчества студентов и их способностей в сфере юриспруденции. В работе характеризуется авторская методика чтения интерактивных лекций в аспекте тесной взаимосвязи интерактивных форм обучения, юридической логики и трудового права.
Законодательство приводится по состоянию на июль 2018 г.
Издание предназначается преподавателям, аспирантам, студентам и научным работникам.</t>
  </si>
  <si>
    <t>Методика раскрытия преступлений подразделениями уголовного розыска.Уч. пос.-М.:Проспект,2024.</t>
  </si>
  <si>
    <t>Луговик В.Ф., Васильченко Д.А., Чечетин А.Е.</t>
  </si>
  <si>
    <t>978-5-392-40474-2</t>
  </si>
  <si>
    <t>ОмА МВД России</t>
  </si>
  <si>
    <t>В пособии рассмотрены общие вопросы оперативно-розыскной методики раскрытия преступлений подразделениями уголовного розыска, а также особенности раскрытия отдельных видов преступлений. Представлена точка зрения ученых омской научной школы оперативно-розыскной деятельности на базовые элементы деятельности уголовного розыска по раскрытию преступлений. Учебный материал наглядно представлен в схемах и рисунках. Пособие служит иллюстративным дополнением к ранее изданному электронному учебнику «Оперативно-розыскная деятельность органов внутренних дел. Общая часть» (Омск: Омская академия МВД России, 2020).
Законодательство приведено по состоянию на 1 сентября 2020 г.
Предназначено для курсантов и слушателей образовательных организаций МВД России, сотрудников оперативных подразделений полиции, студентов юридических вузов.</t>
  </si>
  <si>
    <t>Методика составления собственного рационального питания.Учебно-методич. пос.-М.:Проспект,2023.</t>
  </si>
  <si>
    <t>Маркарянц Л.М.</t>
  </si>
  <si>
    <t>978-5-392-38265-1</t>
  </si>
  <si>
    <t>В учебно-методическом пособии дана методика составления собственного рационального питания и предупреждения заболеваний, связанных с питанием.</t>
  </si>
  <si>
    <t>Методика экспертного исследования деятельности кредитно-потребительских кооперативов и иных организаций финансового рынка, имеющих признаки «финансовых пирамид». Методические рекомендации.-М.:Проспект,2022.</t>
  </si>
  <si>
    <t>Гаврилин Ю.В.</t>
  </si>
  <si>
    <t>978-5-392-36120-5</t>
  </si>
  <si>
    <t>Методические рекомендации</t>
  </si>
  <si>
    <t>Методические рекомендации направлены на совершенствование экспертно-криминалистической деятельности подразделений органов внутренних дел при проведении финансово-экономических экспертиз в отношении деятельности кредитно-потребительских кооперативов и иных организаций финансового рынка, имеющих признаки «финансовых пирамид».
Рекомендации основаны на комплексном исследовании состояния научного обеспечения экспертно-криминалистической деятельности органов внутренних дел по производству экономических экспертиз. В работе определены особенности методических подходов к производству экономических экспертиз, сформирована методика экспертного исследования участников финансового рынка, включая кредитно-потребительские кооперативы, направленная на повышение эффективности процесса производства экономических экспертиз и взаимодействие экспертов со следователями на этапе назначения экспертиз данного вида.
Законодательство приведено по состоянию на 1 октября 2020 г.
Область применения результатов:
– в служебной деятельности судебно-экспертных учреждений при производстве экономических экспертиз по установлению признаков «финансовых пирамид»;
– в образовательном процессе по направлению подготовки «Юриспруденция» при реализации программ уровня бакалавриата и магистратуры.</t>
  </si>
  <si>
    <t>Методические задания по дисциплине «Иностранный язык (второй)» (немецкий язык). На материале романа Томаса Сильвина «Анна, Берлин».Практикум по домашнему чтению.-М.:Проспект,2021.</t>
  </si>
  <si>
    <t>Шаховал И.Н.</t>
  </si>
  <si>
    <t>978-5-392-31811-7</t>
  </si>
  <si>
    <t>Настоящее издание содержит методические задания к книге Томаса Сильвина «Анна, Берлин» и предназначено для работы по аспекту «Домашнее чтение» со студентами-психологами второго курса ИГПН, изучающими немецкий язык как второй
иностранный. Представленные задания направлены на развитие у студентов навыков аудирования, чтения, говорения, письма. Кроме того, задания имеют целью способствовать обогащению словарного запаса обучающихся.</t>
  </si>
  <si>
    <t>Методические задания по домашнему чтению по рассказам латино-американских писателей на испанском языке для студентов IV и V курсов. Уч.пос.-М.:Проспект,2023.</t>
  </si>
  <si>
    <t>Кикнадзе О.С.</t>
  </si>
  <si>
    <t>978-5-392-38678-9</t>
  </si>
  <si>
    <t>Методические задания адресованы студентам IV и V курсов переводческого факультета, обучающимся по направлениям подготовки 45.05.01 «Перевод и переводоведение» и 45.03.02 «Лингвистика». Могут быть использованы в рамках дисциплины «Практикум по культуре речевого общения I и II ИЯ (испанский язык)», предусмотренной государственными образовательными стандартами для названной категории студентов.
Пособие содержит материалы для работы с текстами рассказов самых известных латиноамериканских писателей. Предлагаемая система заданий нацелена на развитие коммуникативной и аналитической компетенции студентов, развитие навыков лингво-культурологического анализа художественных текстов. Включает задания на проверку
общего понимания прочитанного, вопросы, связанные с лексико-стилистическими особенностями текста, творческие задания, направленные на пополнение активного и пассивного словаря и развитие навыков устной речи.</t>
  </si>
  <si>
    <t>Методические особенности подготовки боксеров высшей квалификации.Настольная книга для тренеров сборных команд.Монография.-М.:Проспект,2024.</t>
  </si>
  <si>
    <t>П/р Тиуновой О.В., Васильев Г.Ф.</t>
  </si>
  <si>
    <t>978-5-392-40027-0</t>
  </si>
  <si>
    <t>В данной монографии на примере спортивных единоборств исходя из общих законов и принципов управления сложнодинамическими системами, а также теоретических, экспериментальных и практических разработок, проводимых автором в течение почти 40 лет, разработана концепция управления спортивной тренировкой в видах ударных единоборств, которые могут быть использованы в других видах спортивных единоборств, а отдельные положения могут применяться и в иных видах спорта. Результаты проведенных автором работ подтвердили целесообразность и эффективность системного подхода к вопросам построения тренировочного процесса, необходимость контроля подготовленности спортсменов и коррекции тренировочных нагрузок в ходе их фиксации.
Книга адресована преподавателям, тренерам, студентам и аспирантам спортивных вузов, а также всем, кто интересуется спортивной наукой.</t>
  </si>
  <si>
    <t>Методическое пособие по линейной алгебре.Уч.пос.-М.:Проспект,2022.</t>
  </si>
  <si>
    <t>Павлова Л.С.</t>
  </si>
  <si>
    <t>978-5-392-35763-5</t>
  </si>
  <si>
    <t>Линейной алгебре посвящено очень большое количество учебников, учебных пособий. Особенность читаемого курса «Математика» состоит в том, что линейная алгебра является лишь его частью. Курс «Математика» читается в первом семестре первого года обучения на отделении «Менеджмент». Линейная алгебра – это лишь часть курса. Необходимость в сжатые сроки ознакомить слушателей с основными понятиями, лежащими в основе этой науки, вызвало необходимость написать пособие, которое следует рассматривать как упрощенное изложение базового материала, включенного в курс лекций.</t>
  </si>
  <si>
    <t>Методологии и методы исследования культуры.Уч. пос.-М.:Проспект,2023.</t>
  </si>
  <si>
    <t>Пржиленская И.Б.</t>
  </si>
  <si>
    <t>978-5-392-38833-2</t>
  </si>
  <si>
    <t>Учебное пособие соответствует новым требованиям, содержащимся в рекомендациях Министерства науки и высшего образования Российской Федерации. В нем излагаются методологические основы научного изучения культуры, владение которыми необходимо как культурологам, так и педагогам, социологам, историкам, филологам, психологам, философам, а также всем, кто связывает свою профессиональную деятельность со сферой гуманитарного и социального знания.
Основное внимание уделено классическим и новейшим средствам и методам анализа явлений культурной и социальной действительности, имеющим непосредственное отношение к профессиональной деятельности будущего специалиста в области
преподавания, управления, экспертизы и аналитики. Показана логика и прагматика развития методологии культурологического знания в рамках самых разных наук социогуманитарного цикла, их взаимодействие с системами и институтами современного общества.
Материалы пособия рассчитаны на слушателей бакалавриата, магистратуры и аспирантуры, обучающихся по гуманитарным и социально-экономическим направлениям подготовки, в том числе «Культурология» и «Педагогическое образование», а также всех, кому интересна методология социально-гуманитарного познания.</t>
  </si>
  <si>
    <t>Методологии экономических явлений и процессов. Сравнительный анализ. Монография.-М.:Проспект,2017.</t>
  </si>
  <si>
    <t>Буланов В.С.</t>
  </si>
  <si>
    <t>978-5-392-25769-0</t>
  </si>
  <si>
    <t>Работа посвящена сравнительному анализу наиболее известных в области экономических наук методологий и поиску новых методологических подходов к изучению современных экономических явлений и процессов.
Данная проблема стала особенно актуальной в первой четверти ХХI в. — времени обострения всех противоречий современности и поиска новых путей развития ми- ровой экономики и мирового сообщества в целом. Для разрешения противоречий требуется совершенствование методологии их анализа. По мнению автора, такой методологией могла бы стать интегральная методология, вобравшая в себя все лучшие достижения предшествовавших методов исследования.
Книга предназначена для всех исследователей в области общественных наук, докторантов, аспирантов, магистров и тех, кто интересуется развитием национальной экономики.</t>
  </si>
  <si>
    <t>Методологическая культура ученого. Монография. В 2 т. Т.I.-М.:Проспект,2021.</t>
  </si>
  <si>
    <t>978-5-392-35817-5</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</si>
  <si>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</si>
  <si>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Методологическая культура ученого. Монография. В 2 т. Т.II.-М.:Проспект,2021.</t>
  </si>
  <si>
    <t>978-5-392-35819-9</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</si>
  <si>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</si>
  <si>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Методологические аспекты в комплексной реабилитации синдрома диабетической стопы. Учебно-методич. пос. для врачей, посвященное 90-летию Ижевской государственной медицинской академии.-М.:Блок-Принт,2023.</t>
  </si>
  <si>
    <t>Чернышова Т.Е., Шишкин С.Б.,, Стяжкина С.Н., и др.</t>
  </si>
  <si>
    <t>978-5-6049779-5-8</t>
  </si>
  <si>
    <t>Учебно-методическое пособие посвящено методологическим аспектам в комплексной реабилитации синдрома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Данное пособие предназначено для хирургов, травматологов, эндокринологов, терапевтов, ординаторов и аспирантов.</t>
  </si>
  <si>
    <t>Методологические основы организации эффективной деятельности региональных уполномоченных по правам человека в современных условиях.Монография.-М.:Проспект,2020.</t>
  </si>
  <si>
    <t>Зражевская Т.Д., Белоножкин В.И., Колобова Т.В.</t>
  </si>
  <si>
    <t>978-5-392-31824-7</t>
  </si>
  <si>
    <t>Работа посвящена обобщению и развитию научно-методических основ организации эффективной деятельности уполномоченных по правам человека в субъектах Российской Федерации на современном этапе.
Рассматриваются юридические, организационные и информационные аспекты данной деятельности, вопросы взаимодействия уполномоченных с государственными органами и институтами гражданского общества с позиций системного подхода. Предлагаются научно обоснованные методики эффективной реализации уполномоченными своих функций с учетом требований законодательства и сложившейся практики.
Законодательство приведено по состоянию на август 2020 г.
Монография предназначена для сотрудников аппаратов уполномоченных по правам человека, специалистов и научных работников, предметом деятельности которых является государственная и общественная правозащита, а также студентов и аспирантов соответствующих учебных специализаций.</t>
  </si>
  <si>
    <t>Методологические проблемы понимания права. Работы разных лет. Сборник научных трудов.-М.:Проспект,2022.</t>
  </si>
  <si>
    <t>Экимов А.И.</t>
  </si>
  <si>
    <t>978-5-392-37165-5</t>
  </si>
  <si>
    <t>Сборник включает избранные работы автора по проблемам понимания права, опубликованные им в течение 50 лет научно-педагогической деятельности. Все материалы печатаются в том виде, в котором были опубликованы впервые (за исключением незначительных изъятий). Главное внимание уделено тем вопросам, которые не утратили
своей актуальности и в настоящее время. Речь идет прежде всего о значении для права представлений людей об их интересах и справедливости, без всестороннего исследования которых невозможно получить адекватное понятие о сущности права, его функциях, тенденциях и механизмах развития.
Работы прошлых лет – это и суждения о наших сегодняшних проблемах, но с позиции того идеального будущего, каким оно представлялось автору в другое историческое время.
Отдельный раздел посвящен анализу взглядов выдающихся отечественных правоведов – профессора Н. М. Коркунова, который по праву является предтечей современной отечественной теории государства и права, и профессора П. Н. Новгородцева, защищавшего идею права в период очередной коренной ломки нашего государства.</t>
  </si>
  <si>
    <t>Методология государства и права: мировой исследовательский опыт. Монография.-М.:Проспект,2022.</t>
  </si>
  <si>
    <t>Петров А.В., Зырянов А.В.</t>
  </si>
  <si>
    <t>978-5-392-36789-4</t>
  </si>
  <si>
    <t>Настоящая работа посвящена методологии государства и права. Осуществленная на основе мирового (зарубежного и отечественного) исследовательского опыта, она являет собой попытку комплексного анализа существующих подходов к пониманию государства и права (в частности, рассматриваются такие направления, как аксиология, бихевиоризм, герменевтика, догматизм, институционализм, интеграционизм, историцизм, кибернетика, компаративистика, марксизм, натурализм, позитивизм, психологизм, реализм, синергетика, системология, солидаризм, социология, телеология, теология, традиционализм, феноменология, философия, цивилизационизм, экономика), каждый из которых раскрывается в трех аспектах: становление, сущность, реализация.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</si>
  <si>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Методология и методика административно-правовых исследований.Уч. пос.-М.:Проспект,2021.</t>
  </si>
  <si>
    <t>978-5-392-35009-4</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</si>
  <si>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</si>
  <si>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Методология и философия права: от Декарта до русских неокантианцев. Монография.-М.:Проспект,2020.</t>
  </si>
  <si>
    <t>978-5-392-21893-6</t>
  </si>
  <si>
    <t>В монографии исследуются проблемы философии права. Особое внимание уделено методологическим вопросам разграничения социальных и естественных наук в Новое и Новейшее время. Показан вклад неокантианской философии конца XIX – начала XX века в разработку методологии социальных наук. Постановка проблемы и ее решение, по существу, не претерпели изменения и сегодня. В условиях процесса гибридизации наук опыт философов и историков права может оказаться полезным не только в историческом ракурсе, но и как важная составляющая исследований в области социальных наук.
Книга представляет интерес для специалистов в области философии права, истории политических и правовых учений, теории права, истории и методологии юридической науки.</t>
  </si>
  <si>
    <t>Методология информационной аналитики.Монография.-М.:Проспект,2023.</t>
  </si>
  <si>
    <t>Курлов А.Б.</t>
  </si>
  <si>
    <t>978-5-392-38024-4</t>
  </si>
  <si>
    <t>УГАТУ</t>
  </si>
  <si>
    <t>Рассматриваются теоретические основания информационной аналитики как средства познания социального мира и, одновременно, инструмента преобразующей деятельности человека мыслящего – способного увидеть проблему и решить ее. Осуществляется онтологический анализ феноменов информационных взаимодействий, коммуникационного пространства и социальной информации. Раскрываются особенности процесса движения от продуктивного мышления к позитивному результату действия в современной инновационной среде.
Книга адресована ученым и специалистам, занимающимся аналитикой в теоретической и прикладной сферах; студентам и аспирантам, изучающим философские основания проблем инновационного познания и менеджмента, а также всем интересующимся принципами получения объективных знаний и методами преобразования современного социального мира.</t>
  </si>
  <si>
    <t>Методология моделирования и прогнозирования жилищного рынка.Монография.-М.:РГ-Пресс,2023.</t>
  </si>
  <si>
    <t>Стерник Г.М., Стерник С.Г.</t>
  </si>
  <si>
    <t>978-5-9988-1505-8</t>
  </si>
  <si>
    <t>В настоящей монографии изложена методология моделирования и прогнозирования жилищного рынка, в создании и развитии которой авторы принимали участие прошедшие 25 лет новейшей истории рыночной экономики России. Основополагающим тезисом при этом являлось мнение академика В. В. Ивантера о том, что экономическое прогнозирование – это не только ответ на вопрос «что будет?», но и в первую очередь на вопрос «что будет, если…», т. е. попытка оценить последствия какого-либо действия или бездействия власти, бизнеса и общества.
Книга включает 9 разделов, в которых даются основные термины и определения, описывается рынок недвижимости как самоуправляемая система и объект моделирования, анализируется зарубежный опыт прогнозирования рынков жилья, изла-
гаются сведения об источниках данных для моделирования рынка недвижимости в РФ и методология их обработки, результаты исследования закономерностей функционирования отечественного жилищного рынка, описывается эволюция методов
прогнозирования отечественного рынка в условиях становления и развития рыночной экономики России, излагаются авторские методики углубленного исследования рынка недвижимости, приводится методика комплексного среднесрочного
прогнозирования локального рынка жилой недвижимости на основе имитационной блочно-модульной итерационной модели развития рынка, анализируется опыт прогнозирования рынка жилой недвижимости Москвы при различных макроэкономических сценарных условиях на 2011–2014 гг. и на 2014–2020 гг.
Монография предназначена как для широкого круга профессионалов рынка недвижимости, так и для современных аналитиков-прогнозистов объективных циклических процессов в макроэкономике, отраслевой и региональной экономике России.</t>
  </si>
  <si>
    <t>Методология моделирования состава команд в спортивных играх. Монография.-М.:Проспект,2024.</t>
  </si>
  <si>
    <t>Губа В.П.</t>
  </si>
  <si>
    <t>978-5-392-41388-1</t>
  </si>
  <si>
    <t>Спорт</t>
  </si>
  <si>
    <t>Монография подготовлена авторским коллективом по итогам комплексных исследований, проводимых группой специалистов на протяжении последних 15 лет. Медико-биологические и психолого-педагогические результаты получены в процессе обследования молодежных и основных составов мини-футбольных клубов, некоторые результаты — после исследования национальной команды России.
В издании освещены вопросы комплексного контроля медико-биологических и психолого-педагогических параметров подготовленности спортсменов в мини-футболе (футзале). Приведены данные, раскрывающие морфологические и функциональные параметры игроков в мини-футболе (футзале), их уровень технико-тактической, физической, технической и психологической подготовленности, а также биохимические и генетические характеристики. Представлена концепция комплектования команд и профилей игровых звеньев в мини-футболе (футзале).
Книга может быть полезна преподавателям, аспирантам, студентам при изучении теоретико-методических основ комплектования команд в мини-футболе (футзале) в высших учебных заведениях, а также тренерам, работающим со спортивным резервом в ДЮСШ и СДЮСШОР и с высококвалифицированными спортсменами.</t>
  </si>
  <si>
    <t>Методология научного исследования в сфере трудового права. Уч.пос.-М.:Проспект,2021.</t>
  </si>
  <si>
    <t>978-5-392-21101-2</t>
  </si>
  <si>
    <t>Учебное пособие является первой в России фундаментальной работой по вопросам методологии научного исследования в сфере трудового права.
Потребность в учебном издании заключается в необходимости оптимизации процесса научной деятельности в сфере науки трудового права, который сейчас, в основном, развивается, как правило, без учета фундаментальных постулатов теории познания (гносеологии).
Данное учебное пособие имеет своей целью восполнить пробел в сфере обучения навыкам научной деятельности посредством четкого закрепления тех требований, которым должны соответствовать все работы в области трудового права.
Законодательство приводится по состоянию на май 2016 г.
Учебное издание предназначается аспирантам, студентам и научным работникам.</t>
  </si>
  <si>
    <t>Методология научного познания.Монография.-М.:Проспект,2023.</t>
  </si>
  <si>
    <t>978-5-392-39814-0</t>
  </si>
  <si>
    <t>В монографии раскрываются основные проблемы современной методологии научного познания: ее предмет и структура, методологическая культура ученого, уровни научного познания, общенаучные и частнонаучные методы, проблема индукции, методологические аспекты динамики научного знания, методологические аспекты научной истины. Все эти проблемы рассматриваются в книге с позиций уровневой структуры организации знания  в современной науке.   
Книга адресована всем, кто интересуется проблемами современной методологии науки, но прежде всего начинающим исследователям: магистрам, аспирантам, а также молодым преподавателям и научным сотрудникам</t>
  </si>
  <si>
    <t>Методология правопознания. Учебно-метод. пос.-М.:Проспект,2017.</t>
  </si>
  <si>
    <t>Назаренко Г.В.</t>
  </si>
  <si>
    <t>978-5-392-21815-8</t>
  </si>
  <si>
    <t>В настоящем учебно-методическом пособии рассмотрены основы методологии отраслевого правопознания, выделены гносеологические, онтологические и инструментальные аспекты методологии, проанализированы гносеологические ситуации, в которых находится познающий субъект, и даны рекомендации, способствующие выполнению квалификационных исследований.
Учебно-методическое пособие предназначено для аспирантов и магистрантов юридических специальностей, лиц, занимающихся научным творчеством, может использоваться научными руководителями и быть полезно студентам, интересующимся вопросами методологии правопознания.</t>
  </si>
  <si>
    <t>Методология социального познания. Монография.-М.:Проспект,2022.</t>
  </si>
  <si>
    <t>978-5-392-35633-1</t>
  </si>
  <si>
    <t>Рассматриваются методологические основания процесса социального познания. Раскрываются особенности методов осуществления научных изысканий и представляются алгоритмы решения когнитивных проблем в теоретической и прикладной сферах социального исследования.
Книга адресована ученым и специалистам, занимающихся социальной аналитикой; аспирантам и магистрам, осваивающим философские и социологические дисциплины, а также всем, интересующимся принципами получения объективных знаний о современной социальной действительности.</t>
  </si>
  <si>
    <t>Методология юридической науки. Уч.-М.:Проспект,2024.</t>
  </si>
  <si>
    <t>978-5-392-41341-6</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</si>
  <si>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«Юриспруденция».
В книге освещены основные проблемы методологии юридической науки, ее связи с методологией философии права, социологии права, истории права, общей теории права, иных российских наук. Проанализированы всеобщие (философские), общенаучные и собственно юридические методы научно-юридического познания, дана оценка метафизическим (идеалистическим) подходам к познанию социально-правовых явлений.
Законодательство приведено по состоянию на 1 февраля 2024 г.</t>
  </si>
  <si>
    <t>Методы и средства защиты информации в государственном управлении. Уч.пос.-М.:Проспект,2023.</t>
  </si>
  <si>
    <t>Царегородцев А.В., Тараскин М.М.</t>
  </si>
  <si>
    <t>978-5-392-37967-5</t>
  </si>
  <si>
    <t>Обеспечение информационной безопасности Российской Федерации в настоящее время рассматривается как одна из приоритетных задач. В учебном пособии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учебном пособии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учебного пособия предназначены для широкого круга специалистов в области комплексной защиты информации,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t>
  </si>
  <si>
    <t>Методы и средства организации и управления производственными процессами и их результатами. Монография.-М.:Проспект,2023.</t>
  </si>
  <si>
    <t>Мустафаев М.Г., Мустафаева Д.Г., Мустафаев Г.А.</t>
  </si>
  <si>
    <t>978-5-392-39745-7</t>
  </si>
  <si>
    <t>СКГМИ</t>
  </si>
  <si>
    <t>В монографии изложены методы и средства организации и управления производственными процессами и их результатами, системный подход к управлению качеством, менеджмент качества, планирование и обеспечение качества.
Издание будет полезно для научных работников, аспирантов, преподавателей и студентов вузов, изучающих проблемы организации и управления производственными процессами, обеспечения качества продукции при ее разработке, производстве, а также для специалистов и организаций, занимающихся вопросами в области обеспечения качества продукции, и широкого круга читателей, интересующихся проблемами качества.</t>
  </si>
  <si>
    <t>Методы и формы правовой конвергенции в международном праве.Монография.-М.:Проспект,2023.</t>
  </si>
  <si>
    <t>978-5-392-31810-0</t>
  </si>
  <si>
    <t>В настоящей работе исследованы процессы правовой конвергенции с позиций международно-правовой доктрины и практики: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глобализации, универсализации и фрагментации, наднациональности и суверенитета.
Автор выделяет три основных международно-правовых метода правовой конвергенции (гармонизация, унификация и интеграция) и две основные международноправовые формы (международный договор и международная организация). Вторая
форма логически включает в себя первую, поскольку в основе любой международной организации лежит международный договор. Поэтому особое внимание уделено международным организациям, использующим интеграцию как самый продвинутый на сегодняшний день метод правовой конвергенции: сочетание этой формы и этого метода является наиболее эффективным для процессов сближения правовых систем.
Законодательство приведено по состоянию на 1 ноября 2019 г.</t>
  </si>
  <si>
    <t>Методы конституционного правосудия. Опыт России, Германии и США. Монография.-М.:Проспект,2024.</t>
  </si>
  <si>
    <t>Блохин П.Д.</t>
  </si>
  <si>
    <t>978-5-392-41169-6</t>
  </si>
  <si>
    <t>В настоящей монографии автор предлагает и исследует систему взаимосвязанных методов обоснования органами конституционной юрисдикции решений, принимаемых ими в результате отправления конституционного правосудия. К числу таких методов относятся следующие: формулирование и последующее применение (сужение, расширение сферы действия), а также пересмотр правовых позиций; конституционно-конформное истолкование нормы в качестве альтернативы ее дисквалификации; определение естественных пределов основополагающих прав личности и оценка сбалансированности их ограничения. Через призму этих методов рассматриваются иные актуальные вопросы, возникающие в ходе осуществления конституционного судопроизводства: феномен так называемых позитивных определений Конституционного Суда РФ, компенсаторный механизм, направленный на восстановление конституционных прав заявителя и др. Результаты исследования основываются на значительном массиве правоприменительной практики, включающем в себя более 150 решений Конституционного Суда РФ и более 50 решений Федерального конституционного суда ФРГ и Верховного Суда США.
Законодательство приведено по состоянию на 1 декабря 2023 г.
Данное издание станет полезным как для практикующих юристов, представляющих интересы клиентов в высших судебных инстанциях, так и для правоведов, углубленно исследующих проблемы конституционного судопроизводства, а также для студентов, изучающих сравнительное конституционное право, конституционную юстицию и механизмы защиты прав человека.</t>
  </si>
  <si>
    <t>Методы поддержки принятия решений.Сборник задач.-М.:Проспект,2021.</t>
  </si>
  <si>
    <t>Карелова О.Л.</t>
  </si>
  <si>
    <t>978-5-392-31694-6</t>
  </si>
  <si>
    <t>Сборник включает задачи по следующим темам: логические методы поиска альтернативных решений, линейное программирование, сетевое планирование, метод анализа иерархий, элементы кластерного анализа, стратегии выбора альтернативы в
условиях неопределенности и в условиях риска, количественные методы прогнозирования, методы экспертных оценок.
Каждая тема предваряется кратким изложением теоретического материала и алгоритмов решения задач с подробным разбором примеров.
Сборник рассчитан на студентов направления подготовки 10.03.01 «Информационная безопасность» (квалификация «бакалавр»), но также может быть интересен студентам и преподавателям, изучающим дисциплины, связанные с методами принятия управленческих решений.</t>
  </si>
  <si>
    <t>Методы управленческого учета.Уч.-М.:Проспект,2023.</t>
  </si>
  <si>
    <t>Герасимова Л.Н.</t>
  </si>
  <si>
    <t>978-5-392-38201-9</t>
  </si>
  <si>
    <t>Увеличивающаяся конкуренция и нестабильность в обществе, возникающие в результате развития рыночной экономики, предъявляют к организациям новые требования, обуславливая принятие большинства управленческих решений в условиях возрастающей неопределенности. 
Приступая к организации управленческого учета, руководителям и специалистам организации необходимо определить, какую информацию они хотят получить и для каких целей. В зависимости от этого в системе управленческого учета формируются данные о тех или иных затратах. 
В учебнике рассмотрены современные методы учета затрат и калькулирования себестоимости продукции. Представлен широкий спектр разнообразных классификаций методов, приведены примеры их практического применения.
Адресовано студентам, обучающимся по направлению «Экономика» по магистерским программам  «Бухгалтерский учет, анализ и аудит в коммерческих организациях (кроме банков и других кредитных организаций)», «Бухгалтерский учет и правовое обеспечение бизнеса», «Бухгалтерский учет и финансовый менеджмент», «Международный учет и аудит», «Бухгалтерский учет и налогообложение», «Финансовая экономика», «Бизнес – аналитика» и др. 
Рекомендуется также студентам, обучающимся по специальности «Бухгалтерский учет, анализ и аудит», преподавателям экономических специальностей и направлений, слушателям системы послевузовского образования, практикующим бухгалтерам.</t>
  </si>
  <si>
    <t>Механизм правового воздействия в системе социального воздействия. Монография.-М.:Проспект,2023.</t>
  </si>
  <si>
    <t>Щербакова Е.К., Кулапов В.Л.</t>
  </si>
  <si>
    <t>978-5-392-37452-6</t>
  </si>
  <si>
    <t>В монографии рассматриваются теоретико-методологические проблемы правового воздействия, его место и роль в системе социального воздействия. Особое внимание уделяется характеристике этапов и стадий механизма правового воздействия, а также адекватному использованию при этом всего правового инструментария (средств, способов, методов). Исследуются условия эффективности функционирования указанного механизма.
Законодательство приведено по состоянию на октябрь 2021 г.
Книга предназначена студентам и аспирантам юридических вузов, научным работникам, практикующим юристам, всем, кто интересуется вопросами юридической науки и практики.</t>
  </si>
  <si>
    <t>Механизм правового регулирования внутреннего государственного финансового контроля.Монография.-М.:Проспект,2016.</t>
  </si>
  <si>
    <t>Ильин А.Ю., Котов В.В., Моисеенко М.А.</t>
  </si>
  <si>
    <t>978-5-392-18994-6</t>
  </si>
  <si>
    <t>Монография посвящена актуальной проблеме, связанной с теоретическим и практическим осмыслением и разработкой комплекса предложений по правовому регулированию внутреннего государственного финансового контроля. В монографии обобщены основные теоретические и практические результаты исследования в области правового регулирования внутреннего финансового контроля. 
Нормативные правовые акты приведены по состоянию на июль 2013 г.</t>
  </si>
  <si>
    <t>Механизм правового регулирования межбанковских расчетов.Монография.-М.:Проспект,2021.</t>
  </si>
  <si>
    <t>Сиземова О.Б.</t>
  </si>
  <si>
    <t>978-5-392-21102-9</t>
  </si>
  <si>
    <t>НИУ ВШЭ Н.Новгород</t>
  </si>
  <si>
    <t>В монографии впервые предложены разработанные автором научная концепция платежного права и теория механизма правового регулирования межбанковских расчетов.
В рамках концепции платежного права сформулировано его понятие, определены предмет, метод, структура, принципы и иные элементы платежного права, место платежного права в системе отраслей российского права, которые могут быть положены в основу формирования общей концепции сближения регулирования платежных и иных финансовых услуг в условиях глобализации и международной интеграции.
Законодательство приведено по состоянию на январь 2016 г.
В теории построения механизма правового регулирования межбанковских расчетов поставлены цели и принципы его построения, разработана структура и система правовых средств на каждой его стадии (этапе), определены критерии эффективности правовых средств и в целом правового механизма.</t>
  </si>
  <si>
    <t>Механизм правового регулирования предпринимательской деятельности. Вопросы теории и практики. Монография.-М.:Проспект,2023.</t>
  </si>
  <si>
    <t>Рубцова Н.В.</t>
  </si>
  <si>
    <t>978-5-392-39572-9</t>
  </si>
  <si>
    <t>Монография посвящена анализу особенностей механизма правового регулирования предпринимательской деятельности в России. Исследованы состав и структура, выявлены и проанализированы отдельные модели механизма правового регулирования, что восполняет определенные пробелы в теоретическом осмыслении правового регулирования предпринимательской деятельности.
Работа основана на экономико-правовом исследовании и проведенном сравнительно-правовом и ретроспективном анализе, которые позволили уточнить с учетом синергетического подхода современный понятийный аппарат, характеризующий механизм правового регулирования предпринимательской деятельности через определение
основных моделей.
В монографии предложены научно обоснованные способы эффективного правового регулирования предпринимательской деятельности.
Законодательство и судебная практика приведены по состоянию на 1 мая 2023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</si>
  <si>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Механизм правового регулирования финансового оздоровления как мера предупреждения банкротства кредитной организации. Монография.-М.:Проспект,2022.</t>
  </si>
  <si>
    <t>П/р Кожокаря И.П., Самохвалова А.Ю.</t>
  </si>
  <si>
    <t>978-5-392-35634-8</t>
  </si>
  <si>
    <t>В работе рассмотрены особенности механизма правового регулирования финансового оздоровления как важнейшей меры предупреждения банкротства кредитных организаций. 
Проанализированы особенности правоотношений по финансовому оздоровлению кредитных организаций, а именно их субъектный состав, объекты и содержание. Отдельно дана характеристика правореализационным актам в рамках данного процесса.
Нормативные акты приводятся по состоянию законодательства на декабрь 2017 г.</t>
  </si>
  <si>
    <t>Механизм реализации экономических интересов в сельскохозяйственных организациях. Монография.-М.:Проспект,2021.</t>
  </si>
  <si>
    <t>Божченко Ж.А.</t>
  </si>
  <si>
    <t>978-5-392-21805-9</t>
  </si>
  <si>
    <t>В монографии основное внимание акцентируется на теоретических аспектах реализации экономических интересов в аграрном секторе экономики, их согласованности в процессе производственной деятельности. На примере сельскохозяйственных организаций Белгородской области освещен вопрос и даны предложения по повышению мотивации труда работников сельскохозяйственного производства. На основании комплексного анализа экономического положения сельхозорганизаций региона предлагаются усовершенствованные подходы к тарификации труда и формированию фонда оплаты труда.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реализации экономических интересов хозяйствующих субъектов и отраслей АПК.</t>
  </si>
  <si>
    <t>Механизм финансирования российских стартапов. Монография.-М.:Проспект,2023.</t>
  </si>
  <si>
    <t>Кожанова А.В.</t>
  </si>
  <si>
    <t>978-5-392-37716-9</t>
  </si>
  <si>
    <t>В монографии рассмотрены теоретические аспекты финансирования стартапов на разных стадиях их жизненного цикла, проанализирована отечественная и зарубежная практика отбора и финансирования этих компаний, предложены инструменты для оценки вероятности дефолта российских стартапов и их финансово-экономического состояния.</t>
  </si>
  <si>
    <t>Механизм формирования результатов "невербальных" следственных и судебных действий в уголовном судопроизводстве.Монография.-М.:Проспект,2024.</t>
  </si>
  <si>
    <t>978-5-392-42441-2</t>
  </si>
  <si>
    <t>Монография посвящена комплексному анализу сущности и процессуальных меха-низмов формирования доказательств, предусмотренных ст. 83 УПК РФ в общей системе средств уголовно-процессуального познания и доказывания. Исследуя современные мето-дологические подходы к познанию и доказыванию в контексте возможного отхода от «традиционных» постулатов советского (марксистско-ленинского) диалектического мате-риализма, учитывая научные достижения в области психологии, психофизиологии, ней-ропсихологии, автор приходит к выводу о существовании «невербального» способа уго-ловно-процессуального познания как одного из методов восприятия органом дознания, следователем или судом фрагментов объективной реальности и формирования на этой основе соответствующих мысленных образов. По мнению автора, именно этот гносеологический механизм и составляет сущность доказательств, подпадающих под диспозицию ст. 83 УПК РФ, которые впредь предлагается называть не протоколами, а результатами «невербальных» следственных и судебных действий.
Методологически отталкиваясь от закономерностей «невербального» способа про-цессуального познания, автор рассматривает гносеологическую сущность следственных действий, основанных на наглядно-образном восприятии фрагментов объективной реаль-ности, предпринимает попытки их систематизации. Помимо этого, в работе исследуются отдельные и, по мнению автора, наиболее актуальные проблемы теории, законодательного регулирования и практики некоторых «невербальных» следственных и судебных действий, в частности судебного осмотра, следственного и судебного освидетельствования, обыска, выемки, проверки показаний на месте и т.д.
Законодательство приводится по состоянию на март 2015 г.</t>
  </si>
  <si>
    <t>Механизмы амнистирования в сфере экономики и налогообложения (налоговая амнистия).-М.:Проспект,2021.</t>
  </si>
  <si>
    <t>978-5-392-16359-5</t>
  </si>
  <si>
    <t>Данная книга посвящена различным вопросам проведения налоговой амнистии в нашей стране.
Термин "налоговая амнистия" принят нами как условный, так как под этим понятием нередко понимают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или упрощению процедур налогового администрирования. Ведь неслучайно, введение 13 процентной ставки налога на доходы физических лиц преподносилось представителями власти именно как налоговая амнистия.
В данной работе мы дадим "классическое" определение таким понятиям как "налоговая амнистия", "экономическая амнистия" и др. Рассмотрим исторический опыт разработки и проведения налоговых амнистий в нашей стране - от амнистии 1993 года и компании по декларированию, проведенной в 2007 году до тотальной декриминализации налоговых преступлений 2009-2011 года и списания налоговых долгов в 2012 году.
Естественно, что в анализе положительных и отрицательных сторон и последствий налоговой амнистии нами изучается и используется зарубежный опыт: экономически развитых стран мира, развивающихся стран и стран СНГ.
В книге мы пытаемся ответить на вопрос, какими должны быть условия и порядок проведения амнистии, гарантии власти, рекламная компания властей, что бы в нее поверили и она принесла успех, как экономике, так и внешнему имиджу государства-инициатора. И в свою очередь, что лежит в основе провальных попыток вернуть неуплаченные налоги или сокрытые денежные средства в бюджет.
Кроме того, нами рассматривается эффективность и дальнейшие перспективы разработки и применения мер по наполнению бюджета путем частичного или полного освобождения налогоплательщиков от ответственности за неуплаченные ранее налоговые платежи.
Книга рассчитана на широкий круг читателей: налогоплательщиков, ученых, сотрудников налоговых и правоохранительных органов, налоговых консультантов,  аудиторов, адвокатов, аспирантов и студентов юридических и экономических высших учебных заведений, специалистов, интересующихся данной проблематикой.
Издание подготовлено по состоянию законодательства на март 2012 г.</t>
  </si>
  <si>
    <t>Механизмы восстановления иммунитета при инфекционно-инвазионной патологии гусей (кандидозно-амидостомозно-гангулетеракидозной болезни). Монография.-М.:Проспект,2024.</t>
  </si>
  <si>
    <t>Кутлин Ю.Н., Шайхулов Р.Р.</t>
  </si>
  <si>
    <t>978-5-392-41036-1</t>
  </si>
  <si>
    <t>В монографии представлены материалы восстановления механизмов иммунной защиты в организме гусей на фоне развития кандидозно-амидостомозно-гангулетеракидозной болезни. Приведены результаты комплексного лечения, включающего дегельминтизацию,
пробиотико-, прополисо- и цеолитотерапию. Описаны процессы нормализации гемо- и эритропоэза, естественной гуморальной и клеточной защиты, иммунокомпетентных клеток (Т-лимфоцитов, Т-хелперов, Т-супрессоров и Т-киллеров) в крови, тимусе, сумке Фабрициуса, гардеровой железе и селезенке, колонизационной резистентности кишечника.
Предназначена для практических ветеринарных врачей, зооинженеров, ветсанэкспертов, для подготовки специалистов с учетом требований программы ФГОС ВО по направлению 36.05.01 «Ветеринария», а также магистров и бакалавров по направлениям 36.04.01/36.03.01 «Ветеринарно-санитарная экспертиза».</t>
  </si>
  <si>
    <t>Механизмы и модели регулирования цифровых технологий.Монография.-М.:Проспект,2023.</t>
  </si>
  <si>
    <t>Под общ. ред. Минбалеева А.В.</t>
  </si>
  <si>
    <t>978-5-392-37577-6</t>
  </si>
  <si>
    <t>Монография посвящена исследованию механизмов и моделей регулирования цифровых технологий.
Законодательство приведено по состоянию на 1 сентября 2020 г.
Работа адресована законодательным органам, субъектам правоприменительной деятельности, представителям научного правового сообщества, преподавателям, аспирантам, студентам, а также широкому кругу лиц, интересующихся проблемами правового обеспечения информационной безопасности.</t>
  </si>
  <si>
    <t>Миграционная безопасность: социально-экономический аспект.Монография.-М.:Проспект,2022.</t>
  </si>
  <si>
    <t>Под общ. ред. Лузиной Т.В.</t>
  </si>
  <si>
    <t>978-5-392-33742-2</t>
  </si>
  <si>
    <t>Настоящая монография подготовлена коллективом ведущих российских ученых, занимающихся научными изысканиями в области миграционной безопасности населения. Сравнительные исследования, посвященные вопросам миграции населения, показали недостаточность современных методов оценки уровня миграционной безопасности регионов. В работе обоснована роль института миграционной безопасности в повышении эффективности использования миграционных потоков для экономического развития территорий с учетом региональных особенностей. Представлен методологический подход оценки миграционной безопасности, включающей в себя принципы и критерии оценки безопасного развития, определение показателей допустимого и текущего ее состояния, а также критерии оценки пороговых значений показателя миграционной безопасности. Рассмотрены аспекты трудового права, обеспечивающие миграционную безопасность регионов.
Законодательство приведено по состоянию на 29 мая 2021 г.</t>
  </si>
  <si>
    <t>Миграционное законодательство. Сборник нормативных актов.-М.:Проспект,2023.</t>
  </si>
  <si>
    <t>978-5-392-37193-8</t>
  </si>
  <si>
    <t>В сборник вошли Федеральные законы «О правовом положении иностранных граждан в Российской Федерации», «О порядке выезда из Российской Федерации и въезда в Российскую Федерацию», «Обособенностях правового положения граждан Российской Федерации, имеющих гражданство Украины».
Текст документов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</si>
  <si>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Миграционное право Европейского союза. Уч.-М.:Проспект,2023.</t>
  </si>
  <si>
    <t>978-5-392-39120-2</t>
  </si>
  <si>
    <t>В книге рассмотрен весь комплекс современных источников и норм европейского пава (права Европейского союза – ЕС), регулирующих миграционные процессы на европейском континенте. В центре внимания находятся, с одной стороны, миграционные права европейских граждан и членов их семей (раздел 1), с другой стороны, миграционные права граждан России и других стран, не входящих в ЕС, при въезде, выезде, пребывании на территории Шенгенского пространства, при получении и использовании шенгенских виз, европейских видов на жительство и иных миграционных документов, правовое регулирование экономической и неэкономической, в том
числе образовательной, миграции в ЕС, общий европейский режим убежища и проекты его реформирования (разделы 2, 3).
В самостоятельном разделе рассматриваются нормы валютного, медицинского, налогового, образовательного, социального, таможенного, транспортного, трудового и других отраслей законодательства ЕС в части, затрагивающей права законных мигрантов и путешественников: условия и пределы беспошлинного и безналогового ввоза/вывоза личных вещей, правила и ограничения, действующие в области трансграничной перевозки денежных средств и отдельных видов имущественных благ (домашние животные, контрафактные товары, культурные ценности, лекарственные средства, оружие, продукты питания и др.), порядок признания в ЕС иностранных документов об образовании и профессиональных квалификаций, правовое регулирование социального обеспечения и медицинского туризма в ЕС и т. д. (раздел 4).
Заключительный раздел посвящен законодательству и практическим мерам ЕС, направленным на противодействие нелегальной миграции, включая правовой статус Европейской пограничной и береговой охраны, порядок депортации и реадмиссии нелегальных иммигрантов, меры уголовной и административной ответственности к организаторам и пособникам нелегальной иммиграции, субъектам «террористиче-
ского туризма» (раздел 5).
Законодательство приведено по состоянию на 1 января 2018 г.
Для студентов, аспирантов, преподавателей юридических вузов и факультетов, факультетов экономики и международных отношений, юристов-практиков и других читателей, интересующихся европейским правом и правовым регулированием миграционных процессов в современном мире. Книга также может служить в качестве справочника и практического пособия для граждан России, отправляющихся в туристические, деловые и иные поездки в ЕС, сотрудников туристических агентств и других юридических лиц, занимающихся организацией или сопровождением подобных поездок.</t>
  </si>
  <si>
    <t>Миграционное право России. Уч. для бакалавров.-М.:Проспект,2022.</t>
  </si>
  <si>
    <t>П/р Цинделиани И.А., Никифорова Е.А.</t>
  </si>
  <si>
    <t>978-5-392-35541-9</t>
  </si>
  <si>
    <t>60*90/1</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</si>
  <si>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сентября 2017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</si>
  <si>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России. Уч.-2-е изд., перераб. и доп.-М.:Проспект,2024.</t>
  </si>
  <si>
    <t>П/р Цинделиани И.А., Трифоновой К.В.</t>
  </si>
  <si>
    <t>978-5-392-41664-6</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</si>
  <si>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марта 2024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</si>
  <si>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Уч. пос.-М.:Проспект,2024.</t>
  </si>
  <si>
    <t>Жеребцов А.Н., Малышев Е.А.</t>
  </si>
  <si>
    <t>978-5-392-41776-6</t>
  </si>
  <si>
    <t>КрУ МВД</t>
  </si>
  <si>
    <t>В учебном пособии рассмотрены понятие и место миграционного права в системе российского права, его принципы, источники, субъекты, миграционно-правовые отношения, учебные и практические вопросы административно-правового регулирования основных миграционных потоков, регламентируемых российским миграционным законодательством: внутренней (социально-экономической), внешней, внешней трудовой, вынужденной и предупреждения и пресечения незаконной миграции населения.
Соответствует актуальным требованиям федеральных образовательных стандартов высшего образования по направлениям подготовки магистратуры.
Законодательство приведено по состоянию на 1 января 2021 г.
Рекомендовано магистрантам высших учебных заведений, профессорско-преподавательскому составу, научным и практическим работникам и всем интересующимся проблемами административно-правового регулирования миграции населения.</t>
  </si>
  <si>
    <t>Миграционные связи Кировской области как региона-донора: ретроспектива и современные особенности. Монография.-М.:Проспект,2022.</t>
  </si>
  <si>
    <t>Чернышев К. А.</t>
  </si>
  <si>
    <t>978-5-392-36097-0</t>
  </si>
  <si>
    <t>В монографии рассматриваются миграционные связи Кировской области как одного из наиболее крупных регионов-доноров в России за период со времени образования региона по 2020 г. Проанализировано миграционное взаимодействие
Кировской области с укрупненными регионами на территории России и странами ближнего зарубежья. Проведена оценка миграционных потерь, их роли в сокращении численности населения региона.
Законодательство приведено по состоянию на 1 октября 2021 г.
Монография предназначена для специалистов в сфере демографии и социально-экономической географии, преподавателей вузов, практических работников органов власти, а также всех интересующихся вопросами демографического развития Кировской области.</t>
  </si>
  <si>
    <t>Миграция и этническая преступность.Причинно-следственные связи. Монография.-М.:Проспект,2022.</t>
  </si>
  <si>
    <t>Поздняков А.Н.</t>
  </si>
  <si>
    <t>978-5-392-37280-5</t>
  </si>
  <si>
    <t>В монографии автор делает попытку раскрыть степень влияния внутренней и внешней миграции на состояние общественного порядка в отдельных регионах и в стране в целом. В ней раскрывается тезис, согласно которому всякая миграция является потенциальным криминогенным фактором, и в силу этого – основой формирования этнической преступности. Этот тезис подкрепляется результатами комплексного анализа оперативной обстановки в контексте воздействия на нее этнической преступности, дальнейшим исследованием признаков криминальной деятельности представителей внешней и внутренней миграции и факторов, ее продуцирующих.
Принимая во внимание проблемы, связанные с определением терминов и понятий в рассматриваемой сфере правоохранительной деятельности, автором значительное внимание уделено разработке новых и корректировке уже имеющихся определений, анализу правовой основы борьбы органов внутренних дел с криминальной деятельностью обозначенной категории лиц, определены основные направления по ее совершенствованию. В работе рассмотрены некоторые меры организационного характера, используемые органами внутренних дел в рамках декриминализации миграционной среды.
Законодательство приведено по состоянию на июль 2018 г.
Для научных работников, преподавателей, слушателей учебных заведений системы МВД России, сотрудников оперативных подразделений органов внутренних дел.
Издается в авторской редакции.</t>
  </si>
  <si>
    <t>Микробиология и микология. Особо опасные инфекционные болезни, микозы и микотоксикозы. Учебник.-М.:Проспект,2023.</t>
  </si>
  <si>
    <t>978-5-392-38025-1</t>
  </si>
  <si>
    <t>36.00.00</t>
  </si>
  <si>
    <t>ВЕТЕРИНАРИЯ И ЗООТЕХНИЯ</t>
  </si>
  <si>
    <t>Учебник состоит из четырех разделов. Первый раздел содержит подробный материал о возбудителях особо опасных инфекционных болезней животных. Второй раздел посвящен микозам и кормовым микотоксикозам. Они составлены и изложены по единому плану. Третий раздел посвящен микробиологии продуктов животного происхождения. В четвертом разделе ко всем представленным в учебнике инфекционным болезням, микозам и микотоксикозам приведены схемы лабораторной диагностики и их специфической профилактики. В конце учебника представлен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Учебник может быть использован при проведении занятий по выбору, факультативных занятий и научных исследований, а также при подготовке магистров/бакалавров по направлению 36.04.01/36.03.01 «Ветеринарно-санитарная экспертиза».</t>
  </si>
  <si>
    <t>Микробиология, микология и основы иммунологии (самоконтроль знаний, тестирование студентов). Уч.пос. -М.:Проспект,2022.</t>
  </si>
  <si>
    <t>978-5-392-36782-5</t>
  </si>
  <si>
    <t>Учебное пособие является приложением к учебникам по направлениям подготовки 36.05.01 «Ветеринария» и 36.04.01/36.03.01 «Ветеринарно-санитарная экспертиза».
Оно предназначено для самоконтроля знаний студентами при подготовке к занятиям,коллоквиумам, зачетам, итоговому и интернет-контролю. Состоит из двух глав: тренажера для самоконтроля знаний по теоретическому материалу и тестового контроля для освоения материала лабораторно-практических занятий. Темы изложены по единому плану, что облегчает пользование учебным пособием, усвоение и прочное закрепление материала. В конце книги представлен терминологический словарь, а также сведения об основоположниках микробиологии и лауреатах
Нобелевской премии по микробиологии и иммунологии.</t>
  </si>
  <si>
    <t>Микробиология, микология и основы иммунологии. Уч..-М.:Проспект,2023.</t>
  </si>
  <si>
    <t>978-5-392-37534-9</t>
  </si>
  <si>
    <t>Учебник состоит из восьми разделов. В нем изложены методы морфологических, физиологических исследований микроорганизмов, серологических, иммунологических и молекулярных методов диагностики. Книга содержит подробный материал о возбудителях особо опасных инфекционных болезней, микозов и кормовых микотоксикозов. Разделы составлены и изложены по единому плану. По каждой теме представлена теория вопроса, описаны материалы и оборудование, методика выполнения. Даны задания для самостоятельной работы и вопросы для контроля знаний. Ко всем инфекционным болезням, микозам и микотоксикозам в разделе 8 приведены схемы лабораторной диагностики и специфической профилактики. Представлен раздел микробиологии продуктов животного происхождения и кормов, в котором описаны вопросы их микробиологической контаминации и анализа.
В разделе санитарной микробиологии предложены методы бактериологического исследования воды, почвы и воздуха. В учебнике дана подробная характеристика вопросам превращения микроорганизмами соединений углерода и азота. В конце книги приведен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а также магистров и бакалавров по направлению 36.04.01/36.03.01 «Ветеринарно-санитарная экспертиза».</t>
  </si>
  <si>
    <t>Микробиология. Практикум для выполнения лабораторно-практических работ.-М.:Проспект,2023.</t>
  </si>
  <si>
    <t>978-5-392-38174-6</t>
  </si>
  <si>
    <t>В учебнике изложены методы морфологических, физиологических исследований микроорганизмов, лабораторной диагностики инфекционных болезней, микозов и микотоксикозов животных, санитарной микробиологии, серологических и иммуно-
логических методов исследований, методов молекулярной диагностики. По каждой теме представлена теория вопроса, описаны материалы и оборудование, методика выполнения, даны задания для выполнения работы и вопросы для контроля знаний. В конце учебника представлен тестовый контроль знаний по всем изложенным темам. Для облегчения усвоения материала приведен терминологический словарь. 
Имеются приложения.
Содержание практикума позволяет выбирать темы исходя из региональных особенностей и состояния животноводства в целом по Российской Федерации.
Учебник предназначен для подготовки магистров/бакалавров с учетом требований программы ФГОС ВО по направлению 36.04.01/36.03.01 «Ветеринарно-санитарная экспертиза».</t>
  </si>
  <si>
    <t>Микроэкономика продвинутого уровня.Уч. пос.-М.:Экономический факультет МГУ имени М. В. Ломоносова:Проспект,2023.</t>
  </si>
  <si>
    <t>Антипина О.Н., Вереникин А.О.</t>
  </si>
  <si>
    <t>978-5-392-37735-0</t>
  </si>
  <si>
    <t>Учебное пособие предназначено для студентов магистратуры в качестве материала для подготовки к учебным занятиям по «Микроэкономике-3» и самостоятельного освоения рассмотренных в нем тем. Включенные в пособие учебно-методические материалы будут также полезны преподавателям микроэкономики на различных ступенях высшего образования. Оно заинтересует и всех тех, кто стремится расширить знания по микроэкономике на продвинутом уровне.</t>
  </si>
  <si>
    <t>Микроэкономика. Вводный курс. Уч.-М.:Проспект,2024.</t>
  </si>
  <si>
    <t>П/р Таранухи Ю.В.</t>
  </si>
  <si>
    <t>978-5-392-42439-9</t>
  </si>
  <si>
    <t>Учебник подготовлен в соответствии с образовательными стандартами нового поколения МГУ имени М. В. Ломоносова для студентов направления «Экономика». В нем дано системное изложение фундаментальных принципов и методов основополагающего направления современной экономической теории – микроэкономического анализа. Несмотря на то, что книга предназначена для первой ступени двухуровневого изучения курса «Микроэкономика», ее содержание полностью отвечает требованиям учебных программ одноуровневого изучения этого курса в бакалавриате, и поэтому она может быть использована студентами любых экономических дисциплин данного уровня образования.
Материал учебника построен таким образом, чтобы не только обеспечить усвоение методологии микроэкономического анализа и показать его операционные возможности, но и способствовать развитию у студентов креативного мышления.
Для этого рассматриваемые проблемы представлены в вербальной, аналитической и графической формах. Каждая глава снабжена краткими выводами, ключевыми терминами, вопросами для самоконтроля, заданиями для закрепления теоретического материала и списком рекомендуемой литературы.
Учебник адресован в первую очередь студентам, обучающимся по направлению «Экономика». Может быть использован студентами и других направлений экономического профиля.</t>
  </si>
  <si>
    <t>Микроэкономика. Промежуточный уровень.Уч.-М.:Проспект,2023.</t>
  </si>
  <si>
    <t>Чеканский А.Н., Фролова Н.Л.</t>
  </si>
  <si>
    <t>978-5-392-39762-4</t>
  </si>
  <si>
    <t>Учебник охватывает стандартную проблематику данного курса микроэкономики промежуточного уровня, а также некоторые темы микроэкономики продвинутого уровня. В качестве сопровождения к учебнику авторами разработано учебно-методическое пособие «Микроэкономика: промежуточный уровень», которое содержит комплекс тренировочных и развивающих заданий (упражнений, тестов и задач) по всем разделам и главам учебника.
Для студентов и аспирантов экономических факультетов университетов и экономических вузов.</t>
  </si>
  <si>
    <t>Микроэкономика. Учебно-методическое пос. на английском языке.-М.:Проспект,2024.</t>
  </si>
  <si>
    <t>Алленых М.А.</t>
  </si>
  <si>
    <t>978-5-392-40280-9</t>
  </si>
  <si>
    <t>Учебно-методическое пособие составлено в соответствии с программой Финансового университета при Правительстве Российской Федерации, рассчитанной на студентов экономических факультетов, обучающихся на английском языке. Пособие содержит комплекс учебно-методических материалов с базовыми понятиями, типовыми заданиями, тестами для проведения как семинарских занятий, так и для самостоятельной работы студентов.
Дисциплина «Микроэкономика» является общей теоретико-методологической основой для всех экономических дисциплин, входящих в состав ООП бакалавриата по направлению подготовки 38.03.01 «Экономика» и 38.03.02 «Менеджмент».</t>
  </si>
  <si>
    <t>Миллионера заверните. Невыдуманные истории из жизни профессиональной свахи.-М.:Блок-Принт,2024.</t>
  </si>
  <si>
    <t>Осипова А.Л.</t>
  </si>
  <si>
    <t>978-5-6052039-3-3</t>
  </si>
  <si>
    <t>Профессия «сваха» существует несколько веков, и как бы неоднозначно к ней ни относились, она будет востребована вечно, ведь люди – существа парные и искать свою пару будут всегда.
В этой книге я честно рассказываю о своей работе, трудностях поиска партнера через сваху, даю конструктивные рекомендации, которые могут помочь вам в самостоятельном поиске спутника жизни, и, конечно же, пишу немного о любви и
семейных ценностях, потому что какие бы противоречия ни существовали между полами, мы, мужчины и женщины, не можем друг без друга!</t>
  </si>
  <si>
    <t>Милый друг. Роман. С иллюстрациями.-М.:Проспект,2024. (Серия «Роман с книгой»).</t>
  </si>
  <si>
    <t>Мопассан Ги де</t>
  </si>
  <si>
    <t>978-5-392-39717-4</t>
  </si>
  <si>
    <t>Роман мастера психологической прозы Ги де Мопассана о молодом соблазнителе, бесстыдно пользующемся женщинами для достижения корыстных целей и успеха, по дерзости темы и реалистичности повествования стоит в одном ряду со скандальной «Мадам Бовари» Гюстава Флобера. И хоть Мопассана, в отличие от коллеги и друга,
не подвергли суду и остракизму, напротив, он был весьма успешным автором, скандальность его прозы и беспощадность вердиктов, которые писатель выносил современному обществу, много лет заставляла критиков ханжески отмахиваться от его «нарочитого эротизма» либо просто игнорировать. А сегодня произведения Мопассана, и особенно этот роман, дают нам очень ясную и горькую картину духовного обнищания французского общества «Прекрасной эпохи».</t>
  </si>
  <si>
    <t>Министерство полиции и его руководители.Монография.-М.:Проспект,2020.</t>
  </si>
  <si>
    <t>П/р Долинко В.И., Борисов А.В., Потёмкин И.А.</t>
  </si>
  <si>
    <t>978-5-392-32558-0</t>
  </si>
  <si>
    <t>Монография посвящена деятельности уникального ведомства в истории государственного управления Российской империи — Министерству полиции, существовавшему параллельно с Министерством внутренних дел с 1811 по 1819 г. У истоков его создания стоял великий государственный деятель, реформатор М. М. Сперанский.
Впервые в исторических исследованиях проектов создания Министерства полиции и роли самой полиции в обществе и государстве, опираясь на архивные источники, подробно рассматривается проект крупного государственного деятеля, сподвижника Сперанского — М. А. Балугьянского.
Показана роль ведомства в этот сложный период российской истории, в том числе во время Отечественной войны 1812 г. и последующего Заграничного похода русской армии. Отражена организационная структура, цели и функции Министерства полиции. Кратко представлена государственная деятельность руководителей ведомства — А. Д. Балашова и С. К. Вязмитинова.</t>
  </si>
  <si>
    <t>Минская конвенция о правовой помощи.-М.:Проспект,2020.</t>
  </si>
  <si>
    <t>978-5-392-29674-3</t>
  </si>
  <si>
    <t>Издание содержит Конвенцию о правовой помощи и правовых отношениях по гражданским, семейным и уголовным делам, заключенную в г. Минске 22 января 1993 г., с изменениями. Конвенция вступила в силу с 19 мая 1994 г., а для Российской Федерации – с 10 декабря 1994 г., ратифицирована Федеральным законом от 4 августа 1994 г. № 16-ФЗ.</t>
  </si>
  <si>
    <t>Мир планет. Астрономический очерк.-М.:Проспект,2024. (Серия «Дом занимательной науки»).</t>
  </si>
  <si>
    <t>978-5-392-39799-0</t>
  </si>
  <si>
    <t>Из книги Якова Исидоровича Перельмана «Мир планет» читатель узнает об устройстве нашей Солнечной системы, о планетах-исполинах и планетах-пылинках, об игре стихий на Юпитере, о льдах и пустынях на Марсе. Сможет самостоятельно рассчитать расстояние до любых небесных тел и даже построить у себя на столе Солнечную систему! Как и всегда, знаменитый ученый, писатель и популяризатор науки рассказывает о сложных процессах увлекательно и просто.
В приложении дается таблица главных особенностей планет Солнечной системы.
Для широкого круга читателей.</t>
  </si>
  <si>
    <t>Мировая политика и международные отношения. Уч. пос.-М.:Проспект,2024.</t>
  </si>
  <si>
    <t>Синчук Ю.В., Сидорова Г.М.</t>
  </si>
  <si>
    <t>978-5-392-42446-7</t>
  </si>
  <si>
    <t>Учебное пособие предназначено для обучающихся 4-го курса бакалавриата по направлению подготовки 41.03.05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«Мировая политика», «Мировая экономика и международные экономические отношения», «Россия в глобальной политике». Выбор обусловлен рядом обстоятельств как внутреннего социально-экономического состояния российской национальной экономики и мировой экономики, так и изменениями в мировой политике в рамках формирования нового мирового порядка.
Законодательство приведено по состоянию на 1 января 2021 г.
Учебное пособие может быть полезно для преподавателей в ходе подготовки к лекциям. Кроме того, рекомендуется всем, кто интересуется вопросами мировой политики и международных отношений.</t>
  </si>
  <si>
    <t>Мировая экономика. Краткий курс. Уч.пос.-М.:Проспект,2023.</t>
  </si>
  <si>
    <t>Веснин В.Р., Поникаров В.А.</t>
  </si>
  <si>
    <t>978-5-392-37806-7</t>
  </si>
  <si>
    <t>В предлагаемом пособии изложены основные положения учебного курса «Мировая экономика». Книга написана сжато, доступным языком.
Для студентов высших и учащихся средних специальных учебных заведений, а также всех интересующихся проблемами мировой экономики и международных экономических отношений.</t>
  </si>
  <si>
    <t>Мировая юстиция в России: создание, деятельность, историческая миссия.Монография.-М.:Проспект,2016.</t>
  </si>
  <si>
    <t>П/р Поповой А.Д., Лонской С.В.</t>
  </si>
  <si>
    <t>978-5-392-20083-2</t>
  </si>
  <si>
    <t>Монография авторского коллектива исследует как теоретические аспекты деятельности мировой юстиции, так и процесс формирования мирового суда в Российской империи в XIX в. Авторы рассматривают введение мирового суда как элемент сложного модернизационного процесса, направленного на формирование правового государства и гражданского общества. На основании большого круга исторических источников ими показаны предпосылки создания мирового суда, особенности деятельности в отдельных регионах, значение мировых судов для трансформации общественных отношений, их влияние на эволюцию общественного сознания и повседневных практик. 
Для юристов, преподавателей, студентов юридических и исторических факультетов, а также для всех, кто интересуется отечественной историей.</t>
  </si>
  <si>
    <t>Мировой океан. Международно-правовая охрана и защита от загрязнения.Монография.-М.:Проспект,2024.</t>
  </si>
  <si>
    <t>Валиуллина К.Б.</t>
  </si>
  <si>
    <t>978-5-392-42456-6</t>
  </si>
  <si>
    <t>Монография посвящена актуальным проблемам обеспечения международно-правовой охраны и защиты Мирового океана от загрязнения. В работе рассматриваются причины возникновения проблемы, описываются и систематизируются основные
исторические вехи становления и развития процесса международно-правового сотрудничества государств в обеспечении охраны и защиты вод и ресурсов Мирового океана от загрязнения. Дается определение понятия «Мировой океан», систематизируются ключевые международно-правовые принципы международного экологического права и международного морского права в сфере охраны и защиты Мирового океана от загрязнения.
Детально освещается вопрос международно-правовой охраны и защиты Мирового океана от отдельных видов загрязнения, а именно: от загрязнения из находящихся на суше источников, с судов, из атмосферы.
Автор подробно исследует особенности имплементации международно-правовых норм по охране и защите Мирового океана от загрязнения в законодательство Российской Федерации. Особое место отводится изучению института международного контроля за соблюдением международных договорных обязательств государств в области охраны и защиты Мирового океана от загрязнения.
Законодательство приведено по состоянию на январь 2019 г.
Монография предназначена для специалистов в области международного права, международного экологического права, международного морского права, заинтересованных в изучении важнейших вопросов охраны и защиты Мирового океана от загрязнения в процессе эксплуатации его пространств – вод и ресурсов.</t>
  </si>
  <si>
    <t>Мировой опыт разрешения корпоративных конфликтов, осложненных иностранным элементом. Уч. пос.-М.:Проспект,2022.</t>
  </si>
  <si>
    <t>Чекулаев С.С.</t>
  </si>
  <si>
    <t>978-5-392-36247-9</t>
  </si>
  <si>
    <t>В учебном пособии рассматриваются разнообразные аспекты правового регулирования разрешения корпоративных конфликтов, осложненных иностранным элементом. Предлагаются и обосновываются направления совершенствования российского законодательства в этой сфере с учетом зарубежного опыта. Значительное внимание уделяется иностранным элементам в корпоративных спорах, анализируются коллизионные вопросы их разрешения со стороны различных систем права.
Настоящее пособие, благодаря раскрытию нормативной базы как Российской Федерации, так и зарубежных стран в области корпоративных споров, поспособствует углубленному изучению выбора права, подлежащего применению для разрешения споров; особенностей корпоративного конфликта с организационно-правовой формой юридического лица и реализуемыми моделями корпоративного управления; влияния на определение международной подсудности корпоративных конфликтов одновременного существования брюссельской и англо-американской юрисдикционных систем; различий в подходах к определению арбитрабельности корпоративных споров в англо-американской и континентальной системах права и др.
Законодательство приведено по состоянию на 17 июня 2021 г.
Книга предназначена для студентов, аспирантов и преподавателей юридических вузов, а также для широкого круга читателей.</t>
  </si>
  <si>
    <t>Мировой порядок:международно-правовой аспект. Монография —М.:Проспект,2024.</t>
  </si>
  <si>
    <t>Нефедов Б.И.</t>
  </si>
  <si>
    <t>978-5-392-39592-7</t>
  </si>
  <si>
    <t>В монографии анализируются проблемы, связанные с определением таких понятий, как мировой порядок и его виды, их базисные нормативные основы, глобальный правопорядок и его особенности, вопросы соотношения понятий глобального правопорядка и глобального мироустройства и др. Указанные проблемы рассматриваются с позиций общей теории права и теории международного права, которые сегодня в значительной степени отличаются от соответствующих представлений, существующих в рамках неправовых дисциплин.
Законодательство приведено по состоянию на 29 декабря 2023 г.
Для студентов, аспирантов и преподавателей юридических вузов, научных и практических работников в области международного права и международных отношений, а также для всех, кто интересуется проблемами, относящимися к мировому порядку.</t>
  </si>
  <si>
    <t>Мировой суд. Бланки документов с инструкцией по заполнению.-М.:РГ-Пресс,2019.</t>
  </si>
  <si>
    <t>978-5-9988-0744-2</t>
  </si>
  <si>
    <t>Сборник содержит образцы документов, используемых при обращении в суд, которые помогут юридически грамотно составить процессуальный документ и сэкономить время.
Для всех, кому пришлось столкнуться с необходимостью защищать права в судебном порядке.</t>
  </si>
  <si>
    <t>Мировые и государственные системы координат и счета времени, используемые в географии, геодезии и картографии. Уч.-справ.пос.-М.:Проспект,2023.</t>
  </si>
  <si>
    <t>Идрисов И.Р., Николаев А.Ф., Николаева С.С.</t>
  </si>
  <si>
    <t>978-5-392-37700-8</t>
  </si>
  <si>
    <t>05.00.00</t>
  </si>
  <si>
    <t>НАУКИ О ЗЕМЛЕ</t>
  </si>
  <si>
    <t>Учебно-справочное пособие</t>
  </si>
  <si>
    <t>Учебно-справочное пособие содержит сведения о формах (моделях) Земли: шаре, геоиде, общеземных и референцных эллипсоидах, квазигеоиде. В книге описаны системы мировых геоцентрических пространственных координат ПЗ-90, WGS и Международная система ITRS. Рассмотрен вопрос использования государственной системы координат РФ СК-95. Указаны параметры общеземных эллипсоидов, применяемых с 1 января 2014 г. в единых государственных системах координат: общеземной геоцентрической системе — ПЗ-90.11; геодезической системе — ГСК-2011. Рассмотрен вопрос использования государственной системы координат СК-95 в географическом, геодезическом и картографическом мониторинге Земли для нужд хозяйственной деятельности РФ. Приведены основные положения и краткие сведения об ортометрической, нормальной, геодезической, динамической и условной системах высот. Описаны системы звездных координат и счета времени, используемые при вычислении эфемерид искусственных спутников Земли, спутниковых систем ГЛОНАСС, GPS, DORIS. Пособие включает подробный глоссарий.
Предназначено для бакалавров направлений 05.03.04 «Гидрометеорология», 05.03.03 «Картография и геоинформатика», 05.03.06 «Экология и природопользование», 35.03.10 «Ландшафтная архитектура».</t>
  </si>
  <si>
    <t>Мировые религии в современном социуме : основы вероучений и предотвращение преступлений на межэтнической и межконфессиональной почве.Уч. пос.-М.:Проспект:Пермский институт ФСИН России,2023.</t>
  </si>
  <si>
    <t>Пискунов А.И., Бурдина О.Б., Рязанов С.М.</t>
  </si>
  <si>
    <t>978-5-392-37977-4</t>
  </si>
  <si>
    <t>В учебном пособии рассматриваются особенности вероучения и культа основных мировых религий (буддизма, христианства, ислама); представлены направления развития профессиональной компетентности сотрудников ФСИН России в области борьбы с религиозной преступностью; затронуты вопросы профилактики экстремизма в области межэтнических и межконфессиональных отношений в учреждениях УИС. В первой главе рассматриваются особенности мировых религий, предложены задания для эффективного усвоения полученной информации. Во второй главе раскрыты сущность и содержание понятий национально-религиозного экстремизма, этнической и религиозной толерантности. В третьей главе представлены практические рекомендации по профилактике экстремизма в области межэтнических и межконфессиональных отношений в УИС. В пособие включены приложения, содержащие практические материалы для деятельности сотрудников УИС.
Законодательство приведено по состоянию на 1 апреля 2019 г.
Настоящее издание рекомендовано к изучению курсантам и слушателям, а также практическим работникам, начальникам учреждений и органов УИС, начальникам отделов и служб учреждений и органов УИС, сотрудникам, осуществляющим воспитательную работу с осужденными, психологам исправительных учреждений.</t>
  </si>
  <si>
    <t>Мировые товарные рынки.Уч. пос.-М.:Проспект,2021.</t>
  </si>
  <si>
    <t>978-5-392-34283-9</t>
  </si>
  <si>
    <t>В пособии рассмотрены мировые товарные рынки и тенденции их развития как составляющие элементы системы мировой экономики.
Учебная дисциплина «Мировые товарные рынки» формирует знания о мировых товарных рынках, системный подход к изучению их функций в мировой экономике и международных экономических отношениях.
Для студентов бакалавриата.</t>
  </si>
  <si>
    <t>Мировые финансовые рынки.Уч.-М.:Проспект,2023.</t>
  </si>
  <si>
    <t>Блохина Т.К.</t>
  </si>
  <si>
    <t>978-5-392-38925-4</t>
  </si>
  <si>
    <t>Предметом исследования данного учебника является анализ структуры мировых финансовых рынков, а также финансовых инструментов, характерных для каждого рыночного сегмента. В книге подробно освещены вопросы биржевой деятельности мировых финансовых рынков, регулирования деятельности участников рынков, а также типы и виды мировых финансовых центров.
Учебное издание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аспирантов и преподавателей экономических вузов.</t>
  </si>
  <si>
    <t>Мировые финансовые центры.Уч.пос.-М.:Проспект,2021.</t>
  </si>
  <si>
    <t>Ключников И.К.</t>
  </si>
  <si>
    <t>978-5-392-27073-6</t>
  </si>
  <si>
    <t>В учебной и научной литературе отсутствуют теоретические объяснения механизмов функционирования финансовых центров, нет и разработок условий их становления и развития.
Вашему вниманию предлагается учебное пособие, состоящее из пяти разделов, призванное восполнить имеющиеся пробелы. Финансовые центры рассматриваются как высшая и территориально организованная форма финансового посредничества, ведущий элемент глобального оборота финансового капитала и благоприятная для работы транснациональных корпораций городская среда.
Мировые финансовые центры – это сложный мир не только экономических коммуникаций. Узловые пункты и линии обмена — денежные, кредитные, финансовые, фондовые, товарные, банковские и биржевые – составляют неповторимую среду обитания столиц капитала. Но не менее важными являются люди в соответствующем городском пространстве с его архитектурой и транспортом, сложившейся культурной средой и качеством жизни.
Для бакалавров и магистров, изучающих кредит, финансы, инвестиции, экономический рост, а также международные экономические отношения и мировое хозяйство.</t>
  </si>
  <si>
    <t>Мироосвоение России: в себе и для себя. Монография.-М.:Проспект,2022.</t>
  </si>
  <si>
    <t>Филатов А.С.</t>
  </si>
  <si>
    <t>978-5-392-36663-7</t>
  </si>
  <si>
    <t>КрФУ</t>
  </si>
  <si>
    <t>В книге исследуются и анализируются важнейшие события исторического и современного существования России и ее геополитического окружения. В описании этих событий используется цивилизационный подход, который строится на основе авторской концепции глобального исторического социокультурного развития, определяющего формирование цивилизационных конструкций. В этом контексте Россия рассматривается как особая и самостная цивилизационная модель, прошедшая тысячелетнюю стадию подгонки, подстройки и настройки и вступающая в эпоху собственного цивилизационного и геополитического доминирования. При этом отмечается, что геополитика как способ реализации интересов доминирующих государств в глобальных географических пространствах является производной от возможностей культурно-цивилизационной матрицы.
Российская цивилизация (или Русский Мир) создавалась в историческом пространстве российской государственности, включая СССР, при непосредственном участии всех населявших и населяющих его этнических сообществ. Эти сообщества в процессе исторического взаимодействия сформировали социокультурную платформу, укрепляемую разнообразием этнокультурных и этноконфессиональных общностей.
Данное в книге определение российской цивилизации, идущей на смену евро-атлантическому цивилизационному и геополитическому господству, позволяет сформулировать тот образ или проект будущего, который совершенно необходим для существования общества, наполнения его смыслами, представлениями и замыслами. Тот образ, который может обеспечить эффективность социального организма, устойчивость государства, хозяйственное благополучие, морально-правовые устои и баланс политических интересов.</t>
  </si>
  <si>
    <t>Миры права в теории и практике сравнительного правоведения. Монография. В 2 т. Т.2.-М.:Проспект,2023.</t>
  </si>
  <si>
    <t>978-5-392-38558-4</t>
  </si>
  <si>
    <t>Представленная книга посвящена основам прикладных сравнительно-правовых исследований христианского, исламского, конфуцианского, буддистского, социалистического, других миров права и рожденных в их недрах национальных правовых
систем 23 государств: Франции, Испании, Италии, Германии, Швейцарии, России, Польши, Швеции, Великобритании, США, Канады, Австралии, Мексики, Бразилии, Израиля, Ирана, Узбекистана, Китая, Японии, Индии, Таиланда, Кубы, ЮАР.</t>
  </si>
  <si>
    <t>Миры права в теории и практике сравнительного правоведения. Монография. В 2 т.Т.I.-М.:Проспект,2023.</t>
  </si>
  <si>
    <t>978-5-392-39159-2</t>
  </si>
  <si>
    <t>Мифологемы закона: право и литература.-М.:Проспект,2025.</t>
  </si>
  <si>
    <t>978-5-392-42447-4</t>
  </si>
  <si>
    <t>Монография профессора И.А. Исаева посвящена, как и предыдущие его работы, одному из вспектов проблкмы, давно разрабатываемой автором, - мифологизмам закона. В истории права можно разглядеть множество попыток преодолеть гнет нормативизма.Миф права - не просто реальность более высокого уровня, это еще и эстетически выраженная мечта о справедливости.
Право, как и миф, рождается в недрах народного духа - и в этой книге автор обдумывает этот завет особенно внимательно. 
Работа рассчитана на специалистов в области правоведения, истории, политологии, а также на всех, кто интересуется вопросами правовой культуры и проблемами власти.
На обложке произведение Каспара Давида Вридриха "Мужчина и женщина, созерцающие луну" (1824)</t>
  </si>
  <si>
    <t>Мифологический компонент в правосознании современного общества. Монография.-М.:Проспект,2024.</t>
  </si>
  <si>
    <t>Вострокнутов В.А., Клименко А.И.</t>
  </si>
  <si>
    <t>978-5-392-41171-9</t>
  </si>
  <si>
    <t>В монографии рассматривается мифологическая составляющая современного общественного правосознания. Исследуются общие проблемы мифологизации в праве и мифологизации самого права в общественном сознании, взаимосвязь правового и мифологического сознания, а также мифологизация наиболее распространенных и значимых в системе правовой идеологии идей, концепций и концептов.
Книга предназначена для практикующих юристов, преподавателей и студентов, исследователей правовой и идеологической сфер жизни общества, а также для всех интересующихся проблемами правосознания, правовой идеологии и правовой мифологии.</t>
  </si>
  <si>
    <t>Мифы преступного мира.-М.:Проспект,2024.</t>
  </si>
  <si>
    <t>978-5-392-41442-0</t>
  </si>
  <si>
    <t>В книге рассказывается о жизни и смерти известных преступников прошлого и настоящего. Приводится подлинные биорнафии, а также выдуманные истории про них. Автор поставил перед собой цель- развенчать миф о бескорыстных и добрых преступниках. С той же целью сравниваются истории росссийских преступников различных исторических эпох.
Книга представляет интерес для специалистов интересующихся проблемами наук криминального направления, а также для широкого круга читателей.</t>
  </si>
  <si>
    <t>Михаил Лермонтов: жизнь и творчество.-М.:Проспект,2024.</t>
  </si>
  <si>
    <t>Висковатов П.А.</t>
  </si>
  <si>
    <t>978-5-392-39591-0</t>
  </si>
  <si>
    <t>Эта книга – первая биография Лермонтова, написанная известным писателем, историком литературы, профессором Павлом Александровичем Висковатовым (1842–1905) по воспоминаниям родственников, друзей, людей, встречавшихся с поэтом, а также по доступным на тот момент документальным материалам. Издание вышло в свет в 1891 году и почти сразу стало бестселлером, выдержав за 130 лет множество переизданий.
Это очень интересный авторский взгляд на жизнь и личность поэта, анализ творчества, биографии, а также его окружения и эпохи в целом. Несмотря на некоторую тенденциозность и невольную дань идеям «прогрессивного общества», эта работа стала ценнейшим источником сведений о Лермонтове и основой для дальнейших исследований. Можно сказать, что она положила начало российской лермонтовистике.
Для широкого круга читателей.</t>
  </si>
  <si>
    <t>Мишень № 4 грудная фигура с кругами зеленая, профессиональная, 55 см. на 55 см., (бумага 100 шт.)</t>
  </si>
  <si>
    <t>978-5-392-36818-1</t>
  </si>
  <si>
    <t>550*550</t>
  </si>
  <si>
    <t>Мишень № 4 грудная фигура с кругами зеленая, профессиональная, 55 см. на 55 см., (бумага 20 шт.)</t>
  </si>
  <si>
    <t>978-5-392-36728-3</t>
  </si>
  <si>
    <t>Мишень № 4 грудная фигура с кругами зеленая, профессиональная, 55 см. на 55 см., (бумага 50 шт.)</t>
  </si>
  <si>
    <t>978-5-392-36729-0</t>
  </si>
  <si>
    <t>Мишень № 4 спортивная, профессиональная, 55 см. на 55 см., (бумага 100 шт.)</t>
  </si>
  <si>
    <t>978-5-392-36819-8</t>
  </si>
  <si>
    <t>Мишень № 4 спортивная, профессиональная, 55 см. на 55 см., (бумага 20 шт.)</t>
  </si>
  <si>
    <t>978-5-392-36730-6</t>
  </si>
  <si>
    <t>Мишень № 4 спортивная, профессиональная, 55 см. на 55 см., (бумага 50 шт.)</t>
  </si>
  <si>
    <t>978-5-392-36731-3</t>
  </si>
  <si>
    <t>Мишень № 6 грудная фигура, профессиональная, 55 см. на 55 см., (бумага 100 шт.)</t>
  </si>
  <si>
    <t>978-5-392-36820-4</t>
  </si>
  <si>
    <t>Мишень № 6 грудная фигура, профессиональная, 55 см. на 55 см., (бумага 20 шт.)</t>
  </si>
  <si>
    <t>978-5-392-36732-0</t>
  </si>
  <si>
    <t>Мишень № 6 грудная фигура, профессиональная, 55 см. на 55 см., (бумага 50 шт.)</t>
  </si>
  <si>
    <t>978-5-392-36733-7</t>
  </si>
  <si>
    <t>Мишень № 6В грудная фигура.( с зоной поражения), профессиональная, 55 см. на 55 см., (бумага 100 шт.)</t>
  </si>
  <si>
    <t>978-5-392-36821-1</t>
  </si>
  <si>
    <t>Мишень № 6В грудная фигура.( с зоной поражения), профессиональная, 55 см. на 55 см., (бумага 20 шт.)</t>
  </si>
  <si>
    <t>978-5-392-36734-4</t>
  </si>
  <si>
    <t>Мишень № 6В грудная фигура.( с зоной поражения), профессиональная, 55 см. на 55 см., (бумага 50 шт.)</t>
  </si>
  <si>
    <t>978-5-392-36735-1</t>
  </si>
  <si>
    <t>Мишень № 7БВ поясная фигура, профессиональная, 55 см. на 102 см., (бумага 100 шт.)</t>
  </si>
  <si>
    <t>978-5-392-36822-8</t>
  </si>
  <si>
    <t>550*1020</t>
  </si>
  <si>
    <t>Мишень № 7БВ поясная фигура, профессиональная, 55 см. на 102 см., (бумага 20 шт.)</t>
  </si>
  <si>
    <t>978-5-392-36736-8</t>
  </si>
  <si>
    <t>Мишень № 7БВ поясная фигура, профессиональная, 55 см. на 102 см., (бумага 50 шт.)</t>
  </si>
  <si>
    <t>978-5-392-36737-5</t>
  </si>
  <si>
    <t>Мишень для стрельбы №1, профессиональная, 62 см. на 95 см., (бумага 100 шт.)</t>
  </si>
  <si>
    <t>978-5-392-36817-4</t>
  </si>
  <si>
    <t>620*950</t>
  </si>
  <si>
    <t>Мишень для стрельбы №1, профессиональная, 62 см. на 95 см., (бумага 20 шт.)</t>
  </si>
  <si>
    <t>978-5-392-36690-3</t>
  </si>
  <si>
    <t>Мишень для стрельбы №1, профессиональная, 62 см. на 95 см., (бумага 50 шт.)</t>
  </si>
  <si>
    <t>978-5-392-36691-0</t>
  </si>
  <si>
    <t>Младший сын. Князь Даниил Александрович Московский. С иллюстрациями.-М.:Проспект,2023. (Серия «Собиратели Земли Русской»).</t>
  </si>
  <si>
    <t>Балашов Д.М., худож. Меньшикова Ю.А.; науч. предисл. Аверьянова К.А.</t>
  </si>
  <si>
    <t>978-5-392-39446-3</t>
  </si>
  <si>
    <t>Исторический роман Д.М. Балашова (1927–2000) «Младший сын», впервые опубликованный в 1975 г., посвящен эпохе Даниила Московского, младшего сына Александра Невского, ставшего родоначальником московских великих князей и царей.
Он открывает знаменитый цикл «Государи Московские», который представляет собой уникальную историческую хронику-эпопею, охватывающую почти двухвековой период русской истории. Именно в нем впервые в отечественной литературе с уникальной степенью точности и полноты, исторической достоверности воссоздан мир
русского Средневековья.
Произведение Д.М. Балашова дополняют фрагменты из труда историка и публициста XIX столетия Д.И. Иловайского «История России».
Проект «Собиратели Земли Русской» реализуется Российским военно-историческим обществом при поддержке партии «Единая Россия».</t>
  </si>
  <si>
    <t>Многообразие языков в их вариативности. Монография.-М.:Проспект,2022.</t>
  </si>
  <si>
    <t>Исакова Л.Д.</t>
  </si>
  <si>
    <t>978-5-392-37258-4</t>
  </si>
  <si>
    <t>Данная монография посвящена исследованию важного неотъемлемого свойства языка – его вариативности, по-разному проявляющейся в разных языках. Языковая вариативность обнаруживается в функционировании большого количества отдельных языков, диалектов, наречий, в использовании разных вариантов употребления языковых единиц и синтаксического построения, возможности выбирать наиболее эффективные средства для выражения предлагаемого содержания.
В работе рассматривается соотношение инварианта и вариантов. В качестве основных аспектов проявления вариативности языка предложены территориальная вариативность, типологическое устройство языка, стилистическая дифференциация, языковые картины мира. Вариативность языков автором проиллюстрирована на материале различных языков мира.
В заключении книги подводятся итоги исследования и определяются основные направления изучения вариативности языков.</t>
  </si>
  <si>
    <t>Многопартийность как основа конституционного строя России.Монография.-М.:Проспект,2016.</t>
  </si>
  <si>
    <t>Володина С.В.</t>
  </si>
  <si>
    <t>978-5-392-21149-4</t>
  </si>
  <si>
    <t>Монография посвящена одной из наиболее актуальных проблем современного развития Российского государства и общества – проблеме формирования устойчивой конституционной модели многопартийности и обеспечения ее надлежащего правового регулирования.
Многопартийность рассматривается с момента ее зарождения в России и до настоящего времени. История становления и развития многопартийности предстает в работе как сложный, противоречивый процесс поиска модели политической системы, наиболее органичной для России, с учетом опыта зарубежных стран. Динамика правового регулирования партийного строительства наглядно показывает влияние на партийную систему экономических, социальных, идеологических, внешнеполитических условий и факторов. Раскрывается влияние законодательства как на создание новых партий, т. е. стимулирование многопартийности, так и на законодательное ограничение (регламен-
тирование) многопартийности.
Рассматривая многопартийность как основу конституционного строя, автор выделяет ряд проблем, которые мешают на данном этапе многопартийности раскрыть весь ее конституционный потенциал. Несмотря на то что многопартийности в современной России уже четверть века, вопрос о пути ее развития не перестает быть актуальным. Междисциплинарный подход позволил существенно расширить сферу научного освоения государственно-правовой действительности применительно к проблеме многопартийности, которая раскрывается не только сквозь призму формальной юриспруденции, но и философии права, социологии права, политологии, социальной психологии, конфликтологии.
На базе выявленных закономерностей, позволяющих прогнозировать развитие событий с необходимой степенью достоверности, разработаны сценарии развития ситуации в сфере партийного строительства России, отмечены наиболее приемлемые из них.
Законодательство приведено по состоянию на март 2016 г.
Для юристов – ученых и практиков, преподавателей, аспирантов и студентов юридических, политологических, социологических вузов и факультетов, экспертов в области партийного строительства и избирательного права, а также для всех, кто интересуется проблемами конституционного развития современной России.</t>
  </si>
  <si>
    <t>Множественность лиц в преступлении.Уч. пос. для бакалавров.-М.:Проспект,2023.</t>
  </si>
  <si>
    <t>978-5-392-38590-4</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</si>
  <si>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Учебное пособие содержит анализ вопросов уголовно-правовой оценки деяний нескольких лиц, причастных к совершению одного преступления. Структурно оно разбито на четыре раздела. Первый раздел раскрывает понятие, юридическую природу и классификацию множественности лиц в преступлении. Второй раздел посвящен соучастию (в традиционном его понимании) как институту Общей части УК РФ. В третьем разделе анализируются специальные нормы о соучастии в преступлении, содержащиеся в Особенной части УК РФ. В четвертом разделе рассматриваются вопросы уголовно-правовой оценки деяний нескольких лиц, причастных к совершению одного преступления, которые не являются соучастием.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29 июля 2017 г.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</si>
  <si>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Мобилизация граждан России : сборник вопросов и ответов.-М.:Проспект,2023.</t>
  </si>
  <si>
    <t>978-5-392-37178-5</t>
  </si>
  <si>
    <t>В соответствии с Указом Президента Российской Федерации от 21 сентября 2022 г. № 647 в стране объявлена частичная мобилизация. С самых первых часов проведения этого важного государственного мероприятия у граждан появилось множество вопросов относительно его параметров и условий.
В данном сборнике приведены выдержки из основополагающих нормативных правовых актов в сфере мобилизации и ведения воинского учета. Даны ответы на наиболее часто задаваемые гражданами вопросы, касающиеся отсрочки, льгот, кредитных каникул, порядка уплаты налогов мобилизованными, усиления уголовной
ответственности за уклонение от мобилизации и т. д.
Законодательство приведено по состоянию на 6 октября 2022 г.
Книга рассчитана на самый широкий круг читателей.</t>
  </si>
  <si>
    <t>Модели диалога власти и общества в интернет-коммуникациях.Методическое пособие.-М.:Проспект,2017. Рек.ИГС и УРАНХ и ГС при Президенте РФ</t>
  </si>
  <si>
    <t>Под общ.ред. Василенко Л.А., Тарасовой Е.В.</t>
  </si>
  <si>
    <t>978-5-392-18090-5</t>
  </si>
  <si>
    <t>42.00.00</t>
  </si>
  <si>
    <t>СРЕДСТВА МАССОВОЙ ИНФОРМАЦИИ И ИНФОРМАЦИОННО-БИБЛИОТЕЧНОЕ ДЕЛО</t>
  </si>
  <si>
    <t>Методическое пособие подготовлено на основе материалов уникального исследования «Инновационные модели диалога «власть–общество» в интернет-коммуникациях», в рамках которого разработаны технологии и механизмы, основанные  на принципах взаимодействия саморегулируемых и стандартизованных систем, максимальной информационной открытости, демократии, использования общественно полезного позитивного потенциала гражданского общества согласованно с деятельностью реформирующейся системы государственного управления. 
Законодательство приведено по состоянию на 30 сентября 2014 г.
Предназначено для государственных и муниципальных служащих, управленцев всех уровней, работников науки и образования, лидеров гражданского общества и всех пользователей интернет-коммуникаций, конструктивно принимающих участие в развитии государства и общества. Материалы пособия могут быть использованы органами государственного и муниципального управления,  организациями гражданского общества, СМИ, в системе высшего образования, а также в научно-исследовательской деятельности для самомониторинга органов государственной власти и местного самоуправления, негосударственных организаций инновационного типа. 
При подготовке методического пособия использовались средства государственной поддержки, выделенные в соответствии с распоряжением Президента Российской Федерации от 29.03.2013 № 115-рп (грант «Инновационные модели диалога «власть–общество» в интернет-коммуникациях», полученный на основании конкурса, проведенного Некоммерческим фондом – Институтом социально-экономических и политических исследований).
ГРИФ:
Рекомендовано к изданию кафедрой организационного проектирования систем управления факультета управления персоналом и государственной службы Института государственной службы и управления Российской академии народного хозяйства и государственной службы при Президенте РФ.</t>
  </si>
  <si>
    <t>Модели и методы оптимального планирования в экономике. Учебник.-М.:Проспект,2022.</t>
  </si>
  <si>
    <t>Белова Т. Н.</t>
  </si>
  <si>
    <t>978-5-392-36080-2</t>
  </si>
  <si>
    <t>В учебнике рассмотрены методы, приемы и инструменты разработки разнообразных моделей оптимального планирования производства и отдельных технологических процессов – в промышленности, сельском хозяйстве, транспорте и т. д. Приведены примеры решения разнообразных практических задач от постановки до решения на компьютере и анализа оптимального решения. Модели адаптированы к современным условиям хозяйствования предприятия. Для всех рассматриваемых экономико-математических задач даны примеры компьютерных расчетов в Ms Excel и практикум для самостоятельного решения.
Книга предназначена для студентов экономических факультетов (направление 080100 «Экономика» и 080200 «Менеджмент»), аспирантов и практических работников.</t>
  </si>
  <si>
    <t>Модели термомеханики с конечной и бесконечной скоростью распространения теплоты.Монография.-М.:Проспект,2021.</t>
  </si>
  <si>
    <t>Под ред. Кудинова В.А.</t>
  </si>
  <si>
    <t>978-5-392-33822-1</t>
  </si>
  <si>
    <t>СамГТУ</t>
  </si>
  <si>
    <t>В монографии излагаются новые эффективные методы получения решений краевых задач нестационарной теплопроводности и динамической термоупругости с учетом конечной и бесконечной скорости распространения теплоты. На основе интегрального метода теплового баланса при использовании дополнительных искомых функций и дополнительных граничных условий получены точные аналитические решения задач теплопроводности с переменными начальными условиями, переменными во времени граничными условиями, с несимметричными граничными условиями, с внутренними источниками теплоты. С использованием теории обобщенных функций рассмотрены методы получения точных аналитических решений задач теплопроводности и термоупругости для многослойных конструкций с внутренними источниками теплоты. Получены точные аналитические решения краевых задач динамической термоупругости с учетом конечной и бесконечной скорости распространения теплоты. На основе интегрального метода теплового баланса путем определения фронта температурного возмущения и дополнительных граничных условий получены приближенные аналитические решения нелинейных задач теплопроводности с нелинейными источниками теплоты, краевых задач для теплового турбулентного пограничного слоя, задачи Стефана. Получено точное аналитическое решение нестационарной задачи теплопроводности с нелинейным источником теплоты, из анализа которого найдены кривые, отделяющие стационарные режимы от режимов теплового взрыва (неограниченного возрастания температуры).
Книга предназначена для научно-технических работников, специализирующихся в области математики, теплофизики, термоупругости, а также преподавателей и студентов технических вузов.</t>
  </si>
  <si>
    <t>Модели экспериментальных правовых режимов в сфере цифровых инноваций и технологий. Монография.-М.:Проспект,2023.</t>
  </si>
  <si>
    <t>Громова Е.А.</t>
  </si>
  <si>
    <t>978-5-392-39904-8</t>
  </si>
  <si>
    <t>В монографии исследованы модели экспериментальных правовых режимов в сфере цифровых инноваций и технологий России и регуляторных песочниц отдельных зарубежных стран. Дана характеристика экспериментального правового режима как вида стимулирующего правового режима предпринимательской деятельности в сфере цифровых инноваций и технологий, приведена практика создания и применения таких режимов в нашей стране. Выявлены особенности российской модели экспериментальных правовых режимов в сфере цифровых инноваций и технологий и моделей регуляторных песочниц отдельных зарубежных стран. Представлены результаты сравнительно-правового анализа эффективности моделей экспериментальных правовых режимов в сфере цифровых инноваций и технологий России и регуляторных песочниц Австралии, Бразилии, Индии, Китая, ОАЭ, Сингапура, ЕС и отдельных стран-участниц.
Законодательство приведено по состоянию на 1 июля 2023 г.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экспериментальных правовых режимов в сфере цифровых инноваций и технологий (регуляторных песочниц).</t>
  </si>
  <si>
    <t>Моделирование личностно-развивающих сред в непрерывном образовании сотрудников органов внутренних дел. Монография.-М.:Проспект,2023.</t>
  </si>
  <si>
    <t>Литвин Д.В.</t>
  </si>
  <si>
    <t>978-5-392-39843-0</t>
  </si>
  <si>
    <t>В монографии на основе метода моделирования раскрываются методологические предпосылки к проектированию личностно-развивающих сред в непрерывном образовании сотрудников органов внутренних дел. Выступая главным методологическим ориентиром для педагогического моделирования и проектирования развивающих сред, личность служащего становится центром преломления усилий педагога, которые в то же время направлены на создание условий для субъект-субъектного взаимодействия с помощью образовательной среды. Личностно-средовое взаимосодействие в развивающем варианте преумножает, обогащает семантическую смысловую реальность его субъектов – основных участников образовательного процесса: педагога и обучающегося. Характер личностной интенции, направленности личности корреспондирует к типу личностно-средовых отношений, исходя из устойчивых стратегий личностно-средового взаимодействия, которые можно идентифицировать эмпирическим способом.
Функционально-динамическая модель личностно-развивающих сред в непрерывном образовании позволяет представить взаимодействие служащего с образовательной и профессиональной средой с позиции организации личностно-средовой метасистемы в контексте ее динамики. В модели рассматриваются процессы, механизмы и функционирование личностно-средовой метасистемы. Особое внимание уделяется событийному механизму функционирования личностно-развивающей среды.
Законодательство приведено по состоянию на 3 августа 2023 г.
Материалы монографии могут быть полезны педагогам, адъюнктам и аспирантам, а также широкому кругу специалистов в сфере непрерывного образования.</t>
  </si>
  <si>
    <t>Моделирование синергетических систем.Метод пропорций и другие математические методы.Монография.-М.:Проспект,2022.</t>
  </si>
  <si>
    <t>Шаповалов В.И.</t>
  </si>
  <si>
    <t>978-5-392-36387-2</t>
  </si>
  <si>
    <t>Волгоградский филиал МГЭИ</t>
  </si>
  <si>
    <t>В монографии на конкретных примерах описана методика создания синергетических моделей методом главных пропорций. Достоинства этого метода были наглядно продемонстрированы в знаменитой книге немецкого ученого Германа Хакена «Синергетика». При создании мо-делей были использованы и другие известные математические методы: линейный анализ устойчивости, некоторые аспекты теории вероятности и теории точечных отображений. На примерах социальных, экономиче-ских, биологических и физических систем показана универсальность синергетического подхода. 
Монография предназначена всем, кто интересуется математическим моделированием открытых систем. Она также может быть использована в качестве учебного пособия студентами различных специальностей, поскольку рассмотренные в ней задачи снабжены подробным описанием.</t>
  </si>
  <si>
    <t>Моделирование экономических процессов и систем. Уч.пос.-М.:Проспект,2021.</t>
  </si>
  <si>
    <t>Цыганова М.С.</t>
  </si>
  <si>
    <t>978-5-392-34294-5</t>
  </si>
  <si>
    <t>Учебное пособие содержит теоретические сведения и практические задания для самостоятельного выполнения по темам дисциплины «Моделирование экономических процессов и систем», предусмотренным рабочей программой данной дисциплины. В книге рассматриваются математические методы исследования экономических процессов и систем на макро- и микроуровнях. Изложение материала сопровождается разобранными примерами. Прилагается список литературы, рекомендованной для самостоятельного изучения. Пособие предназначено для студентов направления «Прикладная информатика» очной и заочной форм обучения.</t>
  </si>
  <si>
    <t>Модельное уголовное дело и деловая игра "Судебный процесс". Уч.пос.-М.:Проспект,2023.</t>
  </si>
  <si>
    <t>978-5-392-38051-0</t>
  </si>
  <si>
    <t>Учебное пособие включает в себя материалы модельного уголовного дела по обвинению в совершении преступления, предусмотренного частью 1 статьи 111 УК РФ – умышленное причинение тяжкого вреда здоровью, где процессуальные документы составлены с учетом действующего Уголовно-процессуального кодекса Российской Федерации, а фабула дела основана на реальных событиях. Кроме того, учебное пособие также предназначено для студентов, аспирантов и преподавателей, принимающих участие в организации и проведении деловой игры "Судебный процесс" по учебному курсу «Уголовный процесс». Цель издания – развитие умения у будущих юристов составлять процессуальные документы, а также принимать участие в судебном уголовном процессе. Пособие может быть использовано при изучении дисциплин «Уголовный процесс» и «Криминалистика». Предназначено для студентов всех форм обучения по направлению подготовки 40.03.01 «Юриспруденция».
Издание подготовлено по состоянию законодательства на март 2015 г.</t>
  </si>
  <si>
    <t>Модернизация АПК России после вступления в ВТО.Сборник научных статей.-М.:Проспект,2016.</t>
  </si>
  <si>
    <t>П/р Киселева С.В.</t>
  </si>
  <si>
    <t>978-5-392-20469-4</t>
  </si>
  <si>
    <t>В сборнике освещаются события, связанные с принятием решения о присоединении России к ВТО и первыми результатами адаптации к новым условиям. Сборник подготовлен по результатам обсуждения названных вопросов на заседании круглого стола в МГУ в апреле 2013 г., в котором приняли участие ученые и специалисты, работающие в этой области, в том числе участвовавшие в переговорном процессе и знающие ситуацию изнутри, владеющие информацией об опыте других стран.
В работе рассмотрены существующие в ВТО правила и механизмы, применяемые при международной торговле продовольственными товарами, приведена оценка возможных последствий вступления России в ВТО. Работа будет представлять интерес для широкого круга научных работников и специалистов, студентов, для всех, кто интересуется данной проблемой.</t>
  </si>
  <si>
    <t>Модернизация специальностей в юриспруденции: сборник материалов по итогам подготовки паспорта специальностей научных работников.-М.:Проспект,2021.</t>
  </si>
  <si>
    <t>Отв. ред. Аристер Н.И., Мацкевич И.М.</t>
  </si>
  <si>
    <t>978-5-392-06035-1</t>
  </si>
  <si>
    <t>Настоящий сборник является первым подобного рода изданием. В книге собраны все материалы рабочей группы, которая была создана в соответствии с решением Министерства образования и науки РФ в основном из членов экспертного совета ВАК по праву, для разработки предложений по созданию новой редакции номенклатуры научных специальностей по юриспруденции.
Вниманию заинтересованных лиц представляется уникальная возможность ознакомиться со всеми предложениями, поступившими не только из вузов и научных учреждений, но и от отдельных учёных и представителей органов исполнительной и законодательной власти.
Издание подготовлено по состоянию законодательства на ноябрь 2011 г.
Книга полезна всем, кто занимается юридической наукой, а также тем, кто интересуется живой историей нормотворчества.</t>
  </si>
  <si>
    <t>Может ли метафизика ответить на «вечные вопросы»?-М.:РГ-Пресс,2017.</t>
  </si>
  <si>
    <t>Соркин Э.И.</t>
  </si>
  <si>
    <t>978-5-998-80559-2</t>
  </si>
  <si>
    <t>Может ли метафизика ответить на «вечные вопросы»?</t>
  </si>
  <si>
    <t>Мой век. Опыт преодоления и созидания.-М.:Проспект,2023.</t>
  </si>
  <si>
    <t>978-5-392-39050-2</t>
  </si>
  <si>
    <t>Эта книга – воспоминания и размышления человека яркой и непростой судьбы. С. А. Тюшкевич, родившийся в год Великой Октябрьской социалистической революции, посвятил всю свою жизнь служению и защите Отечества. В июле 1941 года
он добровольцем вступил в ряды Вооруженных сил и до сих пор находится в строю.
Важное место в книге занимают рассуждения С. А. Тюшкевича о Великой Отечественной войне и Великой Победе Советского Союза над фашизмом, их месте и роли в истории. Опираясь на богатый жизненный опыт, автор размышляет
о военно-исторических и военно-теоретических знаниях, о проблемах развития философии, о путях обеспечения безопасности Отечества, о послевоенном развитии России и ее будущем.</t>
  </si>
  <si>
    <t>Молодежная преступность и основные направления противодействия ей. Монография.-М.:Проспект,2023.</t>
  </si>
  <si>
    <t>Шаталов Е.А., Молдаванов К.В.</t>
  </si>
  <si>
    <t>978-5-392-38595-9</t>
  </si>
  <si>
    <t>ХГУ</t>
  </si>
  <si>
    <t>В настоящее время в России половина всех преступлений совершается лицами молодежного возраста. В работе рассматривается совокупность общественных отношений, которые определяют сущностную, динамическую и структурную характеристику молодежной преступности, а также анализируется деятельность, направленная на предупреждение криминальных проявлений среди молодых людей. 
Монография рассчитана на студентов и молодых учёных, занимающихся изучением молодежной преступности. Решения, предлагаемые в настоящей работе, могут быть востребованы при определении путей совершенствования деятельности в сфере предупреждения преступности молодежи.
Издание подготовлено на июль 2015 г.</t>
  </si>
  <si>
    <t>Молодежные общественные объединения России и иных стран СНГ. Монография.-М.:Проспект,2023.</t>
  </si>
  <si>
    <t>Сулейманова С.Р.</t>
  </si>
  <si>
    <t>978-5-392-37903-3</t>
  </si>
  <si>
    <t>Данная монография направлена на комплексное сравнительно-правовое исследование института молодежных общественных объединений, созданных и действующих как на территории России, так и иных стран СНГ. Посредством анализа
законодательства стран СНГ автор исследует правовое положение молодежных общественных объединений и выявляет проблему закрепления их правового статуса, его соотношения с правовым статусом иных объединений молодежи. Особое
внимание обращает на пробельность законодательства в сфере реализации государственной молодежной политики, объектами и субъектами которой выступают молодежные объединения. Объектом работы являются общественные отношения,
складывающиеся в процессе организации и деятельности молодежных общественных объединений, а также закрепления их правового статуса в законодательстве России и стран СНГ. Цель исследования – сравнительный конституционно-правовой анализ особенностей организации и деятельности молодежных общественных объединений России и иных стран СНГ, их правового статуса, организационно-правовых форм молодежных общественных объединений в указанных странах, выявление проблем и направлений совершенствования правового регулирования организации и деятельности молодежных объединений.
Монография предназначена для обучающихся по направлению подготовки «Юриспруденция» (уровень бакалавриата, магистратуры). Может представлять интерес для студентов и магистров, обучающихся по направлениям «Социология»,
«Политология».</t>
  </si>
  <si>
    <t>Момент заключения договора в российском гражданском праве. Монография.-М.:Проспект,2023.</t>
  </si>
  <si>
    <t>Танага А.Н.</t>
  </si>
  <si>
    <t>978-5-392-38332-0</t>
  </si>
  <si>
    <t>В монографии объединены правила различных институтов отечественного гражданского права, оказывающие влияние на определение момента заключения договора. А. Н. Танага занимается данной проблематикой в науке и в практической правовой деятельности почти 30 лет. Материал изложен в диктуемой методологическими потребностями последовательности. Книга позволит системно понять фундаментальные начала определения момента заключения договора, увидеть большинство встречающихся в жизни их комбинаций, которые требуют правильной квалификации. Автор показывает природу каждого из них, определяет среди перманентно меняющихся правил актуальные для различных отрезков времени, которые четко очерчиваются границами.
Законодательство приведено по состоянию на 12 декабря 2022 г.
Книга рассчитана на практикующих юристов, работающих с договорами: судей, нотариусов, государственных регистраторов, адвокатов, юрисконсультов, юристов юридических фирм; на преподавателей и студентов (уровня бакалавриата, специалитета, магистратуры, аспирантуры) юридических вузов и факультетов; бизнесменов и руководителей различных организаций.</t>
  </si>
  <si>
    <t>Мониторинг законодательства о противодействии коррупции.Научно-практич. пос.-М.:Проспект,2023.</t>
  </si>
  <si>
    <t>Залоило М.В.</t>
  </si>
  <si>
    <t>978-5-392-37371-0</t>
  </si>
  <si>
    <t>Научно-практическое пособие продолжает цикл исследований Института законодательства и сравнительного правоведения при Правительстве Российской Федерации о юридических технологиях, объединяя достижения в деле концептуального обоснования технологии правового мониторинга и научного обеспечения противодействия коррупции.
В пособии представлена широкая концепция правового мониторинга, рассмотрены основные подходы к его пониманию, исследованы понятие, цели, задачи, виды, показатели антикоррупционного мониторинга. Выявлены актуальные проблемы регулирования правового и антикоррупционного мониторинга, предложены варианты их решения. Правовой мониторинг предлагается рассматривать как перспективную юридическую технологию анализа и оценки динамики федерального и регионального законодательства о противодействии коррупции, а также как основу юридического прогнозирования. Потенциал правового мониторинга используется для определения нетипичной правовой природы антикоррупционного законодательства. На основе полученных сведений о динамике антикоррупционного законодательства дается прогноз его модернизации и систематизации.
Законодательство приведено по состоянию на сентябрь 2020 г.
Для сотрудников государственных и муниципальных органов власти, практикующих юристов, научных работников, преподавателей, аспирантов, студентов юридических факультетов и вузов.</t>
  </si>
  <si>
    <t>Мониторинг отдельных законодательных практик субъектов Федерации в части предметов совместного ведения Российской Федерации и ее субъектов.Монография.-М.:Проспект,2021.</t>
  </si>
  <si>
    <t>П/р Поповой А.В.</t>
  </si>
  <si>
    <t>978-5-392-32740-9</t>
  </si>
  <si>
    <t>Издание посвящено актуальным вопросам развития правотворческой политики и одного из основополагающих факторов, обеспечивающих эффективность правового регулирования Российской Федерации, системной согласованности федерального и регионального законодательства. Достижение процесса согласования российского законодательства влияет на решение многих задач, прежде всего на обеспечение единства российской правовой системы, на укрепление правового пространства страны. Единство системы во многом зависит от степени координации, согласования механизмов реализации федеральной и региональной законотворческой политики. В этой связи актуальна оптимизация соотношения федерального и регионального уровней законотворческой политики. Нарушение между ними связей снижает эффективность правового регулирования. Обеспечение такого соответствия является одной из приоритетных задач развития современного российского законодательства.
Авторский коллектив предлагает дорожную карту мероприятий по достижению цели гармонизации законодательства Российской Федерации и ее субъектов по предметам совместного ведения.
Законодательство приведено по состоянию на март 2020 года.
Монография предназначена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</si>
  <si>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Мопассан Ги де Пышка / А. П. Чехов. Хамелеон / В. Я. Брюсов. О закрой свои бледные ноги... / В. О. Пелевин. Ника. Т. 8.-М.:Проспект, 2023. (Серия «1000+ книг, которые нужно прочитать»).</t>
  </si>
  <si>
    <t>Мопассан Ги де, Чехов А.П., Брюсов В.Я., Пелевин В.О.</t>
  </si>
  <si>
    <t>978-5-392-39399-2</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</si>
  <si>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«Пышка» Ги де Мопассана, «Дождь» У. С. Моэма, рассказы «Химера» Шолом-Алейхема, «Хамелеон» А. П. Чехова, «Дебют Тильди» О. Генри, «Ника» В. О. Пелевина, «Волшебная лавка» Г. Дж. Уэлсса, «Солнечный удар» И. А. Бунина, «Горная владычица» А. Белого, «Мендель-букинист» С. Цвейга,
«Авантюрный рассказ» М. М. Зощенко, очерк «Парадокс» В. Г. Короленко, а также стихотворения «Выхожу один я на дорогу…» М. Ю. Лермонтова, «О закрой свои бледные ноги…» В. Я. Брюсова и стихотворения в прозе И. С. Тургенева.</t>
  </si>
  <si>
    <t>Моральная философия права П. И. Новгородцева. Монография.-М.:Проспект,2023.</t>
  </si>
  <si>
    <t>978-5-392-37830-2</t>
  </si>
  <si>
    <t>В книге излагаются основные этапы творчества известного русского юриста и философа Павла Ивановича Новгородцева (1866–1924), нормативно-этическая концепция права, учение о государстве и об общественном идеале.
При жизни Новгородцева его творчество было предметом обсуждения и оценки многих правоведов и философов, оспаривавших или принимавших основные идеи его политико-правовой концепции. Эти высказанные в литературе оценки (и порой ответы на них самого Новгородцева) излагаются в работе при освещении соответствующих разделов темы.
Книга рассчитана на лиц, интересующихся проблемами общей теории права и истории философии права.</t>
  </si>
  <si>
    <t>Морская перевозка опасных грузов как институт международного частного права. Монография.-М.:Проспект,2023.</t>
  </si>
  <si>
    <t>Скачков Н.Г.</t>
  </si>
  <si>
    <t>978-5-392-39175-2</t>
  </si>
  <si>
    <t>В издании обосновывается порядок формирования института морской перевозки грузов, относящихся к определенной товарной номенклатуре внешнеэкономической деятельности, где они и признаются в качестве опасных для людей, находящихся на борту судна, его механизмов, наконец, акваторий мореплавания, мирного прохода.
Очевидно, что трансграничное перемещение данных товарных партий (полностью морским путем) осуществляется согласно правовым актам, призванным преодолеть конкуренцию норм национальных гражданских законов. В этой связи показаны системность нового правового института, отраслевая, межотраслевая обусловленность норм, воздействующих на частноправовые отношения.
Представлен анализ коллизионного и материально-правового регулирования юридических отношений трансграничной морской перевозки опасных грузов, их институциональных принципов. Очерчиваются те формулы прикрепления, что приобретают по-настоящему определяющий характер. Рассматриваются и отсылки к тому правопорядку, согласно которому осуществляется позитивное правовое регулирование страховых обязательств. Отсюда закономерен вывод о возрастающем значении функции страхования, поскольку отнесение возникающих после выбора права отношений к разряду договорных осуществляется в счет предстоящих компенсирующих выплат, когда затраты возложены на страхователя. Напротив, правомочия страховщика квалифицируются более отчетливо, достаточно убыточности сделки только обозначить себя по отношению к страховым сумме и стоимости.
Анализ морской перевозки опасных грузов как обособленного правового института приобретает особенную ценность в силу необходимости частого толкования диспозитивных и двусторонних формул прикрепления, выделения из них юридического начала равенства прав контрагентов.
Законодательство различных государств приведено по состоянию на 1 апреля 2021 г.</t>
  </si>
  <si>
    <t>Морское рыболовное право.Уч.-3-е изд., доп. и испр.-М.:Проспект,2021.</t>
  </si>
  <si>
    <t>978-5-392-32877-2</t>
  </si>
  <si>
    <t>В учебнике приведены понятия и источники морского рыболовного права, правовые вопросы управления рыбохозяйственным комплексом, правовой статус Минсельхоза России, Росрыболовства и организаций, занимающихся вопросами рыболовства.
Изложены правовые вопросы управления промышленным и прибрежным рыболовством, аквакультурой, спортивным и любительским рыболовством. Подробно рассмотрены принципы и нормы об ответственности в морском рыболовном праве.
Исследован правовой режим морских научных исследований, правовой статус основных морских пространств и режим рыболовства в них.
Большое внимание уделено проблеме обеспечения безопасности рыбопромысловых судов и их экипажей.
Представлены вопросы морского страхования, перевозки рыбопродукции, спасания и оказания помощи на море, а также буксировки судов.
Описаны общая и частная аварии, таможенный контроль, статус представительств Росрыболовства за рубежом.
Нормативный материал приведен по состоянию на 1 мая 2020 г.
Для студентов и курсантов высших и средних специальных учебных заведений, обучающихся по специальностям плавсостава, а также юристов и юридических служб, связанных с проблемами морского и рыболовного права.</t>
  </si>
  <si>
    <t>Москва двухколесная. Поехали! Бульварное кольцо. Маршрут 1.-М.:Проспект,2017.</t>
  </si>
  <si>
    <t>978-5-392-25754-6</t>
  </si>
  <si>
    <t>75*90/32</t>
  </si>
  <si>
    <t>Велик, вел, байк, велосипед – это удивительное изобретение человечества. С начала XIX века велосипеды изобретают в разных странах, и это уже стало социальным движением,
философией и религией. Нехитрое средство передвижения дарит массу приятных ощущений и эмоций, дает столь необходимую современному человеку физическую нагрузку и
позволяет мечтать. Напомним, что прежде чем изобрести летательный аппарат тяжелее воздуха, братья Райт вдохновенно строили велосипеды. Серия исторических веломарш-
рутов «Москва двухколесная. Поехали!» позволяет кататься по любимому городу, одновременно погружаясь в историю его улиц, переулков, площадей и особняков. Мы стараемся
построить маршрут так, чтобы ради исторических подробностей не приходилось останавливаться через каждые три метра. Наши путешествия – это правильная пропорция между историей Москвы и динамичными покатушками.
Присоединяйтесь!</t>
  </si>
  <si>
    <t>Мосфильм. История и фильмы. Полный иллюстрированный каталог.-М.:Проспект,2022.</t>
  </si>
  <si>
    <t>Амбарцумян Г.Р.</t>
  </si>
  <si>
    <t>978-5-392-35964-6</t>
  </si>
  <si>
    <t>На основании кропотливого изучения огромного массива документов и изобразительных материалов в книге подробно и увлекательно рассказана история становления и развития киностудии «Мосфильм». Большим достоинством книги
является раздел, посвященный процессу кинопроизводства. На примере всего трех фильмов автору удалось дать представление о том, как проходила работа на «Мосфильме» в разные десятилетия.
Впервые за почти столетнюю историю «Мосфильма» представлен подробный каталог всех картин, созданных на студии. Каталог снабжен большим количеством сопроводительной информации, в нем представлены циклы фильмов,
а также их различные версии и варианты, названия всех серий, частей или новелл, входящих в основные картины. В этом разделе крайне интересны указания на документальные «фильмы о фильмах», в которых рассказано о создании
многих картин и содержатся интервью с режиссерами и актерами на съемочной площадке.
Для широкого круга читателей.</t>
  </si>
  <si>
    <t>Мотивационные детерминанты профессиональной деформации личности сотрудников уголовно-исполнительной системы. Монография.-М.:Проспект: Академия ФСИН России,2017.</t>
  </si>
  <si>
    <t>Гаврина Е.Е., Рожков О.А., Сочивко Д.В.</t>
  </si>
  <si>
    <t>978-5-392-22632-0</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</si>
  <si>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УИС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</si>
  <si>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Управление персоналом.Теория и практика.Мотивация и стимулирование трудовой деятельности.Уч.-практ.пос.-М.:Блок-Принт, 2024. Рек. СУМО</t>
  </si>
  <si>
    <t>978-5-6050925-6-8</t>
  </si>
  <si>
    <t>Рассматривается теория и практика мотивации и стимулирования трудовой деятельности персонала: раскрыты теоретические основы мотивации и стимулирования трудовой деятельности персонала организаций, определен понятийный аппарат, 
даны классификации потребностей, мотивов и стимулов, с примерами ситуаций, которых они находят свое проявление в трудовой деятельности работников. 
Охарактеризованы условия формирования мотивов к труду, механизмы формирования и функционирования трудовой мотивации, дающие представление о мотивации к труду как о целостном процессе взаимодействия и взаимовлияния потребностей работников и стимулов, используемых организацией для повышения их трудовой отдачи. 
Также освещены методические и практические аспекты реализации мероприятий по материальному и нематериальному стимулированию трудовой активности персонала, обобщена практика, представлены результаты социологических исследований. 
Рассмотриваются вопросы управления мотивацией и стимулированием трудовой деятельности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</si>
  <si>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Мошенничество в сфере кредитования.Вопросы обоснованности состава преступления и уголовно-правового поощрения за позитивное посткриминальное поведение.Монография.-М.:Проспект,2021.</t>
  </si>
  <si>
    <t>Мкртчян С.М.</t>
  </si>
  <si>
    <t>978-5-392-34944-9</t>
  </si>
  <si>
    <t>ВолГУ</t>
  </si>
  <si>
    <t>Настоящая монография посвящена исследованию комплекса проблем, касающихся социально-правовой обусловленности состава мошенничества в сфере кредитования и обоснованности применения к лицам, совершившим мошеннические
действия такого вида, уголовно-правового поощрения в связи с их позитивным посткриминальным поведением. Дана оценка обоснованности произведенной законодателем посредством конструирования состава, описанного в ст. 1591 УК РФ,
дифференциации ответственности за мошенничество в сфере кредитования. Конкретизированы теоретические подходы к практической реализации установленных законодателем оснований применения уголовно-правового поощрения позитивного посткриминального поведения в отношении совершивших соответствующие преступления лиц. В монографии содержится ряд новых рекомендаций по совершенствованию уголовно-правовых средств предупреждения мошенничества и оптимизации практики их применения.
Для научных работников, преподавателей, аспирантов, студентов, сотрудников правоохранительных органов и всех интересующихся актуальными проблемами уголовного права и криминологии.
В монографии исследуются законодательство и иные источники с учетом обновлений и редакций на 17 января 2019 года.</t>
  </si>
  <si>
    <t>Мошенничество глазами цивилиста. Монография.-М.:Проспект,2023.</t>
  </si>
  <si>
    <t>Лавров Д.Г.</t>
  </si>
  <si>
    <t>978-5-392-38075-6</t>
  </si>
  <si>
    <t>В монографии рассматриваются оба вида мошенничества, как являющегося хищением чужого имущества, так и не являющегося таковым. Особое внимание уделено мошенничеству в сфере договорных обязательств, когда лицо получает
имущество от контрагента по договору, заведомо не имея намерения исполнить встречное обязательство. В подобных ситуациях поведение получателя имущества объективно противоправно и составляет гражданское правонарушение. В то же
время на этом фоне особенно рельефно проявляются именно уголовно-правовые признаки мошенничества как хищения.
Автором предпринята попытка развенчания утвердившихся в криминалистике мифов, таких как миф о невозможности приобретения права преступным путем, о том, что безвозмездность как признак хищения имеет место и при недостаточной
эквивалентности, о наличии прямого умысла на хищение в случае принятия на себя лицом высокорискованного обязательства и др.
Законодательство приводится по состоянию на декабрь 2018 г.</t>
  </si>
  <si>
    <t>Моя жизнь в науке и не только.-М.:Проспект,2024.</t>
  </si>
  <si>
    <t>978-5-392-41468-0</t>
  </si>
  <si>
    <t>Нашла в Интернете обращение некоего «проекта» к читателям научных трудов («всех книг автора») Белковец Ларисы Прокопьевны такого содержания: «Биографии писателя Белковец Ларисы Прокопьевны пока нет. Если вы хорошо знакомы с жизнью и творчеством этого автора, вы можете помочь проекту, добавив его биографию. Ниже вы
найдете все книги автора, представленные в нашем каталоге книг. Используя вкладки, вы можете посмотреть не только книги, но и рецензии участников проекта на книги автора, цитаты из его книг. Вы также можете задействовать сортировку, с помощью которой можно посмотреть самые популярные, читаемые или рецензируемые произведения автора Белковец Ларисы Прокопьевны».
Решила не ждать результатов «проекта» и сама написать свою биографию.</t>
  </si>
  <si>
    <t>Моя профессия — мое призвание.Уч. для магистров.-М.:Проспект,2021.</t>
  </si>
  <si>
    <t>Отв. ред. Волина С.А., Садовникова Е.В.</t>
  </si>
  <si>
    <t>978-5-392-31491-1</t>
  </si>
  <si>
    <t>Учебник для языковых вузов и факультетов содержит материалы, необходимые для освоения дисциплины «Практикум по культуре профессиональной коммуникации» (квалификация «магистр»). Принимая во внимание, что выпускники-магистры работают в сфере школьного и вузовского образования, а также занимаются научно-исследовательской работой в области лингвистики, авторами отобраны темы, представляющие интерес для изучения и дискуссий с носителями немецкого языка. Предлагаются аутентичные тексты на актуальные для научно-педагогического сообщества темы и коммуникативные задания, способствующие развитию коммуникативных профессиональных компетенций у студентов-магистров.</t>
  </si>
  <si>
    <t>Моя самая первая раскраска-пропись. Грузовички и специальный транспорт.-М.:Проспект,2024.  (Серия "Расту с книгой")</t>
  </si>
  <si>
    <t>978-5-392-40617-3</t>
  </si>
  <si>
    <t>Секрет лёгкого обучения письму прост — начинать тренировку руки нужно с раннего детства. Каждая обаятельная картинка в этой раскраске сопровождается прописями-узорами, созданными специально для тех, кто только делает первые шаги в мире творчества.</t>
  </si>
  <si>
    <t>Моя самая первая раскраска-пропись. Звероазбука.-М.:Проспект,2024.  (Серия "Расту с книгой")</t>
  </si>
  <si>
    <t>978-5-392-40618-0</t>
  </si>
  <si>
    <t>Секрет лёгкого обучения письму прост — начинать тренировку руки нужно с раннего детства. Каждая обаятельная картинка в этой раскраске сопровождается прописями-узорами, созданными специально для тех, кто только делает первые шаги в мире творчества.</t>
  </si>
  <si>
    <t>Моя самая первая раскраска-пропись. Комплект.-М.:Проспект.</t>
  </si>
  <si>
    <t>978-5-392-41150-4</t>
  </si>
  <si>
    <t>Комплект состоит из:
247855	Милые зверюшки. Пропись.-М.:Проспект,2023. (Серия "Моя самая первая раскраска-пропись") 	978-5-392-40616-6
247858	Грузовички и специальный транспорт. Пропись.-М.:Проспект,2023. (Серия "Моя самая первая раскраска-пропись") 	978-5-392-40617-3
247865	Звероазбука. Пропись.-М.:Проспект,2023. (Серия "Моя самая первая раскраска-пропись") 	978-5-392-40618-0
247868	Мир сказок. Пропись.-М.:Проспект,2023. (Серия "Моя самая первая раскраска-пропись") 	978-5-392-40619-7</t>
  </si>
  <si>
    <t>Моя самая первая раскраска-пропись. Милые зверюшки.-М.:Проспект,2024.  (Серия "Расту с книгой")</t>
  </si>
  <si>
    <t>978-5-392-40616-6</t>
  </si>
  <si>
    <t>Моя самая первая раскраска-пропись. Мир сказок.-М.:Проспект,2024.  (Серия "Расту с книгой")</t>
  </si>
  <si>
    <t>978-5-392-40619-7</t>
  </si>
  <si>
    <t>Музыка романа М. Булгакова «Мастер и Маргарита».Монография.-М.:Проспект,2024.</t>
  </si>
  <si>
    <t>Никулина А.В.</t>
  </si>
  <si>
    <t>978-5-392-40289-2</t>
  </si>
  <si>
    <t>М. А. Булгаков был не только гениальным писателем, но и универсально эрудированным человеком. Не одно поколение пытливых литературоведческих умов пытается проникнуть в суть авторского замысла и отыскать все «пасхалки», которыми
наполнен текст знаменитого романа «Мастер и Маргарита».
В этой книге-исследовании мы проанализировали роман с точки зрения специфических закономерностей музыкального искусства. Прочитав ее, вы узнаете, почему одни герои говорят баритоном, а другие – сопрано, как музыкальный план
повествования связан с литературно-философской основой романа и что общего у «Мастера и Маргариты» и позднего барокко.
Книга адресована музыковедам, филологам, культурологам, и всем тем, кто интересуется творчеством М. Булгакова.</t>
  </si>
  <si>
    <t>Муниципальное право в вопросах и ответах.Уч.пос.-М.:Проспект,2023.</t>
  </si>
  <si>
    <t>978-5-392-37749-7</t>
  </si>
  <si>
    <t>Данное учебное пособие раскрывает содержание муниципального права Российской Федерации в форме ответов на вопросы, которые обсуждаются на семинарах в высших учебных заведениях юридического профиля и включаются в экзаменационные билеты при проверке знаний студентов, а также при проведении аттестации муниципальных служащих.
Законодательство приводится по состоянию на август 2015 г.
Для студентов, магистров, муниципальных служащих и преподавателей.</t>
  </si>
  <si>
    <t>Муниципальное право в системе публичного регулирования общественных отношений.Монография.-М.:Проспект,2021.</t>
  </si>
  <si>
    <t>Усманова Р.М.</t>
  </si>
  <si>
    <t>978-5-392-18063-9</t>
  </si>
  <si>
    <t>Монография посвящена определению места муниципального права в системе публичного регулирования общественных отношений. В работе проводится анализ публичного регулирования общественных отношений в системе местного самоуправления, раскрывается система норм, посредствам которых осуществляется данное регулирование. Исследуются все аспекты соотношения муниципально-правового регулирования и публичного неправового регулирования отношений в сфере местного самоуправления, рассматривается способность традиций, обычаев и обыкновений выступать самостоятельными регуляторами общественных отношений на местном уровне. Отдельно в монографии анализируются перспективы публичного регулирования общественных отношений на местном уровне. 
Монография адресована всем, кто интересуется проблемами местного самоуправления.</t>
  </si>
  <si>
    <t>Муниципальное право в схемах.Уч.пос.-М.:Проспект,2024.</t>
  </si>
  <si>
    <t>Бердникова Е.В.</t>
  </si>
  <si>
    <t>978-5-392-40290-8</t>
  </si>
  <si>
    <t>В учебном пособии в краткой и доступной форме изложены основные категории муниципального права, дано представление о предмете муниципального права, раскрыты содержание и особенности муниципальных правоотношений.
Рекомендуется для студентов, аспирантов и преподавателей юридических вузов.</t>
  </si>
  <si>
    <t>Муниципальное право России.Уч.-М.:Проспект,2023.</t>
  </si>
  <si>
    <t>Отв. ред. Авакьян С.А.</t>
  </si>
  <si>
    <t>978-5-392-39865-2</t>
  </si>
  <si>
    <t>В учебнике освещаются современная организация местного самоуправления в Российской Федерации, развитие российского законодательства и практики в данной сфере, а также состояние муниципального права как одной из юридических
наук. Учтены новейшие нормативные правовые акты и их редакции, последние научные разработки по данному предмету.
Учебник подготовлен сотрудниками кафедры конституционного и муниципального права юридического факультета МГУ имени М. В. Ломоносова.
Законодательство приведено по состоянию на 28 февраля 2018 г.
Предназначен в помощь студентам юридических учебных заведений (бакалавриат, специалитет), изучающим учебную дисциплину «Муниципальное право России». Учебник может быть также полезен студентам, обучающимся в магистратуре, аспирантам и преподавателям вузов, депутатам, работникам органов местного самоуправления и государственной власти, всем, кто интересуется развитием местного самоуправления и муниципального права в Российской Федерации.</t>
  </si>
  <si>
    <t>Муниципальное право Российской Федерации. Курс лекций.Уч. пос.-2-е изд., перераб. и доп.-М.:Проспект,2023.</t>
  </si>
  <si>
    <t>978-5-392-37531-8</t>
  </si>
  <si>
    <t>В настоящем пособии в форме лекций раскрываются основные программные вопросы учебной дисциплины «Муниципальное право Российской Федерации» с учетом внесенных в 2020 г. изменений в статьи Конституции РФ, регулирующие организацию местного самоуправления в нашей стране. Освещаются теоретические вопросы муниципального права, законодательные положения, регулирующие организацию местного самоуправления, и практика их применения.
Нормативные акты приводятся по состоянию на 1 января 2020 г.
Пособие рекомендуется обучающимся и преподавателям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t>
  </si>
  <si>
    <t>Муниципальное право РФ. Курс лекций.Уч.пос.-М.:Проспект,2022.</t>
  </si>
  <si>
    <t>978-5-392-37022-1</t>
  </si>
  <si>
    <t>В учебном пособии в форме лекций раскрываются основные программные вопросы учебной дисциплины «Муниципальное право». При этом особое внимание уделяется разъяснению конституционных и законодательных норм, регулирующих организацию и осуществление местного самоуправления, а также организацию муниципальной службы и муниципального нормотворчества.
В целях более полного раскрытия соответствующих лекционных тем, автор счел возможным повторить в некоторых лекциях раннее разъясненные нормативные положения. Таким образом читателям предоставляется возможность повторить и укрепить полученные знания.
В связи со спецификой обучения в Российской академии правосудия в настоящее учебное пособие включена специальная лекция «Судебная защита местного самоуправления».
Учебное пособие рекомендуется студентам и преподавателям юридических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
Издание подготовлено по состоянию законодательства на август 2011 г.</t>
  </si>
  <si>
    <t>Муниципальное право. Конспект лекций.Уч.пос.-М.:Проспект,2021.</t>
  </si>
  <si>
    <t>978-5-392-14673-4</t>
  </si>
  <si>
    <t>Учебное пособие, подготовленное в виде кратких вопросов и ответов, охватывает все основные темы курса "Муниципальное право России", включаемые в билеты для экзаменов, зачетов, семинаров. Издание подготовлено по состоянию законодательства на октябрь 2010 г.
Для студентов, аспирантов и преподавателей юридических факультетов и вузов.</t>
  </si>
  <si>
    <t>Муниципальное право.Конспект лекций.-М.:Проспект,2021.</t>
  </si>
  <si>
    <t>978-5-392-21732-8</t>
  </si>
  <si>
    <t>Конспект лекций подготовлен в соответствии с программой курса муниципального права, на базе действующего законодательства Российской Федерации, регулирующего местное самоуправление с учетом всех изменений и дополнений, внесенных в законодательство по состоянию на 1 декабря 2014 года. Материал изложен в понятной общедоступной форме и предназначен для изучения муниципального права слушателями и студентами юридических вузов и факультетов.</t>
  </si>
  <si>
    <t>Муниципальное правотворчество в IT-мерах антикоррупционной транспарентности.Монография.-М.:Проспект,2020.</t>
  </si>
  <si>
    <t>П/р Дамм И.А., Роньжиной О.В.,  Щедрина Н.В.</t>
  </si>
  <si>
    <t>978-5-392-30956-6</t>
  </si>
  <si>
    <t>Монография посвящена изучению открытости и доступности муниципальных правовых актов. В работе рассматривается открытость как научно-правовая категория, анализируется ее антикоррупционный потенциал, исследуется состояние открытости и доступности муниципальных нормативных правовых актов в Российской Федерации (на примере Красноярского края и иных субъектов Федерации), а также в Германии, Австрии, Канаде и Великобритании. Авторы вносят предложение о создании электронной системы учета, хранения, систематизации и актуализации муниципальных правовых актов. Внедрение данной системы в деятельность муниципальных образований позволит гражданам, организациям и экспертному сообществу с помощью удобного интерфейса и поискового рубрикатора получать оперативный доступ к муниципальным нормативным правовым актам в едином виде на официальном сайте муниципального образования (внешнее использование системы), а работникам муниципального образования – размещать, хранить, систематизировать и актуализировать не только нормативные, но и иные муниципальные правовые акты (внутреннее использование системы).
Законодательство приведено по состоянию на 1 июля 2019 г.
Издание предназначено для лиц, замещающих муниципальные должности, муниципальных служащих, педагогических и научных работников, аспирантов и студентов, а также для всех интересующихся исследуемой проблематикой.</t>
  </si>
  <si>
    <t>Муниципально-правовая ответственность.Проблемы теории и практики.Монография.-М.:Проспект,2016.</t>
  </si>
  <si>
    <t>Алексеев И.А.</t>
  </si>
  <si>
    <t>978-5-392-19273-1</t>
  </si>
  <si>
    <t>В монографии представлена авторская позиция по концептуальным основам муниципально-правовой ответственности, выработанная на основе современных реалий, состояния законодательства Российской Федерации, практики сложившейся в субъектах Российской Федерации и теоретических исследований в этой сфере. 
Законодательство приведено по состоянию на ноябрь 2014 г.
Исследование представляет интерес для государственных и муниципальных служащих, преподавателей общегуманитарных дисциплин, аспирантов и магистрантов.</t>
  </si>
  <si>
    <t>Муниципальный процесс. Монография.-М.:Проспект,2021.</t>
  </si>
  <si>
    <t>Забелина Е.П.</t>
  </si>
  <si>
    <t>978-5-392-35010-0</t>
  </si>
  <si>
    <t>В данной монографии впервые раскрываются содержание, принципы, гарантии и условия осуществления муниципального процесса и характеризуется законодательство, регулирующее муниципальные процессуальные отношения.
Законодательство приводится по состоянию на 1 мая 2018 г.
Для научных работников, преподавателей, муниципальных депутатов и служащих, студентов, магистров и аспирантов юридических и других высших учебных заведений, обучающихся по специальностям «Юриспруденция» и «Государственное и муниципальное управление». Издание будет полезно и тем, кто интересуется вопросами муниципального развития современной России.</t>
  </si>
  <si>
    <t>Мы — русские. Повесть.-М.:Проспект,2024.</t>
  </si>
  <si>
    <t>Шахназарова (Шашкина) А.Г.</t>
  </si>
  <si>
    <t>978-5-392-39830-0</t>
  </si>
  <si>
    <t>Повесть А. Г. Шахназаровой (Шашкиной) построена на жизненном материале. В произведении воссоздается облик деревни 1920–1930-х годов, атмосфера быта городской окраины в довоенные, военные и послевоенные годы. Правдивые и яркие картинки жизни, которые автор выписывает с вниманием и любовью, складываются в полотно, в котором события и потрясения, пережитые Россией в нынешнем веке, представлены через восприятие современников.</t>
  </si>
  <si>
    <t>Мысли вслух.-М.:Проспект,2021.</t>
  </si>
  <si>
    <t>Сулейманов Р.Э.</t>
  </si>
  <si>
    <t>978-5-392-34827-5</t>
  </si>
  <si>
    <t>Про самое дорогое – любовь, счастье, добро и искренность... О настоящей дружбе на всю жизнь, о подлинных чувствах – мысли вслух, рожденные во дворах под гитару в девяностых, под песни Окуджавы, Цоя, Макаревича и Ревякина...</t>
  </si>
  <si>
    <t>Мягкая сила постгуманизма. Что нам мешает мыслить по-русски? Монография.-М.:Проспект,2024.</t>
  </si>
  <si>
    <t>978-5-392-42448-1</t>
  </si>
  <si>
    <t>Сегодня мир завис в переходе от одного цивилизационного порядка к другому. Мы знаем, какой мир закончился. Но не знаем, какой мир нас ждет и какое место мы в нем займем. Мы знаем, какая закончилась философия, но не знаем, какую создадим. Наступило время самостояния, обращения к самим себе. Пришло время мыслить
самостоятельно. В книге исследуется работа философии постгуманизма как мягкой силы, соблазняющей наше сознание идеей свободы и счастья. Вскрывая истинную суть этой философии, ее истоки и связь с гуманизмом, автор показывает, что для русской культуры неорганичны подобные идеалы западной мысли, по существу же они
губительны для человечества и указывают на след уходящей цивилизации. Горизонт современной русской мысли открывают исконно присущие нашей традиции философия неравенства и понимание человека в терминах внутреннего мира.
Книга предназначена для философов, политологов, социологов, специалистов по искусству и всех, кто интересуется современными проблемами философии и культуры.</t>
  </si>
  <si>
    <t>На дне (с ил. и коммент.).-М.:Проспект,2022. (Серия «Пьеса в лицах»).</t>
  </si>
  <si>
    <t>Горький М.</t>
  </si>
  <si>
    <t>978-5-392-34205-1</t>
  </si>
  <si>
    <t>В издании приводится текст знаменитой пьесы М. Горького «На дне» с постраничными комментариями Екатерины Хортовой и замечательными иллюстрациями Анастасии Ростовой.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</si>
  <si>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На перепутье порока.Повести и рассказы.-М.:Проспект,2014.</t>
  </si>
  <si>
    <t>978-5-392-11307-1</t>
  </si>
  <si>
    <t>Предложенные вашему вниманию писателем Сергеем Ильичевым повести и рассказы  сборника «На перепутье порока» предназначены тем, кому не безразличны  такие понятия, как христианская любовь, милосердие и сострадание к ближним. Его герои наши современники. Они часто совершают в своей жизни, казалось бы, трагические и непоправимые ошибки.  В глубокой  древности и за менее серьезные проступки людей побивали камнями  до смерти. Однако автор исповедует по отношению к ним истинно христианский принцип: "Не судите и судимы не будете".</t>
  </si>
  <si>
    <t>На связи мир загробный.-М.:Блок-Принт,2024.</t>
  </si>
  <si>
    <t>978-5-6052302-1-2</t>
  </si>
  <si>
    <t>Что такое жизнь и что такое смерть? Едва ли кто-нибудь из вас, уважаемые читатели, не задумывался над этими фундаментальными вопросами бытия, не испытывал робкого любопытства к чьей-то неожиданной кончине. Был человек – и нет его, причем навсегда. Но так думают не все. Человек – это не только тело, но и душа, а она не умирает никогда. С ней можно пообщаться, выяснить причину смерти телесной оболочки, узнать, каковы условия пребывания на том свете. Никто не умирает навсегда, а для контактов с усопшими, интересующимися жизнью на Земле, а также продолжающими творческую деятельность, имеются медиумы, автоматическое письмо, различные технические приспособления. Со страниц этой книги вы узнаете про звуки и образы скрытой реальности, средства и способы связи с потусторонним миром, про удивительные приключения призраков и астральных двойников, познакомитесь с фактами уголовного преследования с участием усопших и многим другим.
Книга рассчитана на самый широкий круг читателей.</t>
  </si>
  <si>
    <t>Набор обучающих плакатов. Комплект.-М.Проспект,2024</t>
  </si>
  <si>
    <t>Ред. Такмазян Е.С., худ. Афанасьева Ю.Д.; Ред. Литвинова Ю.М., худ. Сусуркаева; Ред. Черкасова Е.С.,</t>
  </si>
  <si>
    <t>978-5-392-42167-1</t>
  </si>
  <si>
    <t>Плакат</t>
  </si>
  <si>
    <t>Комплект состоит из 6 плакатов:
248609	Плакат А3 «Английский алфавит» Ред. Такмазян Е.С., худ. Афанасьева Ю.Д.		978-5-392-41281-5
248645	Плакат А3 «Звуки русского языка» Ред. Литвинова Ю.М., худ. Сусуркаева Н.А.	978-5-392-40687-6
248639	Плакат А3 «Таблица деления» Ред. Литвинова Ю.М., худ. Сусуркаева Н.А.	978-5-392-41807-7
248646	Плакат А3 «Таблица сложения и вычитания» Ред. Литвинова Ю.М., худ. Сусуркаева Н.А.	978-5-392-41806-0
248658	Плакат А3 «Таблица умножения» Ред. Черкасова Е.С., худ. Щербакова И.В.	978-5-392-41285-3
248644	Плакат А3 «Русский алфавит» Ред. Литвинова Ю.М., худ. Сусуркаева Н.А.	978-5-392-41299-0</t>
  </si>
  <si>
    <t>Наваждение. Резервация. Роман. Повесть.-М.:Метагалактика,2023.</t>
  </si>
  <si>
    <t>978-5-85141-021-5</t>
  </si>
  <si>
    <t>Мир беспощадного настоящего, изгоняющий героя в иные измерения, и мир жестокого будущего, населенный мутантами и охотниками за ними - все это Россия, превращенная в Подкуполье, в Резервацию. Уже сейчас из «общества потребления» мы перешли в безумную эпоху постхристианства, постмодерна и постгуманизма, точнее, нас просто впихнули в Общество Истребления, а что ещё впереди... Перед вами книга, потрясающая сознание и воображение.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</si>
  <si>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Назначение и оценка речеведческих экспертиз в уголовном процессе. Уч. пос.-М.:Проспект,2024.</t>
  </si>
  <si>
    <t>Сааков Т.А., Никишин В.Д.</t>
  </si>
  <si>
    <t>978-5-392-39872-0</t>
  </si>
  <si>
    <t>МА СК РФ</t>
  </si>
  <si>
    <t>В учебном пособии рассмотрены и отражены теоретические, организационные и правовые основы назначения и оценки результатов судебных лингвистических, автороведческих, фоноскопических экспертиз в уголовном процессе. Изложение всех разделов книги отвечает требованиям федерального государственного образовательного стандарта высшего профессионального образования по специальности «Правовое обеспечение национальной безопасности». Пособие может быть использовано при обучении бакалавров и магистров в рамках дисциплин, связанных со следственной и судебно-экспертной деятельностью.
Представленные экстремистские материалы приведены исключительно в образовательных целях как примеры объектов судебно-экспертных исследований.
Законодательство приведено по состоянию на 1 июня 2022 г.
Учебное пособие рекомендовано научным работникам, исследующим данную проблематику, преподавателям юридических вузов, аспирантам, адъюнктам, студентам высших образовательных программ системы СК России, а также иных образовательных организаций, практическим работникам следственных, экспертных, судебных органов.</t>
  </si>
  <si>
    <t>Назначение наказания.Уч.пос.для магистрантов.-М.:Проспект,2021.</t>
  </si>
  <si>
    <t>Жевлаков Э.Н.</t>
  </si>
  <si>
    <t>978-5-392-34734-6</t>
  </si>
  <si>
    <t>В нем рассматриваются общие начала назначения наказания; назначение наказания при наличии смягчающих и отягчающих наказание обстоятельств; назначение наказания с учетом обязательных и факультативных (возможных к применению) правил его смягчения и усиления;  порядок определения сроков наказаний при  сложении наказаний; исчисление сроков наказаний и зачет наказания; вопросы  условного осуждения. В работе широко используется судебная практика, примеры, разъясняющие те или иные сложные положения закона, постановления Конституционного Суда Российской Федерации, Пленума Верховного Суда Российской Федерации. Излагаются спорные в теории уголовного права и практике его применения вопросы, предлагаются пути их решения. 
Издание подготовлено по состоянию законодательства на сентябрь 2013 г.
Учебное пособие предназначено для студентов магистратуры ФГБОУ ВПО «Московский государственный  юридический университет имени О. Е. Кутафина (МГЮА)», однако может быть полезным для студентов юридических ВУЗов, аспирантов и соискателей, научных и практических работников.</t>
  </si>
  <si>
    <t>Наказания, не связанные с изоляцией от общества: проблемы теории, законодательства и судебной практики. Монография.-М.:Проспект,2023.</t>
  </si>
  <si>
    <t>Сафин Л.Р.</t>
  </si>
  <si>
    <t>978-5-392-38376-4</t>
  </si>
  <si>
    <t>В работе предпринята попытка комплексного анализа проблем теории, законодательства и практики применения наказаний, не связанных с изоляцией от общества. При этом особое внимание уделено краеугольным вопросам, имеющим как общенаучное, так и методологическое значение в уголовном праве России: уголовной ответственности и ответственности в уголовном праве, наказанию как форме реализации уголовной ответственности и др. Центральное место в исследовании занимают проблемы определения круга указанных видов наказаний, правовой природы, характеристики и их применения, ответственности за уклонение от отбывания, освобождения от наказания. Дана сравнительная характеристика видов наказаний, не связанных с изоляцией от общества, по УК РФ и уголовному законодательству ряда зарубежных стран.
Сформулированы предложения по совершенствованию уголовного законодательства и практики его применения.
Законодательство приведено по состоянию на 1 ноября 2022 г.
Для преподавателей, аспирантов, магистрантов и студентов юридических вузов и факультетов, а также для судей, прокуроров и адвокатов.</t>
  </si>
  <si>
    <t>Налог на прибыль организаций: актуальные вопросы налогообложения.Монография.-М.:Проспект,2023.</t>
  </si>
  <si>
    <t>Ильин А.Ю.</t>
  </si>
  <si>
    <t>978-5-392-37496-0</t>
  </si>
  <si>
    <t>В монографии рассматриваются актуальные вопросы правового регулирования налога на прибыль организаций. Представлен механизм исчисления и уплаты налога на прибыль организаций. Исследованы пути противодействия уклонению от уплаты налога на прибыль организаций.
Законодательство приведено по состоянию на февраль 2020 г.</t>
  </si>
  <si>
    <t>Налоги и налогообложение. Уч.-М.:Проспект,2022.</t>
  </si>
  <si>
    <t>Ордынская Е.В.</t>
  </si>
  <si>
    <t>978-5-392-35468-9</t>
  </si>
  <si>
    <t>В учебнике «Налоги и налогообложение» изложены наиболее важные вопросы теории и практики налогообложения. Подробно рассмотрены особенности налоговой системы Российской Федерации. 
Учебник содержит актуальную информацию, касающуюся особенностей определения налоговых обязательств по основным налогам, подлежащим уплате на территории Российской Федерации.
Отличительной особенностью данного учебника является его практическая направленность. В учебнике представлен большой объем контрольных заданий, которые помогут закрепить полученные навыки, в том числе тестовые задания, кейсы, сценарии деловых игр.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Учебник представляет интерес как для студентов высших учебных заведений, так и для сотрудников налоговых подразделений различных организаций, а также для сотрудников налоговых органов. Учебник может быть использован в ходе повышения квалификации специалистов по налогам и налогообложению.
Законодательство приведено по состоянию на 1 января 2017 г.
Для студентов экономических и юридических вузов и специальностей, а также аспирантов, преподавателей и всех, кто интересуется вопросами налогообложения.</t>
  </si>
  <si>
    <t>Налоговая амнистия.Уч.пос.-М.:Проспект,2021.</t>
  </si>
  <si>
    <t>978-5-392-12177-9</t>
  </si>
  <si>
    <t>Книга посвящена вопросам проведения налоговой амнистии в России.
С понятием «налоговая амнистия»  нередко связывают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 упрощение процедур налогового администрирования. Однако в данной работе приведены «классические» определения налоговой амнистии, экономической амнистии и др. Автором рассмотрен исторический опыт разработки и проведения налоговых амнистий в нашей стране (1993–2007 гг.). Кроме того,  проанализирован зарубежный опыт на примере стран СНГ, а также экономически развитых и развивающихся стран мира.
В пособии вы найдете ответы на вопросы: какими должны быть условия и порядок проведения амнистии, гарантии власти, рекламная кампания, чтобы в нее поверили и она принесла успех как экономике, так и имиджу государства-инициатора. Вы узнаете, что лежит в основе провальных попыток вернуть неуплаченные налоги или сокрытые денежные средства в бюджет, и многое другое. Издание подготовлено по состоянию законодательства на октябрь 2008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вузов, специалистов, интересующихся данной проблемой.</t>
  </si>
  <si>
    <t>Налоговая выгода как институт налогового права.Монография.-М.:Проспект,2021.</t>
  </si>
  <si>
    <t>П/р Тютина Д.В.</t>
  </si>
  <si>
    <t>978-5-392-35057-5</t>
  </si>
  <si>
    <t>РГУП Нижний Новгород</t>
  </si>
  <si>
    <t>В монографии рассматриваются актуальные проблемы, связанные с судебной концепцией, а в настоящее время – правовым институтом налоговой выгоды. Раскрываются понятие, сущность, особенности практического применения налоговой выгоды применительно к отдельным налогам и возможные перспективы развития.
Законодательство приведено по состоянию на 1 сентября 2019 г.
Монография будет интересна научным сотрудникам, аспирантам, студентам бакалавриата и магистратуры, исследователям, специализирующимся в области налогово-правового регулирования, а также практикующим специалистам.</t>
  </si>
  <si>
    <t>Налоговая ответственность. Уч.пос. для магистров.-М.:Проспект,2021.</t>
  </si>
  <si>
    <t>П/р Грачевой Е.Ю., Ситника А.А.</t>
  </si>
  <si>
    <t>978-5-392-35011-7</t>
  </si>
  <si>
    <t>Учебное пособие подготовлено преподавателями кафедры финансового права Московского государственного юридического университета имени О. Е. Кутафина (МГЮА) в рамках магистерской программы «Налоговый юрист».
В учебном пособии рассматриваются понятие налоговой ответственности, ее место в системе юридической ответственности, понятие и виды налоговых правонарушений, освещается порядок привлечения к ответственности за налоговые правонарушения, применения мер административной и уголовной ответственности за нарушения законодательства о налогах и сборах, а также обжалования решений налоговых органов о привлечении к ответственности за совершение налогового правонарушения, действий (бездействия) должностных лиц налоговых органов.
Законодательство приводится по состоянию на 1 марта 2017 г.
Учебное пособие предназначено для слушателей магистратуры юридических и иных вузов, изучающих магистерскую программу «Налоговый юрист», аспирантов и преподавателей, а также всех интересующихся проблемами применения налоговой ответственности.</t>
  </si>
  <si>
    <t>Налоговая реформа. Федеральный закон от 12.07.2024 №176-ФЗ.-М.:Проспект,2024.</t>
  </si>
  <si>
    <t>978-5-392-37205-8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</si>
  <si>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</si>
  <si>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Налоговое право (особенная часть) в схемах и таблицах. Уч. пос.-М.:Проспект,2023.</t>
  </si>
  <si>
    <t>П/h Мошковой Д.М.</t>
  </si>
  <si>
    <t>978-5-392-37393-2</t>
  </si>
  <si>
    <t>В рамках учебного пособия рассмотрены особенности юридического состава федеральных, региональных и местных налогов и сборов, специальных налоговых режимов, а также порядок их исчисления и уплаты.
Законодательство приведено по состоянию на октябрь 2021 г.
Пособие составлено в соответствии с рабочей программой учебной дисциплины «Налоговое право (особенная часть)» и предназначено для студентов 3-го и 4-го курсов всех форм обучения.</t>
  </si>
  <si>
    <t>Налоговое право в решениях Верховного Суда Российской Федерации.Уч. пос.-М.:Проспект,2020.</t>
  </si>
  <si>
    <t>978-5-392-31458-4</t>
  </si>
  <si>
    <t>В пособии представлены правовые позиции Верховного Суда РФ, связанные с применением законодательства о налогах и сборах за 2018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2018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</si>
  <si>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судебной практике Верховного Суда Российской Федерации. Уч. пос.-М.:Проспект,2021.</t>
  </si>
  <si>
    <t>978-5-392-34195-5</t>
  </si>
  <si>
    <t>В пособии представлены правовые позиции Верховного Суда РФ, связанные с применением законодательства о налогах и сборах за 2019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2019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</si>
  <si>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схемах и таблицах. Уч.пос.-М.:Проспект,2024.</t>
  </si>
  <si>
    <t>Коновалова З.А.</t>
  </si>
  <si>
    <t>978-5-392-40028-7</t>
  </si>
  <si>
    <t>КРАГСУ</t>
  </si>
  <si>
    <t>В настоящем учебном пособии, адресованном студентам-бакалаврам, раскрываются теоретические вопросы и современная практика налогообложения юридических и физических лиц, консолидированной группы налогоплательщиков.
Законодательство приведено по состоянию на июнь 2016 г.
Предназначено для студентов-бакалавров дневной формы обучения, а также обучающихся заочно.</t>
  </si>
  <si>
    <t>Налоговое право Республики Молдова и Румынии: сравнительно-правовое исследование. Монография.-М.:Проспект,2021.</t>
  </si>
  <si>
    <t>Нани Л., под ред. Шепенко Р.А.</t>
  </si>
  <si>
    <t>978-5-392-35256-2</t>
  </si>
  <si>
    <t>В настоящей работе на основе нормативного и академического материала с учетом данных правоприменительной практики и сравнительного анализа рассмотрены вопросы правового регулирования налогообложения в Республике Молдова и в Румынии.
Законодательство приведено по состоянию на 1 мая 2021 г.
Представляет интерес для студентов и преподавателей юридических и экономических факультетов высших учебных заведений, предпринимателей, а также всех, кто интересуется налоговым правом иностранных государств и территорий.</t>
  </si>
  <si>
    <t>Налоговое право России (в схемах, вопросах и ответах). Уч. пос.3-е изд., перераб. и доп.-М.:Проспект,2024.</t>
  </si>
  <si>
    <t>Тедеев А.А.</t>
  </si>
  <si>
    <t>978-5-392-42417-7</t>
  </si>
  <si>
    <t>В учебном пособии по дисциплине «Налоговое право» важнейшие вопросы российского налогового права представлены на основе актуального законодательства в формате схем, таблиц, вопросов и ответов.
Содержание соответствует федеральному государственному общеобразовательному стандарту высшего профессионального образования.
Законодательство приведено по состоянию на 20 января 2023 г.
Для студентов, аспирантов и преподавателей юридических и экономических вузов и факультетов, практических работников, а также всех интересующихся вопросами налогового права и налогообложения.</t>
  </si>
  <si>
    <t>Налоговое право. Уч. для бакалавров.-2-е изд.-М.:Проспект,2018.</t>
  </si>
  <si>
    <t>978-5-392-28308-8</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</si>
  <si>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Учебник не только рассчитан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
Законодательство приводится по состоянию на 1 марта 2016 г.</t>
  </si>
  <si>
    <t>Налоговое право.Практикум.-М.:Проспект,2022.</t>
  </si>
  <si>
    <t>978-5-392-37281-2</t>
  </si>
  <si>
    <t>Настоящий практикум подготовлен ведущими специалистами кафедры финансового права Российского государственного университета правосудия и составлен по темам учебного курса «Налоговое право». Основная задача издания –  формирование системы знаний, направленных на изучение основ налогового права на практических примерах. Рассмотрение ситуационных задач позволит студентам приобрести навыки, необходимые в профессиональной деятельности. Практикум содержит контрольные вопросы и вопросы для обсуждения на аудиторных занятиях, практические и тестовые задания. Представлен рекомендуемый перечень нормативных документов и учебно-методической литературы, а также
материалов судебной практики.
Законодательство приведено по состоянию на 1 февраля 2021 г.
Практикум предназначен для преподавателей и студентов бакалавриата и специалитета, изучающих дисциплины налогового профиля.</t>
  </si>
  <si>
    <t>Налоговое право.Уч.-3-е изд., испр. и доп.-М.:Проспект,2022.</t>
  </si>
  <si>
    <t>П/р  Цинделиани И.А.</t>
  </si>
  <si>
    <t>978-5-392-36422-0</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</si>
  <si>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Законодательство приводится по состоянию на 1 ноября 2018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t>
  </si>
  <si>
    <t>Налоговое право.Уч.-3-е изд., перераб. и доп.-М.:Проспект,2023.</t>
  </si>
  <si>
    <t>Отв. ред. Грачева Е.Ю, Болтинова О.В.</t>
  </si>
  <si>
    <t>978-5-392-38132-6</t>
  </si>
  <si>
    <t>Учебник по налоговому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Учебник раскрывает все основные категории и институты налогового права России,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февраля 2020 г.
Для студентов, аспирантов, научных сотрудников, преподавателей юридических и экономических вузов, всех, кто интересуется проблемами налогового права.</t>
  </si>
  <si>
    <t>Налоговое право.Уч.-М.:Проспект,2022.</t>
  </si>
  <si>
    <t>Отв. ред. Ручкина Г.Ф., Березин М.Ю.</t>
  </si>
  <si>
    <t>978-5-392-35401-6</t>
  </si>
  <si>
    <t>В учебнике представлен теоретико-методологический материал для изучения учебной дисциплины «Налоговое право». Комплексно и всесторонне раскрыто содержание налогового права и его принципов, налогового правоотношения, налогообязанных лиц, налоговой политики государства, элементов налога, налоговой обязанности, налогового контроля, налогового правонарушения, налоговой ответственности, производства по делам о налоговых
правонарушениях, обжалования нормативных и ненормативных актов налоговых органов, федеральных, региональных и местных налогов и сборов, страховых взносов, специальных налоговых режимов. Используется практико-ориентированный подход в изложении материала, сопровождающийся практическими примерами из правоприменительной налоговой практики. Для закрепления получаемых знаний текст сопровождается таблицами, схемами, тестовыми и практическими заданиями, вопросами для самоконтроля.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июль 2020 г.
Учебник имеет теоретическое и практическое значение для студентов, обучающихся по программам бакалавриата и магистратуры, научных и практических работников, преподавателей юридических и экономических вузов и факультетов, представителей финансовых, налоговых и правоохранительных органов, органов исполнительной, законодательной и судебной власти, а также всех, кто интересуется вопросами развития налогового права.</t>
  </si>
  <si>
    <t>Налоговое право: особенная часть. Уч. пос.-М.:Проспект,2022.</t>
  </si>
  <si>
    <t>Станкевич Г.В., Амвросова О.Н., Вильгоненко И.М., Касевич Е.В., Кубатко С.А.</t>
  </si>
  <si>
    <t>978-5-392-36617-0</t>
  </si>
  <si>
    <t>Учебное пособие разработано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налоговом законодательстве Российской Федерации с учетом последних изменений и на правоприменительной практике. В книге раскрыты основные вопросы особенной части современного налогового права России.
Законодательство приведено по состоянию на 1 октября 2021 г.
Данное учебное пособие может быть использовано обучающимися, которые изучают дисциплины «Налоговое право», «Налоги и налогообложение», «Финансовое право», «Таможенное право».</t>
  </si>
  <si>
    <t>Налоговое правоприменение. Монография.-М.:Проспект,2023.</t>
  </si>
  <si>
    <t>Дементьев И.В., п/h Сенцовой (Карасевой) М.В.</t>
  </si>
  <si>
    <t>978-5-392-36987-4</t>
  </si>
  <si>
    <t>В монографии впервые в отечественной финансово-правовой науке проанализировано налоговое правоприменение как категория теории налогового права. Сформулированы определение и признаки налогового правоприменения, разработан его механизм. Изучена компетенция налоговых органов в контексте современных практических проблем взыскания налогов посредством предъявления гражданско-правовых исков. Рассмотрены проблемы толкования и доказывания в ходе налогового правоприменения.
Законодательные акты приведены по состоянию на 26 августа 2022 г.
Монография адресована научным работникам, преподавателям юридических вузов и факультетов, аспирантам и магистрантам юридического профиля, практическим работникам налоговых органов и всем, кто интересуется современными проблемами налогового права.</t>
  </si>
  <si>
    <t>Налоговое стимулирование инноваций в экономике России.Монография.-М.:Проспект,2021.</t>
  </si>
  <si>
    <t>Алисенов А.С.</t>
  </si>
  <si>
    <t>978-5-392-18855-0</t>
  </si>
  <si>
    <t>Обеспечение эффективного функционирования современного рыночного механизма невозможно без проведения государтсвом продуманной и взвешенной налоговой политики, стимулирующей инновационные и инвестиционные процессы в стране. Ускоренная реализация мер налогового стимулирования инноваций позволит государству минимизировать последствия экономического кризиса, вызванного в том числе и действиями экономических санкций, обусловивших отток капиталов из экономики страны, и как следствие, ухудшением доли инвестиционного рынка.
В монографии рассмотрены вопросы налогового стимулирования инноваций в России и отмечается слабый инновационный и инвестиционный потенциал налоговой системы в целом. В отличие от большинства экономически и промышленно развитых стран, где налоговый механизм является основным источником стимулирования роста экономики, в РФ система налоговых льгот и преференций не стимулирует рост инвестиций в основной капитал и не поощряет инновации. На основе опыта промышленно развитых стран и особенностей национальной экономики разработаны рекомендации и предложения по повышению регулирующей роли налогов в стимулировании инноваций и инвестиций.
Законодательство приведено по состоянию на 1 ноября 2014 г.
Появление монографии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формирует разностороннее представление о роли налогов в системе мер.</t>
  </si>
  <si>
    <t>Налоговые и внешнеэкономические преступления. Уч. пос.-М.:Проспект,2024.</t>
  </si>
  <si>
    <t>Устинова Т.Д., Рубцова А.С., Мелешко Д.А.</t>
  </si>
  <si>
    <t>978-5-392-39864-5</t>
  </si>
  <si>
    <t>В учебном пособии с учетом последних изменений, внесенных в Уголовный кодекс РФ, анализируются признаки налоговых и внешнеэкономических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устоявшейся судебной практики.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август 2023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</si>
  <si>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Налоговые имущественные правоотношения. Монография.-М.:Проспект,2022.</t>
  </si>
  <si>
    <t>Красюков А.В.</t>
  </si>
  <si>
    <t>978-5-392-36241-7</t>
  </si>
  <si>
    <t>Монография посвящена изучению правового регулирования имущественных отношений в сфере налогообложения. В работе обосновывается существование вещных и обязательственных налоговых имущественных правоотношений. Автор
анализирует состав и порядок исполнения налоговых обязательств.
Монография предназначена для специалистов в сфере налогового и финансового права, а также для студентов и аспирантов юридических и экономических вузов.</t>
  </si>
  <si>
    <t>Налоговые преступления.Специфика выявления и расследования.-2-е изд.-М.:Проспект,2024.</t>
  </si>
  <si>
    <t>978-5-392-42054-4</t>
  </si>
  <si>
    <t>В данном втором переработанном и дополненном издании книги с учетом последних изменений законодательства и направлений государственной политики в налоговой и уголовной сферах рассматривается уголовно-правовая характеристика налоговых преступлений, исследуется современное состояние противодействия налоговой преступности.
Кроме того, затрагиваются отдельные аспекты организации оперативно-разыскной деятельности в сфере экономики и налогообложения, межведомственного взаимодействия органов внутренних дел и налоговых органов.
В заключении автор проанализировал имеющиеся законодательные инициативы в данной сфере.
Законодательство приводится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</si>
  <si>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Налоговые споры в практике Верховного Суда РФ. Научно-практич.пос.-М.:Проспект,2022.</t>
  </si>
  <si>
    <t>978-5-392-21778-6</t>
  </si>
  <si>
    <t>В пособии представлены правовые позиции Верховного Суда РФ за период с 6 августа 2014 г. по 31 декабря 2015 г., отражающие сложившуюся на сегодняшний ден ькассационную практику применения законодательства о налогах и сборах. Правовые позиции сопровождены обзорными комментариями специалистов.
Рассчитано на студентов, магистров, аспирантов и практикующих юристов.</t>
  </si>
  <si>
    <t>Налоговые споры. Особенности рассмотрения в судах общей юрисдикции. Научно-практич. пос.-М.:Проспект,2023.</t>
  </si>
  <si>
    <t>Цинделиани И.А., Чуряев А. В.</t>
  </si>
  <si>
    <t>978-5-392-37904-0</t>
  </si>
  <si>
    <t>В пособии рассмотрены особенности применения норм материального и процессуального права при рассмотрении налоговых споров в судах общей юрисдикции. Раскрываются материально-правовые и процессуально-правовые особенности данной категории споров.
Законодательство приведено по состоянию на 1 апреля 2017 г.
Для студентов, магистров, аспирантов и практикующих юристов.</t>
  </si>
  <si>
    <t>Налоговый кнут и пряник по-итальянски. Правовые механизмы защиты финансовой сферы в Итальянской Республике. Монография.-М.:Проспект,2021.</t>
  </si>
  <si>
    <t>978-5-392-21807-3</t>
  </si>
  <si>
    <t>В книге анализируются особенности налоговой системы Итальянской Республики, обязанности налогоплательщиков, виды уплачиваемых налогов, особенности взаимодействия итальянских налоговых органов с налогоплательщиками, а также правовые основы подготовки Агентством поступлений (аналог российской ФНС) нормативных разъяснений по поступающим запросам, касающимся конкретных налоговых ситуаций.
Кроме того, подробно описаны полномочия, структура и основные результаты деятельности Финансовой гвардии — правоохранительного органа, обладающего широчайшими полномочиями по защите налоговых и финансовых интересов итальянского государства. Также впервые детально затронуты вопросы государственной политики Италии в сфере оптимизации налогообложения, а также проведения мероприятий по амнистированию в сфере экономики и налогообложения.
Законодательство приводится по состоянию на октябрь 2016 г.
Книга предназначена для широкого круга читателей, интересующихся данной проблематикой, в первую очередь тех, кто по роду своей деятельности связан с вопросами реализации сотрудничества с Итальянской Республикой, планирует посещение или осуществление предпринимательской или иной деятельности в Италии либо приобретение недвижимости в данной стране. Кроме того, книга может представлять интерес для сотрудников финансовых, надзорных, регулирующих, контролирующих и правоохранительных органов, а также ученых, аспирантов и соискателей ученых степеней, преподавателей и студентов вузов, адвокатов, экспертов и журналистов.</t>
  </si>
  <si>
    <t>Налоговый кодекс Российской Федерации. Комментарий к последним изменениям.-М.:Проспект,2022.</t>
  </si>
  <si>
    <t>Авт.-сост. Павлова О.В.</t>
  </si>
  <si>
    <t>978-5-392-36134-2</t>
  </si>
  <si>
    <t>В издании приводятся тексты статей Налогового кодекса Российской Федерации, которые действуют в новой редакции с 1 января 2022 г., и комментарии к ним.
Новая редакция включает изменения, внесенные Федеральными законами от 28 декабря 2016 г. № 475-ФЗ, от 15 октября 2020 г. № 321-ФЗ, от 29 декабря 2020 г. № 470‑ФЗ, от 17 февраля 2021 г. № 8-ФЗ, от 20 апреля 2021 г. № 100-ФЗ, от 30 апреля 2021 г. № 104‑ФЗ, от 30 апреля 2021 г. № 105-ФЗ, от 11 июня 2021 г. № 197-ФЗ, от 11 июня 2021 г. № 198‑ФЗ, от 11 июня 2021 г. № 199-ФЗ, от 2 июля 2021 г. № 305-ФЗ, от 2 июля 2021 г. № 308‑ФЗ, от 19 ноября 2021 г. № 371-ФЗ, от 29 ноября 2021 г. № 379-ФЗ, от 29 ноября 2021 г. № 380-ФЗ, от 29 ноября 2021 г. № 381-ФЗ, от 29 ноября 2021 г. № 382-ФЗ, от 29 ноября 2021 г. № 383-ФЗ.</t>
  </si>
  <si>
    <t>Налоговый кодекс РФ.Ч.1 и 2 по сост. на 24.01.24.-М.:Проспект,2024.</t>
  </si>
  <si>
    <t>978-5-392-40757-6</t>
  </si>
  <si>
    <t>Текст Кодекса сверен с официальным источником и приводится по состоянию на 24 января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Ч.1.
Федеральный закон от 17 февраля 2021 № 6-ФЗ; 
Федеральный закон от 20 апреля 2021 № 100-ФЗ; 
Федеральный законот 11 июня 2021 № 199-ФЗ; 
Федеральный закон от 02 июля 2021 № 305-ФЗ;
Федеральный закон от 19 ноября 2021 № 371-ФЗ; 
Федеральный закон от 29 ноября 2021 № 379-ФЗ; 
Федеральный закон от 29 ноября 2021 № 380-ФЗ;
Федеральный закон от 25 февраля 2022 № 18-ФЗ;
Федеральный закон от 09 марта 2022 № 52-ФЗ; 
Федеральный закон от 26 марта 2022 № 66-ФЗ; 
Федеральный закон от 26 марта 2022 № 67-ФЗ; 
Федеральный закон от 01 мая 2022 № 120-ФЗ; 
Федеральный закон от 28 мая 2022 № 142-ФЗ;
Федеральный закон от 28 мая 2022 № 151-ФЗ; 
Федеральный закон от 28 июня 2022 № 225-ФЗ; 
Федеральный закон от 14 июля 2022 № 239-ФЗ;
Федеральный закон от 14 июля 2022 № 263-ФЗ; 
Федеральный закон от 14 июля 2022 № 334-ФЗ;
Федеральный закон от 21 ноября 2022 № 443-ФЗ;
Федеральный закон от 19 декабря 2022 № 552-ФЗ;
Федеральный закон от 28 декабря 2022 № 564-ФЗ;
Федеральный закон от 28 декабря 2022 № 565-ФЗ;
Федеральный закон от 18  марта 2023 № 64-ФЗ; 
Федеральный закон от 14 апреля 2023 № 125-ФЗ; 
Федеральный закон от 29 мая 2023 № 196-ФЗ; 
Федеральный закон от 24 июня 2023 № 268-ФЗ; 
Федеральный законот 10 июля 2023 № 318-ФЗ; 
Федеральный закон от 31 июля 2023 № 389-ФЗ; 
Федеральный закон от 04 августа 2023 № 415-ФЗ;
Федеральный закон от 02 ноября 2023 № 522-ФЗ; 
Федеральный закон от 27 ноября 2023 № 539-ФЗ; 
Федеральный закон от 19 декабря 2023 № 595-ФЗ;
Федеральный закон от 19 декабря 2023 № 610-ФЗ; 
Федеральный законот 19 декабря 2023 № 611-ФЗ.
Пояснения к порядку и условиям применения:
Постановление КС РФ от 17.03.2009 № 5-П. Постановление Правительства РФ от 20.10.2022. №1874.
Об особеностях применения налогового законодательства на территориях Донецкой Народной Республики, Луганской Народной Республики, Запорожской области или Херсонской области см. ФЗ от  21.11.2022 № 443-ФЗ; от 28.12.2022 № 564-ФЗ; от 24.06.2023 № 268-ФЗ.
Изменения: Ч.2.
Федеральный закон от 17 февраля 2021 № 7-ФЗ;
Федеральный закон от 17 февраля 2021 № 8-ФЗ; 
Федеральный закон от 05 апреля 2021 № 88-ФЗ (в ред. от 02.07.2021); 
Федеральный закон от 20 апреля 2021 № 100-ФЗ; 
Федеральный закон от 20 апреля 2021 № 101-ФЗ; 
Федеральный закон от 30 апреля 2021 № 103-ФЗ; 
Федеральный закон от 30 апреля 2021 № 104-ФЗ; 
Федеральный закон от 30 апреля 2021 № 105-ФЗ; 
Федеральный закон от 11 июня 2021 № 196-ФЗ; 
Федеральный закон от 11 июня 2021 № 197-ФЗ; 
Федеральный закон от 11 июня 2021 № 198-ФЗ; 
Федеральный закон от 11 июня 2021 № 199-ФЗ; 
Федеральный закон от 02 июля 2021 № 305-ФЗ; 
Федеральный закон от 02 июля 2021 № 306-ФЗ; 
Федеральный закон от 02 июля 2021 № 307-ФЗ; 
Федеральный закон от 02 июля 2021 № 308-ФЗ; 
Федеральный закон от 02 июля 2021 № 309-ФЗ;
Федеральный закон от 19 ноября 2021 № 371-ФЗ; 
Федеральный закон от 29 ноября 2021 № 381-ФЗ;
Федеральный закон от 29 ноября 2021 № 382-ФЗ;
Федеральный закон от 29 ноября 2021 № 383-ФЗ;
Федеральный закон от 25 февраля 2022 № 18-ФЗ (в ред. от 26.03.2022); 
Федеральный закон от 06 марта 2022 № 37-ФЗ;
Федеральный закон от 09 марта 2022 № 47-ФЗ; 
Федеральный закон от 09 марта 2022 № 50-ФЗ;
Федеральный закон от 26 марта 2022 № 66-ФЗ; 
Федеральный закон от 26 марта 2022 № 67-ФЗ; 
Федеральный закон от 26 марта 2022 № 68-ФЗ; 
Федеральный закон от 16 апреля 2022 № 96-ФЗ; 
Федеральный закон от 16 апреля 2022 № 97-ФЗ;
Федеральный закон от 01 мая 2022 № 121-ФЗ; 
Федеральный закон от 28 мая 2022 № 142-ФЗ; 
Федеральный закон от 28 мая 2022 № 149-ФЗ; 
Федеральный закон от 28 мая 2022 № 151-ФЗ;
Федеральный закон от 28 июня 2022 № 196-ФЗ;
Федеральный закон от 28 июня 2022 № 208-ФЗ; 
Федеральный закон от 28 июня 2022 № 209-ФЗ;
Федеральный закон от 28 июня 2022 № 211-ФЗ; 
Федеральный закон от 28 июня 2022 № 225-ФЗ; 
Федеральный закон от 28 июня 2022 № 234-ФЗ;
Федеральный закон от 14 июля.2022 № 239-ФЗ; 
Федеральный закон от 14 июля 2022 № 263-ФЗ;
Федеральный закон от 14 июля 2022 № 267-ФЗ; 
Федеральный закон от 14 июля 2022 № 306-ФЗ; 
Федеральный закон от 14 июля 2022 № 321-ФЗ;
Федеральный закон от 14 июля 2022 № 322-ФЗ; 
Федеральный закон от 14 июля 2022 № 323-ФЗ; 
Федеральный закон от 14 июля 2022 № 324-ФЗ; 
Федеральный закон от 14 июля 2022 № 328-ФЗ; 
Федеральный закон от 14 июля 2022 № 334-ФЗ;
Федеральный закон от 14 июля 2022 № 347-ФЗ; 
Федеральный закон от 14 июля 2022 № 348-ФЗ;
Федеральный закон от 4 ноября 2022 № 430-ФЗ;
Федеральный закон от 4 ноября 2022 № 431-ФЗ;
Федеральный закон от 4 ноября 2022 № 435-ФЗ;
Федеральный закон от 21 ноября 2022 № 440-ФЗ;
Федеральный закон от 21 ноября 2022 № 442-ФЗ;
Федеральный закон от 21 ноября 2022 № 443-ФЗ;
Федеральный закон от 21 ноября 2022 № 444-ФЗ;
Федеральный закон от 5 декабря 2022 № 493-ФЗ;
Федеральный закон от 19 декабря 2022 № 520-ФЗ;
Федеральный закон от 19 декабря 2022 № 523-ФЗ;
Федеральный закон от 19 декабря 2022 № 549-ФЗ;
Федеральный закон от 28 декабря 2022 № 561-ФЗ;
Федеральный закон от 28 декабря 2022 № 564-ФЗ;
Федеральный закон от 28 декабря 2022 № 565-ФЗ;
Федеральный закон от 28 декабря 2022 № 566-ФЗ;
Федеральный закон от 29 декабря 2022 № 583-ФЗ;
Федеральный закон от 29 декабря 2022 № 596-ФЗ;
Федеральный закон от 29 декабря 2022 № 619-ФЗ;
Федеральный закон от 27 января 2023 № 1-ФЗ; 
Федеральный закон от 17 февраля 2023 № 22-ФЗ; 
Федеральный закон от 17 февраля 2023 № 29-ФЗ; 
Федеральный закон от 17  февраля 2023 № 33-ФЗ; 
Федеральный закон от 23 февраля 2023 № 36-ФЗ;
Федеральный закон от 18 марта 2023 № 64-ФЗ; 
Федеральный закон от 27 апреля 2023 № 136-ФЗ;
Федеральный закон от 28 апреля 2023 № 159-ФЗ; 
Федеральный закон от 28 апреля 2023 № 166-ФЗ;
Федеральный закон от 28 апреля 2023 № 173-ФЗ; 
Федеральный закон от 29 мая 2023 № 187-ФЗ; 
Федеральный закон от 29 мая 2023 № 198-ФЗ;
Федеральный закон  от 29 мая 2023 № 200-ФЗ; 
Федеральный закон от 29 мая 2023 № 201-ФЗ; 
Федеральный закон от 24 июня 2023 № 261-ФЗ; 
Федеральный закон от 24 июня 2023 № 262-ФЗ; 
Федеральный закон от 24 июня 2023 № 268-ФЗ;
Федеральный закон от 10 июля 2023 № 300-ФЗ;
Федеральный закон от 10 июля 2023 № 318-ФЗ; 
Федеральный закон от 24 июля 2023 № 356-ФЗ; 
Федеральный закон от 31 июля 2023 № 389-ФЗ; 
Федеральный закон от 04 августа 2023 № 415-ФЗ;
Федеральный закон от 04 августа 2023 № 427-ФЗ;
Федеральный закон от 28.09.2023 № 497-ФЗ; 
Федеральный закон от 19.10.2023 № 504-ФЗ;
Федеральный закон от 02.11.2023 № 523-ФЗ;
Федеральный закон от 14.11.2023 № 533-ФЗ; 
Федеральный закон от 14.11.2023 № 536-ФЗ; 
Федеральный закон от 14.11.2023 № 538-ФЗ; 
Федеральный закон от 27.11.2023 № 539-ФЗ; 
Федеральный закон от 19.12.2023 № 595-ФЗ; 
Федеральный закон от 19.12.2023 № 610-ФЗ; 
Федеральный закон от 19.12.2023 № 611-ФЗ;
Федеральный закон от 19.12.2023 № 612-ФЗ;
Федеральный закон от 25.12.2023 № 629-ФЗ;
Федеральный закон от 25.12.2023 № 643-ФЗ.
Пояснения к порядку и условиям применения:
Постановления КС РФ от 28.01.2020 № 5-П; от 11.10.2022 № 42-П; от 31.05.2023 № 28-П.
Постановления Правительства РФ от 12.03.2022 № 353 (в ред. от 23.01.2023); от 20.10.2022 № 1874; от 23.01.2023 № 63; от 18.02.2023 № 259.</t>
  </si>
  <si>
    <t>Налогообложение бизнеса: правовые основы.Уч. пос. для магистров.-М.:Проспект,2020.</t>
  </si>
  <si>
    <t>Апресова Н.Г.</t>
  </si>
  <si>
    <t>978-5-392-30587-2</t>
  </si>
  <si>
    <t>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
Законодательство приведено по состоянию на 1 августа 2019 г.</t>
  </si>
  <si>
    <t>Народная энциклопедия уголовного права.-М.:Проспект,2023.</t>
  </si>
  <si>
    <t>Под. ред. Чучаева А.И.</t>
  </si>
  <si>
    <t>978-5-392-38312-2</t>
  </si>
  <si>
    <t>Настоящая работа – первая попытка создать научно-популярную энциклопедию уголовного права. Данным обстоятельством и объясняется избранный авторами подход к изложению материала в форме, доступной для широкого круга лиц. При этом в полной мере сохраняется теоретический уровень, соответствующий современному состоянию науки уголовного права. Приводится историко-правовой материал, даются поговорки и пословицы, отражающие суть того или иного уголовно-правового явления, ссылки на художественные произведения и кинофильмы, сюжеты которых позволяют более предметно воспринимать изложенное. В необходимых случаях используются перекрестные ссылки.
Энциклопедия, как и любая другая работа подобного рода, построена по алфавитному принципу, поэтому ее структура не повторяет структуру уголовного права, имеющую деление на Общую и Особенную части. Подбор слов и терминов осуществлялся исходя из их использования в уголовном законодательстве и теории уголовного права, в том числе зарубежного.
Законодательство приводится по состоянию на 1 декабря 2022 г.
Для широкого круга читателей.</t>
  </si>
  <si>
    <t>Народное представительство.Ч.1.Историко-теоретические корни.Монография.-М.:Проспект,2016.</t>
  </si>
  <si>
    <t>Фадеев В.И.</t>
  </si>
  <si>
    <t>978-5-392-19042-3</t>
  </si>
  <si>
    <t>Данное издание представляет собой неоконченное при жизни В.И. Фадеева исследование становления и развития института народного представительства, в котором автор обращается к истокам представительной демократии, чему и посвящена книга, именуемая «Народное представительство. Часть первая. Историко-теоретические корни». Автор исследует теоретические основы народного представительства, подробно рассматривает институты власти античной демократии и сословное представительство средневековья, явившееся преддверием народного представительства в его современном понимании.</t>
  </si>
  <si>
    <t>Нарушение деятельности учреждений, обеспечивающих изоляцию от общества (уголовно-правовое исследование). Монография.-М.:Проспект,2013.</t>
  </si>
  <si>
    <t>Чучаев А.И.</t>
  </si>
  <si>
    <t>978-5-392-11076-6</t>
  </si>
  <si>
    <t>В работе исследуются проблемы социальной обусловленности уголовно-правовой охраны нормальной деятельности исправительных учреждений, в связи с чем анализируются становление и развитие законодательства об ответственности за нарушения указанной деятельности, опыт зарубежных стран, дается уголовно-правовая характеристика преступлений, предусмотренных ст. п. «а» ч. 2 ст. 2281 и 321 УК РФ, отграничения их от смежных преступлений, а также вопросы легальной и судебной пенализации.
Предназначена для студентов и курсантов высших специальных учебных заведений, аспирантов и преподавателей.</t>
  </si>
  <si>
    <t>Нарушение законодательства об интеллектуальных правах в избирательном законодательстве. Монография.-М.:Проспект,2023.</t>
  </si>
  <si>
    <t>Цитович Л.В., Никишов А.Б.</t>
  </si>
  <si>
    <t>978-5-392-39785-3</t>
  </si>
  <si>
    <t>В настоящем монографическом исследовании авторы рассматривают вопросы, связанные с нарушением прав на результаты интеллектуальной деятельности, и приравненные к ним средства индивидуализации в избирательном законодательстве в период агитации.
Законодательство приведено по состоянию на 1 марта 2023 г.</t>
  </si>
  <si>
    <t>Насилие в семье.Монография.-М.:Проспект,2023.</t>
  </si>
  <si>
    <t>978-5-392-39105-9</t>
  </si>
  <si>
    <t>Монография посвящена насилию в семье, его причинам, истокам, мерам профилактики. Раскрываются уникальность семейного союза, важность семейного воспитания в криминологическом смысле. Содержание и причины отдельных видов
семейного насилия: между супругами и сожителями, родителями и детьми, садистические проявления в семье. Показывается значимость расстройств психической деятельности в возникновении внутрисемейных конфликтов. В работе приведены статистические данные о динамике и структуре фактов насилия в семье.
Законодательство приведено по состоянию на ноябрь 2020 г.
Для сотрудников правоохранительных органов, студентов, аспирантов, преподавателей юридических вузов, для всех, кто обеспокоен современными семейными проблемами и кто должен знать, что связанные с семьей проблемы существовали
всегда.</t>
  </si>
  <si>
    <t>Насилие как негативное социальное явление: правовые средства противодействия. Монография.-М.:Проспект,2024.</t>
  </si>
  <si>
    <t>Отв. ред. Летова Н.В.</t>
  </si>
  <si>
    <t>978-5-392-41943-2</t>
  </si>
  <si>
    <t>В монографии исследованы сущность и своеобразие влияния насилия в самых разных сферах жизни человека. Насилие рассмотрено в многоаспектном понимании: философском, криминологическом, уголовном, семейном, социальном. Отражена специфика его проявления в отношениях разного вида, в частности международных, гражданских, семейных, трудовых, гражданско-процессуальных, уголовных, криминологических и др. Обозначены причины, предпосылки проявления случаев насилия в семье, в трудовых коллективах, в детских учреждениях. Выявлены национальные и межгосударственные проблемы насилия, предложены способы их решения. Уделено внимание различным гражданско-правовым сделкам, совершенным под влиянием насилия и угрозы, в том числе с жильем и с использованием цифровых технологий, указаны механизмы защиты лиц, ставших жертвами в результате их совершения. Проанализирована судебная практика и представлены особенности рассмотрения таких дел в рамках гражданского и уголовного процессов, привлечения лиц к уголовной ответственности за преступления против жизни и здоровья, включая посягательства на половую неприкосновенность несовершеннолетних.
Законодательство приведено по состоянию на декабрь 2022 г.
Монография рекомендована научным работникам, исследующим проблемы насилия, юристам-практикам, работникам государственных органов, осуществляющим мероприятия по борьбе и профилактике насилия, преподавателям образовательных организаций высшего образования, студентам, магистрантам, аспирантам, преподавателям юридических вузов и факультетов.</t>
  </si>
  <si>
    <t>Наследие кафедры истории государства и права. Сборник научных трудов.-М.:Проспект,2018.</t>
  </si>
  <si>
    <t>Сост. Приходько М.А.</t>
  </si>
  <si>
    <t>978-5-392-21662-8</t>
  </si>
  <si>
    <t>В данную книгу вошли отдельные работы ученых – преподавателей Всесоюзного юридического заочного института (ВЮЗИ) (ныне Университет имени О. Е. Кутафина (МГЮА)), изданные в 40–70-е гг. XX века.
Они позволяют ярче представить картину становления современных историкоправовых дисциплин, а также те проблемы, которые стояли перед кафедрой истории государства и права на ранних этапах ее развития.
Кроме того, эти работы в свое время сыграли важную роль в развитии историкоюридической науки нашей страны.</t>
  </si>
  <si>
    <t>Наследование бизнес-активов. Уч. пос.-М.:Проспект,2023.</t>
  </si>
  <si>
    <t>Батрова Т.А.</t>
  </si>
  <si>
    <t>978-5-392-39196-7</t>
  </si>
  <si>
    <t>В учебном пособии с учетом сложившейся судебной практики раскрываются общие подходы к наследованию бизнес-активов и особенности наследования отдельных их видов. Первое предполагает оценку специфики бизнес-активов как имущества, входящего в состав наследства, особенностей охраны и управления ими, включая вопросы учреждения доверительного управления, определения правового статуса управляющего и объема его полномочий, заключения, исполнения и прекращения договора доверительного управления наследуемым бизнесом, а также создания наследственного фонда как способа управления бизнес-активами, переходящими по наследству. Второе означает обращение к особенностям наследования прав, связанных с участием в хозяйственных товариществах, обществах и производственных кооперативах, наследования предприятия, а также прав на результаты интеллектуальной деятельности.
Законодательство приведено по состоянию на 1 января 2022 г.
Предназначено для студентов, магистрантов, аспирантов и всех интересующихся проблемами наследования бизнеса.</t>
  </si>
  <si>
    <t>Наследование в англо-американском и российском праве: общие положения и наследование по закону (сравнительный анализ). Монография.-М.:Проспект,2024.</t>
  </si>
  <si>
    <t>978-5-392-39956-7</t>
  </si>
  <si>
    <t>Предлагаемая монография – комплексное, полное и детальное исследование институтов и норм, составляющих общие положения наследования и наследование по закону, в англоамериканском праве в сравнении с их регулированием в российском праве. Помимо законодательства приводятся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Работа отражает новый критический взгляд на российское наследственное право.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10 октября 2020 г., по Соединенному Королевству Великобритании и Северной Ирландии (включая Шотландию и Северную Ирландию) – на июль 2020 г., по США – на май 2020 г.</t>
  </si>
  <si>
    <t>Наследование интеллектуальных прав по российскому законодательству. Уч.пос. для магистров.-М.:Проспект,2023.</t>
  </si>
  <si>
    <t>Отв. ред. Новоселова Л.А.</t>
  </si>
  <si>
    <t>978-5-392-37030-6</t>
  </si>
  <si>
    <t>В настоящем издании на основе действующего законодательства и сложившейся правоприменительной практики рассматриваются актуальные вопросы наследования интеллектуальных прав.
Законодательство приведено по состоянию на январь 2017 г.
Пособие адресуется студентам магистратуры, обучающимся по направлению подготовки «Юриспруденция», а также иным обучающимся юридических вузов и факультетов. Издание может быть полезно научным работникам, практикующим юристам и всем, кто интересуется вопросами права.</t>
  </si>
  <si>
    <t>Наследование. Спорные вопросы правоприменения.-2-е изд.-М.:Проспект,2024.</t>
  </si>
  <si>
    <t>Беспалов Ю.Ф., Касаткина А.Ю., Каменева З.В.</t>
  </si>
  <si>
    <t>978-5-392-41134-4</t>
  </si>
  <si>
    <t>В работе исследована судебная практика по делам о наследовании: о признании недействительными завещаний, свидетельств о праве на наследство, о признании права собственности на наследство, об установлении факта принятия наследства, о восстановлении срока для принятия наследства и другие. Одни из этих дел рассматриваются в порядке искового производства, другие — в порядке особого судопроизводства. Представлены также дела с участием иностранного элемента. По выявленным спорным вопросам применения гражданского, семейного, жилищного и административного законодательства даны научно-практические рекомендации с целью единообразия правоприменительной деятельности и устранения неясностей. 
Издание подготовлено по состоянию законодательства на август 2014 г.
Работа окажется полезной каждому, кто интересуется применением наследственного законодательства.</t>
  </si>
  <si>
    <t>Наследственное право в нотариальной практике.Учебно-методич. пос.-М.:Проспект,2023.</t>
  </si>
  <si>
    <t>Булаевский Б А., Елисеева А.А., Ермолова Е.В.</t>
  </si>
  <si>
    <t>978-5-392-39772-3</t>
  </si>
  <si>
    <t>Работа представляет собой собрание наглядных материалов в виде схем, таблиц и образцов документов по различным аспектам использования норм российского наследственного права в нотариальной практике.
По своей сути, работа является учебно- методическим пособием, отражающим авторские подходы к институтам наследственного права, а также формам и методам их преподавания в высших учебных заведениях, осуществляющих подготовку кадров по специальности «Юриспруденция».
Материалы пособия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
Законодательство приведено по состоянию на 4 февраля 2021 г.
Целевая аудитория предлагаемых материалов — обучающиеся по программам бакалавриата, магистратуры и аспирантуры, а также все заинтересованные в изучении отечественного наследственного права лица.</t>
  </si>
  <si>
    <t>Наследственное право в схемах.Уч. пос.-М.:Проспект,2023.</t>
  </si>
  <si>
    <t>Туганов Ю.Н., Бойцова И.С.</t>
  </si>
  <si>
    <t>978-5-392-39678-8</t>
  </si>
  <si>
    <t>В настоящем издании в форме структурно-логических схем излагаются основные положения учебного курса «Наследственное право», предусмотренного учебными планами подготовки бакалавров по специальности «Юриспруденция».
Законодательство приведено по состоянию на 1 января 2019 г.
Учебное пособие предназначено для студентов, аспирантов, преподавателей, а также для всех, кто интересуется проблемами наследственного права.</t>
  </si>
  <si>
    <t>Наследственное право в схемах.Уч.пос.-М.:Проспект,2017.</t>
  </si>
  <si>
    <t>978-5-392-23719-7</t>
  </si>
  <si>
    <t>В данном  пособии в удобной схематичной форме изложены основные вопросы курса "Наследственное право". Пособие будет незаменимо при подготовке к экзамену:  поможет усвоить и систематезировать знания, полученные при изучении дисциплины, а также в кратчайшие сроки повторить пройденный материал.
Законодательство приведено по состоянию на 1 сентября 2014 г.
Для студентов, аспирантов и преподавателей юридических вузов.</t>
  </si>
  <si>
    <t>Наследственное право. Практикум.-2-е изд., перераб. и доп.-М.:Проспект,2024.</t>
  </si>
  <si>
    <t>978-5-392-39888-1</t>
  </si>
  <si>
    <t>Настоящий практикум по дисциплине «Наследственное право» является учебным пособием, предназначенным для углубленного изучения наследственного права. Содержит полный комплекс практических учебных материалов, основные формы текущего контроля знаний студентов: вопросы для самоконтроля; тестовые задания;
практические казусы (задачи) с вопросами к ним для развития навыков юридического логического мышления, правового анализа, применения нормативных актов и их толкования; практические задания, в том числе по документальному оформлению решения по тому или иному вопросу наследственного права для формирования навыков юридической работы.
Законодательство приведено по состоянию на 1 июня 2023 г.
Данный практикум будет полезен как обучающимся юридических факультетов и вузов для практического освоения теоретического материала по наследственному праву и наследственного законодательства, так и преподавателям в процессе педагогической деятельности.</t>
  </si>
  <si>
    <t>Наследственное право. Тестовые задания.Учебно-методич. пос.-М.:Проспект,2023.</t>
  </si>
  <si>
    <t>Отв. ред Красавчикова Л.И., Булаевский Б. А.</t>
  </si>
  <si>
    <t>978-5-392-37324-6</t>
  </si>
  <si>
    <t>Пособие представляет собой собрание тестовых заданий по дисциплине «Наследственное право», предназначенных для проведения текущего и рубежного контроля уровня знаний, умений и навыков обучающихся по программе бакалавриата.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Положения нормативных актов приводятся по состоянию на 20 января 2020 г.</t>
  </si>
  <si>
    <t>Наследственное право.Краткий курс.Уч.пос.-М.:Проспект,2020.</t>
  </si>
  <si>
    <t>978-5-392-23109-6</t>
  </si>
  <si>
    <t>Издание представляет собой краткое изложение основных вопросов дисциплины «Наследственное право».
В учебном пособии раскрыты темы, касающиеся вопросов наследования, приобретения наследства, наследования отдельных видов имущества, а также иные темы. Законодательство приведено по состоянию на 1 сентября 2014 г.
Для студентов, аспирантов, преподавателей и всех интересующихся проблемами наследственного права.</t>
  </si>
  <si>
    <t>Наследственное право.Уч.-М.:Проспект,2023.</t>
  </si>
  <si>
    <t>978-5-392-37077-1</t>
  </si>
  <si>
    <t>В учебнике по наследственному праву представлено подробное исследование истории развития наследственного права в древние времена, в дореволюционной России, а также в советский период. Рассмотрены основные вопросы современного российского наследственного права: его понятие, система, субъектный состав; вопросы, связанные с открытием наследства и призванием к наследованию, с оформлением прав на наследство и т.д. Значительное внимание уделено особенностям наследования по закону и наследования по завещанию; наследованию отдельных видов имущества, а также правовым последствиям принятия наследства. В книге содержится необходимый теоретический материал, необходимый для изучения наследственного права, судебная практика, примеры, иллюстрирующие отдельные положения наследственного права, а также контрольные вопросы по каждой главе.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Издание предназначено для научных и практических работников, преподавателей, аспирантов, студентов юридических вузов, а также всех тех, кто интересуется вопросами регулирования наследственных отношений.
Материал подготовлен с использованием правовых актов по состоянию на 1 сентября 2015 года</t>
  </si>
  <si>
    <t>Наследственное право.Уч.-практ.пос.-М.:Проспект,2019.</t>
  </si>
  <si>
    <t>978-5-392-18538-2</t>
  </si>
  <si>
    <t>В данном учебно-практическом пособии рассматриваются как теоретические вопросы, такие как понятие, субъекты,  основные категории наследственного права,  наследство по завещанию и по закону, приобретение наследства, особенности наследования отдельных видов имущества, так и  анализируется судебная практика, а также практика применения норм наследственного права в стандартных жизненных ситуациях, анализируются спорные вопросы наследственных правоотношений. В связи с тем, что наследственные правоотношения возникают не только между российскими гражданами, но и между российскими и иностранными гражданами, в книге излагаются основные положения наследственного права зарубежных государств.
Издание подготовлено по состоянию законодательства на март 2010 г.
Для студентов юридических вузов, юристов, нотариусов, а также для всех граждан, поскольку вопросы наследования рано или поздно затронут любого из нас.</t>
  </si>
  <si>
    <t>Наследственное право.Учебно-практич.пос.-М.:Проспект,2023.</t>
  </si>
  <si>
    <t>Смирнов С.А.</t>
  </si>
  <si>
    <t>978-5-392-39477-7</t>
  </si>
  <si>
    <t>Настоящее пособие, разделенное на две части – для бакалавров и для магистрантов, – включает теоретический курс (вопросы для подготовки, анализ текста, тесты) и практический курс (задачи и казусы, полностью основанные на современной судебной практике).
Законодательство приведено по состоянию на 1 ноября 2015 г.
Пособие ориентировано на аудиторию, изучающую курс «Наследственное право», преподавателей, а также на практикующих юристов, желающих укрепить свои знания в отдельных аспектах наследственного права.</t>
  </si>
  <si>
    <t>Наследственно-правовое положение ребенка в РФ.Монография.-М.:Проспект,2022.</t>
  </si>
  <si>
    <t>978-5-392-37031-3</t>
  </si>
  <si>
    <t>Работа представляет собой монографическое исследование наследственно-правового положения ребёнка в Российской Федерации. В ней рассматриваются теоретические и практические аспекты проблем наследственной правоспособности и дееспособности ребёнка, осуществления и защиты прав ребенка; в том числе оставшегося без попечения родителей. Классифицированы наследственные права. Внесены предложения по устранению выявленных проблем путём совершенствования наследственного законодательства. Материалы, представленные в монографии, основаны на анализе научной и нормативной литературы, а также судебной практики. Автор - кандидат юридических наук, помощник судьи Московского городского суда.
В работе представлена и научно обоснована концепция сочетаемости самостоятельности ребенка в осуществлении наследственных прав, заботы государства и ответственности и добросовестности законных представителей, иных лиц, участвующих в осуществлении наследственных прав ребенка.
Законодательство приведено по состоянию на апрель 2015 г.
Монография рассчитана на читателей, интересующихся наследственными правами ребенка и их осуществлением.</t>
  </si>
  <si>
    <t>Насосные и воздуходувные станции.Учебно-методический комплекс.-М.:Проспект,2015.</t>
  </si>
  <si>
    <t>978-5-392-19186-4</t>
  </si>
  <si>
    <t>Учебно-методический комплекс дисциплины «Насосные и воздуходувные станции» (УМКД) содержит рабочую учебную программу, методические указания к практическим занятиям, методические указания по выполнению самостоятельной работы студентов, методические указания по выполнению курсового проекта, конспект лекций и тесты для текущей и итоговой аттестации. В первой части УМКД приведены рабочая учебная программа, методические указания к практическимзанятиям, методические указания по выполнению курсового проекта и тесты в количестве 100 штук для текущей и итоговой аттестации. 
УМКД предназначен для студентов очной и заочной форм обучения спец.270112 «Водоснабжение и водоотведение».</t>
  </si>
  <si>
    <t>Насосные и воздуходувные установки.Учебно-методический комплекс.-М.:Проспект,2015.</t>
  </si>
  <si>
    <t>Земляной В.В., Зверева В.А., Надежкина А.А.</t>
  </si>
  <si>
    <t>978-5-392-19187-1</t>
  </si>
  <si>
    <t>Учебно-методический комплекс дисциплины (УМКД) содержит рабочую учебную программу, лабораторный практикум, конспект лекций и тесты для текущей и итоговой аттестации. В первой части УМДК приведены рабочая учебная программа, лабораторный практикум и тесты (100 штук) для текущей и итоговой аттестации. 
УМДК предназначен для студентов очной и заочной форм обучения специальности 270112 «Водоснабжение и водоотведение»</t>
  </si>
  <si>
    <t>Настольная книга кадровика.-М.:Проспект,2024.</t>
  </si>
  <si>
    <t>Рогожин М.Ю.</t>
  </si>
  <si>
    <t>978-5-392-39670-2</t>
  </si>
  <si>
    <t>Книга представляет собой краткое систематизированное руководство по кадровой работе в организации (учреждении, на предприятии), в том числе в условиях чрезвычайной ситуации природного или техногенного характера: распространения
заболевания, представляющего опасность для окружающих (в частности, новой коронавирусной инфекции (COVID-19)), аварии, катастрофы, стихийного или (и) иного бедствия либо иного опасного явления.
Законодательство приведено по состоянию на август 2020 г.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</si>
  <si>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Настольная книга молодого ученого. Учебно-метод.пос.-М.:Проспект,2023.</t>
  </si>
  <si>
    <t>П/р Щепанского И.С.</t>
  </si>
  <si>
    <t>978-5-392-38624-6</t>
  </si>
  <si>
    <t>Настольная книга рекомендована начинающим российским ученым независимо от сферы их научных интересов: магистрантам, аспирантам, адъюнктам, соискателям, молодым
преподавателям, научным работникам и всем, кто намеревается серьезно заниматься научной деятельностью. В книге удобно систематизирована актуальная информация об основ-
ных вопросах, волнующих молодых ученых: от поступления в аспирантуру и защиты диссертации до основных стратегий публикационной активности и этических норм. В работе
содержится большое количество справочных материалов. Материал изложен понятным языком и актуализирован в соответствии с последними изменениями законодательства.
Данная книга является некоммерческим проектом Российского союза молодых ученых, реализованным в целях методической поддержки развития отечественной науки и ее пред-
ставителей.</t>
  </si>
  <si>
    <t>Настольная книга начинающего грибника.-15-е изд.-М.:Проспект,2023.</t>
  </si>
  <si>
    <t>978-5-392-37893-7</t>
  </si>
  <si>
    <t>Исчерпывающий проверенный временем справочник по съедобным и ядовитым грибам Европейской части России. Приводятся подробные советы по определению, выбору местности и срокам сбора грибов, рекомендации по кулинарным особенностям отдельных видов, их переработке и хранению. Книга иллюстрирована многочисленными фотографиями и фотоколлажами.
Для самого широкого круга читателей.</t>
  </si>
  <si>
    <t>Настольная книга ответственного за делопроизводство.-М.:Проспект,2024.</t>
  </si>
  <si>
    <t>Рогожин М.Ю.</t>
  </si>
  <si>
    <t>978-5-392-39950-5</t>
  </si>
  <si>
    <t>Книга представляет собой краткое систематизированное руководство по работе с документами (документированной информацией) в организации (на предприятии, в учреждении). Она поможет грамотно и быстро сформировать корпоративную систему делопроизводства и архивного дела в любой организации.
В содержание включены, кроме прочего, новая примерная инструкция по делопроизводству, учитывающая в том числе требования ГОСТ Р ИСО 7.0.97-2016 к оформлению документов, и новые примерные положения об архиве и экспертной комиссии организации, вступившие в силу в августе текущего года.
Книга адресована руководителям организаций, их заместителям, курирующим вопросы корпоративного делопроизводства и архивного дела, персоналу подразделений, ответственных за делопроизводство и архивное дело, обучающимся по специальностям "Документационное обеспечение управления и архивоведение", "Документоведение и архивоведение", а также всем, кто интересуется проблематикой делопроизводства и архивного дела.</t>
  </si>
  <si>
    <t>Настольная книга ответственного за кадры и бухгалтерию организации (предприятия, учреждения).-М.:Проспект,2021.</t>
  </si>
  <si>
    <t>978-5-392-33683-8</t>
  </si>
  <si>
    <t>Книга представляет собой краткое систематизированное руководство по организации корпоративного управления персоналом и бухгалтерского обеспечения процессов управления персоналом.
Законодательство приведено по состоянию на 1 апреля 2021 г.
Адресована руководителям организаций, их заместителям, курирующим вопросы корпоративного управления персоналом и бухгалтерского обеспечения процессов управления персоналом, работникам профильных подразделений, лицам, обучающимся по специальностям «Менеджмент», «Управление персоналом», «Бухгалтерское дело», а также всем, кто интересуется проблематикой корпоративного управления.</t>
  </si>
  <si>
    <t>Настольная книга ответчика в суде. Пошаговое руководство с образцами документов.Уч.-практ.пос.-М.:Проспект,2023.</t>
  </si>
  <si>
    <t>978-5-392-37924-8</t>
  </si>
  <si>
    <t>Настоящее издание содержит пошаговые инструкции и рекомендации для ответчиков в судах общей юрисдикции. В нем подробно отражены все стадии рассмотрения гражданского дела с точки зрения действий ответчика, а также приведены образцы (бланки) процессуальных  документов.
Законодательство приводится по состоянию на сентябрь 2017 г.
Пособие будет полезно всем лицам, ставшим участниками гражданского дела, а также студентам юридических вузов и начинающим юристам.</t>
  </si>
  <si>
    <t>Настольная книга российского судьи по гражданскому судопроизводству.Рассмотрение и разрешение судами РФ гражданских дел по первой инстанции.Учебно-практич. пос.-2-е изд., перераб. и доп.-М.:Проспект,2024.</t>
  </si>
  <si>
    <t>978-5-392-41051-4</t>
  </si>
  <si>
    <t>В настоящей книге представлена процедура рассмотрения и разрешения судами Российской Федерации гражданских дел по первой инстанции: возбуждение гражданского дела; подготовка гражданского дела к судебному разбирательству; судебное разбирательство гражданских дел; судебные акты; порядок направления дела в суд апелляционной инстанции; исполнение судебных актов. Автор обращает внимание на специфику каждой стадии гражданского судопроизводства, анализируя сложные, неоднозначные ситуации, предлагает как уже выработанные судебной практикой, так и собственные подходы к устранению процессуальных недостатков, правильному и эффективному рассмотрению и разрешению гражданских дел судами по первой инстанции.
В работе даны некоторые процессуальные советы каждому гражданину, намеревающемуся обратиться либо обратившемуся в суд за защитой как собственных прав и законных интересов, так и прав иных лиц.
В пособии представлены проекты процессуальных документов.
Законодательство приводится по состоянию на июль 2020 г.
Работа рассчитана на судей Российской Федерации, а также каждого, кто интересуется спецификой судебной защиты в порядке гражданского судопроизводства.</t>
  </si>
  <si>
    <t>Настольная книга следователя и дознавателя.-4-е изд.-М.:Проспект,2024.</t>
  </si>
  <si>
    <t>978-5-392-39648-1</t>
  </si>
  <si>
    <t>В книге систематизированы теоретические знания о досудебном производстве по уголовным делам и накопленный опыт их возбуждения и расследования по правилам действующего Уголовно-процессуального кодекса Российской Федерации. Выделяются практически важные, сложные и спорные вопросы, ответы на которые обосновываются с позиций науки, законодательства и практики. Повышенное внимание уделяется проблемным аспектам доказывания по уголовным делам, соотношения следственной и оперативно-розыскной деятельности, применения мер уголовно-процессуального принуждения, обеспечения гражданского иска и конфискации имущества, а также правовому институту реабилитации невиновных и особому порядку производства по уголовному делу при заключении досудебного соглашения о сотрудничестве органа уголовного преследования с обвиняемым.
Издание насыщено подзаконными нормативными актами (содержание наиболее важных приводится в виде приложений к авторскому тексту книги).
Издание подготовлено по состоянию законодательства на январь 2015 г.
Кроме следователей и дознавателей, издание может быть востребовано слушателями и студентами юридических вузов и факультетов при изучении уголовно-процессуального права.</t>
  </si>
  <si>
    <t>Настольная книга судьи: судебная экспертиза.-М.:Проспект,2023.</t>
  </si>
  <si>
    <t>Россинская Е.Р., Галяшина Е.И.</t>
  </si>
  <si>
    <t>978-5-392-37933-0</t>
  </si>
  <si>
    <t>В книге рассмотрены теоретические и организационные основы судебно-экспертной деятельности, процессуальный статус и компетенция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Издание подготовлено по состоянию законодательства на май 2009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</si>
  <si>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судьи: судебная экспертиза: теория и практика, типичные вопросы и нестандартные ситуации. Монография.-М.:Проспект,2024.</t>
  </si>
  <si>
    <t>978-5-392-39607-8</t>
  </si>
  <si>
    <t>В монографии, написанной известными российскими учеными и специалистами в области судебной экспертологии и судебно-экспертной практики, рассмотрены теоретические и организационные основы судебно-экспертной деятельности, процессуальный статус и компетенции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2023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</si>
  <si>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электрика.Сборник нормативных правовых актов.-М.:Проспект,2019.</t>
  </si>
  <si>
    <t>978-5-392-28822-9</t>
  </si>
  <si>
    <t>В сборник вошли Правила по охране труда при эксплуатации электроустановок, Правила технической эксплуатации электроустановок потребителей, Правила устройства электроустановок (издания шестое и седьмое), а также Свод Правил. Электроустановки жилых и общественных зданий. Правила проектирования и монтажа СП 31-110-2003.
Текст документов сверен с официальным источником и приводится по состоянию на 1 октября 2018 г.</t>
  </si>
  <si>
    <t>Настольная книга юрисконсульта.Учебно-практич.пос.-М.:Проспект,2023.</t>
  </si>
  <si>
    <t>978-5-392-39224-7</t>
  </si>
  <si>
    <t>В пособии читателю предлагаются основные сведения о профессии юрисконсульта. Автор раскрывает особенности работы юриста в коммерческих и некоммерческих организациях, исполнительных органах государственной власти и местного самоуправления. Каждая глава пособия посвящается отдельному направлению юридической работы, содержит рекомендации и практические советы, которые помогут справиться с профессиональными задачами начинающим юристам. Пособие предназначено для студентов и выпускников юридических вузов, осваивающих и желающих освоить профессию юрисконсульта, преподавателям вузов, ведущим соответствующие спецкурсы, а так же  руководителям, которые планируют создание юридических подразделений в своей организации. 
Законодательство приводится по состоянию на март 2018 г.</t>
  </si>
  <si>
    <t>Настольная книга юриста.Корпоративные споры.Учебно-практич.пос.-М.:Проспект,2021.</t>
  </si>
  <si>
    <t>978-5-392-35130-5</t>
  </si>
  <si>
    <t>В условиях рыночной экономики ввиду широкого развития корпоративных отношений все чаще возникают корпоративные споры, связанные с созданием юридического лица, управлением им или участием в юридическом лице. Данная категория споров относится к специальной подведомственности арбитражных судов.
В пособии освещаются процессуальные особенности рассмотрения корпоративных споров арбитражным судом, приводится практика Арбитражного суда города Москвы по всем категориям корпоративных споров.
Пошаговое изложение материала носит прикладной характер и позволит последовательно подготовиться к подаче искового заявления, провести надлежащую и полноценную подготовку дела к рассмотрению в судебном заседании и провести судебное разбирательство в соответствии с требованиями федерального закона.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практикой рассмотрения корпоративных споров.
Законодательство приведено по состоянию на декабрь 2014 г.
Данная книга продолжает серию "Настольная книга юриста".</t>
  </si>
  <si>
    <t>Натуральные обязательства в российском гражданском праве.Монография.-М.:Проспект,2020.</t>
  </si>
  <si>
    <t>Мертвищев А.В.</t>
  </si>
  <si>
    <t>978-5-392-14344-3</t>
  </si>
  <si>
    <t>Предлагаемая работа представляет собой комплексное теоретическое исследование обязательств, нарушение которых влечет возникновение охранительных правоотношений, не способных к принудительному осуществлению (натуральных обязательств). Рассматриваются понятие и признаки натуральных обязательств, причины и последствия лишения натуральных обязательств принудительной силы, вопросы динамики, а также допустимые способы обеспечения их исполнения. На основе анализа отечественных и зарубежных нормативных актов, а также практики их применения даны рекомендации по совершенствованию гражданского законодательства в области регулирования натуральных обязательств.
Издание подготовлено по состоянию законодательства на март 2014 г.
Для научных работников, преподавателей, аспирантов и студентов юридических вузов, юристов, практикующих в сфере обязательственного права.</t>
  </si>
  <si>
    <t>Наука и новации: современные проблемы права. Монография.-М.:Проспект,2023.</t>
  </si>
  <si>
    <t>Отв. ред. Левушкин А.Н., Надысева Э.Х.</t>
  </si>
  <si>
    <t>978-5-392-38266-8</t>
  </si>
  <si>
    <t>Новации в праве призваны реализовать решение многочисленных организационных, социально-правовых вопросов, возникающих при взаимодействии государства, граждан и бизнес-сообщества. Материал в коллективной монографии изложен с учетом последних изменений гражданского, предпринимательского, корпоративного, семейного, конституционного, административного, уголовного и иного законодательства, а также тенденций судебной практики. Показано влияние новелл правового регулирования на развитие общественных отношений в новых социально-экономических реалиях.
Законодательство приведено по состоянию на 1 мая 2021 г.
В монографии изложены теоретические подходы и концепции, аналитическая информация, предложены практические решения отдельных проблем в конкретных областях юридической науки. Издание может быть интересно российским ученым,
руководителям и служащим государственного аппарата, руководителям и специалистам учреждений и хозяйственных организаций, сотрудникам правоохранительных органов, педагогам, аспирантам, студентам высших учебных учреждений и всем, кто интересуется проблемами новаций в российской правовой системе. Книга рассчитана на самый широкий круг читателей.</t>
  </si>
  <si>
    <t>Наука о жизни.-М.:Проспект,2023. Серия «Дом занимательной науки»).</t>
  </si>
  <si>
    <t>978-5-392-38820-2</t>
  </si>
  <si>
    <t>Валериан Викторович Лункевич – известный советский биолог и популяризатор науки. В его книге «Наука о жизни» собраны многие интересные факты о физиологии человека и высших млекопитающих. В интересной и доступной форме он рассказывает о том, как устроено наше сердце и мозг, из чего состоит кровь, как работает пищеварение
и нервная система.
Для широкого круга читателей.</t>
  </si>
  <si>
    <t>Наука предпринимательского права. Монография.-М.:Проспект,2023.</t>
  </si>
  <si>
    <t>Колесник В.В., Колесник И.В., Федоренко Н.В.</t>
  </si>
  <si>
    <t>978-5-392-37719-0</t>
  </si>
  <si>
    <t>Монография представляет собой результат ревизии науки предпринимательского права. В работе определено место данной науки в специальности 5.1.3. «Частноправовые (цивилистические) науки», представлено авторское толкование понятия «наука предпринимательского права», критически проанализированы ее элементы. Отражены основные положения нового направления исследований в области it-предпринимательства.
Законодательство приведено по состоянию на апрель 2022 г.
Монография может быть использована при проведении научных исследований в области науки предпринимательского права, в рамках образовательного процесса преподавателями и студентами, а также при осуществлении правоприменительной деятельности.</t>
  </si>
  <si>
    <t>Наука, паранаука и псевдонаука.От алхимии к химии, от астрологии к астрономии.-М.:Проспект,2023.</t>
  </si>
  <si>
    <t>978-5-392-37497-7</t>
  </si>
  <si>
    <t>В книге дается ясное и доступное представление о том, что представляет собой современная наука и каким конкретным требованиям должны удовлетворять создаваемые  ею теории. Это позволяет  точным образом отграничить науку   от ненауки, и, прежде всего,  от   паранаучных концепций, подобных парапсихологии, и псевдонаучных построений, типа алхимии или астрологии.
Книга рассчитана на широкий круг читателей.</t>
  </si>
  <si>
    <t>Науковедческие основы криминалистики. Уч.пос.-М.:Проспект,2017.</t>
  </si>
  <si>
    <t>Корма В. Д.</t>
  </si>
  <si>
    <t>978-5-392-26090-4</t>
  </si>
  <si>
    <t>Учебное пособие по дисциплине вариативной части «Науковедческие основы криминалистики» подготовлено в соответствии с рабочей программой.
В данном пособии изложены современные представления о науковедческих основах криминалистики, а также проблемы этой области знания.
Предназначено для всех форм обучения и самостоятельной работы аспирантов по направленности (профилю) 12.00.12 — Криминалистика; судебно-экспертная деятельность; оперативно-розыскная деятельность по образовательной программе высшего образования — программе подготовки научно-педагогических кадров в аспирантуре по направлению 40.06.01 — Юриспруденция.</t>
  </si>
  <si>
    <t>Научная деятельность: основные понятия.-М.:Проспект,2023.</t>
  </si>
  <si>
    <t>978-5-392-37477-9</t>
  </si>
  <si>
    <t>Предмет книги – система понятий, описывающих науку как социальную деятельность по производству и применению научного знания. Эта система понятий позволяет зафиксировать и описать основные аспекты научной деятельности: методологический, коммуникационный, психологический, управленческий, экономический, правовой, этический, праксиологический.
Рекомендуется студентам, магистрам, аспирантам, научным сотрудникам и преподавателям.</t>
  </si>
  <si>
    <t>Научная обоснованность в уголовном, уголовно-исполнительном праве и криминологии. Материалы Международной конференции, посвященной 70-летию со дня рождения В. С. Комиссарова.-М.:Проспект,2024.</t>
  </si>
  <si>
    <t>П/р. Филиппова  П.А., Селиверстова В.И., Яни П.С., Филатовой М.А., Степанова П.П. и др.</t>
  </si>
  <si>
    <t>978-5-392-42066-7</t>
  </si>
  <si>
    <t>28–29 марта 2023 г. в г. Бишкеке (Кыргызская Республика) состоялась Международная конференция «Научная обоснованность в уголовном, уголовно-исполнительном праве и криминологии», посвященная 70-летию со дня рождения доктора юридических наук, профессора, заведующего кафедрой уголовного права и криминологии юридического факультета МГУ имени М. В. Ломоносова (2000–2017 гг.) Владимира Сергеевича Комиссарова. Конференция была организована юридическим факультетом МГУ имени М. В. Ломоносова и юридическим факультетом КРСУ.
Конференция прошла на родине Владимира Сергеевича. Он родился и был похоронен в селе Васильевка, недалеко от г. Бишкека. За многие годы своей работы на юридическом факультете МГУ имени М. В. Ломоносова Владимир Сергеевич смог сплотить вокруг себя множество ученых из разных городов и стран. Безусловно, не был исключением и родной город: на протяжении длительного времени сохранялись его связи с юридическим факультетом КРСУ, представители которого и приняли участников конференции на самом высоком уровне.
Представленный сборник состоит из работ, посвященных научной обоснованности в уголовном, уголовно-исполнительном праве и криминологии – сложной теме, исследования в области которой необходимы для корректного,
отражающего все тенденции и общественный интерес развития законодательства. Владимир Сергеевич всегда настаивал на обязательном участии научного сообщества в правовых реформах. Авторы статей продолжают его дело, обосновывая необходимость учета доктринальных исследований при разработке или
изменении законов.</t>
  </si>
  <si>
    <t>Научное наследие кафедры гражданского и административного судопроизводства (гражданского процесса). Сборник научных трудов.-М.:Проспект,2017.</t>
  </si>
  <si>
    <t>978-5-392-23860-6</t>
  </si>
  <si>
    <t>В книге представлены наиболее значимые труды ученых-процессуалистов, работавших на кафедре гражданского процесса ВЮЗИ — МЮИ — МГЮА имени О.Е. Кутафина. Речь идет о трудах доктора юридических наук, профессора Марка Аркадьевича Гурвича, доктора юридических наук, профессора Марии Сумбатовны Шакарян, доктора юридических наук, профессора Владимира Филипповича Тараненко, доктора юридических наук, профессора Рафаэля Егишевича Гукасяна, кандидата юридических наук, доцента Ивана Михайловича Пятилетова.
Несмотря на немалый срок, прошедший с момента их создания, работы не потеряли своей актуальности.</t>
  </si>
  <si>
    <t>Научное наследие кафедры теории государства и права ВЮЗИ –МЮИ – МГЮА. Сборник научных трудов.-М.:Проспект,2017.</t>
  </si>
  <si>
    <t>Ред.колл.:Корнев  А.В. (предисл.) и др.</t>
  </si>
  <si>
    <t>978-5-392-24171-2</t>
  </si>
  <si>
    <t>В серии «Научное наследие» вниманию читателя предлагается переиздание отдельных научных работ профессоров кафедры теории государства и права ВЮЗИ – МЮИ – МГЮА К. А. Мокичева, А. М. Айзенберга, Э. Л. Розина, А. М. Васильева, А. Б. Венгерова.
Издание предназначено для специалистов, студентов, аспирантов и широкого круга лиц, интересующихся вопросами теории государства и права.</t>
  </si>
  <si>
    <t>Научно-исследовательская работа обучающихся в магистратуре по проблематике предпринимательского и корпоративного права.Уч. пос.-М.:Проспект,2022.</t>
  </si>
  <si>
    <t>Олейник Е.В.</t>
  </si>
  <si>
    <t>978-5-392-35944-8</t>
  </si>
  <si>
    <t>В учебном пособии рассматриваются теоретические, методические, практические вопросы организации научно-исследовательской работы обучающихся в магистратуре: роль науки, методы научных исследований; структура, этапы подготовки, оформление научной статьи, магистерской диссертации; апробация результатов научно-исследовательской работы: рецензирование, проверка на заимствование, анализ результатов диссертации; подготовка к публичному выступлению на научном мероприятии и защите выпускной квалификационной работы.
Издание включает в себя контрольные вопросы, темы докладов, рефератов, задания по каждой теме, образцы документов.
Предназначено для обучающихся в магистратуре всех форм обучения. Может быть использовано преподавателями, аспирантами, практическими работниками.</t>
  </si>
  <si>
    <t>Научно-методические основы формирования правовой культуры молодежи. Монография.-М.:Проспект,2023.</t>
  </si>
  <si>
    <t>Корнев А. В., Петручак Л.А., Зенин С.С.</t>
  </si>
  <si>
    <t>978-5-392-38524-9</t>
  </si>
  <si>
    <t>В монографии исследуется правовая культура молодежи, ее характерные черты в современном российском обществе. Уточняются и дополняются такие теоретические понятия, как правовая культура, правовые ценности, правовая антикультура,правовая система, правовая жизнь, правовой нигилизм, правосознание, правовая социализация, правовое воспитание. Обосновывается роль правовой культуры в системе основ конституционного строя современной России, определяются основные направления повышения правовой культуры молодежи.
Отдельная глава посвящена исследованию методических основ правового воспитания молодежи, в рамках которой рассматриваются правовой нигилизм, правовая социализация, методические и дидактические основы правового воспитания, формулируются проблемы правового воспитания молодежи.
Для научных работников, преподавателей, аспирантов, студентов юридических вузов и факультетов, широкого круга читателей, интересующихся проблемами правовой культуры, правового сознания и правового воспитания.</t>
  </si>
  <si>
    <t>Научно-практический комментарий к Уголовно-исполнительному кодексу РФ (постатейный).-4-е изд., перераб. и доп.-М.:Проспект,2023.</t>
  </si>
  <si>
    <t>Бриллиантов А.В.</t>
  </si>
  <si>
    <t>978-5-392-39565-1</t>
  </si>
  <si>
    <t>Представленный комментарий к Уголовно-исполнительному кодексу Российской Федерации (далее – УИК РФ) отражает содержание этого федерального закона и авторские пояснения как по вопросам содержания, так и по вопросам применения этого закона. Комментарий закона основан на его глубоком изучении, а также изучении позиций Верховного Суда Российской Федерации и Конституционного Суда Российской Федерации по применению норм  уголовно-исполнительного законодательства. В тексте комментария широко используются и материалы подзаконных нормативных правовых актов, регламентирующих вопросы исполнения уголовных наказаний. Следует отметить, что комментарий основан на анализе и обобщении современных достижений науки уголовно-исполнительного права и практики исполнения наказаний.
В целом комментарий построен в соответствии со структурой УИК РФ. В Общей части анализируются основные, принципиальные положения, относящиеся к исполнению наказаний всех видов.
Особенная часть посвящена рассмотрению правовых аспектов исполнения отдельных видов наказания, осуществления контроля за поведением условно осужденных, освобождения от отбывания наказания и оказания помощи освобождаемым осужденным.
Законодательство приведено по состоянию на 1 мая 2019 г.
Предлагаемое издание ориентировано в первую очередь на лиц, профессионально занимающихся вопросами, связанными с исполнением уголовного наказания: судей, прокуроров, сотрудников уголовно-исполнительной системы, дисциплинарных воинских частей, сотрудников военной полиции. Представляется, что комментарий может быть полезен также и в сфере правозащитной деятельности: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научных работников, аспирантов и студентов учебных заведений юридического профиля.</t>
  </si>
  <si>
    <t>Научно-практический комментарий к Федеральному закону «О биомедицинских клеточных продуктах» (постатейный).-М.:Проспект,2021.</t>
  </si>
  <si>
    <t>Отв. ред. Холопова Е.Н.</t>
  </si>
  <si>
    <t>978-5-392-32872-7</t>
  </si>
  <si>
    <t>В книге дан постатейный комментарий к Федеральному закону от 23 июня 2016 г. № 180-ФЗ (ред. от 3 августа 2018 г.) «О биомедицинских клеточных продуктах». В его подготовке участвовали специалисты ведущих научных школ России:  НШ-2495.2020.7 «Разработка биотехнологических принципов прогностики, диагностики и коррекции социально-значимых заболеваний на основе молекулярно-генетических механизмов реакций клеточных систем на раздражители в норме и при патологии», Балтийского федерального университета имени И. Канта, Института права, экономики и управления Псковского государственного университета.
При подготовке издания использованы нормативные правовые акты по состоянию на март 2020 г.
Комментарий предназначен для специалистов, работающих в сфере обращения биомедицинских клеточных продуктов. Представляет интерес для преподавателей, аспирантов и студентов вузов, работников правоохранительных органов, широкого
круга юристов-практиков.</t>
  </si>
  <si>
    <t>Научно-практический комментарий к Федеральному закону «О государственной регистрации недвижимости» (постатейный).-М.:Проспект,2024.</t>
  </si>
  <si>
    <t>978-5-392-40866-5</t>
  </si>
  <si>
    <t>Предлагаемая читателю книга представляет собой постатейный комментарий к Федеральному закону от 13 июля 2015 г. № 218-ФЗ «О государственной регистрации недвижимости», который составляет правовую основу государственного кадастрового учета и государственной регистрации прав на недвижимое имущество.
Указанный закон является одним из самых важных гражданско-правовых актов. Правовой режим недвижимого имущества основан на необходимости обеспечить особую устойчивость прав на это имущество, установить специальный порядок распоряжения им. Поэтому, в соответствии со ст. 131 ГК РФ, право собственности и другие
вещные права на недвижимые вещи, ограничения этих прав, их возникновение, переход и прекращение подлежат государственной регистрации в Едином государственном реестре недвижимости. Помимо вещных прав, государственной регистрации подлежит ряд договоров с недвижимостью (в отдельных случаях – аренда недвижимого имущества). Законодательное закрепление необходимости государственной регистрации права на недвижимое имущество является признанием со стороны государства публично-правового интереса в установлении принадлежности недвижимого имущества конкретному лицу, чем обеспечивается защита прав других лиц, стабильность гражданского оборота и предсказуемость его развития.
Законодательство приведено по состоянию на 24 декабря 2023 г.
Книга представляет интерес не только для юристов, но и для обычных граждан, поскольку, как показывает статистика, сделки с недвижимостью совершает подавляющее большинство россиян.</t>
  </si>
  <si>
    <t>Научно-практический комментарий к Федеральному закону «О службе в органах внутренних дел Российской Федерации и внесении изменений в отдельные законодательные акты Российской Федерации» (постатейный).-М.:Проспект,2021</t>
  </si>
  <si>
    <t>Горбунова Т.С., Заяев Е.Д., Золотова Е.В., Кулик О.В., и др.</t>
  </si>
  <si>
    <t>978-5-392-35213-5</t>
  </si>
  <si>
    <t>Исследуемая в представленной работе проблематика напрямую связана со служебными обязанностями авторов. Во время прохождения службы в правовых и кадровых подразделениях МВД России им посчастливилось принять личное участие в разработке нормативных правовых актов по вопросам прохождения службы в органах внутренних дел и выработке предложений по их применению.
Неоспоримое влияние на принятие указанных актов, выработку тактики их применения, а также на формирование взглядов авторов по данным вопросам оказали руководители правовой и кадровой служб МВД России – Александр Геннадьевич Авдейко и Владимир Леонидович Кубышко. Им авторы выражают искреннюю и глубокую признательность, а также благодарят всех сотрудников Департамента государственной службы и кадров МВД России, Договорно-правового департамента МВД России, иных подразделений и организаций системы МВД России, оказавших помощь в подготовке комментария.
В комментарии имеется множество цитат положений нормативных правовых актов, чье содержание достаточно динамично меняется, в связи с чем он носит ориентирующий, обзорный характер и предполагает при подготовке конкретных управленческих решений и правовых актов применение соответствующих документов в актуальной редакции.
Законодательство приведено по состоянию на 1 июня 2021 г.
Осознавая значительность объема рассмотренных вопросов, теоретическую новизну отдельных выдвигаемых положений, авторы будут благодарны за любые предложения и замечания, которые возникнут у читателей. Предложения и замечания просим высылать: ols24@yandex.ru или egor0607@gmail.com.</t>
  </si>
  <si>
    <t>Научно-практический комментарий к Федеральному закону «О социальной защите инвалидов в Российской Федерации» (постатейный).-М.:Проспект,2024.</t>
  </si>
  <si>
    <t>978-5-392-40447-6</t>
  </si>
  <si>
    <t>Настоящий научно-практический комментарий к Федеральному закону от 24 ноября 1995 г. № 181-ФЗ «О социальной защите инвалидов в Российской Федерации» подготовлен высококвалифицированными российскими специалистами в области социально ориентированных отраслей права и организации социальной защиты инвалидов на базе научного анализа действующего законодательства о социальной защите инвалидов и практики его применения.
В представленной работе содержится толкование положений федерального законодательства, отслеживается их конкретизация в подзаконных нормативных правовых актах, демонстрируются особенности их реализации в судебных решениях. Книга значительно обогатит знания о том, как система социальной защиты инвалидов отражена
в праве, поможет найти решения конкретных практических проблем.
Нормативные правовые акты приведены по состоянию на 1 декабря 2022 г.
Для юристов – ученых и практиков, преподавателей, изучающих юриспруденцию и социальную работу студентов, магистрантов и аспирантов, слушателей системы повышения квалификации и подготовки кадров, сотрудников органов законодательной и исполнительной власти, работников системы социальной защиты, а также всех, кто
интересуется проблемами правового регулирования социальной защиты инвалидов.</t>
  </si>
  <si>
    <t>Научно-практический комментарий к Федеральному закону от 06.03.2006 № 35-ФЗ «О противодействии терроризму».Университет прокуратуры РФ.-М.Проспект,2021.</t>
  </si>
  <si>
    <t>Под общ. ред. Меркурьева В.В.; науч. ред. Агапов П.В.</t>
  </si>
  <si>
    <t>978-5-392-33499-5</t>
  </si>
  <si>
    <t>Настоящее издание представляет собой постатейный комментарий к Федеральному закону от 06.03.2006 № 35-ФЗ «О противодействии терроризму», подготовленный коллективом сотрудников НИИ Университета прокуратуры Российской Федерации, работниками Генеральной прокуратуры Российской Федерации, Московской академии Следственного комитета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в сфере противодействия терроризму.
Законодательство приводится по состоянию на 1 июня 2020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противодействия терроризму.</t>
  </si>
  <si>
    <t>Научно-практический комментарий к Федеральному закону от 4 июня 2018 г. № 123-ФЗ «Об уполномоченном по правам потребителей финансовых услуг» (постатейный).-М.:Проспект,2024.</t>
  </si>
  <si>
    <t>Под общ. ред. Воронина Ю.В.; отв. ред. Поветкина Н.А.</t>
  </si>
  <si>
    <t>978-5-392-40491-9</t>
  </si>
  <si>
    <t>В представленном научно-практическом комментарии к Федеральному закону «Об уполномоченном по правам потребителей финансовых услуг» уделено внимание правовым, финансовым и организационным основам создания и функционирования системы досудебного урегулирования споров, вытекающих из обращений потребителей финансовых услуг в отношении финансовых организаций. Настоящий комментарий будет незаменим в качестве систематизирующего источника при изучении вопросов досудебного урегулирования споров уполномоченным по правам потребителей финансовых услуг.
Для научных работников, практикующих юристов и экономистов, представителей бизнес-структур,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Комментарий подготовлен на основе законодательства по состоянию на 1 декабря 2021 г.</t>
  </si>
  <si>
    <t>Научно-практический комментарий к ФЗ «Об оперативно-розыскной деятельности» (постатейный).-М.:Проспект,2024.</t>
  </si>
  <si>
    <t>Горяинов К.К., Епифанов С.С., Журавлев А.Н., Казак И.Б. и др.</t>
  </si>
  <si>
    <t>978-5-392-41979-1</t>
  </si>
  <si>
    <t>Издание представляет собой постатейный научно-практический комментарий к Федеральному закону от 12 августа 1995 г. № 144-ФЗ «Об оперативно-розыскной деятельности» (в ред. Федерального закона от 2 августа 2019 г. № 311-ФЗ).
Предназначен для юристов, работников правоохранительных органов, обучающихся. Может быть использован в учебном процессе.
Материал подготовлен с использованием правовых актов по состоянию на 1 мая 2020 г.</t>
  </si>
  <si>
    <t>Научно-практический комментарий к ФЗ «Об основах системы профилактики безнадзорности и правонарушений несовершеннолетних» (постатейный).-М.:Проспект,2021.</t>
  </si>
  <si>
    <t>Грибанов Е.В.</t>
  </si>
  <si>
    <t>978-5-392-33772-9</t>
  </si>
  <si>
    <t>Настоящее издание представляет собой полный постатейный научно-практический комментарий к Федеральному закону от 24 июня 1999 г. № 120-ФЗ «Об основах системы профилактики безнадзорности и правонарушений  несовершеннолетних». В нем учтены последние и перспективные изменения законодательства и дана комплексная теоретико-прикладная характеристика всех положений комментируемого закона: понятийного аппарата, задач и
принципов, источников законодательства, элементов системы профилактики, объектов профилактического воздействия, правового статуса субъектов профилактики и лиц, в отношении которых проводится профилактическая работа, оснований и порядка применения мер профилактического воздействия, нормотворческой и правоприменительной деятельности субъектов профилактики, осуществления контрольных и надзорных функций в указанной сфере, вводных и заключительных положений.
Комментарий основан на нормах Конституции Российской Федерации и международного права, устанавливающих основополагающие гарантии обеспечения прав и свобод несовершеннолетних, практике Конституционного и Верховного судов Российской Федерации, а также правовой позиции Европейского Суда по правам человека. Представленный материал отражает историю развития и современное состояние законодательства в данной области, а также перспективы его совершенствования. Книга снабжена многочисленными примерами из нормотворческой и правоприменительной практики, иллюстрациями положительного опыта и недостатков правового регулирования и правоприменительной деятельности в сфере профилактики безнадзорности и правонарушений несовершеннолетних.
Нормативные правовые акты использованы по состоянию на 1 сентября 2020 г.
Издание предназначено для работников (сотрудников) органов и учреждений системы профилактики безнадзорности и правонарушений несовершеннолетних, прокуратуры, суда и иных лиц, участвующих в профилактике безнадзорности и правонарушений несовершеннолетних. Особый интерес может представлять для научных работников, профессорскопреподавательского состава и студентов (курсантов, слушателей) вузов (факультетов) общегуманитарного и юридического профиля.</t>
  </si>
  <si>
    <t>Научно-практический комментарий к ФЗ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(постатейный).-М.:Проспект,2023.</t>
  </si>
  <si>
    <t>Солдатова В.И., Соменков С.А.</t>
  </si>
  <si>
    <t>978-5-392-37633-9</t>
  </si>
  <si>
    <t>В настоящем издании рассматриваются новые правила ведения садоводства, новые требования к использованию садоводческими и огородническими товариществами имущества общего пользования и другие законодательные новеллы.
При подготовке комментария использованы нормативные правовые акты по состоянию на 1 июня 2020 г.
Комментарий предназначен для использования в практической деятельности садоводческими и огородническими некоммерческими товариществами, гражданами, а также адвокатами, научными работниками, преподавателями и студентами.</t>
  </si>
  <si>
    <t>Научно-практический комментарий к ФЗ от 8 декабря 1995 г. № 193-ФЗ «О сельскохозяйственной кооперации» (постатейный).-М.:Проспект,2021.</t>
  </si>
  <si>
    <t>Отв. ред. Минина Е.Л.</t>
  </si>
  <si>
    <t>978-5-392-28804-5</t>
  </si>
  <si>
    <t>В нашей стране большое значение придается развитию сельскохозяйственной кооперации как одной из наиболее благоприятных форм организации аграрного производства, основанной на принципах кооперативной демократии, и предоставления услуг фермерам и владельцам личных подсобных хозяйств.
Федеральный закон «О сельскохозяйственной кооперации» регулирует особенности образования и деятельности производственных, потребительских, в том числе кредитных, сельскохозяйственных кооперативов, а также их союзов. Комментарий подготовлен коллективом ученых, специализирующихся в области аграрного права и представляющих ведущие научные и учебные учреждения страны. В комментарии подробно проанализированы нормы данного Федерального закона в соотношении с Гражданским кодексом РФ, иными нормативными актами гражданского, земельного, финансового, административного, трудового и других отраслей законодательства, разъяснены сложные вопросы их применения, приведена обширная судебная практика.
Законодательство приведено по состоянию на 1 августа 2018 г.
Для практикующих юристов, судей, руководителей и членов сельскохозяйственных кооперативов, государственных и муниципальных служащих, научных работников,</t>
  </si>
  <si>
    <t>Научно-практический комментарий судебной практики по спорам в сфере труда и социального обеспечения медицинских работников.-М.:Проспект,2024.</t>
  </si>
  <si>
    <t>Жильцов М.А. и др.</t>
  </si>
  <si>
    <t>978-5-392-42111-4</t>
  </si>
  <si>
    <t>Данный научно-практический комментарий подготовлен авторским коллективом кафедры трудового права Уральского государственного юридического университета имени В. Ф. Яковлева под редакцией доктора юридических наук, доцента, профессора кафедры трудового права М. А. Жильцова.
Первый раздел посвящен анализу судебной практики по применению трудового законодательства в отношении медицинских работников, в том числе проблемам, возникающим при разрешении споров по заключению, изменению и прекращению
трудовых договоров, рабочему времени и времени отдыха, оплате труда, привлечению медицинских работников к дисциплинарной и материальной ответственности, подготовке и дополнительному профессиональному образованию указанных работников.
Во втором разделе приведен анализ судебной практики по спорам, связанным с социальным обеспечением медицинских работников, в частности по вопросам, возникающим при разрешении споров о досрочном назначении страховой пенсии
по старости, по возмещению вреда, причиненного жизни и здоровью медицинского работника при исполнении трудовых обязанностей.
Законодательство приведено по состоянию на 17 мая 2024 г.
Комментарий предназначен для научных работников, преподавателей юридических вузов, практикующих юристов и медицинского персонала.</t>
  </si>
  <si>
    <t>Научный метод: история и теория. Монография.-М.:Проспект,2023.</t>
  </si>
  <si>
    <t>978-5-392-38185-2</t>
  </si>
  <si>
    <t>Предмет книги — история и теория научного метода. В первой части анализируются основные концепции научного метода в истории философии науки от античности до нашего времени. Во второй части рассматриваются теоретические проблемы современной методологии науки. Автор развивает системную концепцию научного метода как взаимосвязанного множества различных познавательных средств, используемых в реальном научном познании. Эта взаимосвязь обусловлена внутренней структурой научного знания как целостной системы, состоящей из качественно различных областей, уровней и видов научного знания.
Книга адресована всем, кого интересуют проблемы современной философии и методологии науки, но прежде всего магистрам, аспирантам, преподавателям вузов и научным сотрудникам.</t>
  </si>
  <si>
    <t>Национальная безопасность России: теоретико-правовой и прикладной аспекты. Монография.-М.:Проспект,2023.</t>
  </si>
  <si>
    <t>Босхолов С.С.</t>
  </si>
  <si>
    <t>978-5-392-38525-6</t>
  </si>
  <si>
    <t>Книга включает в себя анализ, описание и интерпретацию основных теоретических и прикладных проблем национальной безопасности России, в том числе понятия, принципов и классификации видов национальной безопасности; правового обеспечения национальной безопасности; угроз национальной безопасности; системы национальной безопасности; основных показателей оценки состояния национальной безопасности; безопасности личности; государственной безопасности; общественной безопасности; экономической безопасности; информационной безопасности; безопасности в сфере образования, науки и культуры; продовольственной безопасности; экологической безопасности; влияния коррупции на безопасность; международной безопасности.
Законодательство приведено по состоянию на май 2021 г.
Адресуется представителям федеральных и региональных органов законодательной и исполнительной власти, специалистам в области правоведения, политологии, геополитики, а также всем интересующимся проблемами обеспечения национальной безопасности России.</t>
  </si>
  <si>
    <t>Национальная платежная система России.Проблемы и перспективы.Монография.-М.:Проспект,2017.</t>
  </si>
  <si>
    <t>Под общ.ред. Быстрякова А.Я.</t>
  </si>
  <si>
    <t>978-5-392-23353-3</t>
  </si>
  <si>
    <t>В настоящей монографии проанализированы актуальные проблемы создания и функционирования национальной платежной системы в России. Освещены различные организационные, технические и финансовые аспекты, также возможные методы регулирования платежной системы. Даны авторские оценки некоторым перспективам адаптации национальной платежной системы.
Законодательство приведено по состоянию на сентябрь 2015 г.
Монография издается по результатам выполненной инициативной научно-исследовательской работы коллективом кафедры «Финансы и кредит» экономического факультета Российского университета дружбы народов.</t>
  </si>
  <si>
    <t>Национальная платежная система России.Теоретико-правовое исследование.-М.:Проспект,2023.</t>
  </si>
  <si>
    <t>978-5-392-39880-5</t>
  </si>
  <si>
    <t>В монографии рассматриваются предпосылки появления платежных систем, анализируются правовые аспекты национальной платежной системы России и ее место в платежном обороте, рассматриваются теоретические основы платежного
оборота и его элементов. Затронуты вопросы, касающиеся платежного механизма национальной платежной системы, сформулированы определения важнейших понятий и категорий.
Законодательство приводится по состоянию на 1 января 2018 г.</t>
  </si>
  <si>
    <t>Национальная платежная система РФ и ее элементы. Монография.-М.:Проспект,2017.</t>
  </si>
  <si>
    <t>Хоменко Е.Г., Тарасенко О.А.</t>
  </si>
  <si>
    <t>978-5-392-21597-3</t>
  </si>
  <si>
    <t>Монография посвящена анализу понятия и структуры национальной платежной системы Российской Федерации, которая практически не исследовалась в отечественной юридической науке. Выведено понятие национальной платежной системы и платежной системы. Предложена авторская концепция национальной платежной системы России как трехуровневой системы на основе единых принципов построения. Рассмотрены элементы национальной платежной системы каждого из трех уровней. Представлен анализ различных видов платежных систем, особое внимание уделено национальной системе платежных карт (НСПК) и платежной системе «Мир», а также платежной системе Банка России.
Законодательство приведено по состоянию на 1 июня 2016 г.
Монография рекомендована бакалаврам, аспирантам, преподавателям юридических и экономических вузов и факультетов, работникам банковской системы.</t>
  </si>
  <si>
    <t>Национальная политика досоветской России как фактор оптимизации взаимодействия общества и государства: историко-правовое исследование. Монография.-М.:Блок-Принт,2023.</t>
  </si>
  <si>
    <t>Дзалаев О.Ф.</t>
  </si>
  <si>
    <t>978-5-6049623-0-5</t>
  </si>
  <si>
    <t>Монография представляет собой системное и комплексное исследование общественных отношений, возникавших на всем протяжении досоветских периодов отечественной истории в сфере правового регулирования государственной национальной политики. Дан анализ организационно-правового механизма государственной национальной политики в контексте конкретно-исторических особенностей каждого из этапов становления и развития российской государственности.
В работе рассматриваются теоретико-правовые и историко-правовые аспекты государственной национальной политики досоветской России. Анализ основывается на выделении особенного и общего в исторически протяженном и разнохарактерном процессе становления и развития указанного направления политики.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</si>
  <si>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Национальная система квалификаций и системы оплаты труда: правовая сущность и регулирование. Монография.-М.:Проспект,2023.</t>
  </si>
  <si>
    <t>Косаковская Е.И., Хныкин Г.В.</t>
  </si>
  <si>
    <t>978-5-392-39176-9</t>
  </si>
  <si>
    <t>Актуальность тематики монографии определяется необходимостью усиления и совершенствования правового обеспечения оплаты труда как важнейшего инструмента влияния на квалификацию работников. Начиная с 2007 г. российский законодатель кардинально изменил свои подходы к регулированию заработной платы, а через восемь лет принялся за реформирование процессов подготовки и повышения квалификации кадров. Анализ обозначенных процессов нашел отражение в настоящей книге. Кроме того, получили разрешение теоретические и практические проблемы установления и повышения профессиональных навыков работников и оплаты их труда.
Особое внимание посвящено внедрению в практику элементов национальной системы квалификаций и систем заработной платы.
Комплексный междисциплинарный анализ заявленных проблем, включая разнообразие их трактовок представителями экономической и социологической науки, позволил выявить закономерности взаимодействия систем квалификации и заработной платы, показать их современное состояние и направления последующего развития. В монографии приведено множество авторских представлений о внесении изменений и дополнений в действующее законодательство и правоприменительную практику.
В издании использован обширный нормативный материал, включающий международные правовые документы, федеральное и региональное законодательство, ведомственные правовые источники, результаты нормотворчества социальных партнеров и локальные нормативные акты. Анализируется судебная и местная практика применения трудового законодательства при использовании профессиональных стандартов, уровней квалификации, форм, систем и размеров оплаты труда.
Законодательство приведено по состоянию на 1 апреля 2021 г.
Для студентов, аспирантов и преподавателей учреждений юридического и экономического образования. Несомненно, книга представляет интерес и принесет пользу работодателям, работникам, а также их представителям.</t>
  </si>
  <si>
    <t>Национальные и международные судебные органы. Уч. пос. по английскому языку для студентов-юристов.-М.:Блок-Принт,2023.</t>
  </si>
  <si>
    <t>авт.-сост. Дегтярева Е.А.</t>
  </si>
  <si>
    <t>978-5-6050338-1-3</t>
  </si>
  <si>
    <t>Учебное пособие состоит из шести разделов, содержащих тексты о национальных судебных системах на английском языке для чтения и обсуждения. В публикацию вошли материалы о международных судебных органах, таких как Экономический суд СНГ, Суд Евразийского экономического союза, которые обычно не включаются в учебники по
английскому языку, предназначенные для студентов юридических вузов.
Тексты сопровождаются англо-русским глоссарием юридических терминов, комплексом упражнений для совершенствования лексических и грамматических навыков у студентов, а также заданиями на развитие навыков чтения, устной и письменной речи.</t>
  </si>
  <si>
    <t>Начала учения об уголовно-правовых стадиях. Монография.-М.:Проспект,2023.</t>
  </si>
  <si>
    <t>978-5-392-39517-0</t>
  </si>
  <si>
    <t>В монографии излагаются основы ранее не подвергавшейся осмыслению теории уголовно-правовых стадий. Среди них обычно вспоминаются разве что стадии преступления, применения уголовного закона, квалификации преступления. При ближайшем же рассмотрении они выявляются у всех основных компонентов уголовного
правоприменения: квалификации малозначительного деяния, обстоятельств, исключающих преступность, назначения наказания, освобождения от него и т. д. Причем выясняется, что и уголовный, и уголовно-процессуальный закон – нередко слабое подспорье для решения многих правоприменительных вопросов.
Законодательство приведено по состоянию на 18 марта 2023 г.
Для широкого круга читателей, интересующихся уголовно-правовыми проблемами.</t>
  </si>
  <si>
    <t>Не все юристы одинаково полезны.Монография.-М.:Проспект,2022.</t>
  </si>
  <si>
    <t>Нестеренко Д.Е.</t>
  </si>
  <si>
    <t>978-5-392-35550-1</t>
  </si>
  <si>
    <t>В книге рассматриваются неочевидные условия работы юристов в интересах доверителей, стереотипы о юристах, причинах беспорядка на рынке юридических услуг и роли государства в этом.
Автор на основе опыта и конкретных случаев из собственной практики рассказывает, какие трудности приходится преодолевать юристу для достижения результата, и дает простые, но эффективные рекомендации потенциальному доверителю, как выбрать себе юриста по вкусу и бюджету и как не попасть в руки мошенников, выдающих себя за юристов.</t>
  </si>
  <si>
    <t>Не дождётесь! -2-е изд., перераб. и доп.-М.:РГ-Пресс,2019.</t>
  </si>
  <si>
    <t>Анисимов В.Н., Горанская С.В.</t>
  </si>
  <si>
    <t>978-5-9988-0782-4</t>
  </si>
  <si>
    <t>НИИ онк им. Н.Н. Петрова</t>
  </si>
  <si>
    <t>Старение и старость, продолжительность и краткость жизни, их природа, проявления, сказывающиеся как на внешнем виде, поведении и характере, так и на состоянии здоровья, мечты о долголетии и даже о бессмертии – все это во все времена интересовало человека, было предметом исследования, размышлений ученых и философов, источником вдохновения поэтов, писателей, художников и композиторов. В издании собраны более тысячи высказываний, афоризмов, стихотворений, посвященных этой волнующей каждого из нас теме.
Книга адресована всем, кто не утратил интереса к жизни, желания преодолевать недуги и сохранить свои силы, чтобы достойно завершить свой жизненный путь.
Она будет полезна и профессиональным медицинским и социальным работникам в области геронтологии и гериатрии.</t>
  </si>
  <si>
    <t>Небанковские кредитные организации:особенности создания и деятельности.Монография.-М.:Проспект,2021.</t>
  </si>
  <si>
    <t>978-5-392-09194-2</t>
  </si>
  <si>
    <t>Настоящим изданием является редким в отечественной науки исследованием, посвященным небанковскими кредитными организациями. В нем рассмотрены теоретические и практические проблемы правового положения действующих лиц В России небанковских кредитных организаций (расчетных, депозитно-кредитных и платежных), раскрыт механизм их регистрации и лицензирования, проанализированы обязательные нормативны небанковских кредитных организаций и особенности осуществления Банком России надзора за их соблюдением.
Монография адресована широкому кругу читателей: бакалаврам, магистрам, аспирантам, докторантам,  преподавателям юридических вузов, а так же специалистам,  практикующим в банковском бизнесе.</t>
  </si>
  <si>
    <t>Негосударственный пенсионный фонд как субъект инвестиционного правоотношения. Монография.-М.:Проспект,2024.</t>
  </si>
  <si>
    <t>Коньков К.А., под общ. ред. Белых  В.С.</t>
  </si>
  <si>
    <t>978-5-392-41348-5</t>
  </si>
  <si>
    <t>В книге проведено комплексное исследование правового статуса негосударственного пенсионного фонда (НПФ) как субъекта инвестиционного правоотношения. Подробно анализируется природа специальной правоспособности НПФ в связи с содержанием осуществляемой им деятельности. Работа содержит подробное исследование имущественных фондов, входящих в состав имущества НПФ (собственные средства, пенсионные резервы, пенсионные накопления). Особое внимание уделено правовым формам привлечения инвестиций в НПФ, а именно договору негосударственного пенсионного обеспечения (пенсионному договору) и договору об обязательном пенсионном страховании, а также правовым проблемам инвестирования средств пенсионных накоплений и резервов.
Законодательство приведено по состоянию на 18 июля 2018 г.</t>
  </si>
  <si>
    <t>Недвижимость за рубежом. Правовые вопросы.Уч.пос.-М.:Проспект; Екатеринбург:УрГЮА,2017.</t>
  </si>
  <si>
    <t>Губарева А.В., Латыев А.Н.</t>
  </si>
  <si>
    <t>978-5-392-23183-6</t>
  </si>
  <si>
    <t>Рассматриваются наиболее существенные институты, определяющие правовой режим недвижимости в зарубежных странах, раскрываются подходы к определению недвижимого имущества и его отдельных разновидностей, обозначаются публично-правовые ограничения оборота недвижимости, описывается система прав на недвижимое имущество в разных странах. Особое внимание уделено различным системам регистрации прав на недвижимость и влиянию регистрационных систем на материальное право, способам защиты прав на недвижимое имущество. В приложении систематизированы данные о правовом режиме недвижимости в ряде стран.
Издание подготовлено по состоянию законодательства на март 2010 г.
Студентам, аспирантам, научным работникам, а также практикующим юристам, интересующимся мировым опытом правового регулирования отношений по поводу недвижимого имущества</t>
  </si>
  <si>
    <t>Недвижимые вещи по праву России. Практикум.-М.:Проспект,2024.</t>
  </si>
  <si>
    <t>Алексеев В.А.</t>
  </si>
  <si>
    <t>978-5-392-41151-1</t>
  </si>
  <si>
    <t>Практикум содержит материалы, необходимые для проведения практических занятий по курсу «Понятие и виды недвижимых вещей». Он включает в себя методические указания, списки основных нормативных материалов и литературы для изучения каждой темы, а также задачи.
Законодательство приведено по состоянию на 1 января 2024 г.
Для студентов, аспирантов и преподавателей юридических факультетов и вузов.</t>
  </si>
  <si>
    <t>Недействительность и незаключенность гражданско-правового договора: проблемы  теории и практики.-М.:Проспект,2023.</t>
  </si>
  <si>
    <t>Степанова И.Е.</t>
  </si>
  <si>
    <t>978-5-392-39429-6</t>
  </si>
  <si>
    <t>Книга посвящена исследованию  теоретических и практических вопросов, связанных с такими понятиями, как "недействительный договор" и "незаключенный договор", в ракурсе их соотношения. В работе рассмотрены вопросы правовой  природы недействительного и  незаключенного договоров, исследованы проблемы  действующего законодательства и правоприменительной практики, связанные с признанием договора недействительным или незаключенным. Автором сделаны предложения, направленные на сокращение случаев признания договоров недействительными в пользу недобросовестного контрагента, в целях укрепления стабильности гражданского оборота.
Законодательство приведено по состоянию на август 2011 г.
Книга предназначена для научных работников, преподавателей, студентов, аспирантов, практикующих  юристов, а также для всех интересующихся данной проблемой.
Предложения, сформулированные в работе, могут быть использованы при  совершенствовании  российского гражданского законодательства и практики его применения.</t>
  </si>
  <si>
    <t>Недобросовестность в вещном праве. Монография.-М.:Проспект,2023.</t>
  </si>
  <si>
    <t>978-5-392-38192-0</t>
  </si>
  <si>
    <t>Монография посвящена исследованию недобросовестного поведения участников гражданского оборота при приобретении, прекращении или изменении вещных прав.
В первой главе изучены общие вопросы о таких понятиях, как «вещное право», «добросовестность», «разумность», «злоупотребление правом», «недобросовестность». Во второй – исследовано недобросовестное поведение граждан при реализации их ограниченных вещных прав, права собственности.
В третьей главе раскрыты проблемы преодоления недобросовестного поведения в отношении интеллектуальных прав, носящих вещный характер.
Законодательство приведено по состоянию на 1 июля 2022 г.
Чтобы показать, как проявляется недобросовестное поведение в реальности, используются материалы судебной практики по Дальневосточному округу, но монография имеет практическую значимость для юристов всей России и лиц, не обладающих глубокими юридическими знаниями.</t>
  </si>
  <si>
    <t>Недоросль (с ил. и коммент.).-М.:Проспект,2022. (Серия «Пьеса в лицах»).</t>
  </si>
  <si>
    <t>Фонвизин Д.И.</t>
  </si>
  <si>
    <t>978-5-392-35061-2</t>
  </si>
  <si>
    <t>В издании приводится текст знаменитой комедии Д. И. Фонвизина «Недоросль» с постраничными комментариями Александры Тертель и замечательными иллюстрациями Константина Зинина.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</si>
  <si>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Независимость судей и процессуальные проблемы ее реализации в судебном производстве по уголовным делам. Монография.-М.:Проспект,2022.</t>
  </si>
  <si>
    <t>Тарасов А.А., Гизатуллин И.А.</t>
  </si>
  <si>
    <t>978-5-392-35958-5</t>
  </si>
  <si>
    <t>Монография посвящена исследованию сложного социально-правового явления независимости судей в системе уголовно-процессуальных отношений, возникающих в рамках судебного производства. Выявлены и проанализированы теоретические и практические проблемы реализации независимости судей при применении ими конкретных уголовно-процессуальных норм и институтов, требующих от судьи выбора между формулированием и обоснованием собственной правовой позиции по рассматриваемому делу и присоединением к позиции, предложенной кем-то другим. 
Впервые на монографическом уровне разработаны положения, обосновывающие необходимость реформирования уголовно-процессуального закона для установления оптимального процедурного механизма, обеспечивающего свободу судейского усмотрения в выборе правовой позиции и исключающего любое постороннее воздействие на судью при принятии решения.
Законодательство приведено по состоянию на 1 августа 2021 г.
Книга предназначена для студентов и аспирантов юридических вузов, судей, сотрудников правоохранительных органов, адвокатов, а также для широкого круга читателей, интересующихся проблемами правосудия.</t>
  </si>
  <si>
    <t>Незаконное лишение работника возможности трудиться как основание материальной ответственности работодателя.Монография.-М.:Проспект,2021.</t>
  </si>
  <si>
    <t>Клочков М.А.</t>
  </si>
  <si>
    <t>978-5-392-33109-3</t>
  </si>
  <si>
    <t>В книге, представляющей собой монографию, на основе современной юридической литературы по теории права, теории трудового права, международно-правовых норм, норм трудового законодательства Российской Федерации излагаются вопросы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правоотношений.
Несомненным достоинством книги является широкое использование судебной практики по затронутой теме.
Монография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приводится по состоянию на май 2017 г.
Издание может быть использовано в учебном процессе преподавателями, магистрами, студентами и аспирантами юридических вузов и факультетов, а также будет интересно работодателям, сотрудникам кадровой службы и другим практическим работникам.</t>
  </si>
  <si>
    <t>Незаконный оборот наркотиков в исправительных учреждениях: уголовно-правовой аспект. Монография.-М.:Проспект,2021.</t>
  </si>
  <si>
    <t>Егорова Т.И.</t>
  </si>
  <si>
    <t>978-5-392-34831-2</t>
  </si>
  <si>
    <t>В монографии представлены результаты исследования проблем квалификации и наказуемости преступлений, связанных с незаконным оборотом наркотических средств, психотропных веществ и их аналогов, совершенных в местах лишения свободы. Предложены теоретические и правоприменительные пути разрешения этих проблем.
Законодательство приведено по состоянию на 12 января 2021 г.
Монография предназначена для научных работников, сотрудников правоохранительных органов, курсантов и студентов юридических образовательных учреждений.</t>
  </si>
  <si>
    <t>Неисковые производства в гражданском процессе.Уч.пос.-М.:Проспект,2024.</t>
  </si>
  <si>
    <t>978-5-392-01518-4</t>
  </si>
  <si>
    <t>Настоящая работа предназначена, прежде всего,  в качестве учебного пособие по специальному семинару "Неисковые производства в гражданском процессе"  для студентов старших курсов очной и очно- заочной форм обучения Московской государственной юридической академии и других юридических вузов, специализирующихся по соответствующим кафедрам гражданского процесса. Значение дел, возникающие из публично - правовых отношений, и дел особого производства в российской правовой действительности во многом определяется их количеством. По официальным данным судебной статистики эти дел  в последние годы в общей сложности составляют приблизительно 25% всех гражданских дел, разрешаемых районными судами Российской Федерации. Причем при разрешении этих дел в связи с их известной спецификой допускается довольно значительное количество судебных ошибок.
Учебное пособие, наряду с планами занятий, заданиями для студентов  и списком дополнительной литературы включает ряд работ профессора А.Т. Боннера, посвященных проблемам производства по делам, возникающим из публично - правовых отношений, и особого производства. Здесь же дается основной нормативный материал по проблематике специального семинара, а также подлинные процессуальные документы из практики российских судов.  Публикуются и отдельные процессуальные документы из адвокатского досье А.Т. Боннера и некоторых его коллег по адвокатскому цеху.
Для студентов, аспирантов и преподавателей юридических вузов, для практикующих юристов, а также граждан, самостоятельно защищающих свои законные права и охраняемые законом интересы путем обращения в суд по делам, возникающим из публично-правовых отношений, и делам особого производства.</t>
  </si>
  <si>
    <t>Нейроправо. Терминологический словарь.-М.:Проспект,2024.</t>
  </si>
  <si>
    <t>Белова Д.А., Носов Д.В.</t>
  </si>
  <si>
    <t>978-5-392-37199-0</t>
  </si>
  <si>
    <t>Цифровое право</t>
  </si>
  <si>
    <t>Глоссарий подготовлен авторами, развивающими концепцию нейроправа в России. Как сборник основных терминов и понятий, предложенных к использованию в науке и практике применения нейротехнологий, он предназначен для уяснения смысла стремительно развивающихся в современном мире отношений, связанных
с применением нейротехнологических устройств, а также особенностей их правового режима.
Законодательство приведено по состоянию на 1 октября 2023 г.
Глоссарий может быть использован в научной и образовательной деятельности при обучении специалистов по самым различным направлениям подготовки, включая юристов, экономистов, медиков, психологов, в законотворческой и правоприменительной деятельности в различных областях отношений, связанных с
разработкой и применением нейротехнологий.</t>
  </si>
  <si>
    <t>Некоторые вопросы теории права обвиняемого на защиту. Монография.-М.:Проспект,2024.</t>
  </si>
  <si>
    <t>Маркина Е.А.</t>
  </si>
  <si>
    <t>978-5-392-41692-9</t>
  </si>
  <si>
    <t>60х90/16</t>
  </si>
  <si>
    <t>Стремительно меняющееся законодательство в непростых условиях новых вызовов и угроз и формирующаяся на его базе правоприменительная практика со все более широким внедрением цифровых технологий в уголовное судопроизводство требуют научного осмысления современных тенденций развития процессуальных гарантий прав лиц, вовлеченных в сферу уголовного процесса, прежде всего обвиняемых. На основе исследования отдельных аспектов теории права обвиняемого на защиту, его обеспечения судом автором делается попытка поиска базовых ценностей, которые следует считать незыблемыми. В их числе – принцип презумпции невиновности. Сохранение разумного баланса
личных и публичных интересов рассматривается в качестве фундамента для развития гарантий прав обвиняемых.
Законодательство приведено по состоянию на 13 марта 2024 г.
Книга может быть полезна в преподавании учебной дисциплины «Уголовный процесс», а также студентам и аспирантам юридических факультетов образовательных учреждений.</t>
  </si>
  <si>
    <t>Немецкий юридический язык легко и просто.Уч.пос.-М.:Проспект,2023.</t>
  </si>
  <si>
    <t>Царенкова Н.А.,Шабайкина Л.Р.</t>
  </si>
  <si>
    <t>978-5-392-38559-1</t>
  </si>
  <si>
    <t>Данное учебное пособие предназначено для студентов юридических факультетов высших учебных заведений и широкого круга лиц, изучающих немецкий язык. Пособие построено в соответсвии с современными требованиями методики преподавания иностранных языков. Цель учебного пособия – развитие коммуникативных навыков в профессиональной сфере.</t>
  </si>
  <si>
    <t>Немецкий язык для юристов. Уч.-2-е изд., перераб. и доп.-М.:Проспект,2021.</t>
  </si>
  <si>
    <t>Отв. ред. Бирюкова М.А.</t>
  </si>
  <si>
    <t>978-5-392-35382-8</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</si>
  <si>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t>
  </si>
  <si>
    <t>Немецкий язык для юристов. Уч.для магистров.-М.:РГ-Пресс,2018.</t>
  </si>
  <si>
    <t>Отв.ред. Бирюкова М.А., Зайцева О.В., Филиппова А.В.</t>
  </si>
  <si>
    <t>978-5-9988-0604-9</t>
  </si>
  <si>
    <t>Настоящий учебник представляет собой курс немецкого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немецким языком в сфере делового общения.</t>
  </si>
  <si>
    <t>Немецкий язык для юристов.Уч.-М.:Проспект,2021.Доп. УМО</t>
  </si>
  <si>
    <t>Отв.ред. Бирюкова М.А.</t>
  </si>
  <si>
    <t>978-5-392-33864-1</t>
  </si>
  <si>
    <t>Настоящий учебник предназначен для студентов, обучающихся по направлению подготовки юриспруденция (квалификация бакалавр) и широкого круга лиц, изучающих немецкий язык.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</si>
  <si>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Ненасильственные половые преступления. Монография.-М.:Проспект,2024.</t>
  </si>
  <si>
    <t>Бимбинов А.А.</t>
  </si>
  <si>
    <t>978-5-392-42019-3</t>
  </si>
  <si>
    <t>Предлагаемая монография посвящена комплексному исследованию составов преступлений, предусматривающих ответственность за ненасильственные посягательства на половую неприкосновенность несовершеннолетних, выявлению законодательных и правоприменительных проблем и формулированию научно обоснованных рекомендаций по совершенствованию российского уголовного закона и практики его применения.
Законодательство приведено по состоянию на октябрь 2016 г.
Предназначена для научных работников, преподавателей, аспирантов и студентов юридических учебных заведений, а также для сотрудников правоприменительных органов.</t>
  </si>
  <si>
    <t>Необходимая оборона в системе мультиправового института самозащиты (доктрина, практика, техника).Монография.-М.:Проспект,2022.</t>
  </si>
  <si>
    <t>П/р Баранова В.М., Милюков С.Ф., Зуева Ю.В.</t>
  </si>
  <si>
    <t>978-5-392-36282-0</t>
  </si>
  <si>
    <t>В настоящем издании в полемическом стиле исследуются важнейшие институты уголовного права, вызывающие многочисленные ошибки в следственной и судебной практике, такие как необходимая оборона, причинение вреда при задержании
преступника, крайняя необходимость и др. Дается анализ соответствующих нормативных актов по состоянию на 1 марта 2020 г. и новейшей юридической литературы по данной теме.
Рекомендуется слушателям, студентам, аспирантам и преподавателям высших и средних юридических учебных заведений в качестве научной монографии и учебного пособия по дисциплинам «Теория государства и права», «Уголовное право»,
«Криминология», «Криминалистика», «Административное право», а также практическим работникам органов уголовной юстиции, охранных структур и широкому кругу читателей, интересующихся проблемами борьбы с преступностью и другими
общественно опасными деяниями.</t>
  </si>
  <si>
    <t>НеОбыкновенный фашизм (криминологическая и уголовно-правовая характеристика).-М.:Проспект,2023.</t>
  </si>
  <si>
    <t>П/р Мацкевича И.М.</t>
  </si>
  <si>
    <t>978-5-392-38526-3</t>
  </si>
  <si>
    <t>В работе рассматриваются правовые и криминологические особенности современных радикальных экстремистских движений и организаций. На основе исторических подходов и сравнительного анализа раскрываются элементы фашистских и неофашистских по характеру своей деятельности легальных, полулегальных и нелегальных групп в Германии и России, а также в других странах. Предлагаются правовые подходы противодействия этим, а также другим экстремистским движениям. 
Работа представляет интерес для учащихся юридических учебных заведений, научных работников, а также для самого широкого круга читателей.    
Рекомендовано «Союзом криминалистов и криминологов» для студентов, аспирантов, преподавателей, научных и практических работников.</t>
  </si>
  <si>
    <t>Неодирижизм и модернизация российской экономики.Коллективная монография.-М.:Проспект,2016.</t>
  </si>
  <si>
    <t>П/р Осипова Ю.М., Синельникова С.Ю., Зотовой Е.С.</t>
  </si>
  <si>
    <t>978-5-392-20518-9</t>
  </si>
  <si>
    <t>Монография представляет собой своевременный ответ на актуальные тенденции и веяния нашего времени и включает в себя рассмотрение самого широкого и разнообразного спектра вопросов: философско-хозяйственное понимание финансово-хозяйственных инновационных инициатив, характер современных государственных финансово-хозяйственных инициатив в России; развитие высокотехнологичных отраслей национальной экономики (авиастроение); цикличность инновационных процессов; финансово-хозяйственных инициатив в сфере развития экологической структуры городов; концепция государственного финансово-хозяйственного инновационного развития (на примере КНР).
Для научных работников, специалистов широкого профиля, аспирантов и студентов.</t>
  </si>
  <si>
    <t>Неоконченное преступление и уголовная ответственность.Монография. -М:Проспект.2023.</t>
  </si>
  <si>
    <t>978-5-392-39882-9</t>
  </si>
  <si>
    <t>В монографии излагаются авторские размышления об узловых проблемах законодательства и практики его применения в сфере неоконченного преступления. При этом освещаются не только традиционные вопросы, но и остающиеся вообще или без особого внимания теории (стадии, приводящие к оконченному преступлению, неполное и полное, объективно и субъективно неоконченное преступление, покушение негодным способом, неоконченное преступление в Особенной части Уголовного кодекса и др.), а также формируется собственное видение возможной регламентации неоконченного преступления.
Работа подготовлена по состоянию Уголовного кодекса Российской Федерации и практики его применения на 1 июля 2021 г.
Книга предназначена прежде всего читателям, интересующимся законодательством, практикой и теорией о неоконченном преступлении.</t>
  </si>
  <si>
    <t>Неопределенность права: философское осмысление и юридическое значение. Монография.-М.:Проспект,2023.</t>
  </si>
  <si>
    <t>Под общ. ред. Рыбакова  О.Ю.</t>
  </si>
  <si>
    <t>978-5-392-38739-7</t>
  </si>
  <si>
    <t>В монографии представлен опыт мультипарадигмального исследования феномена неопределенности права в диапазоне от философского понимания данного феномена до практических следствий, которые влечет за собой указанная неопределенность.
Авторы исходят из постулата о неопределенности как одного из свойств социального бытия человека и различных организационных структур. Это свойство неотделимо от социальной динамики, представляет собой оборотную сторону прогрессивного развития всякой системы. В книге представлено метафизическое понимание неопределенности права, неопределенность конкретизирована как нормативно-управляемый параметр социального порядка. Также в работе рассмотрено юридическое значение неопределенности правовых текстов и смыслов в цифровом коммуникативном пространстве, учтены факторы электронной унификации и стандартизации, выявлено их воздействие на качество регуляторной политики.
Законодательство приведено по состоянию на 1 января 2022 г.
Для преподавателей, научных работников, специалистов в сфере философии права, а также обучающихся по образовательным программам высшего образования «Юриспруденция» и «Философия».</t>
  </si>
  <si>
    <t>Неплатежеспособность. Новый институт правового регулирования финансового оздоровления и несостоятельности (банкротства). Монография.-М.:Проспект,2024.</t>
  </si>
  <si>
    <t>978-5-392-40396-7</t>
  </si>
  <si>
    <t>В монографии исследуются правовые нормы, которые регулируют отношения по финансовому оздоровлению и несостоятельности (банкротству). В результате проведенного исследования автор приходит к выводу, что на современном этапе своего развития указанные нормы образовали новый институт права – институт неплатежеспособности.
В рамках указанного института автор выделяет и подробно исследует два субинститута: субинститут финансового оздоровления, нормы которого обеспечивают восстановление платежеспособности должника, и субинститут конкурсного права, нормы которого регулируют прекращение деятельности должника, восстановление платежеспособности которого не представляется возможным.
Законодательство приводится по состоянию на апрель 2017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</si>
  <si>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Непоименованные договоры в гражданском праве России. Монография.-М.:Проспект,2024.</t>
  </si>
  <si>
    <t>Ахмедов А.Я.</t>
  </si>
  <si>
    <t>978-5-392-41369-0</t>
  </si>
  <si>
    <t>Монография представляет собой комплексное исследование договоров, не предусмотренных законом или иными правовыми актами. Значительное внимание уделено анализу квалифицирующих признаков поименованных в Гражданском кодексе Российской Федерации договоров, отграничению квалифицирующих признаков
договоров от особенностей правового регулирования возникающих из них отношений. Автор придерживается позиции о необходимости расширительного толкования квалифицирующих признаков поименованных договоров, об исключительности непоименованных договоров как правового явления и о возможности применения
при наличии весомых политико-правовых причин аналогии закона даже в случае отсутствия пробела в праве. В работе рассмотрены принцип свободы договора как нормативное основание заключения непоименованных договоров, понятие и признаки непоименованного и смешанного договоров, их соотношение, особенности
правового регулирования отношений, возникающих из непоименованных договоров, предложена квалификация различных гражданско-правовых соглашений.
Законодательство приведено по состоянию на 1 октября 2023 г.
Для научных и практических работников, преподавателей, аспирантов и студентов юридических вузов, а также всех интересующихся проблемами договорного права.</t>
  </si>
  <si>
    <t>Несовершеннолетний как субъект преступления и как потерпевший от преступления.Уч. пос.-М.:Проспект,2022.</t>
  </si>
  <si>
    <t>Трапаидзе К.З.</t>
  </si>
  <si>
    <t>978-5-392-37372-7</t>
  </si>
  <si>
    <t>В учебном пособии анализируются нормы Уголовного кодекса Российской Федерации о преступлениях, субъектами которых признаются несовершеннолетние лица, а также нормы о преступлениях, в которых несовершеннолетние признаются потерпевшими. Приведена соответствующая судебно-следственная практика. Рассмотрены отдельные дискуссионные вопросы теории и практики уголовной ответственности за указанные преступления.
Законодательство приведено по состоянию на январь 2021 г.
Для обучающихся по направлениям подготовки «бакалавриат», «магистратура» и «специалитет» в сфере уголовного права. Может быть полезным для специалистов, интересующихся вопросами противодействия преступлениям против несовершеннолетних и преступлениям несовершеннолетних.</t>
  </si>
  <si>
    <t>Несовершенство российского законодательства о семье, семейных ценностях и пути его преодоления.Монография.-М.:Проспект,2023.</t>
  </si>
  <si>
    <t>978-5-392-38834-9</t>
  </si>
  <si>
    <t>В монографии исследуются дефекты семейного законодательства РФ и пути их преодоления, в том числе применение аналогии закона и аналогии права, обычаев, права справедливости.
Автор, проанализировав судебную практику, в том числе постановления Пленума Верховного Суда РФ и обзоры судебной практики, утвержденные Президиумом Верховного Суда РФ, доктрину и семейное законодательство, сделал вывод о том, что суды, устраняя недостатки законодательства, нередко допускают судебные ошибки в виде: 1) нарушений норм материального и/или процессуального права; 2) нарушений единообразия в толковании норм права; 3) создания новых правил; 4) иных нарушений. Обосновано, что нормотворческая деятельность судов, во-первых, не входит в их полномочия; во-вторых, не всегда направлена на обеспечение благополучия россиян; в-третьих, не обеспечивает единство судебной практики в рамках
объективно возможной. Создаваемые судами разных уровней семейные правила не всегда отвечают и основам права.
Для устранения недостатков семейного законодательства РФ автор рекомендует применять обычаи, право справедливости, семейные и общечеловеческие ценности, регламентирующие семейные отношения, обеспечивающие благополучие семьи, ее членов и продолжение жизни. Обращено внимание на применение философско-нравственных категорий, в том числе в рамках права справедливости.
Законодательство приведено по состоянию на ноябрь 2020 г.
Работа рассчитана на каждого, кто интересуется качеством российского семейного законодательства и правоприменением судов РФ, их сущностью, назначением и ценностью.</t>
  </si>
  <si>
    <t>Несостоятельность (банкротство) гражданина. Монография.-М.:Проспект,2024.</t>
  </si>
  <si>
    <t>Нестерова Т.И., Сайфетдинова А.Ф.</t>
  </si>
  <si>
    <t>978-5-392-40479-7</t>
  </si>
  <si>
    <t>В монографии освещаются основные теоретические и практические проблемы правового регулирования несостоятельности (банкротства) граждан. Рассматриваются подходы к определению понятия несостоятельности, ее критерии и признаки, история развития института банкротства гражданина в российском законодательстве, порядок
возбуждения производства по делу о банкротстве, процедуры, применяемые в деле о банкротстве физического лица (реструктуризация долгов, реализация имущества, мировое соглашение), особенности банкротства отдельных категорий лиц (индивидуальных предпринимателей, граждан в случае их смерти), правовая природа механизма отказа в освобождении гражданина-банкрота от дальнейшего исполнения обязательств. В работе использованы материалы судебной практики, учтены изменения законодательства о банкротстве по состоянию на 1 июля 2023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банкротства.</t>
  </si>
  <si>
    <t>Несостоятельность (банкротство) юридических лиц.Практикум.-М.:Проспект,2020.</t>
  </si>
  <si>
    <t>Алексеева Е.В.</t>
  </si>
  <si>
    <t>978-5-392-31155-2</t>
  </si>
  <si>
    <t>Пособие содержит материалы, необходимые для проведения практических занятий по курсу «Несостоятельность (банкротство) юридических лиц».
Практикум содержит методические указания студентам по изучению курса, планы проведения практических занятий, задачи, список литературы и нормативных актов, необходимых для изучения каждой темы.
Практикум предназначен для студентов, аспирантов и преподавателей юридических факультетов и вузов, а также для самостоятельного изучения дисциплины «Несостоятельность (банкротство) юридических лиц».</t>
  </si>
  <si>
    <t>Несостоятельность (банкротство) юридических лиц: общий порядок. Уч. пос.-М.:Проспект,2024.</t>
  </si>
  <si>
    <t>Османова Д.О.</t>
  </si>
  <si>
    <t>978-5-392-39873-7</t>
  </si>
  <si>
    <t>Настоящее учебное пособие направлено на первичное погружение студента (как уровня бакалавриата, так и магистратуры) в правоотношения, связанные с несостоятельностью (банкротством) юридического лица. Основное внимание уделено общему порядку проведения процедуры как досудебной стадии (на этапе сбора необходимых доказательств и соблюдения условий, необходимых для обращения в суд), так и в рамках судебного рассмотрения спора о несостоятельности (банкротстве). Проведен подробный анализ основных понятий, понимание которых необходимо для уяснения сущности исследуемого института, ключевых участников процедуры банкротства. Обозначены и раскрыты процессуальные особенности подобной категории споров (так как специальный Закон о банкротстве представляет собой переплетение материальных и процессуальных норм, неразрывно связанных друг с другом),
а также подробно изложены ключевые моменты отдельных стадий, применяемых в деле о банкротстве юридического лица. В рамках настоящего учебного пособия автор намеренно не исследует особенности банкротства отдельных категорий юридических лиц, сосредотачивая внимание на общих положениях, связанных с несостоятельностью организации. На основе анализа судебной практики, ключевых разъяснений высших инстанций и положений закона подробно изложена сущность ключевых механизмов пополнения имущественной массы должника – институт оспаривания сделок и привлечения к субсидиарной ответственности. С учетом изложения наиболее сложных и важных аспектов с точки зрения элементарных составляющих на основе анализа многочисленной судебной практики настоящее учебное пособие может стать эффективным помощником не только начинающим специалистам, но и практикующим юристам в указанной области. Особенно важно отметить, что в рамках настоящего учебного пособия приводится краткий анализ предлагаемых глобальных изменений в специальный Закон о банкротстве.
Законодательство приведено по состоянию на 30 ноября 2021 г.</t>
  </si>
  <si>
    <t>Нетипичные нормативно-правовые предписания в системе норм трудового права.Монография.-М.:Проспект,2021.</t>
  </si>
  <si>
    <t>Смирнов Д.А.</t>
  </si>
  <si>
    <t>978-5-392-23688-6</t>
  </si>
  <si>
    <t>В монографии рассмотрен ряд актуальных вопросов, связанных как с юридической природой нетипичных нормативно-правовых предписаний, так и с особенностями их использования в рамках трудового права.
Законодательство приведено по состоянию на март 2014 г.
Издание адресовано преподавателям, студентам, аспирантам юридической специальности, а также всем интересующимся вопросами теории  права и трудового права.</t>
  </si>
  <si>
    <t>Нетипичные работодатели в РФ. Правовая природа и перспективы развития. Монография.-М.:Проспект,2021.</t>
  </si>
  <si>
    <t>Зайцева О.Б., Тулупова Ю.Г.</t>
  </si>
  <si>
    <t>978-5-392-21104-3</t>
  </si>
  <si>
    <t>В монографии представлена юридическая характеристика сущности отдельных видов работодателей, рассматриваемых как нетипичные. В работе выдвигается концепция деления работодателей на типы: типичные и нетипичные; приводятся рекомендации по правовому регулированию трудовых отношений с участием религиозных и спортивных организаций, частных агентств занятости, а также работодателей — физических лиц, не являющихся индивидуальными предпринимателями.
Исследование основано на анализе обширного круга научных работ и российской правоприменительной практике правового регулирования трудовых отношений с участием нетипичных работодателей.
Законодательство приводится по состоянию на декабрь 2015 г.
Книга будет полезна как научным работникам, так и практикующим юристам.</t>
  </si>
  <si>
    <t>Нетрадиционные углеводородные источники: новые технологии их разработки.Монография.-М.:Проспект,2023.</t>
  </si>
  <si>
    <t>Крейнин Е.В.</t>
  </si>
  <si>
    <t>978-5-392-38596-6</t>
  </si>
  <si>
    <t>Современные тенденции развития мировой энергетики направлены на вовлечение в топливно-энергетический баланс нетрадиционных углеводородных источников: метан сланцевых, угольных и газогидратных месторождений, а также высоковязкие нефти и битумы, извлечение которых пока проблематично.
В монографии изложены инженерные и научные основы разработки нетради-ционных трудноизвлекаемых углеводородных источников, добыча которых стала приоритетной задачей современного мирового топливно-энергетического комплекса. Предлагаемые технические решения подтверждены многочисленными патентами Российской Федерации.
Особый интерес представляет перспектива производства синтетических угле-водородов (жидких и газообразных) из угля при его подземной газификации.
Практическая реализация разработанных технологий позволит существенно расширить ресурсную базу экологически чистых органических топлив.</t>
  </si>
  <si>
    <t>Неформатный Толстой.-M.:Проспект,2022.</t>
  </si>
  <si>
    <t>Ремизов В.Б.</t>
  </si>
  <si>
    <t>978-5-392-36209-7</t>
  </si>
  <si>
    <t>В предлагаемой читателю книге раскрываются причины непонимания Толстого, особенности его личности, художественного творчества, педагогических открытий, философско-религиозных убеждений. Толстой – свободный гений. Во всем стремился разобраться сам, оставаясь всегда приверженцем внутренней свободы – свободы от мнений света, политических пристрастий, националистических аномалий, религиозного фанатизма, фатальной зависимости от золотого тельца, государственного произвола над личностью.
Неформатный Толстой – человек, художник, педагог, мудрец, и его огненное слово, обращенное к людям и не всегда понимаемое ими, – таков предмет разговора автора книги с читателем.</t>
  </si>
  <si>
    <t>Нидерланды в вооруженной агрессии НАТО против Югославии. Хроника событий.Монография.-М.:Проспект,2021.</t>
  </si>
  <si>
    <t>978-5-392-34306-5</t>
  </si>
  <si>
    <t>Весной – летом 1999 г. НАТО совершила вооруженную агрессию против Союзной Республики Югославии. В течение двух с половиной месяцев авиация стран – участниц блока наносила ракетно-бомбовые удары по территории суверенного государства. Среди активных участников этой акции были Нидерланды – страна, стоявшая у истоков создания Североатлантического альянса и Европейского союза. Какую роль в военной операции Allied Force сыграли вооруженные силы этого
государства, какое место оно занимало в общей стратегии альянса и практической ее реализации в ходе операции? Какую военную политику проводило голландское руководство в этот период и как оно пыталось оправдать свое участие в этой акции? Каково было общественное мнение страны?
На эти и другие вопросы отвечает автор монографии, советник Посольства России в Нидерландах в конце 1990-х – начале 2000-х гг., имевший возможность воочию наблюдать обстановку в стране, знакомиться с публикациями местных СМИ, материалами информационных органов, широко освещавших участие Нидерландов в военной акции НАТО, беседовать с некоторыми участниками этих событий.
Книга предназначена для историков и специалистов-международников, а также для широкого круга читателей, интересующихся событиями европейской и мировой политики. Адресована всем, кому небезразлична судьба народов, с которыми нас связывают многовековые прочные братские узы, единое историческое прошлое и общая судьба.</t>
  </si>
  <si>
    <t>Низами Гянджеви: наследие мыслителя в контексте мировой культуры и национального самосознания. Монография.-М.:Проспект,2021.</t>
  </si>
  <si>
    <t>978-5-392-35823-6</t>
  </si>
  <si>
    <t>60х84/16</t>
  </si>
  <si>
    <t>Книга президента Национальной академии наук Азербайджана академика Рамиза Энверовича Мехтиева является очередным примером научно-философского и культурологического осмысления уникального интеллектуального и духовного наследия великого азербайджанского поэта и мыслителя Низами Гянджеви (1141–1209). В истории азербайджанского и зарубежного востоковедения и литературоведения до сих пор написано немало ценных работ, посвященных жизненному пути и анализу творчества Низами, однако большинство таких трудов, как правило, носят описательный характер. Академик Рамиз Мехтиев избрал иной путь, дав оценку месту и роли Низами в азербайджанской культуре и становлении национального самосознания азербайджанского народа. В главе «Низами и Азербайджан (к вопросу о национальной принадлежности и национальном самосознании поэта)» Мехтиев на конкретных фактах разносит все претензии иранских авторов относительно этнического происхождения великого азербайджанского поэта.
Также Низами рассматривается в контексте мировой культуры и литературы, разбираются факторы, которые определяют прочные позиции азербайджанского мыслителя в плеяде выдающихся умов человечества.
Книга рассчитана на литературоведов, философов, востоковедов, исследователей и ценителей творчества великого Низами.</t>
  </si>
  <si>
    <t>Николай I.-М.:Проспект,2023.  (Серия «Собиратели Земли Русской»).</t>
  </si>
  <si>
    <t>978-5-392-39009-0</t>
  </si>
  <si>
    <t>Полтора столетия минуло после кончины Николая I, но и по сей день на Исаакиевской площади Санкт-Петербурга высится конная скульптура российского самодержца. Памятник работы Огюста Монферрана устоял и пережил советскую эпоху в первозданном виде. К сожалению, этого не скажешь о том образе, который доносит история
в искаженных, почти что карикатурных описаниях императора и его времени.
В книге выдающегося русского историка Александра Николаевича Боханова отражена историческая правда о личности и царствовании Николая Павловича, чье правление составило целых три десятилетия непростого, но во многом блистательного для России XIX века.
Проект «Собиратели Земли Русской» реализуется Российским военно-историческим обществом при поддержке партии «Единая Россия».</t>
  </si>
  <si>
    <t>Николай II. Биография.-М.:Проспект,2023. (Серия«История и историософия государства Российского»).</t>
  </si>
  <si>
    <t>978-5-392-39852-2</t>
  </si>
  <si>
    <t>Сколько бы ни выходило книг о последнем императоре из династии Романовых, его образ, его жизненная миссия и даже посмертная судьба в людской памяти остаются загадочными. Историки материалистического толка, оперируя понятиями светскими, внецерковными, этих загадок не видят и скрупулезно выискивают сюжеты, которые можно истолковать как политические и моральные просчеты Николая II. Категорически не согласен с ними автор этой книги доктор исторических наук Александр Николаевич Боханов. Однолинейное позитивистское мышление, по его твердому убеждению, просто не в состоянии постичь духовный смысл истории, а значит, и миссию православного царя, принявшего мученический венец.</t>
  </si>
  <si>
    <t>Нищета терминологии и логические основы понятийного аппарата.-М.:Проспект,2023.</t>
  </si>
  <si>
    <t>Махонин В.А.</t>
  </si>
  <si>
    <t>978-5-392-40064-5</t>
  </si>
  <si>
    <t>Представленная работа посвящена одной из ключевых теоретических проблем в деятельности российских ученых – методологии формирования научной терминологии. Проблема корректного понятийного аппарата оказалась настолько отодвинутой от магистральных направлений деятельности в области гуманитарных наук,
что можно с уверенностью утверждать: сегодня российская наука по этому направлению просто плывет. В ней огромное количество некорректной терминологии, и именно это обстоятельство заставило автора вспомнить работу К. Маркса «Нищета философии», трансформировав ее в «Нищету терминологии». С терминологии начинается любая наука. Термины – это своего рода кирпичики, из которых строится здание науки. Если они правильной формы, то здание будет не только красивым, но и прочным.
В работе представлены формальная логика и русский язык как два основополагающих метода формирования научных понятий. Логика известна со времен Аристотеля, но про нее забыли, ее перестали учить – и все мы увидели разгул дилетантизма из-за ее отсутствия. Автор добавил к логике русский язык, и эта методология дала новый интеллектуальный продукт. Многие известные всей стране авторы – доктора наук могут с удивлением заметить, что они иногда, а некоторые часто пользуются некорректными терминами, в том числе заимствованными из-за рубежа. И не осознают того, что пишут неправильно. Работа подтверждает правоту слов великого русского поэта А. С. Пушкина: «О сколько нам открытий чудных готовят просвещенья дух…»
Книга может быть полезна научным работникам, аспирантам, преподавателям вузов, а также читателям, не потерявшим чувство любознательности.</t>
  </si>
  <si>
    <t>Новая научная парадигма права социального обеспечения. Научно-практич. пос.-М.:Проспект,2022.</t>
  </si>
  <si>
    <t>978-5-392-35832-8</t>
  </si>
  <si>
    <t>В настоящем научно-практическом пособии анализируются проблемы, связанные с возникшим в современных условиях процессом смены парадигм науки права социального обеспечения: переход от признания исключительно публично-правового характера отношений в сфере социального обеспечения к фактическому пониманию того, что эти отношения по своей природе являются частно-публичными. Признание подобного обстоятельства позволяет в корне пересмотреть существующую парадигму права социального обеспечения, основанную на концепции В. С. Андреева, что исключительно важно для модернизации правового регулирования социального обеспечения.
Законодательство приведено по состоянию на 26 июля 2021 г.
Пособие предназначается студентам магистратуры, аспирантам и научным работникам.</t>
  </si>
  <si>
    <t>Новая судебная система Российской Федерации.Сборник.-М.:Проспект,2024.</t>
  </si>
  <si>
    <t>978-5-392-39884-3</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</si>
  <si>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ФКЗ РФ "О судебной системе РФ"
Изменения:
Федеральный конституционный закон от 03 февраля 2014 г. № 1-ФКЗ;
Федеральный конституционный закон от 05 февраля 2014 г. № 4-ФКЗ;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8 декабря 2020 г. № 7-ФКЗ;
Федеральный конституционный закон от 16 апреля 2022 г. № 1-ФКЗ.
ФКЗ РФ "О судах общей юрисдикции в Российской Федерации"
Изменения:
Федеральный конституционный закон от 12 марта 2014 г. № 5-ФКЗ;
Федеральный конституционный закон от 21 июля 2014 г. № 13-ФКЗ;
Федеральный конституционный закон от 29 июля 2018 г. № 1-ФКЗ;
Федеральный конституционный закон от 30 декабря 2018 г. № 2-ФКЗ;
Федеральный конституционный закон от 6 марта 2019 г. № 1-ФКЗ;
Федеральный конституционный закон от 8 декабря 2020 г. № 7-ФКЗ;
Федеральный конституционный закон от 16 апреля 2022 № 1-ФКЗ,
Федеральный конституционный закон от 19 декабря 2022 № 9-ФКЗ, 
Федеральный конституционный закон от 10 июля 2023 № 5-ФКЗ,
Федеральный конституционный закон от 31 июля 2023 № 7-ФКЗ
ФКЗ РФ "О Конституционном Суде РФ"
Изменения:
Федеральный конституционный закон от 8 июня 2015 г. № 5-ФКЗ;
Федеральный конституционный закон от14 декабря 2015 г. № 7-ФКЗ;
Федеральный конституционный закон от 28 декабря 2016 г. № 11-ФКЗ;
Федеральный конституционный закон от 29 июля 2018 № 1-ФКЗ;
Федеральный конституционный закон от 09 ноября 2020 № 5-ФКЗ;
Федеральный конституционный закон от 01 июля 2021 № 2-ФКЗ;
Федеральный конституционный закон от 31 июля 2023 № 6-ФКЗ.
ФКЗ РФ "О Верховном Суде РФ"
Изменения:
Федеральный конституционный закон от 04 июня 2014 г. №8-ФКЗ;
Федеральный конституционный закон от 21 июля 2014 г. №14-ФКЗ;
Федеральный конституционный закон от 04 ноября 2014 г. №16-ФКЗ;
Федеральный конституционный закон от 15 февраля 2016 г. № 2-ФКЗ;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26 июля 2019 г. № 3-ФКЗ; 
Федеральный конституционный закон от 2 августа 2019 г. № 4-ФКЗ;
Федеральный конституционный закон от 02 августа 2019 № 4-ФКЗ, 
Федеральный конституционный закон от 16 апреля 2022 № 1-ФКЗ, 
Федеральный конституционный закон от 14 июля 2022 № 3-ФКЗ
ФКЗ РФ "Об арбитражных судах в РФ"
Изменения:
Федеральный конституционный закон от 15 февраля 2016 г. № 2-ФКЗ;
Федеральный конституционный закон от 29 июля 2018 г. № 1-ФКЗ;
Федеральный конституционный закон  от 18 июля 2019 г. № 2-ФКЗ;
Федеральный конституционный закон от 8 декабря 2020 г. № 7-ФКЗ;
Федеральный конституционный закон от 16 апреля 2022 № 1-ФКЗ, 
Федеральный конституционный закон от 19 декабря 2022 № 9-ФКЗ,
Федеральный конституционный закон от 10 июля 2023 № 5-ФКЗ, 
Федеральный конституционный закон от 31 июля 2023 № 7-ФКЗ
ФЗ РФ "О статусе судей в РФ"
Изменения:
Федеральный закон от 06 апреля 2015 г. № 68-ФЗ;
Федеральный закон от 06 апреля 2015 г. № 69-ФЗ;
Федеральный закон от 28 ноября 2015 г. № 354-ФЗ;
Федеральный закон от 29 декабря 2015 г. № 409-ФЗ;
Федеральный закон от 3 июля 2016 г. № 295-ФЗ;
Федеральный закон от 28 декабря 2016 № 505-ФЗ;
Федеральный закон от 5 декабря 2017 г. № 391-ФЗ; 
Федеральный закон от 4 июня 2018 г. № 133-ФЗ; 
Федеральный закон от 29 июля 2018 г. № 266-ФЗ;
Федеральный закон от 30 октября 2018 г. № 375-ФЗ;
Федеральный закон от 12 ноября 2018 № 409-ФЗ, 
Федеральный закон от 06 марта 2019 № 25-ФЗ, 
Федеральный закон от 03 июля 2019 № 163-ФЗ,
Федеральный закон от 18 июля 2019 № 181-ФЗ, 
Федеральный закон от 26 июля 2019 № 197-ФЗ, 
Федеральный закон от 02 августа 2019 № 285-ФЗ;
Федеральный закон от 31 июля 2020 № 268-ФЗ;
Федеральный закон от 08 декабря 2020 № 426-ФЗ;
Федеральный закон от 05 апреля 2021 № 63-ФЗ;
Федеральный закон от 16 апреля 2022 № 107-ФЗ, 
Федеральный закон от 19 декабря 2022 № 532-ФЗ,
Федеральный закон от 18 марта 2023 № 79-ФЗ, 
Федеральный закон от 13 июня 2023 № 253-ФЗ, 
Федеральный закон от 10 июля 2023 № 286-ФЗ,
ФКЗ РФ "О военных судах Российской Федерации"
Изменения:
Федеральный закон от 08 марта 2015 г. № 1-ФКЗ;
Федеральный закон от 23 мая 2016 г. № 3-ФКЗ;
Федеральный закон от 23 июня 2016 г. № 4-ФКЗ;
Федеральный закон от 3 июля 2016 г. № 7-ФКЗ;
Федеральный закон от 29 июля 2018 г. № 1-ФКЗ; 
Федеральный закон от 30 октября 2018 г. № 2-ФКЗ; 
Федеральный закон от 2 августа 2019 г. № 4-ФКЗ;
Федеральный закон от 27 декабря 2019 г. № 7-ФКЗ; 
Федеральный закон от 8 декабря 2020 г. № 7-ФКЗ;
Федеральный закон от 30 декабря 2021 г. № 4-ФКЗ;
Федеральный закон от 16 апреля 2022 № 1-ФКЗ,
Федеральный закон от 19 декабря 2022 № 9-ФКЗ, 
Федеральный закон от 10 июля 2023 № 5-ФКЗ
ФЗ РФ "О мировых судьях в РФ"
Изменения:
Федеральный закон от 21 июля 2014 г. № 276-ФЗ;
Федеральный закон от 5 апреля 2016 г. № 103-ФЗ;
Федеральный закон от 18 апреля 2018 г. № 76-ФЗ;
Федеральный закон от 28 ноября 2018 г. № 451-ФЗ;
Федеральный закон от 5 апреля 2021 г. № 63-ФЗ; 
Федеральный закон от 1 июля 2021 г. № 284-ФЗ.</t>
  </si>
  <si>
    <t>Новая эпоха международной безопасности. Россия и мир.Монография.-М.:Проспект,2023.</t>
  </si>
  <si>
    <t>Отв. ред. Иванов О.П.</t>
  </si>
  <si>
    <t>978-5-392-32572-6</t>
  </si>
  <si>
    <t>В коллективной монографии анализируются ключевые вопросы международной безопасности, новые вызовы и угрозы текущему миропорядку в данной сфере. Рассматриваются роль и место Российской Федерации в современной системе международной безопасности и основные проблемы национальной безопасности.
Законодательство приведено по состоянию на 5 марта 2020 г.
Издание предназначено для специалистов в области международных отношений, мировой экономики, международного права, студентов и аспирантов профильных вузов, а также для всех интересующихся данной тематикой.</t>
  </si>
  <si>
    <t>Новейшая история России.Уч.-М.:Проспект,2022.</t>
  </si>
  <si>
    <t>978-5-392-24090-6</t>
  </si>
  <si>
    <t>Учебник охватывает один из самых драматичных и сложных периодов отечественной истории - от конца XIX до начала XXI века. Авторы на основе последних достижений российской и мировой историографии рассматривают ключевые события и проблемы этого времени: войны и революции, величайшие научные достижения, горький опыт социальных трансформаций, уделяя особое внимание причинам и характеру изменений российского общества и государства в Новейшее время. Высокая информационная насыщенность учебника предоставляет читателям реальную возможность для собственного анализа описываемых событий.
Книга будет полезна абитуриентам, студентам, преподавателям, а также всем, кто интересуется Новейшей историей России.</t>
  </si>
  <si>
    <t>Новеллы в государственном строительстве после конституционных поправок 2020 года. Монография.-М.:Проспект,2024.</t>
  </si>
  <si>
    <t>П/р. Карасева А.Т.</t>
  </si>
  <si>
    <t>978-5-392-40739-2</t>
  </si>
  <si>
    <t>УрГЭУ</t>
  </si>
  <si>
    <t>Монография посвящена актуальным изменениям в механизме публичной власти, произошедшим под влиянием поправок 2020 года к Конституции РФ. В работе охвачены как общетеоретические вопросы понимания публичной власти и взаимодействия между собой разных ее уровней, так и достаточно узкие вопросы создания
конституционных (уставных) советов субъектов РФ, федеральных территорий, обновления территориальной основы местного самоуправления, обеспечения информационной открытости органов публичной власти и некоторые другие.
Законодательство приведено по состоянию на 1 августа 2023 г.
Книга адресована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публичной власти.</t>
  </si>
  <si>
    <t>Новеллы Конституции Российской Федерации и задачи юридической науки.Материалы конференции.В 5 ч. Ч.1.-М.:РГ-Пресс,2021.</t>
  </si>
  <si>
    <t>Синюков В.Н.</t>
  </si>
  <si>
    <t>978-5-9988-1291-0</t>
  </si>
  <si>
    <t>24–27 ноября 2020 г. в рамках X Московской юридической недели состоялись совместные XVIII Международная научно-практическая конференция (Кутафинские чтения) Московского государственного юридического университета имени О. Е. Кутафина (МГЮА) и XXI Международная научно-практическая конференция юридического факультета Московского государственного университета имени М. В. Ломоносова на тему «Новеллы Конституции Российской Федерации и задачи юридической науки». В сборник включены тезисы докладов, подготовленные для заседаний конференций, круглых столов и дискуссионных площадок, проводившихся в рамках конференции.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</si>
  <si>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Новеллы Конституции Российской Федерации и задачи юридической науки.Материалы конференции.В 5 ч. Ч.2.-М.:РГ-Пресс,2021.</t>
  </si>
  <si>
    <t>978-5-9988-1287-3</t>
  </si>
  <si>
    <t>Новеллы Конституции Российской Федерации и задачи юридической науки.Материалы конференции.В 5 ч. Ч.3.-М.:РГ-Пресс,2021.</t>
  </si>
  <si>
    <t>978-5-9988-1289-7</t>
  </si>
  <si>
    <t>Новеллы Конституции Российской Федерации и задачи юридической науки.Материалы конференции.В 5 ч. Ч.4.-М.:РГ-Пресс,2021.</t>
  </si>
  <si>
    <t>978-5-9988-1290-3</t>
  </si>
  <si>
    <t>Новеллы Конституции Российской Федерации и задачи юридической науки.Материалы конференции.В 5 ч. Ч.5.-М.:РГ-Пресс,2021.</t>
  </si>
  <si>
    <t>978-5-9988-1288-0</t>
  </si>
  <si>
    <t>Новеллы Конституции РФ о судах и прокуратуре: задачи юридической науки. Сборник статей по материалам Международной научно-практической конференции.-М.:РГ-Пресс,2021.</t>
  </si>
  <si>
    <t>978-5-9988-1212-5</t>
  </si>
  <si>
    <t>В сборник вошли статьи участников Международной научно-практической конференции «Новеллы Конституции РФ о судах и прокуратуре: задачи юридической науки».
Конференция была организована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27 ноября 2020 г. в рамках Кутафинских чтений.</t>
  </si>
  <si>
    <t>Новое в правовом регулировании информационного обеспечения цифровой экономики: cловарь-справочник. Научно-методич. пос.-М.:Проспект,2022.</t>
  </si>
  <si>
    <t>Гринёв В.П.</t>
  </si>
  <si>
    <t>978-5-392-36271-4</t>
  </si>
  <si>
    <t>В настоящем издании представлены результаты комплексного анализа новых положений действующего законодательства о правовом регулировании информационного обеспечения цифровой экономики.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2000 терминов и определений основных понятий, используемых в нормативных правовых актах и сводах правил по вопросам правового регулирования обеспечения информационной безопасности цифровой экономики.
Законодательство приведено по состоянию на 15 октября 2021 г.
Для руководителей и специалистов по цифровой трансформации государственных корпораций и компаний с государственным участием, государственных гражданских служащих органов законодательной и исполнительной власти, судебного сообщества, предпринимателей, преподавателей, студентов, обучающихся по программам бакалавриата и специалитета, соискателей и аспирантов вузов, а также работников различных организаций, в том числе и в ходе обучения по
специальным программам.</t>
  </si>
  <si>
    <t>Новое пенсионное законодательство в схемах.Уч.пос.-М.:Проспект,2016.</t>
  </si>
  <si>
    <t>978-5-392-20307-9</t>
  </si>
  <si>
    <t>Учебное пособие подготовлено с учетом актуальных изменений законодательства, которые были приняты в рамках очередного этапа пенсионной реформы в Российской Федерации и вступают в силу с 1 января 2015 года. Материал изложен в виде комплекса схем, что позволяет наглядно проиллюстрировать все основные нововведения в систему пенсионного обеспечения и сопоставить их с ранее действовавшими нормами. 
В свете нового законодательства раскрываются ключевые вопросы пенсионного обеспечения в форме обязательного пенсионного страхования: порядок определения страхового стажа, правила назначения, перерасчета и выплаты страховых и накопительных пенсий, в т.ч. разъясняются условия получения  досрочных страховых пенсий и связанный с ними механизм проведения специальной оценки условий труда. Подробно комментируются новеллы в сфере негосударственного пенсионного обеспечения: варианты распоряжения средствами пенсионных накоплений, дополнительные требования к негосударственным пенсионным фондам, система гарантирования сохранности средств пенсионных накоплений.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</si>
  <si>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Новое пенсионное законодательство.Сборник нормативных правовых актов.-М.:Проспект,2024.</t>
  </si>
  <si>
    <t>978-5-392-41113-9</t>
  </si>
  <si>
    <t>В сборник вошли Федеральные законы «О страховых пенсиях» № 400‑ФЗ, «О накопительной пенсии» № 424-ФЗ, «О государственном пенсионном обеспечении в Российской Федерации» № 166‑ФЗ, Закон РФ «О занятости населения в Российской Федерации» № 1032-I, Федеральный закон «Об обязательном пенсионном страховании
в Российской Федерации» № 167‑ФЗ.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декабря 2020 № 429-ФЗ, 
Федеральный закон от 24 февраля 2021 № 18-ФЗ, 
Федеральный закон от 30 апреля 2021 № 117-ФЗ,
Федеральный закон от 26 мая 2021 № 153-ФЗ;
Федеральный закон от 25 февраля 2022 № 18‑ФЗ,
Федеральный закон от 08 марта 2022 № 46‑ФЗ,
Федеральный закон от 01 мая 2022 № 136‑ФЗ, 
Федеральный закон от 14 июля 2022 № 237‑ФЗ, 
Федеральный закон от 07 октября 2022 № 379‑ФЗ, 
Федеральный закон от 04 ноября 2022 № 419‑ФЗ,
Федеральный закон от 28 декабря 2022 № 569‑ФЗ;
Федеральный закон от 18 марта 2023 № 76‑ФЗ,
Федеральный закон от 29 мая 2023 № 190‑ФЗ, 
Федеральный закон от 10 июля 2023 № 299‑ФЗ, 
Федеральный закон от 25 декабря 2023 № 632‑ФЗ,
Федеральный закон от 25 декабря 2023 № 635‑ФЗ, 
Федеральный закон от 25 декабря 2023 № 639‑ФЗ</t>
  </si>
  <si>
    <t>Новое экономическое уголовное право.Монография.-М.:Проспект,2022.</t>
  </si>
  <si>
    <t>Клепицкий И.А.</t>
  </si>
  <si>
    <t>978-5-392-35426-9</t>
  </si>
  <si>
    <t>В монографии исследуется современное состояние экономического уголовного права в России и за рубежом (в Германии, Франции, Соединенном Королевстве и США) и тенденции его развития.
Законодательство приводится по состоянию на май 2020 г.
Книга предназначена для практикующих юристов и специалистов, которым непосредственно адресованы запреты экономического уголовного права (предпринимателей, менеджеров корпораций, бухгалтеров и аудиторов, налогоплательщиков), а также для научных работников, лиц, участвующих в правотворчестве, преподавателей и студентов юридических вузов и факультетов всех уровней подготовки (магистратура, специалитет, бакалавриат).</t>
  </si>
  <si>
    <t>Новые и вновь открывшиеся обстоятельства в гражданском и административном судопроизводстве. Монография.-М.:Проспект,2023.</t>
  </si>
  <si>
    <t>Терехова Л.А.</t>
  </si>
  <si>
    <t>978-5-392-38597-3</t>
  </si>
  <si>
    <t>Монография посвящена одной из факультативных стадий гражданского и административного судопроизводства – пересмотру судебных актов по новым и вновь открывшимся обстоятельствам. Определяется сущность данной стадии судопроизводства, анализируется порядок рассмотрения заявления о пересмотре судебного акта. 
Особое внимание уделено исследованию оснований для пересмотра судебного акта: новым обстоятельствам и вновь открывшимся обстоятельствам.
Законодательство приведено по состоянию на февраль 2017 г.
Монография рекомендуется студентам и аспирантам юридических вузов, преподавателям, научным работникам и практикующим юристам.</t>
  </si>
  <si>
    <t>Новые правила бытового обслуживания населения в РФ.-М.:Проспект,2023.</t>
  </si>
  <si>
    <t>978-5-392-39790-7</t>
  </si>
  <si>
    <t>В сборник вошли новые Правила бытового обслуживания населения, утвержденные Постановлением Правительства РФ от 21 сентября 2020 г. № 1514 (действуют с 1 января 2021 г.), а также ГОСТ Р 57137- 2016 «Национальный стандарт Российской Федерации. Бытовое обслуживание населения».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</si>
  <si>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оказания услуг общественного питания.-М.:Проспект,2024.</t>
  </si>
  <si>
    <t>978-5-392-41391-1</t>
  </si>
  <si>
    <t>Текст подготовлен с использованием профессиональной юридической системы «Кодекс», сверен с официальным источником.
Издание содержит новые Правила оказания услуг общественного питания, утвержденные постановлением Правительства РФ от 21 сентября 2020 г. № 1515, вступившие в силу с 1 января 2021 г., а также письмо Роспотребнадзора «О правилах оказания услуг общественного питания» от 30 сентября 2020 г. № 02/20213-2020-27 и Рекомендации Роспотребнадзора по организации работы на предприятиях общественного питания и торговли в условиях сохранения рисков распространения COVID-19 от 21 апреля 2020 г. № 02/7515-2020-24 (ред. от 1 июня 2020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</si>
  <si>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выполнении электросварочных и газосварочных работ.-М.:Проспект,2022.</t>
  </si>
  <si>
    <t>978-5-392-34541-0</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</si>
  <si>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</si>
  <si>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эксплуатации электроустановок.-М.:Проспект,2024.</t>
  </si>
  <si>
    <t>978-5-392-39992-5</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</si>
  <si>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в ред. Приказа Министерства труда и социальной защиты РФ от 29 апреля 2022 г. № 279н.</t>
  </si>
  <si>
    <t>Новые Правила противопожарного режима в Российской Федерации.-М.:Проспект,2024.</t>
  </si>
  <si>
    <t>978-5-392-41115-3</t>
  </si>
  <si>
    <t>В настоящем издании приводятся Правила противопожарного режима, которые действуют с 1 января 2021 г. и будут действовать до 31 декабря 2026 г. включительно.
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в ред. Постановления Правительства РФ от 31.12.2020 № 2463;
в ред. Постановлений Правительства РФ от 21.05.2021 № 766,
в ред. Постановлений Правительства РФ от 24.10.2022 № 1885, 
в ред. Постановлений Правительства РФ от 30.03.2023 № 510.</t>
  </si>
  <si>
    <t>Новые правила торговли. Сборник нормативных правовых актов.-М.:Проспект,2024. (чёрная обложка)</t>
  </si>
  <si>
    <t>978-5-392-41672-1</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</si>
  <si>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</si>
  <si>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правила торговли.Сборник нормативных правовых актов.-М.:Проспект,2024.</t>
  </si>
  <si>
    <t>978-5-392-41748-3</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</si>
  <si>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</si>
  <si>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служебные преступления: предпосылки криминализации и квалификация. Монография.-М.:Проспект,2021.</t>
  </si>
  <si>
    <t>Аснис А.Я.</t>
  </si>
  <si>
    <t>978-5-392-35381-1</t>
  </si>
  <si>
    <t>В монографии исследуются истоки и правовые последствия реформы общих пределов криминализации служебных преступлений в сфере публичных и частных интересов (гл. 30 и 23 УК РФ). Рассматриваются вопросы социальной обусловленности и квалификации новых видов служебных преступлений в сфере экономики, связанных с незаконным производством и обращением лекарств, медицинских изделий и БАД (ст. 2351, 2381 и 3272 УК РФ), созданием финансовых пирамид (ст. 1722 УК РФ), незаконным привлечением денежных средств дольщиков (ст. 2003 УК РФ), со злоупотреблениями при выполнении государственного оборонного заказа (ст. 2011 и 2854 УК РФ) и осуществлении закупок для обеспечения государственных и муниципальных нужд (ст. 2004 и 2005 УК РФ), ответственность за которые была введена в 2015–2019 гг.
Анализируется новая законодательная инициатива Президента России, ограничивающая применение ст. 210 УК РФ в целях признания учредителя, руководителя или иного работника организации организатором, руководителем или членом пре-
ступного сообщества, если такая организация не была заведомо создана для совершения одного или нескольких тяжких или особо тяжких преступлений.
Предлагаются и обосновываются конкретные изменения отдельных статей УК РФ об ответственности за служебные преступления.
Законодательство приведено по состоянию на 1 января 2021 г.
Адресуется адвокатам, представителям правоохранительных, судебных и законодательных органов, научным работникам, преподавателям, аспирантам и студентам юридических вузов.</t>
  </si>
  <si>
    <t>Новые технологии (блокчейн / искусственный интеллект) на службе права.Научно-методическое пос.-М.:Проспект,2023.</t>
  </si>
  <si>
    <t>П/р Новоселовой Л.А.</t>
  </si>
  <si>
    <t>978-5-392-38784-7</t>
  </si>
  <si>
    <t>В исследовании систематизированы и освещены основные вопросы, касающиеся использования новых технологий (блокчейн, искусственный интеллект и другие) в правовом аспекте. Подробно рассматривается возможность работы механизмов для сферы интеллектуальных прав.
Материал приводится по состоянию на июль 2018 г.
Исследование может быть полезно правообладателям, специалистам, занятым в инновационной деятельности, преподавателям, аспирантам и студентам юридических и технических специальностей и всем интересующимся данной тематикой.</t>
  </si>
  <si>
    <t>Новые технологии в предупреждении молодежного экстремизма. Монография.-М.:Проспект,2024.</t>
  </si>
  <si>
    <t>Сербиева М.М.</t>
  </si>
  <si>
    <t>978-5-392-40438-4</t>
  </si>
  <si>
    <t>В монографии проанализированы криминологические и правовые проблемы, характерные для экстремизма среди молодежи. Рассмотрены проявления экстремистского характера в Российской империи, СССР и РФ. На основе анализа теоретических воззрений на понимание молодежного экстремизма дано авторское определение этому явлению. На базе исследования причин, способствующих вовлечению молодежи в экстремистскую деятельность, предложен комплекс мер криминологического характера, позволяющих противодействовать экстремизму среди молодежи, в том числе основанных на новых технологиях.
Законодательство приведено по состоянию на 15 июня 2023 г.
Монография предназначена для широкой аудитории. Будет интересна и полезна студентам, бакалаврам, магистрам, аспирантам, а также научному сообществу и практикующим юристам.</t>
  </si>
  <si>
    <t>Новый век криминалистики. Часть 1.-М.:Проспект,2022.</t>
  </si>
  <si>
    <t>978-5-392-35935-6</t>
  </si>
  <si>
    <t>Преступниками рождаются или становятся? Как группа крови влияет на наш характер и поведение? Чем опасно клонирование? Можно ли с помощью анализа ДНК определить, кто совершил преступление? Какова жизнь после смерти с точки зрения современных криминалистов?
Книга поможет ответить на эти и многие другие вопросы современности. Она идеально иллюстрирует научный подход к раскрытию преступлений и личности преступника.
Рассказы основаны на реальных событиях и многолетних научных исследованиях.</t>
  </si>
  <si>
    <t>Новый век криминалистики. Часть 2.-М.:Проспект,2017.</t>
  </si>
  <si>
    <t>978-5-392-25338-8</t>
  </si>
  <si>
    <t>Преступность в России в последние годы если и не набирает, то не сбавляет обороты, одновременно становясь все более организованной, изощренной и виртуальной. Кто и как противостоит ей? Что в этой связи может предложить наука криминалистика, стоящая на переднем крае борьбы с преступностью? Кто они, современные следователи, и какими были их предшественники, какие следы они читали, раскрывая и расследуя очередное преступление? О следах, оставляемых современными преступниками, в том числе микроскопических, о криминалистическом использовании волос и следов зубов, о дактилоскопических отпечатках и их не только криминалистическом значении, о раскрытии и расследовании преступлений, совершаемых с применением огнестрельного оружия и взрывных устройств, а также в киберпространстве, и расскажет эта книга, рассчитанная на самый широкий круг заинтересованных читателей.</t>
  </si>
  <si>
    <t>Новый закон о садоводческих и огороднических хозяйствах №217-ФЗ. О ведении гражданами садоводства и огородничества для собственных нужд и о внесении изменений в отдельные законодательные акты РФ.-М.:Проспект,2023.</t>
  </si>
  <si>
    <t>978-5-392-39463-0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</si>
  <si>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 августа 2018 г. № 340-ФЗ;
Федеральный закон от 25 мая 2020 № 162-ФЗ;
Федеральный закон от 31 июля 2020 № 307-ФЗ; 
Федеральный закон от 09 ноября 2020 № 369‑ФЗ; 
Федеральный закон от 22 декабря 2020 № 445-ФЗ;
Федеральный закон от 14 июля 2022 № 312-ФЗ;
Федеральный закон  от 14 апреля 2023 № 123‑ФЗ.</t>
  </si>
  <si>
    <t>Новый мировой экономический порядок: уроки прошлого и вызовы времени. Сборник научных трудов Международной научно-практической конференции.-М.:Блок-Принт,2023.</t>
  </si>
  <si>
    <t>Сафарян Л.Б.</t>
  </si>
  <si>
    <t>978-5-6049623-9-8</t>
  </si>
  <si>
    <t>Сборник научных трудов включает доклады, представленные на Международной научно-практической конференции «Новый мировой экономический порядок: уроки прошлого и вызовы времени», проходившей в Гюмрийском филиале Армянского государственного экономического университета 19–21 октября 2022 г.
Работы авторов посвящены актуальным финансовым, правовым и социально-экономическим вопросам формирования нового мирового экономического порядка.</t>
  </si>
  <si>
    <t>Новый научный подход к решению правовых проблем в условиях пандемий (на основе международного, российского и зарубежного правового опыта).Научно-практич. пос.-М.:Проспект,2021.</t>
  </si>
  <si>
    <t>978-5-392-32901-4</t>
  </si>
  <si>
    <t>В настоящем научно-практическом пособии характеризуется новый научный подход к решению правовых проблем в условиях пандемий, эффективная борьба с которыми возможна лишь посредством реализации принципа системности как на международном, так и на внутригосударственном уровне. В работе обосновывается идея необходимости разработки новой отрасли права – пандемического права, которое будет выступать в качестве адекватного ответа на вызовы пандемий.
В пособии анализируется международный, зарубежный и российский правовой опыт противодействия таким пандемиям, как: коронавирусная инфекция (Covid-19), атипичная пневмония (Severe Acute Respiratory Syndrome (SARS)), свиной грипп (Infl uenza A virus H1N1), птичий грипп (Infl uenza A virus H5N1), СПИД.
Книга предназначается научным работникам, студентам и аспирантам.</t>
  </si>
  <si>
    <t>Новый план счетов бухгалтерского учета.С уч. Пр.94н.от 31.10.00.-М.:Проспект,2024.</t>
  </si>
  <si>
    <t>978-5-392-40090-4</t>
  </si>
  <si>
    <t>В данном издании приведен текст нового Плана счетов бухгалтерского учета финансово-хозяйственной деятельности предприятий, а также инструкция по его применению, утвержденные приказом Минфина России от 31 октября 2000 г. № 94н.
Настоящий План счетов и инструкция применяются всеми организациями (кроме кредитных и государственных (муниципальных) учреждений) всех форм собственности и организационно-правовых форм, ведущих учет методом двойной записи.</t>
  </si>
  <si>
    <t>Номенклатура и Паспорт научных специальностей по юриспруденции.Сборник документов и иных материалов.-М.:Проспект,2021.</t>
  </si>
  <si>
    <t>Мацкевич И.М., Власенко Н.А.</t>
  </si>
  <si>
    <t>978-5-392-29722-1</t>
  </si>
  <si>
    <t>Сборник продолжает серию изданий по проблематике модернизации номенклатуры и паспорта научных специальностей по юриспруденции (Власенко Н. А., Мацкевич И. М. Модернизация специальностей в юриспруденции. Сборник материалов по
итогам подготовки паспорта специальностей научных работников. М., 2012; Мацкевич И. М., Власенко Н. А. Паспорт специальностей научных работников по юриспруденции. Проект и итоги. М., 2015).
В книге представлены действующие номенклатура и паспорт научных специальностей по праву, выдержки из рекомендаций Министерства науки и высшего образования Российской Федерации, Президиума ВАК при Минобрнауки Росии по подготовке и защите кандидатских и докторских диссертаций, перечень публикаций по истории формирования действующих номенклатуры и паспорта научных специальностей по праву, предложения по совершенствованию указанных документов и др.
Законодательство приведено по состоянию на март 2019 г.
Книга будет полезна ученым в сфере юридической науки, прежде всего аспирантам, а также всем, кто занимается организацией научных исследований в области права и практическим работникам.</t>
  </si>
  <si>
    <t>Нормативное правовое регулирование уголовно-процессуальной деятельности органов дознания МВД России на современном этапе. Монография.-М.:Проспект,2022.</t>
  </si>
  <si>
    <t>Фадеев И.А.</t>
  </si>
  <si>
    <t>978-5-392-37754-1</t>
  </si>
  <si>
    <t>В настоящей монографии рассматриваются актуальные вопросы, связанные с правовым положением и уголовно-процессуальной деятельностью органов дознания системы МВД России. На основе глубокого анализа отраслевого законодательства и ведомственных (подзаконных) нормативных правовых актов автор обстоятельно обосновывает целесообразность дальнейшего совершенствования норм УПК РФ, а также соответствующего понятийного аппарата.
Законодательство приведено по состоянию на 5 октября 2022 г.</t>
  </si>
  <si>
    <t>Нормативные материалы в практике мирового судьи.-М.:Проспект,2021.</t>
  </si>
  <si>
    <t>978-5-392-21163-0</t>
  </si>
  <si>
    <t>В данной книге широко представлен нормативный материал с постановлениями Пленума Верховного Суда РФ, который необходим судьям при подготовке уголовных, гражданских и административных дел к судебному разбирательству и при их рассмотрении.
Книга поможет судьям сэкономить время при подготовке дел к слушанию, их рассмотрении и вынесении законного, обоснованного и справедливого судебного постановления.
Законодательство приведено по состоянию на февраль 2016 г.
Книга может быть использована судьями, помощниками судей, юрисконсультами, адвокатами и всеми, кому необходимо защитить свои права в судебном порядке.</t>
  </si>
  <si>
    <t>Нормативные основы правоохранительной деятельности в РФ.Уч.пос.-М.:Проспект,2018.</t>
  </si>
  <si>
    <t>Газетдинов Н.И., Шамсутдинов М.М.</t>
  </si>
  <si>
    <t>978-5-392-19256-4</t>
  </si>
  <si>
    <t>Настоящее учебное пособие представляет собой извлечения из нормативных правовых актов, закрепляющих права и свободы человека и гражданина в России, устанавливающих основы российского судопроизводства по гражданским, арбитражным, уголовным и административным делам, 
посвященных государственным органам, осуществляющим правоохранительную деятельность, а также негосударственным образованиям, содействующим защите прав и интересов граждан и организаций.
Настоящее учебное пособие носит универсальный характер, так как изложенные в нем фрагменты нормативных актов в полной мере дают представление о правоохранительной деятельности и правоохранительных органах не только студентам, начинающим изучать юридические науки,
 но и преподавателям юридических факультетов и вузов, аспирантам, работникам судов, прокуратуры, органов предварительного следствия и дознания, адвокатуры и нотариата.
Изложенный в настоящем учебном пособии нормативный материал представлен по состоянию на август 2015 г. и учитывает все изменения, произошедшие к этой дате.</t>
  </si>
  <si>
    <t>Нормативные проблемы современной демократической теории. Монография.-М.:Проспект,2023.</t>
  </si>
  <si>
    <t>Шавеко Н.А.</t>
  </si>
  <si>
    <t>978-5-392-38225-5</t>
  </si>
  <si>
    <t>ИФП Уро РАН</t>
  </si>
  <si>
    <t>Монография посвящена основным нормативным вопросам, возникающим в современной теории демократии. Автор сравнивает демократический идеал правления с его недемократической альтернативой и приходит к выводу, что демократия далеко не всегда является наилучшей формой правления. Анализирует современные концепции демократии (элитистская, партисипаторная, совещательная и агонистическая) и утверждает, что ни одна из них не может служить базовой нормативной моделью для демократической формы правления. Рассматривает основные институты и механизмы демократии и отстаивает тезис, что институты прямой демократии при всей их амбивалентности содержат в себе нераскрытый потенциал, но институт выборов на сегодняшний день вряд ли может считаться основным и тем более непременным атрибутом демократического правления.
В заключение автор касается ряда практических проблем, создающих угрозу демократии в современном мире, среди которых глобализация, дисбалансы технологического развития, а также всплеск популизма.</t>
  </si>
  <si>
    <t>Норморайтер как профессия.Материалы дискуссии.-2-е изд., перераб. и доп.-М.:РГ-Пресс,2021.</t>
  </si>
  <si>
    <t>978-5-9988-0813-5</t>
  </si>
  <si>
    <t>В книге нашли отражение материалы международной междисциплинарной дискуссии по содержанию постановочной статьи доктора юридических наук, профессора, заслуженного деятеля науки Российской Федерации В. М. Баранова «Норморайтер как профессия».
Представлены положительные (в подавляющем большинстве) и отрицательные отклики как известных, так и начинающих исследователей.
Работа может представлять интерес для всех интересующихся теорией, практикой, дидактикой и техникой правотворчества.</t>
  </si>
  <si>
    <t>Нормотворчество.Науч.-практ.пос.-2-е изд.-М.:Проспект,2022.</t>
  </si>
  <si>
    <t>Москалькова Т.Н.,Черников В.В.</t>
  </si>
  <si>
    <t>978-5-392-36221-9</t>
  </si>
  <si>
    <t>Книга с учетом положений отечественной теории, современного законодательства и правотворческой практики дает представление о нормотворческом процессе, его механизме и содержании. Предлагаются  рекомендации по повышению результативности нормотворческой деятельности. Нормативные акты используются по состоянию на 1 января 2014 года.
Пособие адресовано руководителям государственных органов, которые задействованы в нормотворческом процессе, сотрудникам их юридических служб. Может быть полезно депутатам представительных органов государственной власти  и органов местного самоуправления , преподавателям и студентам юридических вузов, а также любым разработчикам нормативных правовых актов.
Авторы — специалисты, непосредственно участвующие в подготовке нормативных правовых актов.</t>
  </si>
  <si>
    <t>Нормы конституционного права в системе правового регулирования РФ.Монография.-М.:Проспект,2017.</t>
  </si>
  <si>
    <t>Таева Н.Е.</t>
  </si>
  <si>
    <t>978-5-392-23354-0</t>
  </si>
  <si>
    <t>Конституционное право является ведущей отраслью российского права, и изучение его норм приобретает значение для всей системы правового регулирования Российской Федерации. Вместе с тем, в последнее время не так много издается работ, посвященных теоретическим проблемам конституционного права. В монографии на основе анализа взглядов ученых-конституционалистов  с учетом современных реалий исследуется правовая природа норм конституционного права. Выделены и проанализированы  черты, присущие конституционно-правовым нормам на современном этапе. Раскрывается вопрос об особенностях структуры норм конституционного права, дается характеристика отдельных структурных элементов норм. С целью исследования места и роли норм конституционного права в системе правового регулирования использован классификационный подход. В работе дается подробная характеристика отдельных видов норм конституционного права и показаны особенности их юридического воздействия на общественные отношения. Отдельная глава в работе посвящена практике Конституционного Суда РФ и ее влиянию на доктрину норм конституционного права. 
Законодательство приведено по состоянию на 1 декабря 2014 г.
Издание адресовано научным работникам, преподавателям, аспирантам и студентам юридических вузов. Может быть использовано в учебном процессе в юридических ВУЗах при изучении курса конституционного права России. Издание будет полезно практическим работникам, а также всем тем, кто интересуется проблемами конституционного права России.</t>
  </si>
  <si>
    <t>Нормы пожарной безопасности. Сборник нормативных правовых актов.-М.:Проспект,2021.</t>
  </si>
  <si>
    <t>978-5-392-33858-0</t>
  </si>
  <si>
    <t>В сборник вошли следующие документы и обязательные приложения к ним:
Правила пожарной безопасности для учреждений культуры Российской Федерации (ВППБ 13-01-94);
Нормы пожарной безопасности «Системы оповещения и управления эвакуацией людей при пожарах в зданиях и сооружениях» (НПБ 104-03);
Порядок разработки и утверждения нормативных документов Государственной противопожарной службы МВД России (НПБ 01-93);
Порядок участия органов Государственного пожарного надзора Российской Федерации в работе комиссий по выбору площадок (трасс) для строительства (НПБ 02-93);
Порядок согласования органами Государственного пожарного надзора Российской Федерации проектно-сметной документации на строительство (НПБ 03-93);
Порядок участия органов Государственного пожарного надзора в работе комиссий по приемке в эксплуатацию законченных строительством объектов (НПБ 05-93);
Торговые павильоны и киоски. Противопожарные требования (НПБ 103-95);
Культовые сооружения. Противопожарные требования (НПБ 108-96);
Вагоны метрополитена. Требования пожарной безопасности Underground Vans. Fire Safety Reguirements (НПБ 109-96);
Цвета сигнальные. Знаки пожарной безопасности. Виды, размеры, общие технические требования Signal Colours. Fire Safety Signs. Types. Dimentions. Kommon Technical Demands (НПБ 160-97);
Порядок осуществления контроля за соблюдением требований нормативных документов на средства огнезащиты (производство, применение и эксплуатация) (НПБ 232-96).
Законодательство приведено на 1 января 2021 г.</t>
  </si>
  <si>
    <t>Нотариальная деятельность как объект уголовно правовой охраны (de lege lata и de lege ferenda). Монография.-М.:Проспект,2013.</t>
  </si>
  <si>
    <t>Чучаев А.И., Филипова О.В.</t>
  </si>
  <si>
    <t>978-5-392-10092-7</t>
  </si>
  <si>
    <t>В работе впервые в российской юридической литературе нотариальная деятельность рассматривается как самостоятельный объект уголовно-правовой охраны. В частности, подвергнуты анализу  институциональная характеристика 
и социально-правовая ценность нотариата, эволюция уголовно-правового обеспечения порядка совершения нотариальных действий, вопросы охраны нотариальной деятельности в зарубежных странах, раскрыто содержание признаков,
характеризующих злоупотребление полномочиями частным нотариусом и злоупотребление полномочиями государственными нотариусами и иными лицами, уполномоченными на осуществление нотариальных действий, показаны проблемы уголовно-правового обеспечения нотариальной деятельности и намечены пути их решения.
 Предназначена для студентов, аспирантов и преподавателей высших учебных заведений, а также для практикующих юристов, в том нотариусов и лиц, осуществляющих нотариальную деятельность.</t>
  </si>
  <si>
    <t>Нотариальное сопровождение отчуждательных сделок с недвижимостью. Уч. пос.-М.:Проспект,2024.</t>
  </si>
  <si>
    <t>Козлова Е.Б.</t>
  </si>
  <si>
    <t>978-5-392-40397-4</t>
  </si>
  <si>
    <t>В учебном пособии освещаются основные положения о договорах, направленных на передачу недвижимого имущества, в частности о договоре купли-продажи недвижимости, мены и дарения недвижимого имущества, договорах ренты. Рассмотрены общие положения о соответствующих договорах, их правовая характеристика и квалифицирующие признаки, а также особенности правового режима, формирующие организационно-правовые требования к их нотариальному удостоверению.
Для лучшего усвоения материала каждая глава завершается вопросами для самоконтроля, практико-ориентированными заданиями и списком рекомендованной литературы.
Законодательство приведено по состоянию на 10 августа 2021 г.
Пособие предназначено для использования в учебном процессе по направлению подготовки 40.04.01 «Юриспруденция».</t>
  </si>
  <si>
    <t>Нотариат в XXI веке: традиции и цифровые технологии. Монография.-М.:Проспект,2024.</t>
  </si>
  <si>
    <t>Бегичев А.В.</t>
  </si>
  <si>
    <t>978-5-392-40569-5</t>
  </si>
  <si>
    <t>В настоящем издании освещены актуальные вопросы организации деятельности нотариата от научных воззрений до использования цифровых технологий, отражены его достижения и проблемные аспекты. Предлагается комплексный анализ становления электронного нотариата, демонстрирующий его функциональный потенциал в правозащитной деятелности. Дается представление об органичной связи классических ценностей нотариата с современными достижениями науки и техники, основываясь как на российском, так и на зарубежном опыте. Отдельно рассматриваются темы, касающиеся повышенной юридической силы нотариального акта, сравнительной характеристики двух видов организации нотариата, гендерного состава нотариусов и др. Даются рекомендации по совершенствованию нотариального процесса и порядка совершения некоторых видов нотариальных действий, в том числе удаленных и дистанционных. Представлен обзор законодательства о взаимодействии нотариусов с судебными и налоговыми органами, а также с другими организациями и структурами государственной власти. Исследованы востребованные нотариальные действия по удостоверению медиативных соглашений и обеспечению электронных доказательств.
Целью данной монографии является систематизация воззрений о нотариате как о передовом и динамично развивающемся правовом институте, использующем как традиционные, так и цифровые технологии для реализации высококвалифицированной помощи участникам гражданско-правовых отношений.
Законодательство приведено по состоянию на 1 марта 2023 г.
Рекомендуется студентам, аспирантам, преподавателям юридических факультетов, научным работникам в сфере нотариата, а также всем интересующимся современным нотариальным правом.</t>
  </si>
  <si>
    <t>Нотариат в Российской Федерации : практикум.-М.:Проспект,2023.</t>
  </si>
  <si>
    <t>Ткаченко Е.В., Свечникова И.В., Фомичева Р.В. и др.</t>
  </si>
  <si>
    <t>978-5-392-37760-2</t>
  </si>
  <si>
    <t>Настоящий практикум составлен по всем ключевым темам нотариата на основе новейшего законодательства, современной научной и учебной литературы, а также материалов правоприменительной практики. Книга содержит задания по каждой теме, нормативные акты, специальную
литературу, тестовые задания ко всему курсу.
Законодательство приведено по состоянию на 1 августа 2022 г.
Издание предназначено для научных и практических работников, студентов, аспирантов, преподавателей юридических вузов и факультетов, всех интересующихся вопросами нотариата.</t>
  </si>
  <si>
    <t>Нотариат. Уч. для бакалавров.-М.:Проспект,2024.</t>
  </si>
  <si>
    <t>978-5-392-40048-5</t>
  </si>
  <si>
    <t>В учебнике проанализированы общие положения о нотариате и нотариальной деятельности, включая организационные основы деятельности нотариата и порядок совершения нотариальных действий. 
Рассматриваются история становления и развития законодательства о нотариате, этические основы нотариальной деятельности, особенности нотариата в зарубежных государствах. 
Учебник в целом охватывает все основные темы учебной юридической дисциплины, предусмотренные федеральным государственным образовательным стандартом высшего образования по направлению подготовки 40.03.01 «Юриспруденция» (уровень бакалавриата), который вступил в силу с 1 сентября 2017 г.
Законодательство приводится по состоянию на 1 ноября 2017 г.
Рекомендуется для студентов, аспирантов, преподавателей, практических работников.</t>
  </si>
  <si>
    <t>Нравственно-гуманистические идеи П. А. Кропоткина и перспективы совершенствования права в условиях новых вызовов. Монография.-М.:Проспект,2022.</t>
  </si>
  <si>
    <t>Отв. ред. Артемов В.М.</t>
  </si>
  <si>
    <t>978-5-392-35827-4</t>
  </si>
  <si>
    <t>Настоящий труд является результатом усилий многих авторов, имеющих различные, в том числе в чем-то даже противоположные взгляды, но всех их объединяет интерес к фигуре великого мыслителя и моралиста, а также к насущной проблеме перспектив развития и совершенствования современного права. Интрига заключается в том, что, дистанцируясь от известного анархизма П. А. Кропоткина, творческий коллектив в основном сосредоточен на возможностях использования огромного творческого, преимущественно нравственнофилософского потенциала классика в русле усиления гуманистического содержания в праве и обществе в целом. Соответствующие главы написаны на основе докладов, сделанных
как на межрегиональной научной конференции «Этика П. А. Кропоткина и проблема соотношения нравственности и права» (сентябрь 2015 г.), так и на трехчастной Всероссийской научной конференции «Этико-философское наследие П. А. Кропоткина и современность: проблема соотношения естественно-природной взаимопомощи и социокультурной нравственности», состоявшейся с января по март 2021 г.
Монография рекомендуется для преподавателей, научных сотрудников, аспирантов, студентов и магистрантов гуманитарных специальностей, а также для представителей органов государственной власти и местного самоуправления, всем, кто интересуется творчеством П. А. Кропоткина в связи с проблемой совершенствования права в эпоху цифровизации и новейших угроз для жизни человека и общества.</t>
  </si>
  <si>
    <t>Нравственно-гуманистическое и правовое наследие Льва Николаевича Толстого и Владимира Сергеевича Соловьева в контексте современности. Монография.-М.:Проспект,2021.</t>
  </si>
  <si>
    <t>978-5-392-35826-7</t>
  </si>
  <si>
    <t>Настоящая коллективная монография в основном создана по результатам одноименной Всероссийской научной конференции, состоявшейся в Университете имени О. Е. Кутафина (МГЮА) 12 ноября 2020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связи со стратегией усиления нравственного
измерения и очеловечивания права в книге отражены результаты научных исследований нравственно-гуманистического и правового наследия Льва Николаевича Толстого и Владимира Сергеевича Соловьева в контексте современности.
Последовательно исследуются разные грани их творчества, выделяются общее и особенное. Показывается, что рассматриваемое наследие является важным условием дальнейшего развития общества и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</si>
  <si>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Нравственное измерение и человеческий потенциал права. Сборник научных трудов.-М.:Проспект,2017.</t>
  </si>
  <si>
    <t>Отв. ред. Артемов В.М.</t>
  </si>
  <si>
    <t>978-5-392-24104-0</t>
  </si>
  <si>
    <t>В сборнике (коллективной монографии) публикуются материалы на основе докладов участников международной научно-практической конференции «Нравствен- ное измерение и человеческий потенциал права», 
состоявшейся 21, 22, 26 апреля 2017 г. в Университете имени О. Е. Кутафина (МГЮА) и посвященной 15-летию философско-правового клуба «Нравственное измерение права», под руководством док- тора философских наук, профессора В. М. Артемова.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этико-философском, гуманистическом аспекте.
Сборник адресован преподавателям, научным сотрудникам, аспирантам, маги- странтам и студентам гуманитарных специальностей, а также всем, кто интересует- ся философией, этикой и социально-гуманитарным знанием в целом в контексте со- временных потребностей и вызовов.</t>
  </si>
  <si>
    <t>Нравственность и право. Уч.пос.-М.:Проспект,2023.</t>
  </si>
  <si>
    <t>978-5-392-39177-6</t>
  </si>
  <si>
    <t>В предлагаемом издании ставится и своеобразно решается вечная и вместе с тем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задачей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ее адекватного решения.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В. С. Соловьева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может быть использована в качестве учебного пособия (поностью соответствует новым стандартам высшего образования по направлению «Юриспруденция») для студентов бакалавриата и магистратуры, аспирантов юридических факультетов и вузов, а также может представлять интерес для всех, кто интересуется этикой и правом в их взаимосвязи, включая преподавателей.</t>
  </si>
  <si>
    <t>Нравственность и право: реальность и перспективы взаимодействия.Сборник научных трудов.-М.:РГ-Пресс,2020.</t>
  </si>
  <si>
    <t>Отв. ред. Артемов В.М., Рыбаков О.Ю.</t>
  </si>
  <si>
    <t>978-5-9988-1058-9</t>
  </si>
  <si>
    <t>В сборнике научных трудов публикуются материалы на основе докладов участников Международной научно-практической конференции «Нравственность и право: реальность и перспективы взаимодействия», состоявшейся 20, 21, 23 апреля 2018 г.
в Университете имени О. Е. Кутафина (МГЮА) в связи с деятельностью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философском, этико-прикладном, культурологическом и гуманистическом аспектах.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</si>
  <si>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Нравственные основания правового регулирования.Монография.-М.:Проспект,2024.</t>
  </si>
  <si>
    <t>Антонов В.Ф.</t>
  </si>
  <si>
    <t>978-5-392-41674-5</t>
  </si>
  <si>
    <t>Представленная работа посвящена нравственным аспектам правового регулирования и теоретическим проблемам применения морально-этических категорий в правоприменительной практике. Рассмотрены вопросы комплексной оценки
противоправного поведения с позиции общепринятых представлений о морали и нравственности. Проанализирована практика применения правовых институтов, содержание которых обусловлено социально-этическими нормами, а также нравственными принципами общества.
Для научных работников, судей, преподавателей, аспирантов, студентов и всех интересующихся теоретическими проблемами современного права.</t>
  </si>
  <si>
    <t>Нюрнберг: Приговор во имя Мира. Монография.-М.:Проспект,2024.</t>
  </si>
  <si>
    <t>978-5-392-41906-7</t>
  </si>
  <si>
    <t>ХХ век, как никакой иной, был насыщен важными событиями, определившими судьбу человечества на долгие годы: Октябрьская социалистическая революция, две мировые войны, создание и единственное в истории цивилизации неизбирательное применение США в отношении гражданского населения Японии атомных бомб. Все это случилось до провозглашения Международным военным трибуналом Приговора в отношении главных нацистских военных преступников европейских стран Оси в Нюрнберге.
Сегодня, спустя 75 лет, не проходит возвышенное чувство гордости за цивилизацию, способную изменить не только международное право, но и весь мир — осуществить такую историческую задачу, как запретить войну, поставить ее вне закона. В этой книге впервые в отечественной научной литературе приводятся и анализируются результаты многолетних фундаментальных научных исследований структуры, содержания и правовых новелл Приговора, а также положенные в его основу правовые теории и концепции ведущих советских и зарубежных ученых-правоведов, нормативно- правовые акты, материалы и документы более чем за 50 лет. Уникальность работе придает публикация официального текста Приговора и расширенная библиография.
Издание предназначено для государственных и общественных деятелей, судей и сотрудников следственных органов, научных работников, преподавателей высших учебных заведений, представителей органов государственной власти, местного самоуправления и всех граждан, кому небезразлична судьба мира и кто хочет знать правду о правовых итогах Второй мировой войны и Приговоре, хранящем мир на планете.</t>
  </si>
  <si>
    <t>О банках и банковской деятельности № 395-1-ФЗ.-М.:Проспект,2021.</t>
  </si>
  <si>
    <t>978-5-392-35365-1</t>
  </si>
  <si>
    <t>Текст Федерального закона «О банках и банковской деятельности» подготовлен с использованием профессиональной юридической системы «Кодекс», сверен с официальным источником.
Изменения:
Федеральный закон от 20 апреля 2015 г. № 98-ФЗ;
Федеральный закон от 29 июня 2015 г. № 156-ФЗ;
Федеральный закон от 29 июня 2015 г. № 159-ФЗ;
Федеральный закон от 13 июля 2015 г. № 229-ФЗ;
Федеральный закон от 13 июля 2015 г. № 259-ФЗ;
Федеральный закон от 14 декабря 2015 г. № 372-ФЗ;
Федеральный закон от 29 декабря 2015 г. № 403-ФЗ;
Федеральный закон от 05 апреля 2016 г. № 88-ФЗ;
Федеральный закон от 23 июня 2016 г. № 191-ФЗ;
Федеральный закон от 03 июля 2016 г. № 361-ФЗ;
Федеральный закон от 03 июля 2016 г. № 362-ФЗ;
Федеральный закон от 28 марта 2017 г. № 41-ФЗ;
Федеральный закон от 1 мая 2017 г.№ 84-ФЗ;
Федеральный закон от 1 мая 2017 г. № 92-ФЗ;
Федеральный закон от 18 июня 2017 г. № 127-ФЗ;
Федеральный закон от 18 июля 2017 г. № 176-ФЗ;
Федеральный закон от 26 июля 2017 г. № 205-ФЗ;
Федеральный закон от 26 июля 2017 г. № 212-ФЗ;
Федеральный закон от 29 июля 2017 г. № 281-ФЗ;
Федеральный закон от 31 декабря 2017 г. № 482-ФЗ;
Федеральный закон от 23 апреля 2018 № 90-ФЗ;
Федеральный закон от 23 апреля 2018 № 106-ФЗ;
Федеральный закон от 23 мая 2018 № 119-ФЗ;
Федеральный закон от 04 июня 2018 № 133-ФЗ;
Федеральный закон от 27 июня 2018 № 167-ФЗ;
Федеральный закон от 29 июля 2018 № 263-ФЗ;
Федеральный закон от 03 августа 2018 № 307-ФЗ;
Федеральный закон от 03 августа 2018 № 322-ФЗ;
Федеральный закон от 28 ноября 2018 № 452-ФЗ;
Федеральный закон от 27 декабря 2018 № 514-ФЗ;
Федеральный закон от 06 февраля 2019 № 5-ФЗ;
Федеральный закон от 29 мая 2019 № 105‑ФЗ;
Федеральный закон от 06 июня 2019 № 138‑ФЗ;
Федеральный закон от 26 июля 2019 № 249‑ФЗ;
Федеральный закон от 02 декабря 2019 № 394‑ФЗ;
Федеральный закон от 16 декабря 2019 № 434‑ФЗ; 
Федеральный закон от 27 декабря 2019 № 469‑ФЗ;
Федеральный закон от 27 декабря 2019 № 507‑ФЗ.</t>
  </si>
  <si>
    <t>О безопасности № 390-ФЗ.-М.:Проспект,2022.</t>
  </si>
  <si>
    <t>978-5-392-37346-8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</si>
  <si>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октября 2015 г. № 285-ФЗ;
Федеральный законот 6 февраля 2020 № 6-ФЗ;
Федеральный закон от 9 ноября 2020 № 365-ФЗ.</t>
  </si>
  <si>
    <t>О бесплатной юридической помощи в РФ № 324-ФЗ.-М.:Проспект,2021.</t>
  </si>
  <si>
    <t>978-5-392-36001-7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</si>
  <si>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2013 г. № 167-ФЗ;
Федеральный закон от 02 июля 2013 г. № 185-ФЗ;
Федеральный закон от 28 декабря 2013 г. № 397-ФЗ;
Федеральный закон от 21 июля 2014 г. № 216-ФЗ;
Федеральный закон от 21 июля 2014 г. № 271-ФЗ;
Федеральный закон от 28 ноября 2015 г. № 358-ФЗ.
Федеральный закон от 26 июля 2019 № 232-ФЗ,
Федеральный закон от 01 июля 2021 № 257-ФЗ</t>
  </si>
  <si>
    <t>О библиотечном деле № 78-ФЗ.-М.:Проспект,2024.</t>
  </si>
  <si>
    <t>978-5-392-40324-0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</si>
  <si>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30.04.2021 № 114-ФЗ, 
Федеральный закон от 11.06.2021 № 170-ФЗ,
Федеральный закон от 14.04.2023 № 129-ФЗ</t>
  </si>
  <si>
    <t>О бухгалтерском учете № 402-ФЗ.-М.:Проспект,2023.</t>
  </si>
  <si>
    <t>978-5-392-38357-3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</si>
  <si>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352-ФЗ,
Федеральный закон от 02 июля 2021 № 359-ФЗ,
Федеральный закон от 30 декабря 2021 № 435-ФЗ, 
Федеральный закон от 30 декабря 2021 № 443-ФЗ, 
Федеральный закон от 05 декабря 2022 № 498-ФЗ.</t>
  </si>
  <si>
    <t>О валютном регулировании и валютном контроле № 173-ФЗ.-М.:Проспект,2021.</t>
  </si>
  <si>
    <t>978-5-392-35364-4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</si>
  <si>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181-ФЗ;
Федеральный закон от 29 июня 2015 г. № 210-ФЗ;
Федеральный закон от 28 ноября 2015 г. № 350-ФЗ;
Федеральный закон от 30 декабря 2015 г. № 430-ФЗ.</t>
  </si>
  <si>
    <t>О Верховном Суде Российской Федерации № 3-ФКЗ.-М.:Проспект,2014.</t>
  </si>
  <si>
    <t>978-5-392-14312-2</t>
  </si>
  <si>
    <t>Текст закона подготовлен с использованием профессиональной юридической системы «Кодекс», сверен с официальным источником.</t>
  </si>
  <si>
    <t>О ветеранах  №5-ФЗ.-М.:Проспект,2024.</t>
  </si>
  <si>
    <t>978-5-392-40851-1</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</si>
  <si>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16 февраля 2022 № 14-ФЗ,
Федеральный закон от 26 марта 2022 № 69-ФЗ,
Федеральный закон от 14.07.2022 № 281‑ФЗ, 
Федеральный закон от 04.08.2022 № 360‑ФЗ,
Федеральный закон от 21.11.2022 № 450‑ФЗ, 
Федеральный закон от 28.12.2022 № 569‑ФЗ,
Федеральный закон  от 17.02.2023 № 27‑ФЗ,
Федеральный закон от 28.04.2023 № 137‑ФЗ, 
Федеральный закон от 28.04.2023 № 148‑ФЗ, 
Федеральный закон от 10.07.2023 № 293‑ФЗ,
Федеральный закон от 25.12.2023 № 639‑ФЗ</t>
  </si>
  <si>
    <t>О внеуличном транспорте и о внесении изменений в отдельные законодательные акты РФ № 442-ФЗ.-М.:Проспект,2021.</t>
  </si>
  <si>
    <t>978-5-392-35134-3</t>
  </si>
  <si>
    <t>О военном положении ФКЗ № 1-ФКЗ.-М.:Проспект,2023.</t>
  </si>
  <si>
    <t>978-5-392-40066-9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</si>
  <si>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</si>
  <si>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воинской обязанности и военной службе № 53-ФЗ.-М.:Проспект,2024.</t>
  </si>
  <si>
    <t>978-5-392-40845-0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</si>
  <si>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116-ФЗ,
Федеральный закон от 30 апреля 2021 № 117-ФЗ, 
Федеральный закон от 30 апреля 2021 № 130-ФЗ, 
Федеральный закон от 30 апреля 2021 № 131-ФЗ,
Федеральный закон от 26 мая 2021 № 146-ФЗ?
Федеральный закон от 29 ноября 2021 № 388-ФЗ, 
Федеральный закон от 30 декабря 2021 № 497-ФЗ,
Федеральный закон от 28 мая 2022 № 147-ФЗ,
Федеральный закон от 11 июня 2022 № 171-ФЗ, 
Федеральный закон от 11 июня 2022 № 173-ФЗ,
Федеральный закон от 14 июля 2022 № 278-ФЗ, 
Федеральный закон от 14 июля 2022 № 315-ФЗ, 
Федеральный закон от 14 июля 2022 № 336-ФЗ,
Федеральный закон от 24 сентября 2022 № 370-ФЗ;
Федеральный закон от 27 января 2023 № 4-ФЗ (ред. 14.04.2023),
Федеральный закон от 14 апреля 2023 № 118-ФЗ, 
Федеральный закон от 14 апреля 2023 № 127-ФЗ, 
Федеральный закон от 13 июня 2023 № 229-ФЗ,
Федеральный закон от 13 июня 2023 № 253-ФЗ, 
Федеральный закон от 13 июня 2023 № 258-ФЗ, 
Федеральный закон от 24 июня 2023 № 269-ФЗ,
Федеральный закон от 10 июля 2023 № 286-ФЗ, 
Федеральный закон от 24 июля 2023 № 326-ФЗ, 
Федеральный закон от 04 августа 2023 № 437-ФЗ,
Федеральный закон от 04 августа 2023 № 439-ФЗ,
Федеральный закон от 30 ноября 2023 № 564‑ФЗ, 
Федеральный закон от 12 декабря 2023 № 594‑ФЗ,
Федеральный закон от 25 декабря 2023 № 639‑ФЗ, 
Федеральный закон от 25 декабря 2023 № 661‑ФЗ
с изм., внесенным Федеральным законом от 23.12.2003 № 186-ФЗ, Постановлениями Конституционного Суда РФ от 20.04.2009 № 7-П, от 21.03.2013 № 6-П, от 17.04.2018 № 15-П, от 22.05.2018 № 19-П)</t>
  </si>
  <si>
    <t>О войсках национальной гвардии РФ № 226-ФЗ.-М.:Проспект,2024.</t>
  </si>
  <si>
    <t>978-5-392-41335-5</t>
  </si>
  <si>
    <t>84×108/32</t>
  </si>
  <si>
    <t>Федеральный закон от 3 июля 2016 г. № 226-ФЗ «О войсках национальной гвардии Российской Федерации» определяет задачи войск национальной гвардии Российской Федерации, их состав, принципы деятельности и полномочия, регулирует вопросы, связанные с руководством и управлением войсками, комплектованием личным составом, обеспечением социальной защиты военнослужащих, а также финансовое и материально-техническое обеспечение войск национальной гвардии.
Текст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закон от 5 декабря 2017 г. № 391-ФЗ;
Федеральные закон от 7 марта 2018 г. № 40-ФЗ;
Федеральные закон от 29 июля 2018 № 264-ФЗ, 
Федеральные закон от 11 октября 2018 № 364-ФЗ,
Федеральные закон от 01 октября 2019 № 328-ФЗ,
Федеральные закон от 02 декабря 2019 № 404-ФЗ, 
Федеральные закон от 18 марта 2020 № 64-ФЗ,
Федеральные закон от 20 июля 2020 № 235-ФЗ, 
Федеральные закон от 31 июля 2020 № 275-ФЗ, 
Федеральные закон от 31 июля 2020 № 276-ФЗ,
Федеральные закон от 26 мая 2021 № 147-ФЗ, 
Федеральные закон от 01 июля 2021 № 279-ФЗ,
Федеральные закон от 01 апреля 2022 № 85‑ФЗ,
Федеральные закон от 14 июля 2022 № 305‑ФЗ, 
Федеральные закон от 14 июля 2022 № 351‑ФЗ,
Федеральные закон от 29 декабря 2022 № 638‑ФЗ;
Федеральные закон от 06 февраля 2023 № 14‑ФЗ, 
Федеральные закон от 24 июня 2023 № 281‑ФЗ,
Федеральные закон от 04 августа 2023 № 436‑ФЗ,
Федеральные закон от 04 августа 2023 № 440‑ФЗ, 
Федеральные закон от 04 августа 2023 № 446‑ФЗ;
Федеральные закон от 26 февраля 2024 № 27-ФЗ</t>
  </si>
  <si>
    <t>О времени и о себе: о моей жизни и нашей культуре. Монография.-М.:Проспект,2021.</t>
  </si>
  <si>
    <t>Большаков В.П.</t>
  </si>
  <si>
    <t>978-5-392-35102-2</t>
  </si>
  <si>
    <t>Это книга о моей жизни, но никоим образом не автобиография и не мемуары. Не научный и не научно-популярный опус. Скорее это попытка представить особенности нашей культуры путем оживления того значимого для меня лично, что сохранила память о былом, давнем и совсем недавнем.
Книга, в представлении автора, может быть интересной не столько для читателей моего поколения (хотя и для них тоже), сколько для поколения наших детей, внуков и правнуков, для которых время второй половины ХХ века – уже вполне историческое.
А время перестройки и постперестроечное видится не так, как его увидели мы – люди поколения 40–60-х и последующих годов века прошлого.
Кроме того, книга очевидно будет интересной и полезной всем тем, кто изучает историю культуры советского и постсоветского периодов.</t>
  </si>
  <si>
    <t>О выборах депутатов Государственной Думы Федерального Собрания РФ № 20-ФЗ.-М.:Проспект,2021.</t>
  </si>
  <si>
    <t>978-5-392-23045-7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</si>
  <si>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24 ноября 2014 г. № 355-ФЗ;
Федеральный закон от 13 июля 2015 г. № 231-ФЗ; 
Федеральный закон от 14 июля 2015 г. № 272-ФЗ;
Федеральный закон от 05 октября 2015 г. № 287-ФЗ;
Федеральный закон от 15 февраля 2016 г. № 29-ФЗ;
Федеральный закон от 09 марта 2016 г. № 65-ФЗ;
Федеральный закон от 09 марта 2016 г. № 66-ФЗ;
Федеральный закон от 05 апреля 2016 г. № 92-ФЗ.</t>
  </si>
  <si>
    <t>О выборах Президента РФ № 19-ФЗ.-М.:Проспект,2024.</t>
  </si>
  <si>
    <t>978-5-392-40853-5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</si>
  <si>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21 февраля 2014 г. № 19-ФЗ;
Федеральный закон от 12 марта 2014 г. № 33-ФЗ;
Федеральный закон от 02 апреля 2014 г. № 51-ФЗ;
Федеральный закон от 24 ноября 2014 г. № 355-ФЗ;
Федеральный закон от 01 декабря 2014 г. № 419-ФЗ;
Федеральный закон от 13 июля 2015 г. № 231-ФЗ;
Федеральный закон от 28 декабря 2016 № 505-ФЗ,
Федеральный законот 01 июня 2017 № 103-ФЗ, 
Федеральный закон от 18 июня 2017 № 127-ФЗ, 
Федеральный закон от 05 декабря 2017 № 374-ФЗ;
Федеральный законот 11 июня 2018 № 464‑ФЗ,
Федеральный закон от 27 февраля 2020 № 27‑ФЗ,
Федеральный закон от 23 марта 2020 № 153‑ФЗ,
Федеральный законот 05 апреля 2021 № 89‑ФЗ,
Федеральный закон от 14 марта 2022 № 60‑ФЗ,
Федеральный закон от 01 апреля 2022 № 90‑ФЗ,
Федеральный закон от 28 июня 2022 № 220‑ФЗ,
Федеральный закон от 05 декабря 2022 № 498‑ФЗ, 
Федеральный закон от 28 февраля 2023 № 51‑ФЗ,
Федеральный законот 29 мая 2023 № 184‑ФЗ,
Федеральный закон от 14 ноября 2023 № 530‑ФЗ.</t>
  </si>
  <si>
    <t>О гаражных объединениях и о внесении изменений в отдельные законодательные акты Российской Федерации. Федеральный закон  № 338-ФЗ. -М.:Проспект,2023.</t>
  </si>
  <si>
    <t>978-5-392-39907-9</t>
  </si>
  <si>
    <t>О государственной геномной регистрации в Российской Федерации № 242-ФЗ.-М.:Проспект,2023.</t>
  </si>
  <si>
    <t>978-5-392-37186-0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</si>
  <si>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</si>
  <si>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государственной гражданской службе РФ № 79-ФЗ.-М.:Проспект,2024.</t>
  </si>
  <si>
    <t>978-5-392-40425-4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</si>
  <si>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марта 2021 № 52-ФЗ;
Федеральный закон от 30 апреля 2021 № 116-ФЗ, 
Федеральный закон от 11 июня 2021 № 170-ФЗ,
Федеральный закон от 02 июля 2021 № 351-ФЗ, 
Федеральный закон от 29 ноября 2021 № 385-ФЗ, 
Федеральный закон от 30 декабря 2021 № 437-ФЗ;
Федеральный закон от 07 октября 2022 № 379‑ФЗ, 
Федеральный закон от 04 ноября 2022 № 424‑ФЗ, 
Федеральный закон от 04 ноября 2022 № 427‑ФЗ,
Федеральный закон от 05 декабря 2022 № 472‑ФЗ, 
Федеральный закон от 05 декабря 2022 № 498‑ФЗ, 
Федеральный закон от 28 декабря 2022 № 569‑ФЗ,
Федеральный закон от 29 декабря 2022 № 645‑ФЗ;
Федеральный закон от 28 апреля 2023 № 150-ФЗ, 
Федеральный закон от 13 июня 2023 № 258-ФЗ,
Федеральный закон от 10 июля 2023 № 286-ФЗ, 
Федеральный закон от 10 июля 2023 № 287-ФЗ,
Федеральный закон от 24 июля 2023 № 357-ФЗ
с изм., внесенными Федеральными законами от 17.12.2009 № 313-ФЗ, от 13.12.2010 № 358-ФЗ,
Постановлениями Конституционного Суда РФ от 22.11.2011 № 25-П, от 15.11.2012 № 26-П, от 06.12.2012 № 31-П,
Федеральными законами от 02.12.2013 № 350-ФЗ, от 01.12.2014 № 396-ФЗ, от 06.04.2015 № 68-ФЗ (ред. 19.12.2016), от 08.12.2020 № 395-ФЗ)</t>
  </si>
  <si>
    <t>О государственной кадастровой оценке.-М.:Проспект,2021.</t>
  </si>
  <si>
    <t>978-5-392-34686-8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</si>
  <si>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июля 2017 № 274-ФЗ,
Федеральный закон от 31 июля 2020 № 269-ФЗ, 
Федеральный закон от 11 июня 2021 № 170-ФЗ.</t>
  </si>
  <si>
    <t>О государственной регистрации недвижимости № 218-ФЗ.-М.:Проспект,2024.</t>
  </si>
  <si>
    <t>978-5-392-40266-3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</si>
  <si>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27.01.2023 № 4‑ФЗ, 
ФЗ от 18.03.2023 № 66‑ФЗ,
ФЗ от 18.03.2023 № 76‑ФЗ, 
ФЗ от 14.04.2023 № 127‑ФЗ, 
ФЗ от 13.06.2023 № 228‑ФЗ,
ФЗ от 13.06.2023 № 248‑ФЗ, 
ФЗ от 24.07.2023 № 338‑ФЗ, 
ФЗ от 24.07.2023 № 368‑ФЗ,
ФЗ от 31.07.2023 № 397‑ФЗ, 
ФЗ от 04.08.2023 № 430‑ФЗ,
ФЗ от 04.08.2023 № 438‑ФЗ, 
ФЗ от 19.10.2023 № 503-ФЗ, 
ФЗ от 02.11.2023 № 509-ФЗ, 
ФЗ от 19.12.2023 № 608-ФЗ,
ФЗ от 14.02.2024 № 17-ФЗ, 
ФЗ от 14.02.2024 № 20-ФЗ.</t>
  </si>
  <si>
    <t>О государственной регистрации юридических лиц и индивидуальных предпринимателей № 129-ФЗ.-М.:Проспект,2024.</t>
  </si>
  <si>
    <t>978-5-392-40234-2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</si>
  <si>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12.11.2019 № 370‑ФЗ, 
Федеральный закон от 12.11.2019 № 377‑ФЗ,
Федеральный законот 26.11.2019 № 378‑ФЗ, 
Федеральный закон от 13.07.2020 № 203‑ФЗ, 
Федеральный закон от 20.07.2020 № 229‑ФЗ,
Федеральный закон от 31.07.2020 № 268‑ФЗ, 
Федеральный закон от 31.07.2020 № 289‑ФЗ, 
Федеральный закон от 27.10.2020 № 350‑ФЗ,
Федеральный закон от 26.05.2021 № 143‑ФЗ, 
Федеральный закон от 02.07.2021 № 354‑ФЗ, 
Федеральный закон от 30.12.2021 № 435‑ФЗ,
Федеральный закон от 30.12.2021 № 446‑ФЗ, 
Федеральный закон от 30.12.2021 № 492‑ФЗ, 
Федеральный закон от 26.03.2022 № 72‑ФЗ,
Федеральный закон от 11.06.2022 № 156‑ФЗ, 
Федеральный закон от 11.06.2022 № 167‑ФЗ,
Федеральный закон от 14.07.2022 № 320‑ФЗ,
Федеральный закон от 04.11.2022 № 427‑ФЗ, 
Федеральный закон от 28.12.2022 № 569‑ФЗ, 
Федеральный законот 14.04.2023 № 126‑ФЗ,
Федеральный закон от 14.04.2023 № 127‑ФЗ, 
Федеральный закон от 28.04.2023 № 167‑ФЗ,
Федеральный закон от 13.06.2023 № 249‑ФЗ,
Федеральный закон от 24.07.2023 № 353‑ФЗ, 
Федеральный закон от 02.11.2023 № 519‑ФЗ;
Федеральный закон от 25.12.2023 № 671-ФЗ.</t>
  </si>
  <si>
    <t>О государственной социальной помощи № 178-ФЗ.-М.:Проспект,2023.</t>
  </si>
  <si>
    <t>978-5-392-38899-8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</si>
  <si>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134-ФЗ, 
Федеральный закон от 26 мая 2021 № 153-ФЗ,
Федеральный закон от 11 июня 2021 № 170-ФЗ, 
Федеральный закон от 01 июля 2021 № 267-ФЗ?
Федеральный закон от 28 января 2022 № 7‑ФЗ, 
Федеральный закон от 08 марта 2022 № 46‑ФЗ, 
Федеральный закон от 16 апреля 2022 № 113‑ФЗ,
Федеральный закон от 30 апреля 2022 № 116‑ФЗ, 
Федеральный закон от 28 мая 2022 № 140‑ФЗ, 
Федеральный закон от 11 июня 2022 № 182‑ФЗ,
Федеральный закон от 19 декабря 2022 № 551‑ФЗ, 
Федеральный закон от 28 декабря 2022 № 569‑ФЗ.</t>
  </si>
  <si>
    <t>О государственной тайне. Закон РФ №5485-1.-М.:Проспект,2022.</t>
  </si>
  <si>
    <t>978-5-392-37348-2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</si>
  <si>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2015 г. № 23-ФЗ;
Федеральный закон от 26 июля 2017 г. № 193-ФЗ;
Федеральный закон от 29 июля 2018 г. № 256-ФЗ;
Федеральный закон от 30 декабря 2020 № 481-ФЗ, 
Федеральный закон от 09 марта 2021 № 39-ФЗ, 
Федеральный закон от 11 июня 2021 № 170-ФЗ,
Федеральный закон от 14 июля 2022 № 292-ФЗ, 
Федеральный закон от 04 августа 2022 № 359-ФЗ</t>
  </si>
  <si>
    <t>О государственном контроле (надзоре) и муниципальном контроле в Российской Федерации.-М.:Проспект,2022.</t>
  </si>
  <si>
    <t>978-5-392-35590-7</t>
  </si>
  <si>
    <t>Текст Закона подготовлен с использованием профессиональной юридической системы «Кодекс» и сверен с официальным источником.
Федеральный закон вступает в силу с 1 июля 2021 года, за исключением отдельных положений, для которых установлены иные сроки (статья 98).
Изменения:
Федеральный закон от 11 июня 2021 № 170-ФЗ,
Федеральный закон от 02 июля 2021 № 359-ФЗ.</t>
  </si>
  <si>
    <t>О государственном пенсионном обеспечении № 166-ФЗ.-М.:Проспект,2024.</t>
  </si>
  <si>
    <t>978-5-392-40429-2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</si>
  <si>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января 2022 № 1-ФЗ, 
Федеральный закон от 08 марта 2022 № 46-ФЗ,
Федеральный закон от 04 ноября 2022 № 419‑ФЗ, 
Федеральный закон от 28 декабря 2022 № 569‑ФЗ, 
Федеральный закон от 28 апреля 2023 № 137‑ФЗ,
Федеральный закон от 29 мая 2023 № 190‑ФЗ.</t>
  </si>
  <si>
    <t>О государственном регулировании производства и оборота табачных изделий, табачной продукции, никотинсодержащей продукции и сырья для их производства № 203-ФЗ.-М.:Проспект,2023.</t>
  </si>
  <si>
    <t>978-5-392-39516-3</t>
  </si>
  <si>
    <t>О гражданстве РФ № 138-ФЗ. Новый Федеральный закон.-М.:Проспект,2024.</t>
  </si>
  <si>
    <t>978-5-392-41102-3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</si>
  <si>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Принят Государственной Думой РФ 18 апреля 2023 года
Одобрен Советом Федерации РФ 26 апреля 2023 года
Изменения: 
Федеральный закон от 24.07.2023 № 386-ФЗ,
Федеральный закон от 25.12.2023 № 648-ФЗ.</t>
  </si>
  <si>
    <t>О гражданстве РФ № 62-ФЗ.-М.:Проспект,2023.</t>
  </si>
  <si>
    <t>978-5-392-39055-7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</si>
  <si>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сентября 2022 № 370-ФЗ;
Федеральный закон от 19 декабря 2022 № 538-ФЗ,
Федеральный закон от 28 декабря 2022 № 569-ФЗ.</t>
  </si>
  <si>
    <t>О денежном довольствии военнослужащих и предоставлении им отд. выплат №306-ФЗ.-М.:Проспект,2021.</t>
  </si>
  <si>
    <t>978-5-392-30908-5</t>
  </si>
  <si>
    <t>Текст Федерального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2019 г.
Изменения:
Федеральный закон от 02.07.2013 № 185-ФЗ, 
Федеральный законот 22.10.2014 № 310-ФЗ,
Федеральный закон от 04.11.2014 № 342-ФЗ, 
Федеральный закон от 08.03.2015 № 31-ФЗ, 
Федеральный закон от 04.06.2014 № 145-ФЗ,
Федеральный закон от 03.07.2016 № 305-ФЗ, 
Федеральный закон от 18.07.2017 № 174-ФЗ, 
Федеральный закон от 29.12.2017 № 473-ФЗ,
Федеральный закон от 01.10.2019 № 328-ФЗ, 
Федеральный закон от 01.03.2020 № 38-ФЗ, 
Федеральный закон от 01.03.2020 № 40-ФЗ, 
Федеральный закон от 08.06.2020 № 176-ФЗ, 
Федеральный закон от 31.07.2020 № 286-ФЗ, 
Федеральный закон от 31.07.2020 № 288-ФЗ.</t>
  </si>
  <si>
    <t>О ежемесячных выплатах семьям, имеющим детей № 418-ФЗ.-М.:Проспект,2022.</t>
  </si>
  <si>
    <t>978-5-392-33702-6</t>
  </si>
  <si>
    <t>О законах войны (вопросы военной теории и методологии).-2-е изд.-М.:Проспект,2024.</t>
  </si>
  <si>
    <t>978-5-392-42433-7</t>
  </si>
  <si>
    <t>В книге раскрываются теоретические положения о сущности, характере, механизме действия и использования законов войны; показана их система, взаимосвязь законов войны и принципов ее ведения; сформулированы теоретико-методологические положения и рекомендации по использованию законов войны в военное время и в мирных условиях.
Книга предназначена для всех изучающих военную историю и теорию, преподавателей, слушателей и курсантов, а также для командиров, военачальников и тех, кто занимается решением современных проблем военной теории и практики.</t>
  </si>
  <si>
    <t>О закупках товаров, работ, услуг отдельными видами юридич. лиц № 223-ФЗ.-М.:Проспект,2024.</t>
  </si>
  <si>
    <t>978-5-392-41170-2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</si>
  <si>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31.12.2017 № 481-ФЗ, 
Федеральный закон от 31.12.2017 № 496-ФЗ, 
Федеральный закон от 31.12.2017 № 505-ФЗ,
Федеральный закон от 29.06.2018 № 174-ФЗ,
Федеральный закон от 03.08.2018 № 341-ФЗ, 
Федеральный закон от 03.08.2018 № 342-ФЗ,
Федеральный закон от 30.10.2018 № 391-ФЗ,
Федеральный закон от 28.11.2018 № 452-ФЗ.
Федеральный закон от 01.05.2019 № 70-ФЗ,
Федеральный закон от 02.08.2019 № 263-ФЗ,
Федеральный закон от 27.12.2019 № 474-ФЗ,
Федеральный закон от 24.04.2020 № 124-ФЗ, 
Федеральный закон от 31.07.2020 № 250-ФЗ;
Федеральный закон от 22.12.2020 № 435-ФЗ; 
Федеральный закон от 22.12.2020 № 443-ФЗ; 
Федеральный закон от 22.12.2020 № 447-ФЗ;
Федеральный закон от 22.12.2020 № 452-ФЗ; 
Федеральный закон от 24.02.2021 № 20-ФЗ;
Федеральный закон от 05.04.2021 № 86-ФЗ,
Федеральный закон от 01.07.2021 № 277-ФЗ,
Федеральный закон от 02.07.2021 № 360-ФЗ (в ред. от 28.06.2022),
Федеральный закон от 16.04.2022 № 104‑ФЗ (в ред. от 28.06.2022),
Федеральный закон от 16.04.2022 № 109‑ФЗ, 
Федеральный закон от 11.06.2022 № 159‑ФЗ,
Федеральный закон от 11.06.2022 № 160‑ФЗ,
Федеральный закон от 28.06.2022 № 231‑ФЗ, 
Федеральный закон от 14.07.2022 № 272‑ФЗ, 
Федеральный закон от 05.12.2022 № 498‑ФЗ)</t>
  </si>
  <si>
    <t>О занятости населения в Российской Федерации. Закон РФ № 1032-1.-М.:Проспект,2019.</t>
  </si>
  <si>
    <t>978-5-392-29495-4</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</si>
  <si>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Федеральный закон от 29 декабря 2015 г. № 388-ФЗ;
Федеральный закон от 29 декабря 2015 г. № 394-ФЗ;
Федеральный закон от 09 марта 2016 № 66-ФЗ;
Федеральный закон от 28 декабря 2016 № 495-ФЗ;
Федеральный закон от 01 мая 2017 № 89-ФЗ;
Федеральный закон от 29 июля 2017 № 217-ФЗ;
Федеральный закон от 29 июля 2017 № 235-ФЗ;
Федеральный закон от 29 декабря 2017 № 476-ФЗ;
Федеральный законот 07 марта 2018 № 56-ФЗ;
Федеральный закон от 03 июля 2018 № 190-ФЗ.
Федеральный закон от 03 октября 2018 № 350-ФЗ.</t>
  </si>
  <si>
    <t>О занятости населения в РФ № 565-ФЗ.-М.:Проспект,2024.</t>
  </si>
  <si>
    <t>978-5-392-39594-1</t>
  </si>
  <si>
    <t>О защите конкуренции № 135-ФЗ.-М.:Проспект,2021.</t>
  </si>
  <si>
    <t>978-5-392-35376-7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</si>
  <si>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03.07.2016 № 264-ФЗ;
Федеральный закон от.29.07.2017 № 279-ФЗ;
Федеральный закон от 19.02.2018 № 17-ФЗ;
Федеральный закон от 23.04.2018 № 91-ФЗ;
Федеральный закон от 04.06.2018 № 135-ФЗ,
Федеральный закон от 29.07.2018 № 259-ФЗ, 
Федеральный закон от 27.12.2018 № 514-ФЗ, 
Федеральный закон от 27.12.2018 № 572-ФЗ;
Федеральный закон от 18.07.2019 № 187-ФЗ, 
Федеральный закон от 02.12.2019 № 403-ФЗ.;
Федеральный закон от 27.12.2019 № 485-ФЗ,
Федеральный закон от 27.12.2019 № 509-ФЗ, 
Федеральный закон от 01.03.2020 № 33-ФЗ, 
Федеральный закон от 01.04.2020 № 97-ФЗ,
Федеральный закон от 24.04.2020 № 140-ФЗ, 
Федеральный закон от 08.12.2020 № 429-ФЗ, 
Федеральный закон от 22.12.2020 № 435-ФЗ,
Федеральный закон от 17.02.2021 № 11-ФЗ, 
Федеральный закон от 11.06.2021 № 166-ФЗ,
Федеральный закон от 01.07.2021 № 275-ФЗ,
Федеральный закон от 02.07.2021 № 343-ФЗ, 
Федеральный закон от 02.07.2021 № 352-ФЗ</t>
  </si>
  <si>
    <t>О защите прав потребителей. Закон РФ № 2300-1.-М.:Проспект,2024.(чёрная обложка)</t>
  </si>
  <si>
    <t>978-5-392-42012-4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</si>
  <si>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г. № 170-ФЗ; 
Федеральный закон от 1 мая 2022 г. № 135-ФЗ;
Федеральный закон от 14 июля 2022 г. № 266-ФЗ; 
Федеральный закон от 5 декабря 2022 г. № 478-ФЗ;
Федеральный закон от 4 августа 2023 г. № 474-ФЗ.</t>
  </si>
  <si>
    <t>О защите прав потребителей. Закон РФ № 2300-1.-М.:Проспект,2024.</t>
  </si>
  <si>
    <t>978-5-392-41750-6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</si>
  <si>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г. № 170-ФЗ;
Федеральный закон от 1 мая 2022 г. № 135-ФЗ;
Федеральный закон от 14 июля 2022 г. № 266-ФЗ;
Федеральный закон от 5 декабря 2022 г. № 478-ФЗ;
Федеральный закон от 4 августа 2023 г. № 474-ФЗ.</t>
  </si>
  <si>
    <t>О защите прав потребителей.Постатейный комментарий.-М.:Проспект,2020.</t>
  </si>
  <si>
    <t>сост. Илюхина Ю.Ю.</t>
  </si>
  <si>
    <t>978-5-392-30592-6</t>
  </si>
  <si>
    <t>В комментарии исследованы положения статей Закона РФ «О защите прав потребителей». Для правильного толкования и применения норм комментируемого Закона приведены системные пояснения со ссылками на другие нормативные
правовые акты, в том числе законы и подзаконные акты федеральных органов исполнительной власти, а также на правовые позиции судов Российской Федерации.
Законодательство приведено по состоянию на 10 октября 2019 г.
Комментарий предназначен для лиц, осуществляющих предпринимательскую деятельность в сфере продажи продукции, выполнения работ, оказания услуг населению, сотрудников контролирующих и правоохранительных органов, студентов
и преподавателей юридических учебных заведений, а также граждан.</t>
  </si>
  <si>
    <t>978-5-392-30940-5</t>
  </si>
  <si>
    <t>О защите прав юридических лиц и индивидуальных предпринимателей при осуществлении государственного контроля (надзора) и муниципального контроля № 294-ФЗ.-М.:Проспект,2024.</t>
  </si>
  <si>
    <t>978-5-392-41392-8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</si>
  <si>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11.06.2021 № 170-ФЗ.
Федеральный закон от 08.03.2022 № 46-ФЗ;
Федеральный закон от 14.07.2022 № 271-ФЗ,
Федеральный закон от 04.11.2022 № 427-ФЗ;
Федеральный закон от 24.07.2023 № 366-ФЗ.</t>
  </si>
  <si>
    <t>О кадастровой деятельности № 221-ФЗ.-М.:Проспект,2021.</t>
  </si>
  <si>
    <t>978-5-392-35363-7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</si>
  <si>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от 03.07.2016 № 361-ФЗ;
Федеральный закон от 28.02.2018 № 36‑ФЗ.</t>
  </si>
  <si>
    <t>О конкуренции и регулировании: теория, история, практика, перспективы.-М.:РГ-Пресс,2021.</t>
  </si>
  <si>
    <t>Голомолзин А.Н.</t>
  </si>
  <si>
    <t>978-5-9988-1248-4</t>
  </si>
  <si>
    <t>Вниманию читателей предлагается книга по теории, истории, практике и перспективам конкурентной политики и политики государственного регулирования. Ценность данного материала состоит в системном его изложении. Здесь теоретические вопросы, вопросы философской и экономической мысли находят воплощение и интерпретации в антимонопольной практике и практике государственного тарифного регулирования и дерегулирования. Без подтверждения практикой
теоретическим аспектам было бы меньше доверия. С другой стороны, основанная на системном подходе практика правоприменения и практика нормотворчества приобретают осмысленный характер. Эти процессы государственного управления ведут к достижению устойчивого экономического роста и повышению благосостояния граждан. Книга насыщена глубоким многоаспектным теоретическим материалом со ссылками на многообразную отечественную и зарубежную литературу. При этом автор в подробностях описывает отечественный и зарубежный опыт рассмотрения прецедентных дел, проведения значимых структурных реформ.
Законодательство приведено по состоянию на 1 августа 2020 г.
Книга будет полезна практикам и руководителям в компаниях ТЭК, транспорта, связи и информационных технологий и в сопряженных сферах деятельности, государственным и муниципальным служащим, сотрудникам международных организаций и органов. Представляет несомненный интерес и пользу для высшего университетского образования, студентов и аспирантов юридического и экономического профиля, дополнительного профессионального образования.</t>
  </si>
  <si>
    <t>О Конституционном Суде РФ № 1-ФКЗ.-М.:Проспект,2024. /=246058/</t>
  </si>
  <si>
    <t>978-5-392-41418-5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</si>
  <si>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08.06.2015 № 5-ФКЗ;
Федеральный закон от 14.12.2015 № 7-ФКЗ;
Федеральный закон от 28.12.2016 № 11-ФКЗ;
Федеральный закон от 29.07.2018 № 1-ФКЗ;
Федеральный закон от 09.11.2020 № 5-ФКЗ, 
Федеральный закон от 01.07.2021 № 2-ФКЗ;
Федеральный закон от 31.07.2023 № 6-ФКЗ</t>
  </si>
  <si>
    <t>О конституционно-правовой ответственности законодательных (представительных) органов власти субъектов Российской Федерации (с учетом нормотворчества и правоприменительной практики по Северо-Кавказскому федеральному округу).Монография.-М.:Проспект,2020.</t>
  </si>
  <si>
    <t>Тхабисимова Л.А., Ахъядов Э.С.-М.</t>
  </si>
  <si>
    <t>978-5-392-31444-7</t>
  </si>
  <si>
    <t>В монографии исследован широкий круг нормативных правовых актов федерального и регионально-республиканского уровня, юридической литературы, дан анализ постановлений Конституционного Суда Российской Федерации по заданной тематике. Проанализированы нормативное конституционно-правовое закрепление и фактическая реализация конституционно-правовой ответственности законодательных (представительных) органов власти субъектов Федерации, особенности их нормативного закрепления и реализации в субъектах Федерации, находящихся в Северо-Кавказском федеральном округе.
Высказаны предложения, направленные на дальнейшее совершенствование правовой регламентации конституционно-правовой ответственности законодательных (представительных) органов власти субъектов Федерации.
Законодательство приведено по состоянию на 1 декабря 2019 г.
Для преподавателей, аспирантов, магистрантов, студентов, научных и практических работников.
Может быть использована в деятельности органов власти и управления.</t>
  </si>
  <si>
    <t>О контрактной системе в сфере закупок товаров,работ,услуг для обеспечения государственных и муниципальных нужд № 44-ФЗ.-М.:Проспект,2024.</t>
  </si>
  <si>
    <t>978-5-392-40267-0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</si>
  <si>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08.03.2022 № 46-ФЗ (в ред. от 28.06.2022),
Федеральный закон от 26.03.2022 № 64-ФЗ,
Федеральный закон от 16.04.2022 № 104-ФЗ (в ред. от 28.06.2022),
Федеральный закон от 16.04.2022 № 109-ФЗ,
Федеральный закон от 11.06.2022 № 160-ФЗ,
Федеральный закон от 28.06.2022 № 231-ФЗ,
Федеральный закон от 14.07.2022 № 272-ФЗ,
Федеральный закон от 04.11.2022 № 420-ФЗ,
Федеральный закон от 05.12.2022 № 498-ФЗ,
Федеральный закон от 05.12.2022 № 500-ФЗ, 
Федеральный закон от 19.12.2022 № 519-ФЗ,
Федеральный закон от 28.12.2022 № 563-ФЗ;
Федеральный закон от 28.12.2022 № 569-ФЗ;
Федеральный закон от 28.04.2023 № 154‑ФЗ,
Федеральный закон от 29.05.2023 № 184‑ФЗ, 
Федеральный закон от 13.06.2023 № 228‑ФЗ, 
Федеральный закон от 04.08.2023 № 443‑ФЗ,
Федеральный закон от 04.08.2023 № 444‑ФЗ
с изм., внесенными Постановлением Конституционного Суда РФ от 09.04.2020 № 16-П.</t>
  </si>
  <si>
    <t>О контроле за соответствием расходов лиц, замещающих государственные должности, и иных лиц их доходам" №230-ФЗ.-М.:Проспект,2014.</t>
  </si>
  <si>
    <t>978-5-392-17829-2</t>
  </si>
  <si>
    <t>Федеральный закон от 3 декабря 2012 г. № 230-ФЗ.
Текст Закона  подготовлен с использованием профессиональной юридической системы «Кодекс», сверен с официальным источником.</t>
  </si>
  <si>
    <t>О кредитной кооперации № 190-ФЗ  О кредитных историях № 218-ФЗ.-М.:Проспект,2021.</t>
  </si>
  <si>
    <t>978-5-392-35361-3</t>
  </si>
  <si>
    <t>В сборник вошли Федеральный закон «О кредитной кооперации» и Федеральный закон «О кредитных историях».
Текст Законов подготовлен с использованием профессиональной юридической системы «Кодекс» и сверен с официальным источником.
Изменения:
Федеральный закон от 13 июля 2020 № 196-ФЗ, 
Федеральный закон от 11 июня 2021 № 192-ФЗ, 
Федеральный закон от 02 июля 2021 № 343-ФЗ</t>
  </si>
  <si>
    <t>О криминалистике и не только.Избранные труды.-М.:Проспект,2016.</t>
  </si>
  <si>
    <t>978-5-392-21080-0</t>
  </si>
  <si>
    <t>В сборнике в логической последовательности и во взаимосвязи представлены наиболее актуальные из числа опубликованных ранее статей видного российского ученого-криминалиста, специалиста в области алгоритмизации расследования преступлений Е. П. Ищенко, с 1997 г. – бессменного заведующего кафедрой криминалистики Университета имени О. Е. Кутафина (МГЮА). В сборник также вошли несколько фрагментов из научно-популярных изданий.
Авторский подход к решению проблем противодействия преступности представляет несомненный интерес для студентов, магистрантов, аспирантов, преподавателей юридических вузов, сотрудников правоохранительных и правоприменяющих органов.</t>
  </si>
  <si>
    <t>О культуре: просто и не тривиально : статьи, эссе, фрагменты текстов.-М.:Проспект,2021.</t>
  </si>
  <si>
    <t>978-5-392-34192-4</t>
  </si>
  <si>
    <t>В этой книге В. П. Большакова представлены избранные статьи, эссе и фрагменты иных текстов, опубликованные в разное время и неопубликованные ранее. В них выражены своеобразные размышления автора о культуре, о понимании ее сущностных сторон, возможностях ее познания и сохранения ее ценностей вообще в мире, и в частности в современной России.</t>
  </si>
  <si>
    <t>О ленивой звёздочке. Терапевтические сказки.-М.:Проспект,2023.</t>
  </si>
  <si>
    <t>978-5-392-36862-4</t>
  </si>
  <si>
    <t>В книге представлены терапевтические сказки для детей 5–10 лет, которые не уверены в себе и своих способностях. Часто считают, что лучше не начинать дело, чем начать и провалить его. Как правило, такие ребята перекладывают ответственность на других и стараются быть незаметными, не любят, когда их к чему-либо привлекают. Замкнутость также отличительная черта их характера. Необходимо убедить таких детей, что проявлять себя и свои способности важно и нужно. Они во многом талантливы, главное — раскрыть это в себе.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</si>
  <si>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 личном подсобном хозяйстве.-М.:Проспект,2021.</t>
  </si>
  <si>
    <t>978-5-392-32947-2</t>
  </si>
  <si>
    <t>Текст Закона подготовлен с использованием профессиональной юридической системы «Кодекс», сверен с официальным источником по состоянию на 15 октября 2020.
Изменения:
Федеральный закон от 22 июля 2008 № 141-ФЗ;
Федеральный закон от 23 июля 2008 № 160-ФЗ;
Федеральный закон от 30 декабря 2008 № 302-ФЗ;
Федеральный закон от 21 июня 2011 № 147-ФЗ;
Федеральный закон от 01 мая 2016 № 119-ФЗ;
Федеральный закон от 03 августа 2018 № 340-ФЗ.</t>
  </si>
  <si>
    <t>О международном медицинском кластере и внесении изменений в отдельные законодательные акты РФ. Научно-практический комментарий к Федеральному закону от 29 июня 2015 г. № 160-ФЗ (постатейный).-М.:Проспект,2022.</t>
  </si>
  <si>
    <t>Отв. ред. Волкова Н.С.; предисл. Хабриева  Р.У.</t>
  </si>
  <si>
    <t>978-5-392-36130-4</t>
  </si>
  <si>
    <t>В книге проанализировано сложившееся в связи с созданием и функционированием международного медицинского кластера правовое регулирование, в том числе подзаконные нормативные правовые акты, обеспечивающие реализацию норм комментируемого Федерального закона. Показаны системные взаимосвязи норм данного законодательного акта и других нормативных правовых актов, а также особенности их применения на территории кластера, выявлены проблемы правоприменительной практики.
Законодательство приведено по состоянию на 1 декабря 2021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правовым регулированием отношений в сфере здравоохранения.</t>
  </si>
  <si>
    <t>О миграционном учете иностранных граждан и лиц без гражданства в РФ № 109-ФЗ.-М.:Проспект,2022.</t>
  </si>
  <si>
    <t>978-5-392-36265-3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</si>
  <si>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22 декабря 2014 г. № 446-ФЗ;
Федеральный закон от 28 ноября 2015 г. № 358-ФЗ;
Федеральный закон от 27 июня 2018 № 163‑ФЗ, 
Федеральный закон от 29 июля 2018 № 257‑ФЗ,
Федеральный закон от 11 октября 2018 № 366‑ФЗ, 
Федеральный закон от 27 декабря 2018 № 528‑ФЗ, 
Федеральный закон от 01 мая 2019 № 100‑ФЗ, 
Федеральный закон от 08 июня 2020 № 182‑ФЗ, 
Федеральный закон от 24 февраля 2021 № 22‑ФЗ,</t>
  </si>
  <si>
    <t>О мировых судьях в РФ № 188-ФЗ.-М.:Проспект,2023.</t>
  </si>
  <si>
    <t>978-5-392-37696-4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</si>
  <si>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 октября 2012 г. № 164-ФЗ.
Федеральный закон от 25 декабря 2012 г. № 269-ФЗ;
Федеральный закон от 04 марта 2013 г. № 20-ФЗ;
Федеральный закон от 21 июля 2014 г. № 276-ФЗ;
Федеральный закон от 05 апреля 2016 г. № 103-ФЗ;
Федеральный закон от 18 апреля 2018 г. № 76-ФЗ?
Федеральный закон от 28 ноября 2018 № 451-ФЗ, 
Федеральный закон от 05 апреля 2021 № 63-ФЗ, 
Федеральный закон от 01 июля 2021 № 284-ФЗ)</t>
  </si>
  <si>
    <t>О мобилизации : сборник нормативных правовых актов.-М.:Проспект,2022.</t>
  </si>
  <si>
    <t>978-5-392-37746-6</t>
  </si>
  <si>
    <t>В издание вошли Федеральные законы «Об обороне», «О мобилизационной подготовке и мобилизации в Российской Федерации», «О воинской обязанности и военной службе», извлечения из Конституции Российской Федерации, Указ Президента Российской Федерации «Об объявлении частичной мобилизации в Российской Федерации».
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</si>
  <si>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мобилизационной подготовке и мобилизации в РФ № 31-ФЗ.-М.:Проспект,2023.</t>
  </si>
  <si>
    <t>978-5-392-40235-9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</si>
  <si>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26 мая 2021 № 155-ФЗ,
Федеральный закон от 14 июля 2022 № 336-ФЗ,
Федеральный закон от 20 октября 2022 № 404-ФЗ, 
Федеральный закон от 04 ноября 2022 № 419-ФЗ, 
Федеральный закон от 04 ноября 2022 № 421-ФЗ,
Федеральный закон от 13 июня 2023 № 253‑ФЗ,
Федеральный закон от 24 июня2023 № 269‑ФЗ, 
Федеральный закон от 04 августа 2023 № 436‑ФЗ, 
Федеральный закон от 04 августа 2023 № 440‑ФЗ</t>
  </si>
  <si>
    <t>О молодежной политике в Российской Федерации. Научно-практический комментарий к Федеральному закону от 30 декабря 2020 г. № 489-ФЗ.-М.:Проспект,2024.</t>
  </si>
  <si>
    <t>Отв. ред. Путило Н.В.</t>
  </si>
  <si>
    <t>978-5-392-39599-6</t>
  </si>
  <si>
    <t>Актуальность подготовки комментария обусловлена не только потребностью в доктринальном разъяснении положений актов федерального законодательства в рамках правового просвещения и совершенствования практики правоприменения — происходит переоценка роли и места молодежи в социально-политической системе общества, модернизация правового арсенала с тем, чтобы отразить изменения в содержании отношений, возникающих между молодыми гражданами, государством и обществом в Российской Федерации. Базой для этих изменений стали новеллы конституционной реформы 2020 г.
Содержание норм закона раскрыто полно и последовательно в их системной связи с иными нормативными правовыми актами, актами правоприменения и правовой доктриной. Использованы судебная практика, опыт правового регулирования государственной молодежной политики в субъектах Российской Федерации, лучшие нормативные правовые практики стран СНГ.
Законодательство приведено по состоянию на 1 декабря 2023 г.
Для юристов — ученых и практиков, преподавателей, студентов, магистрантов, аспирантов, а также широкого круга читателей, заинтересованных в обеспечении своих прав.</t>
  </si>
  <si>
    <t>О муниципальной службе в Российской Федерации ФЗ № 25-ФЗ.-М.:Проспект,2024.</t>
  </si>
  <si>
    <t>978-5-392-40071-3</t>
  </si>
  <si>
    <t>О накопительной пенсии.-М.:РГ-Пресс,2024. (серия Пенсионная Реформа)</t>
  </si>
  <si>
    <t>978-5-9988-1621-5</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</si>
  <si>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25.12.2023 № 632-ФЗ,
Федеральный закон от 25.12.2023 № 635-ФЗ</t>
  </si>
  <si>
    <t>О наркотических средствах и психотропных веществах № 3-ФЗ.-М.:Проспект,2023.</t>
  </si>
  <si>
    <t>978-5-392-38679-6</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</si>
  <si>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05 декабря 2022 № 504‑ФЗ, 
Федеральный закон от 29 декабря 2022 № 640‑ФЗ.</t>
  </si>
  <si>
    <t>О недрах. Закон РФ № 2395-1.-М.:Проспект,2019.</t>
  </si>
  <si>
    <t>978-5-392-29788-7</t>
  </si>
  <si>
    <t>Текст Закона подготовлен с использованием профессиональной юридической системы «Кодекс».
Изменения:
Федеральный закон от 13 июля 2015 г. № 233-ФЗ;
Федеральный закон от 5 апреля 2016 г. № 104-ФЗ;
Федеральный закон от 3 июля 2016 г. № 279-ФЗ;
Федеральный закон от 26 июля 2017 г. № 188-ФЗ;
Федеральный закон от 29 июля 2017 № 217-ФЗ;
Федеральный закон от 30 сентября 2017 № 283-ФЗ;
Федеральный закон от 31 мая 2018 № 122-ФЗ;
Федеральный закон от 03 августа 2018 № 342-ФЗ.</t>
  </si>
  <si>
    <t>О несостоятельности (банкротстве) № 127-ФЗ (новая редакция).-М.:Проспект,2023.</t>
  </si>
  <si>
    <t>978-5-392-38352-8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</si>
  <si>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24.02.2021 № 23-ФЗ;
ФЗ от 20.04.2021 № 92-ФЗ,
ФЗ от 11.06.2021 № 170-ФЗ, 
ФЗ от 01.07.2021 № 273-ФЗ, 
ФЗ от 02.07.2021 № 343-ФЗ,
ФЗ от 02.07.2021 № 353-ФЗ, 
ФЗ от 30.12.2021 № 436-ФЗ, 
ФЗ от 30.12.2021 № 446-ФЗ,
ФЗ от 30.12.2021 № 476-ФЗ, 
ФЗ от 30.12.2021 № 484-ФЗ,
ФЗ от 28.06.2022 № 212‑ФЗ,
ФЗ 20.10.2022 № 409‑ФЗ, 
ФЗ от 21.11.2022 № 452‑ФЗ, 
ФЗ от 28.12.2022 № 556‑ФЗ,
ФЗ от 28.12.2022 № 569‑ФЗ
с изм., внесенными Федеральными законами от 19.07.2007 № 139-ФЗ, от 23.11.2007 № 270-ФЗ, от 01.12.2007 № 317-ФЗ, от 17.07.2009 № 145-ФЗ, от 16.10.2012 № 174-ФЗ, от 13.07.2015 № 215-ФЗ, 
 Постановлениями Конституционного Суда РФ от 01.02.2022 № 4-П,
от 03.02.2022 № 5-П, от 21.07.2022 № 34-П)</t>
  </si>
  <si>
    <t>О несостоятельности (банкротстве) в схемах (ФЗ № 127-ФЗ).Уч. пос.-2-е изд., перераб. и доп.-М.:Проспект,2024.</t>
  </si>
  <si>
    <t>978-5-392-39803-4</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</si>
  <si>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октября 2002 г. № 127-ФЗ (с изменениями и дополнениями, вступившими в силу с 1 января 2021 г.).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</si>
  <si>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Закон РФ № 4468-1.-М.:Проспект,2022.</t>
  </si>
  <si>
    <t>978-5-392-37349-9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</si>
  <si>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 июля 2011 г. № 169-ФЗ;
Федеральный закон от 8 ноября 2011 г. № 309-ФЗ;
Федеральный закон от 12 ноября 2012 г. № 181-ФЗ;
Федеральный закон от 7 июня 2013 г. № 127-ФЗ;
Федеральный закон от 2 июля 2013 г. № 185-ФЗ;
Федеральный закон от 28 декабря 2013 г. № 397-ФЗ;
Федеральный закон от 21 июля 2014 г. № 216-ФЗ;
Федеральный закон от 04 ноября 2014 г. № 342-ФЗ;
Федеральный закон от 03 июля  2016 г. № 227-ФЗ;
Федеральный закон от 03 июля 2016 г. № 305-ФЗ;
Федеральный закон от 22 февраля 2017 г. № 20-ФЗ;
Федеральный закон от 03 апреля 2017 г. № 63-ФЗ;
Федеральный закон от 01 мая 2017 г. № 95-ФЗ;
Федеральный закон от 01 июля 2017 № 154-ФЗ;
Федеральный закон от 20 декабря 2017 № 401-ФЗ;
Федеральный закон  от 11 декабря 2018 № 460-ФЗ, 
Федеральный закон  от 30 апреля 2019 № 66-ФЗ,
Федеральный закон  от 01 октября 2019 № 328-ФЗ,
Федеральный закон от 20 июля 2020 № 238-ФЗ, 
Федеральный закон от 08 декабря 2020 № 417-ФЗ, 
Федеральный закон от 22 декабря 2020 № 431-ФЗ,
Федеральный закон от 16 декабря 2021 № 396-ФЗ (ред. от 14.07.2022);
Федеральный закон от 16 февраля 2022 № 14-ФЗ,</t>
  </si>
  <si>
    <t>О персональных данных № 152-ФЗ.-М.:Проспект,2024.</t>
  </si>
  <si>
    <t>978-5-392-40854-2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</si>
  <si>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апреля 2020 № 123-ФЗ,
Федеральный закон от 08 декабря 2020 № 429-ФЗ, 
Федеральный законот 30 декабря 2020 № 515-ФЗ, 
Федеральный закон от 30 декабря 2020 № 519-ФЗ,
Федеральный закон от 11 июня 2021 № 170‑ФЗ, 
Федеральный закон от 02 июля 2021 № 331‑ФЗ,
Федеральный закон от 14 июля 2022 № 266-ФЗ;
Федеральный закон от 06 февраля 2023 № 8-ФЗ.</t>
  </si>
  <si>
    <t>О погребении и похоронном деле № 8-ФЗ.-М.:Проспект,2018.</t>
  </si>
  <si>
    <t>978-5-392-27979-1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</si>
  <si>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28.11.2015 № 357-ФЗ;
Федеральный закон от 03.07.2016 № 305-ФЗ;
Федеральный закон от 19.12.2016 № 444-ФЗ.</t>
  </si>
  <si>
    <t>О подготовке письменных работ молодого ученого :от реферата к курсовой, от выпускной квалификационной работы к диссертации кандидата юридических наук.-М.:Проспект,2023.</t>
  </si>
  <si>
    <t>Францифоров Ю.В.</t>
  </si>
  <si>
    <t>978-5-392-37498-4</t>
  </si>
  <si>
    <t>В книге рассматриваются вопросы подготовки и написания письменных работ, которые выполняют студенты, обучающиеся по программам бакалавриата, специалитета и магистратуры. В учебном пособии раскрываются в соответствии с современными требованиями особенности выполнения таких письменных работ, как: сообщение и доклад, реферат и контрольная работа, курсовая работа и выпускная квалификационная работа, научная статья, магистерская и кандидатская диссертации.
Даются практические рекомендации по организации поиска литературы, обработке материала, написанию и оформлению научных работ. Предлагаются полезные советы по подготовке научной статьи, выступлению с рефератом и докладом перед аудиторией, а также по защите курсовой и выпускной квалификационной работы, магистерской диссертации и кандидатской диссертации.
В учебном пособии представлены образцы оформления реферата и контрольной работы, курсовой работы и выпускной квалификационной работы, магистерской и кандидатской диссертаций, отзывов руководителей и оппонентов.
Книга предназначена для студентов и курсантов, слушателей, соискателей, адъюнктов и аспирантов, преподавателей и практических работников, которые занимаются научными исследованиями по юридическим дисциплинам.</t>
  </si>
  <si>
    <t>О пожарной безопасности № 69-ФЗ.-М.:Проспект,2024.</t>
  </si>
  <si>
    <t>978-5-392-41957-9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</si>
  <si>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 168-ФЗ, 
Федеральный закон от 11 июня 2021 № 170-ФЗ;
Федеральный закон от 01 апреля 2022 № 80-ФЗ, 
Федеральный закон от 16 апреля 2022 № 110-ФЗ, 
Федеральный закон от 14 июля 2022 № 274-ФЗ, 
Федеральный закон от 14 июля 2022 № 351-ФЗ,
Федеральный закон от 24 сентября 2022 № 370-ФЗ;
Федеральный закон от 29 декабря 2022 № 606-ФЗ;
Федеральный закон от 10 июля 2023 № 287-ФЗ,
Федеральный закон от 24 июля 2023 № 343-ФЗ
Федеральный закон от 19 октября 2023 № 506‑ФЗ,
Федеральный закон от 29 мая 2024 № 125-ФЗ.
с изм., внесенными Федеральным законом от 27.12.2000 № 150‑ФЗ, определением Конституционного Суда РФ от 09.04.2002 № 82-О.</t>
  </si>
  <si>
    <t>О политических партиях № 95-ФЗ.-М.:Проспект,2016.</t>
  </si>
  <si>
    <t>978-5-392-20631-5</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</si>
  <si>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3 февраля 2015 г. № 6-ФЗ;
Федеральный закон от 23 мая 2015 г. № 133-ФЗ.</t>
  </si>
  <si>
    <t>О полиции № 3-ФЗ.-М.:Проспект,2024.</t>
  </si>
  <si>
    <t>978-5-392-41393-5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</si>
  <si>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февраля 2021 № 20-ФЗ; 
Федеральный закон от 24 февраля 2021 № 22-ФЗ;
Федеральный закон от 05 апреля 2021 № 80-ФЗ;
Федеральный закон от 30 апреля 2021 № 116-ФЗ; 
Федеральный закон от 11 июня 2021 № 170-ФЗ;
Федеральный закон от 21 декабря 2021 № 424-ФЗ;
Федеральный закон от 28 декабря 2022 № 569-ФЗ;
Федеральный закон от 29 декабря 2022 № 638-ФЗ;
Федеральный закон от 06 февраля 2023 № 14-ФЗ.;
Федеральный закон от 28 апреля 2023 № 172-ФЗ;
Федеральный закон от 04 августа 2023 № 440-ФЗ.</t>
  </si>
  <si>
    <t>О полиции ФЗ + CD Правовое регулирование деятельности полиции.-М.:Проспект,2011.</t>
  </si>
  <si>
    <t>П/р Черникова В.В.</t>
  </si>
  <si>
    <t>978-5-392-02686-9</t>
  </si>
  <si>
    <t>Текст Федерального закона подготовлен с использованием профессиональной юридической системы «Кодекс», сверен с официальным источником.
Полная законодательная база
- Акты общего характера;
- противодействие преступности;
- охрана общественного порядка и обеспечение общественной безопасности;
- обеспечение безопасности дорожного движения;
- участие в регулировании миграционного законодательства;
- обеспечение правопорядка в условиях административно-правовых режимов;
- государственная защита судей, работников правоохранительных и контролирующих органов, свидетелей и иных участников уголовного судопроизводства;
- государственная геномная и дактилоскопическая регистрация;
- вопросы прохождения службы в полиции.</t>
  </si>
  <si>
    <t>О полиции.ФЗ в схемах.Справочное пособие.-М.:Проспект,2017.</t>
  </si>
  <si>
    <t>Футо С.Р., Черников В.В.</t>
  </si>
  <si>
    <t>978-5-392-15482-1</t>
  </si>
  <si>
    <t>В представленном справочном пособии в наиболее удобной для читателя графической форме - в виде схем и таблиц - излагаются положения Федерального закона "О полиции". Это обеспечивает простоту, наглядность и доступность законодательного материала, регулирующего назначение полиции, ее обязанности и права, принципы и технологию полицейской деятельности. Нормативные акты используются по состоянию на 1 июня 2013 г.
Издание поможет узнать, как в соответствии с законом должны строиться взаимоотношения полиции и общества, сотрудника полиции и гражданина.
Пособие расчитано на широкий круг читателей, а также будет полезно сотрудникам полиции.</t>
  </si>
  <si>
    <t>О порядке выезда из Российской Федерации и въезда в Российскую Федерацию № 114-ФЗ.-М.:Проспект,2024.</t>
  </si>
  <si>
    <t>978-5-392-40232-8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</si>
  <si>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мая 2015 г. № 129-ФЗ;
Федеральный закон от 23 мая 2015 г. № 132-ФЗ;
Федеральный закон от 29 июня 2015 г. № 154-ФЗ;
Федеральный закон от 13 июля 2015 г. № 213-ФЗ;
Федеральный закон от 28 ноября 2015 г. № 343-ФЗ;
Федеральный закон от 14 декабря 2015 г. № 375-ФЗ;
Федеральный закон от 30 декабря 2015 г. № 438-ФЗ;
Федеральный закон от 06 июля 2016 г. № 374-ФЗ;
Федеральный закон от 07 марта 2017 № 28-ФЗ;
Федеральный закон от 17 апреля 2017 № 78-ФЗ;
Федеральный закон от 07 июня 2017 № 111-ФЗ;
Федеральный закон от 01 июля 2017 № 131-ФЗ;
Федеральный закон от 29 июля2017 № 270-ФЗ;
Федеральный закон от 19 февраля 2018 № 28-ФЗ;
Федеральный закон от 19 июля 2018 № 202-ФЗ;
Федеральный закон от 29 июля 2018 № 270-ФЗ;
Федеральный закон от 11 октября 2018 № 365-ФЗ;
Федеральный закон от 01 мая 2019 № 100 ФЗ;
Федеральный закон от 17 июня 2019 № 144 ФЗ;
Федеральный закон от 16 декабря 2019 № 433-ФЗ, 
Федеральный закон от 01 марта 2020 № 30-ФЗ, 
Федеральный закон от 07 апреля 2020 № 111-ФЗ,
Федеральный закон от 07 апреля 2020 № 119-ФЗ, 
Федеральный закон от 31 июля 2020 № 305-ФЗ, 
Федеральный закон от 08 декабря 2020 № 429-ФЗ,
Федеральный закон от 24 февраля 2021 № 22-ФЗ, 
Федеральный закон от 26 мая 2021 № 145-ФЗ, 
Федеральный закон от 01 июля 2021 № 268-ФЗ, 
Федеральный закон от 01 июля 2021 № 270-ФЗ;
Федеральный закон от 04 марта 2022 № 30‑ФЗ, 
Федеральный закон от 28 июня 2022 № 219‑ФЗ,
Федеральный закон от 14 июля 2022 № 271‑ФЗ,
Федеральный закон от 14 июля 2022 № 357‑ФЗ,
Федеральный закон от 05 декабря 2022 № 501‑ФЗ,
Федеральный закон от 14 апреля 2023 № 127‑ФЗ, 
Федеральный закон от 13 июня 2023 № 212‑ФЗ,
Федеральный закон от 13 июня 2023 № 253‑ФЗ,
Федеральный закон от 04 августа 2023 № 432‑ФЗ, 
Федеральный законот 04 августа 2023 № 437‑ФЗ,
Учтены:
Постановления Конституционного Суда РФ от 15 января 1998 г. № 2-П.
Постановления Конституционного Суда РФ от 12 марта 2015 № 4-П, 
Постановления Конституционного Суда РФ от 20 октября 2016 № 20-П,
Постановления Конституционного Суда РФ от 25 июня 2020 № 29-П.</t>
  </si>
  <si>
    <t>О потребительском кредите (займе) РФ № 353-ФЗ.-М.:Проспект,2021.</t>
  </si>
  <si>
    <t>978-5-392-35358-3</t>
  </si>
  <si>
    <t>Текст Закона подготовлен с использованием профессиональной юридической системы «Кодекс» и сверен с официальным источником.
Изменения:
Федеральный закон от 03 апреля 2020 № 106-ФЗ;
Федеральный закон от 26 мая 2021 № 149-ФЗ;
Федеральный закон от 02 июля 2021 № 327-ФЗ;
Федеральный закон от 02 июля 2021 № 328-ФЗ;
Федеральный закон от 02 июля 2021 № 329-ФЗ;
Федеральный закон от 02 июля 2021 № 343-ФЗ.</t>
  </si>
  <si>
    <t>О Правительстве Российской Федерации № 2-ФКЗ.-М.:Проспект,2018.</t>
  </si>
  <si>
    <t>978-5-392-28940-0</t>
  </si>
  <si>
    <t>Тексты законов подготовлены с использованием профессиональной юридической системы «Кодекс», сверены с официальным источником.
Изменения:
Федеральный конституционный закон от 23 мая 2015 г. № 4;
Федеральный конституционный закон от 14 декабря 2015 г. № 6;
Федеральный конституционный закон от 03 июля 2016 г. № 6;
Федеральный конституционный закон от 03 июля 2016 г. № 8;
Федеральный конституционный закон от 28 декабря 2016 г. № 12.</t>
  </si>
  <si>
    <t>О правовом положении иностранных граждан в РФ №115-ФЗ.-М.:Проспект,2024.</t>
  </si>
  <si>
    <t>978-5-392-40233-5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</si>
  <si>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06.02.2020 № 16-ФЗ,
Федеральный закон от 01.03.2020 № 30-ФЗ,
Федеральный закон от 07.04.2020 № 119-ФЗ,
Федеральный закон от 24.04.2020 № 135-ФЗ,
Федеральный закон  от 31.07.2020 № 268-ФЗ, 
Федеральный законот 31.07.2020 № 305-ФЗ,
Федеральный закон от 15.10.2020 № 329-ФЗ, 
Федеральный закон от 08.12.2020 № 412-ФЗ, 
Федеральный законот 30.12.2020 № 517-ФЗ,
Федеральный закон от 24.02.2021 № 22-ФЗ,
Федеральный закон  от 24.02.2021 № 28-ФЗ,
Федеральный закон от 11.06.2021 № 170-ФЗ,
Федеральный закон от 01.07.2021 № 270-ФЗ, 
Федеральный закон от 01.07.2021 № 274-ФЗ, 
Федеральный закон от 02.07.2021 № 343-ФЗ,
Федеральный закон от 02.07.2021 № 351-ФЗ, 
Федеральный закон от 02.07.2021 № 357-ФЗ, 
Федеральный закон от 01.04.2022 № 87-ФЗ,
Федеральный закон от 28.06.2022 № 207-ФЗ, 
Федеральный закон от 14.07.2022 № 237-ФЗ, 
Федеральный закон от 14.07.2022 № 271-ФЗ,
Федеральный закон от 14.07.2022 № 357-ФЗ, 
Федеральный закон от 29.12.2022 № 602-ФЗ,
Федеральный закон от 13.06.2023 № 215-ФЗ,
Федеральный закон от 10.07.2023 № 316-ФЗ.</t>
  </si>
  <si>
    <t>О применении контрольно-кассовой техники при осуществлении расчетов в Российской Федерации.-М.:Проспект,2021.</t>
  </si>
  <si>
    <t>978-5-392-33025-6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</si>
  <si>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03.06.2009 № 121 ФЗ (ред. 17.07.2009),
Федеральный закон от 17.07.2009 № 162 ФЗ, 
Федеральный закон от 27.07.2010 № 192 ФЗ, 
Федеральный закон от 27.06.2011 № 162 ФЗ,
Федеральный закон от 25.06.2012 № 94 ФЗ, 
Федеральный закон от 07.05.2013 № 89 ФЗ, 
Федеральный закон от 02.07.2013 № 185 ФЗ,
Федеральный закон от 25.11.2013 № 317 ФЗ, 
Федеральный закон от 05.05.2014 № 111 ФЗ, 
Федеральный закон от 08.03.2015 № 51 ФЗ,
Федеральный закон от 03.07.2016 № 290 ФЗ, 
Федеральный закон от 31.12.2017 № 487 ФЗ, 
Федеральный закон от 03.07.2018 № 192 ФЗ,
Федеральный закон от 27.11.2018 № 425 ФЗ, 
Федеральный закон от 25.12.2018 № 488 ФЗ;
Федеральный закон от 06.06.2019 № 129 ФЗ,
Федеральный закон от 26.07.2019 № 238 ФЗ,
Федеральный закон от 27.12.2019 № 510-ФЗ, 
Федеральный закон от 01.10.2020 № 313-ФЗ,
Федеральный закон от 23.11.2020 № 373-ФЗ.</t>
  </si>
  <si>
    <t>О пробации в Российской Федерации № 10-ФЗ.-М.:Проспект,2023.</t>
  </si>
  <si>
    <t>978-5-392-37187-7</t>
  </si>
  <si>
    <t>О прокуратуре РФ № 2202-1-ФЗ.-М.:Проспект,2024.</t>
  </si>
  <si>
    <t>978-5-392-40841-2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</si>
  <si>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2020 № 15-ФЗ,
Федеральный закон от 31 июля 2020 № 268-ФЗ, 
Федеральный закон от 31 июля 2020 № 288-ФЗ, 
Федеральный закон от 27 октября 2020 № 353-ФЗ,
Федеральный закон от 09 ноября 2020 № 367-ФЗ,
Федеральный закон  от 30 декабря 2020 № 540-ФЗ;
Федеральный закон от 11 июня 2021 № 170-ФЗ, 
Федеральный закон от 01 июля 2021 № 265-ФЗ (ред. 11.06.2022),
Федеральный закон от 11 июня 2022 № 183-ФЗ,
Федеральный закон от 20 октября 2022 № 399-ФЗ,
Федеральный закон от 04 ноября 2022 № 425-ФЗ,
Федеральный закон от 05 декабря 2022 № 498-ФЗ, 
Федеральный закон от 28 декабря 2022 № 559-ФЗ, 
Федеральный закон от 29 декабря 2022 № 581-ФЗ;
Федеральный закон от 29 декабря 2022 № 592-ФЗ,
Федеральный закон от 13 июня 2023 № 258-ФЗ,
Федеральный закон от 10 июля 2023 № 286-ФЗ, 
Федеральный закон от 24 июля 2023 № 346-ФЗ,
Федеральный закон от 12 декабря 2023 № 594-ФЗ, 
Федеральный закон от 25 декабря 2023 № 626-ФЗ, 
Федеральный закон от 25 декабря 2023 № 659-ФЗ,
с изм., внесенными Постановлениями Конституционного Суда РФ от 18.02.2000 № 3-П, от 11.04.2000 № 6-П, Федеральными законами от 27.12.2000 № 150-ФЗ, от 30.12.2001 № 194-ФЗ, Постановлениями Конституционного Суда РФ от 17.07.2002 № 13-П, от 18.07.2003 № 13-П, от 17.02.2015 № 2-П)</t>
  </si>
  <si>
    <t>О пророках и пророчествах.-М.:РГ-Пресс,2020.</t>
  </si>
  <si>
    <t>978-5-9988-1049-7</t>
  </si>
  <si>
    <t>Люди, обладающие пророческим даром, умеющие заглядывать далеко за горизонт дня сегодняшнего, всегда вызывали обостренный интерес у сограждан. Автору посчастливилось быть знакомым с одним из таких уникумов, сумевшим подвести под свое дарование математическую платформу. Читатели познакомятся с его нелегкой судьбой и судьбоносными предсказаниями, оценят события российской истории, подвергнутой математическому анализу, и ее главных действующих лиц, узнают много интересного о ясновидении и ясновидящих, а главное – о том, что ждет Россию и США в ближайшем и отдаленном будущем.
Для самого широкого круга любознательных читателей.</t>
  </si>
  <si>
    <t>О противодействии коррупции № 273-ФЗ.-М.:Проспект,2024.</t>
  </si>
  <si>
    <t>978-5-392-40263-2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</si>
  <si>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05 октября 2015 г. № 285-ФЗ;
Федеральный закон от 03 ноября 2015 г. № 303-ФЗ;
Федеральный закон от 28 ноября 2015 г. № 354-ФЗ;
Федеральный закон от 15 февраля 2016 г. № 24-ФЗ;
Федеральный закон от 03 июля 2016 г. № 236-ФЗ;
Федеральный закон от 28 декабря 2016 г. № 505-ФЗ;
Федеральный закон от 03 апреля 2017 г. № 64-ФЗ;
Федеральный закон от 01 июля 2017 г. № 132-ФЗ;
Федеральный закон от 28 декабря 2017 г. № 423-ФЗ;
Федеральный закон от 04 июня 2018 № 133-ФЗ;
Федеральный закон от 03 августа 2018 № 307-ФЗ;
Федеральный закон от 30 октября 2018 № 382-ФЗ; 
Федеральный закон от 06 февраля 2019 № 5-ФЗ;
Федеральный закон от 26 июля 2019 № 228-ФЗ;
Федеральный закон от 26 июля 2019 № 251-ФЗ;
Федеральный закон от 16 декабря 2019 № 432-ФЗ;
Федеральный закон от 24 апреля 2020 № 143-ФЗ, 
Федеральный закон от 31 июля 2020 № 259-ФЗ;
Федеральный закон от 26 мая 2021 № 155-ФЗ;
Федеральный закон от 30 декабря 2021 № 471-ФЗ,
Федеральный закон от 06 марта 2022 № 44-ФЗ,
Федеральный закон от 01 апреля 2022 № 90-ФЗ;
Федеральный закон от 07 октября 2022 № 379‑ФЗ,
Федеральный закон от 28 декабря 2022 № 569‑ФЗ, 
Федеральный закон от 29 декабря 2022 № 591‑ФЗ, 
Федеральный закон от 06 февраля 2023 № 12‑ФЗ;
Федеральный закон от 18.03.2023 № 70‑ФЗ, 
Федеральный закон от 13.06.2023 № 258‑ФЗ, 
Федеральный закон от 10.07.2023 № 286‑ФЗ.</t>
  </si>
  <si>
    <t>О противодействии терроризму № 35-ФЗ.-М.:Проспект,2024.</t>
  </si>
  <si>
    <t>978-5-392-41394-2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</si>
  <si>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мая 2014 г. № 130-ФЗ;
Федеральный закон от 4 июня 2014 г. № 145-ФЗ;
Федеральный закон от 28 июня 2014 г. № 179-ФЗ;
Федеральный закон от 31 декабря 2014 г. № 505-ФЗ;
Федеральный закон от 03 июля 2016 г. № 227-ФЗ,
Федеральный закон от 06 июля 2016 г. № 374-ФЗ:
Федеральный закон от 18 апреля 2018 № 82-ФЗ;
Федеральный закон от 18 марта 2020 № 54-ФЗ;
Федеральный закон от 08 декабря 2020 № 429-ФЗ;
Федеральный закон от 26 мая 2021 № 155-ФЗ;
Федеральный закон от 10 июля 2023 № 287‑ФЗ,
Учтено Постановление Конституционного Суда РФ от 29.03.2019 № 16‑П.</t>
  </si>
  <si>
    <t>О профессиональных союзах, их правах и гарантиях деятельности № 10-ФЗ.-М.:Проспект,2016.</t>
  </si>
  <si>
    <t>978-5-392-23015-0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</si>
  <si>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14 октября 2014 г. № 307-ФЗ;
Федеральный закон от 22 декабря 2014 г. № 444-ФЗ;
Федеральный закон от 31 января 2016 г. № 7-ФЗ;
Федеральный закон от 03 июля 2016 г. № 227-ФЗ;
Федеральный закон от 03 июля 2016 г. № 283-ФЗ;
Федеральный закон от 03 июля 2016 г. № 305-ФЗ.</t>
  </si>
  <si>
    <t>О развитии малого и среднего предпринимательства в РФ № 209-ФЗ.-М.:Проспект,2021.</t>
  </si>
  <si>
    <t>978-5-392-33700-2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</si>
  <si>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305-ФЗ, 
Федеральный закон от 02 июля 2021 № 332-ФЗ, 
Федеральный закон от 02 июля 2021 № 333-ФЗ,
Федеральный закон от 02 июля 2021 № 334-ФЗ, 
Федеральный закон от 02 июля 2021 № 335-ФЗ, 
Федеральный закон от 02 июля 2021 № 351-ФЗ,
Федеральный закон от 02 июля 2021 № 359-ФЗ.</t>
  </si>
  <si>
    <t>О рекламе. Сборник нормативных правовых актов.-М.:Проспект,2024.</t>
  </si>
  <si>
    <t>978-5-392-40797-2</t>
  </si>
  <si>
    <t>В сборник вошли Федеральный закон от 13 марта 2006 г. № 38‑ФЗ «О рекламе», приказ от 14 ноября 2023 г. № 821/23 «Об утверждении руководства по соблюдению обязательных требований “Понятие рекламы”», руководство по соблюдению обязательных требований «Понятие рекламы».
Тексты документов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178‑ФЗ, 
Федеральный закон от 13.06.2023 № 228‑ФЗ,
Федеральный закон от 10.07.2023 № 302‑ФЗ,
Федеральный закон от 24.07.2023 № 359‑ФЗ</t>
  </si>
  <si>
    <t>О розничных рынках и о внесении изменений в Трудовой кодекс РФ № 271-ФЗ.-М.:Проспект,2017.</t>
  </si>
  <si>
    <t>978-5-392-23851-4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</si>
  <si>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2016 г.
Изменения:
Федеральный закон от 1 декабря 2014 г. № 409-ФЗ;
Федеральный закон от 29 декабря 2014 г. № 485-ФЗ;
Федеральный закон от 31 декабря 2014 г. № 492-ФЗ;
Федеральный закон от 31 декабря 2014 г. № 493-ФЗ.</t>
  </si>
  <si>
    <t>О рыболовстве и сохранении водных биологических ресурсов.Научно-практич. комментарий к Федеральному закону от 20 декабря 2004 г. № 166-ФЗ (постатейный).-М.:Проспект,2023.</t>
  </si>
  <si>
    <t>Беляева О.А., Боголюбов С.А., Галиновская Е. А.  [и др.]; отв. ред. Сиваков Д.О.</t>
  </si>
  <si>
    <t>978-5-392-38052-7</t>
  </si>
  <si>
    <t>Современное российское законодательство о рыболовстве и сохранении водных биоресурсов принадлежит к числу наиболее динамичных. Трансформируются легальные понятия и отчасти принципы законодательства, наблюдаются изменения в предмете регулирования (в связи с вступлением в силу законодательства об аквакультуре), дифференцируются приемы правового регулирования общественных отношений в этой области.
За 15 лет действия Федерального закона от 20 декабря 2004 г. № 166-ФЗ «О рыболовстве и сохранении водных биологических ресурсов» накопился значительный массив изменений в названный закон и сопряженные с ним источники права. Сложилась обширная и очень непростая практика правореализации, что обусловило необходимость создания комментария к данному закону.
В комментарии рассмотрены новеллы законодательства о рыболовстве и сохранении водных биоресурсов, дана оценка достоинствам и недостаткам указанных новелл. Изложен зарубежный опыт регулирования общественных отношений в рассматриваемой сфере. Работа призвана содействовать решению государственной задачи по обеспечению равновесия успешной промысловой деятельности и сохранению репродуктивных возможностей живых водных ресурсов.
Нормативные правовые акты приведены по состоянию на сентябрь 2019 г.
Для юристов – ученых и практиков, предпринимателей, представителей природоохранных организаций и ведомств, а также широкого круга читателей, заинтересованных в сохранении и рациональном использовании отечественных водных биологических ресурсов.</t>
  </si>
  <si>
    <t>О рынке ценных бумаг № 39-ФЗ.-М.:Проспект,2016.</t>
  </si>
  <si>
    <t>978-5-392-23011-2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</si>
  <si>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06 апреля 2015 г. № 82-ФЗ;
Федеральный закон от 29 июня 2015 г. № 210-ФЗ;
Федеральный закон от 13 июля 2015 г. № 222-ФЗ;
Федеральный закон от 13 июля 2015 г. № 223-ФЗ;
Федеральный закон от 13 июля 2015 г. № 231-ФЗ;
Федеральный закон от 30 декабря 2015 г. № 430-ФЗ;
Федеральный закон от 30 декабря 2015 г. № 461-ФЗ;
Федеральный закон от 03 июля 2016 г. № 292-ФЗ.</t>
  </si>
  <si>
    <t>О саморегулируемых организациях № 315-ФЗ.-М.:Проспект,2016.</t>
  </si>
  <si>
    <t>978-5-392-20832-6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</si>
  <si>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13 июля 2015 г. № 263-ФЗ, 
с изм., внесенными ФЗ от 29.12.15 № 409-ФЗ.</t>
  </si>
  <si>
    <t>О связи № 126-ФЗ.-М.:Проспект,2024.</t>
  </si>
  <si>
    <t>978-5-392-40264-9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</si>
  <si>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2021 № 44-ФЗ,
Федеральный закон от 30 м 2021 № 120-ФЗ,
Федеральный закон от 11 июня 2021 № 170-ФЗ, 
Федеральный закон от 02 июля 2021 № 319-ФЗ, 
Федеральный закон от 02 июля 2021 № 331-ФЗ,
Федеральный закон от 30 декабря 2021 № 465-ФЗ,
Федеральный закон  от 14 июля 2022 № 356-ФЗ;
Федеральный закон от 18 марта 2023 № 75‑ФЗ,
Федеральный закон от 18 марта 2023 № 76‑ФЗ, 
Федеральный закон от 31 июля 2023 № 406‑ФЗ, 
Федеральный закон от 04 августа 2023 № 473‑ФЗ,
с изм., внесенным Федеральным законом от 23.12.2003 № 186‑ФЗ)</t>
  </si>
  <si>
    <t>О системе государственной службы РФ № 58-ФЗ.-М.:Проспект,2023.</t>
  </si>
  <si>
    <t>978-5-392-40031-7</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</si>
  <si>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мая 2013 г. № 99-ФЗ;
Федеральный закон от 2 июля 2013 г. № 185-ФЗ;
Федеральный закон от 13 июля 2015 г. № 262-ФЗ;
Федеральный закон от 23 мая 2016 г. № 143-ФЗ,
Федеральный закон от 02 июля 2021 № 351-ФЗ;
Федеральный закон от 05 декабря 2022 № 472-ФЗ, 
Федеральный закон от 05 декабря 2022 № 498-ФЗ, 
Федеральный законот 10 июля 2023 № 287-ФЗ)</t>
  </si>
  <si>
    <t>О следственном комитете Российской Федерации № 403-ФЗ.-М.:Проспект,2016.</t>
  </si>
  <si>
    <t>978-5-392-21197-5</t>
  </si>
  <si>
    <t>Текст Федерального закона «Об электроэнергетике» подготовлен с использованием профессиональной юридической системы «Кодекс», сверен с официальным источником.
Изменения:
Федеральный закон от 05 октября 2015 г. № 285-ФЗ;
Федеральный закон от 30 декабря 2015 г. № 435-ФЗ.</t>
  </si>
  <si>
    <t>О службе в органах внутренних дел РФ и внесении изменений в отдельные законодательные акты РФ. Дисциплинарный устав органов внутренних дел РФ № 342-ФЗ.-М.:Проспект,2024. + Дисциплинарный устав ОВД</t>
  </si>
  <si>
    <t>978-5-392-40565-7</t>
  </si>
  <si>
    <t>Издание содержит Федеральный закон «О службе в органах внутренних дел Российской Федерации и внесении изменений в отдельные законодательные акты Российской Федерации» от 30 ноября 2011 г. № 342-ФЗ и Дисциплинарный устав органов внутренних дел Российской Федерации, утвержденный Указом Президента Российской Федерации от 14 октября 2012 г. № 1377.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 августа 2018 г. № 307-ФЗ.
Федеральный закон от 26 июля 2019 г. № 232-ФЗ; 
Федеральный закон от 2 августа 2019 г. № 318-ФЗ; 
Федеральный закон от 1 октября 2019 г. № 328-ФЗ;
Федеральный закон от 16 декабря 2019 г. № 432-ФЗ;
Федеральный закон от 31 июля 2020 г. № 268-ФЗ;
Федеральный закон от 23 ноября 2020 г. № 382-ФЗ; 
Федеральный закон от 8 декабря 2020 г. № 429-ФЗ;
Федеральный закон от 30 декабря 2020 г. № 517-ФЗ (в ред. от 11 июня 2021 г.); 
Федеральный закон от 30 апреля 2021 г. № 116-ФЗ;
Федеральный закон от 5 декабря 2022 г. № 498-ФЗ;
Федеральный закон от 14 апреля 2023 № 118‑ФЗ, 
Федеральный закон от 13 июня 2023 № 253‑ФЗ,
Федеральный закон от 13 июня 2023 № 258‑ФЗ, 
Федеральный закон от 10 июля 2023 № 286‑ФЗ, 
Федеральный закон от 04 августа 2023 № 436‑ФЗ,
С изменениями, внесенными Постановлениями Конституционного Суда РФ от 21 марта 2014 г. № 7-П, от 11 ноября 2014 г. № 29-П.</t>
  </si>
  <si>
    <t>О службе в органах принудительного исполнения Российской Федерации и внесении изменений в отдельные законодательные акты Российской Федерации. № 328-ФЗ-М.:Проспект,2023.</t>
  </si>
  <si>
    <t>978-5-392-39945-1</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</si>
  <si>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 июня 2020 № 268-ФЗ,
Федеральный закон от 08 декабря 2020 № 429-ФЗ, 
Федеральный закон от 22 декабря 2020 № 439-ФЗ,
Федеральный закон от 30 декабря 2020 № 517-ФЗ, 
Федеральный закон от 30 апреля 2021 № 116-ФЗ,
Федеральный закон от 05 декабря 2022 № 498-ФЗ,
Федеральный закон  от 13 июня 2023 № 253-ФЗ,
Федеральный закон от 13 июня 2023 № 258-ФЗ, 
Федеральный закон от 10 июля 2023 № 286-ФЗ</t>
  </si>
  <si>
    <t>О службе в уголовно-исполнительной системе РФ и о внесении изменений в закон РФ "Об учреждениях и органах, исполняющих уголовные наказания в виде лишения свободы".-М.:Проспект,2023.</t>
  </si>
  <si>
    <t>978-5-392-39263-6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</si>
  <si>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01.10.2019 № 328-ФЗ (в ред. от 31.07.2020),
Федеральный закон от 16.12.2019 № 432-ФЗ, 
Федеральный закон от 31.07.2020 № 268-ФЗ;
Федеральный закон от 08.12.2020 № 429-ФЗ,
Федеральный закон от 30.12.2020 № 517-ФЗ, 
Федеральный закон от 17.02.2021 № 13-ФЗ, 
Федеральный закон от 30.04.2021 № 116-ФЗ,
Федеральный закон от 05.12.2022 № 498-ФЗ</t>
  </si>
  <si>
    <t>О собраниях, митингах, демонстрациях, шествиях и пикетированиях № 54-ФЗ.-М.:Проспект,2022.</t>
  </si>
  <si>
    <t>978-5-392-37174-7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</si>
  <si>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08.12.2010 № 344-ФЗ, 
Федеральный закон от 07.02.2011 № 4-ФЗ,
Федеральный закон от 08.12.2011 № 424-ФЗ, 
Федеральный закон от 08.06.2012 № 65-ФЗ, 
Федеральный закон от 21.07.2014 № 258-ФЗ,
Федеральный закон от 04.10.2014 № 292-ФЗ, 
Федеральный закон от 02.05.2015 № 114-ФЗ, 
Федеральный закон от 09.03.2016 № 61-ФЗ,
Федеральный закон от 03.07.2016 № 227-ФЗ, 
Федеральный закон от 07.06.2017 № 107-ФЗ, 
Федеральный закон от 11.10.2018 № 367-ФЗ,
Федеральный закон от 30.12.2020 № 497-ФЗ, 
Федеральный закон от 30.12.2020 № 541-ФЗ,</t>
  </si>
  <si>
    <t>О содержании под стражей.Сборник документов.-М.:Проспект,2018.</t>
  </si>
  <si>
    <t>978-5-392-24148-4</t>
  </si>
  <si>
    <t>В сборник вошли приказ Минюста РФ «Об утверждении Положения о следственном изоляторе уголовно-исполнительной системы Министерства юстиции Российской Федерации», Положение о следственном изоляторе уголовно-исполнительной системы Министерства юстиции Российской Федерации, Федеральный закон «О содержании под стражей подозреваемых и обвиняемых в совершении преступлений», приказ Минюста РФ «Об утверждении Правил внутреннего распорядка следственных изоляторов уголовно-исполнительной системы», Правила внутреннего распорядка следственных изоляторов уголовно-исполнительной системы, приказ Минюста РФ «Об утверждении Правил внутреннего распорядка воспитательных колоний уголовно-исполнительной системы», Правила внутреннего распорядка воспитательных колоний уголовно-исполнительной системы, а также приложения к ним.
Тексты документов подготовлены с использованием профессиональной юридической системы «Кодекс», сверены с официальным источником.</t>
  </si>
  <si>
    <t>О социальной защите инвалидов в РФ № 181-ФЗ.-М.:Проспект,2023.</t>
  </si>
  <si>
    <t>978-5-392-38939-1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</si>
  <si>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05.04.2021 № 79‑ФЗ, 
ФЗ от 26.05.2021 № 152‑ФЗ,
ФЗ от 11.06.2021 № 170‑ФЗ, 
ФЗ от 28.06.2021 № 219‑ФЗ, 
ФЗ от 29.11.2021 № 385‑ФЗ,
ФЗ от 28.12.2022 № 569‑ФЗ</t>
  </si>
  <si>
    <t>О социальных гарантиях сотрудникам органов внутренних дел РФ и внесении изменений в отдельные законодательные акты РФ № 247-ФЗ.-М.:Проспект,2023.</t>
  </si>
  <si>
    <t>978-5-392-40032-4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</si>
  <si>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ноября 2015 г. № 315-ФЗ;
Федеральный закон от 03 июля 2016 № 227-ФЗ, 
Федеральный законот 03 июля 2016 № 305-ФЗ, 
Федеральный закон от 05 декабря 2016 № 414-ФЗ, 
Федеральный закон от 29 июля 2017 № 271-ФЗ, 
Федеральный закон от 23 апреля 2018 № 100-ФЗ,
Федеральный закон от 01 марта 2020 № 29-ФЗ,
Федеральный закон  от 20 июля 2020 № 241-ФЗ,
Федеральный закон от 31 июля 2020 № 288-ФЗ, 
Федеральный закон от 30 декабря 2021 № 485-ФЗ;
Федеральный зако от 03 апреля 2023 № 97-ФЗ,
Федеральный зако от 14 апреля 2023 № 118-ФЗ, 
Федеральный зако от 29 мая 2023 № 186-ФЗ,
с изм., внесенными Федеральными законами от 03.12.2012 № 237-ФЗ, от 02.12.2013 № 350-ФЗ, от 06.04.2015 № 68-ФЗ (ред. 19.12.2016))</t>
  </si>
  <si>
    <t>О средствах массовой информации. Закон РФ № 2124-1.-М.:Проспект,2020.</t>
  </si>
  <si>
    <t>978-5-392-31688-5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</si>
  <si>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11 июля 2011 г. № 200-ФЗ (в ред. Федерального закона от 21 июля 2011 г. № 252-ФЗ).
Федеральный закон от от 21 июля 2011 г. № 252-ФЗ,
Федеральный закон от 28 июля 2012 г. № 133-ФЗ,
Федеральный  закон от 5 апреля 2013 г. № 34-ФЗ,
Федеральный  закон от 5 апреля 2013 г. № 50-ФЗ,
Федеральный  закон от 2 июля 2013 г. № 158-ФЗ,
Федеральный  закон от 2 июля 2013 г. № 185-ФЗ;
Федеральный  закон от 14 октября 2014 г. № 305-ФЗ;
Федеральный закон от 24 ноября 2014 г. № 370-ФЗ;
Федеральный закон от 08 марта 2015 г. № 23-ФЗ;
Федеральный  закон от 13 июля 2015 г. № 257-ФЗ;
Федеральный закон от 30 декабря 2015 г. № 464-ФЗ;
Федеральный  закон от 05 апреля 2016 г. № 94-ФЗ;
Федеральный закон от 03 июля 2016 г. № 280-ФЗ;
Федеральный закон от 03 июля 2016 г. № 281-ФЗ;
Федеральный закон от 07 июня 2017 г. № 110-ФЗ;
Федеральный закон от 29 июля 2017 г. № 239-ФЗ;
Федеральный закон от 29 июля 2017 г. № 278-ФЗ;
Федеральный закон от 25 ноября 2017 № 327-ФЗ;
Федеральный закон от 18 апреля 2018 № 83-ФЗ;
Федеральный закон от 30 октября 2018 № 380-ФЗ;
Федеральный закон от 27 декабря 2018 № 534-ФЗ;
Федеральный закон от 01 мая 2019 № 89-ФЗ;
Федеральный закон от 06 июня 2019 № 131-ФЗ;
Федеральный закон от 02 декабря 2019 № 426-ФЗ;
Федеральный закон  от 27 декабря 2019 № 478-ФЗ
с изм., внесенными Постановлением Конституционного Суда РФ от 17.01.2019 № 4-П.</t>
  </si>
  <si>
    <t>О статусе военнослужащих № 76-ФЗ.-М.:Проспект,2023.</t>
  </si>
  <si>
    <t>978-5-392-40014-0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</si>
  <si>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Федераьный закон от 30 апреля 2021 № 116-ФЗ,
Федераьный закон от 01 июля 2021 № 272-ФЗ,
Федераьный закон от 28 января 2022 № 4-ФЗ,
Федераьный закон от 25 февраля 2022 № 19-ФЗ, 
Федераьный закон от 11 июня 2022 № 173-ФЗ, 
Федераьный закон от 28 июня 2022 № 199-ФЗ,
Федераьный закон от 14 июля 2022 № 278-ФЗ, 
Федераьный закон от 14 июля 2022 № 282-ФЗ,
Федераьный закон от 04 ноября 2022 № 419-ФЗ,
Федераьный закон от 05 декабря 2022 № 498-ФЗ,
Федераьный закон от 29 декабря 2022 № 603-ФЗ;
Федераьный закон от 14 апреля 2023 № 118-ФЗ,
Федераьный закон от 29 мая 2023 № 186-ФЗ,
Федераьный закон от 13 июня 2023 № 229-ФЗ, 
Федераьный закон от 24 июня 2023 № 281-ФЗ,
Федераьный закон от 24 июля 2023 № 326-ФЗ,
с изм., внесенными Федеральными законами от 27.12.2000 № 150-ФЗ, от 30.12.2001 № 194-ФЗ (ред. 10.11.2004), от 24.12.2002 № 176-ФЗ (ред. 10.11.2004), от 23.12.2003 № 186-ФЗ (ред. 10.11.2004), Постановлением Конституционного Суда РФ от 05.04.2007 № 5-П, Федеральным законом от 17.12.2009 № 313-ФЗ, Постановлениями Конституционного Суда РФ от 17.05.2011 № 8-П, от 27.02.2012 № 3-П, от 15.10.2012 № 21-П, от 05.06.2013 № 12-П, от 16.11.2017 № 29-П, от 20.07.2018 № 34-П, от 25.02.2019 № 12-П, от 14.12.2021 № 52-П, от 18.10.2022 № 44-П)</t>
  </si>
  <si>
    <t>О статусе судей в РФ № 3132-1-ФЗ.-М.:Проспект,2024.</t>
  </si>
  <si>
    <t>978-5-392-40265-6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</si>
  <si>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03.07.2016 № 295-ФЗ;
Федеральный закон от 28.12.2016 № 505-ФЗ;
Федеральный закон от 05.12.2017 № 391-ФЗ;
Федеральный закон от 04.06.2018 № 133-ФЗ, 
Федеральный закон от 29.07.2018 № 266-ФЗ, 
Федеральный закон  от 30.10.2018 № 375-ФЗ,
Федеральный закон от 12.11.2018 № 409-ФЗ.
Федеральный закон от 06.03.2019 № 25-ФЗ, 
Федеральный закон от 03.07.2019 № 163-ФЗ,
Федеральный закон от 18.07.2019 № 181-ФЗ, 
Федеральный закон от 26.07.2019 № 197-ФЗ, 
Федеральный закон от 02.08.2019 № 285-ФЗ,
Федеральный закон от 31.07.2020 № 268-ФЗ, 
Федеральный закон от 08.12.2020 № 426-ФЗ, 
Федеральный закон от 30.12.2020 № 485-ФЗ,
Федеральный закон от 05.04.2021 № 63-ФЗ, 
Федеральный закон от 16.04.2022 № 107-ФЗ;
Федеральный зако от 19.12.2022 № 532‑ФЗ,
Федеральный зако от 18.03.2023 № 79‑ФЗ, 
Федеральный зако от 13.06.2023 № 253‑ФЗ, 
Федеральный закоот 10.07.2023 № 286‑ФЗ,
с изм., внесенными Постановлением ВС РФ от 14.04.1993 № 4792-1, Постановлениями Конституционного Суда РФ от 31.01.2008 № 2-П, от 16.07.2009 № 14-П, от 18.10.2011 № 23-П, от 19.11.2012 № 27-П, Федеральным законом от 06.04.2015 № 68‑ФЗ (ред. 19.12.2016), Постановлениями Конституционного Суда РФ от 14.05.2015 № 9-П,
от 19.02.2018 № 9-П, Федеральным законом от 30.12.2020 № 485‑ФЗ)</t>
  </si>
  <si>
    <t>О страховых пенсиях № 400-ФЗ.-М.:Проспект,2024.</t>
  </si>
  <si>
    <t>978-5-392-40430-8</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</si>
  <si>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01.07.2017 № 134-ФЗ;
ФЗ от 28.12.2017 № 420-ФЗ;
ФЗ от 07.03.2018 № 56-ФЗ;
ФЗ от 27.06.2018 № 164-ФЗ;
ФЗ от 03.10.2018 № 350-ФЗ,
ФЗ от 12.11.2018 № 409-ФЗ, 
ФЗ от 27.12.2018 № 536-ФЗ, 
ФЗ от 06.03.2019 № 25-ФЗ,
ФЗ от 01.10.2019 № 328-ФЗ, 
ФЗ от 08.12.2020 № 429-ФЗ, 
ФЗ от 24.02.2021 № 18-ФЗ,
ФЗ от 24.03.2021 № 53-ФЗ, 
ФЗ от 30.04.2021 № 117-ФЗ, 
ФЗ от 26.05.2021 № 153-ФЗ,
ФЗ от 25.02.2022 № 18‑ФЗ, 
ФЗ от 08.03.2022 № 46‑ФЗ, 
ФЗ от 01.05.2022 № 136‑ФЗ,
ФЗ от 14.07.2022 № 237‑ФЗ, 
ФЗ от 07.10.2022 № 379‑ФЗ, 
ФЗ от 04.11.2022 № 419‑ФЗ,
ФЗ от 28.12.2022 № 569‑ФЗ, 
ФЗ от 18.03.2023 № 76‑ФЗ, 
ФЗ от 29.05.2023 № 190‑ФЗ,
ФЗ от 10.07.2023 № 299-ФЗ,
с изм., внесенными Федеральным законом от 19.12.2016 № 428‑ФЗ, Постановлениями Конституционного Суда РФ от 05.12.2017 № 36-П, от 28.01.2020 № 5-П, от 04.10.2022 № 40-П, от 11.10.2022 № 42-П)</t>
  </si>
  <si>
    <t>О таможенном регулировании в РФ о внесении изменений в отдельные законодательные акты РФ № 289-ФЗ., О таможенном тарифе № 5003-1.-М.:Проспект,2024.</t>
  </si>
  <si>
    <t>978-5-392-40237-3</t>
  </si>
  <si>
    <t>В сборник вошли Федеральный закон «О таможенном регулировании в Российской Федерации и о внесении изменений в отдельные законодательные акты Российской Федерации» и Закон Российской Федерации «О таможенном тарифе».
Тексты законов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Учтены изменения, которые устанавливают разносторонние меры поддержки участников внешнеэконо-мической деятельности в условиях санкционного давления, в том числе возможность использования железнодорожных транспортных средств международной перевозки во внутренней перевозке.
ИЗМЕНЕНИЯ:
Федеральный закон от 28.11.2018 № 452-ФЗ,
Федеральный закон от 01.05.2019 № 83-ФЗ, 
Федеральный закон от 27.12.2019 № 487-ФЗ,
Федеральный закон от 08.06.2020 № 166-ФЗ,
Федеральный закон от 13.07.2020 № 194-ФЗ, 
Федеральный закон от 22.12.2020 № 433-ФЗ, 
Федеральный закон от 24.02.2021 № 20-ФЗ,
Федеральный закон от 20.04.2021 № 97-ФЗ, 
Федеральный закон от 02.07.2021 № 302-ФЗ, 
Федеральный закон от 02.07.2021 № 343-ФЗ,
Федеральный закон от 02.07.2021 № 352-ФЗ, 
Федеральный закон от 26.03.2022 № 74-ФЗ,
Федеральный закон от 15.04.2022 № 92-ФЗ,
Федеральный закон от 16.04.2022 № 115-ФЗ.
Федеральный закон от 28.05.2022 № 152-ФЗ, 
Федеральный закон от 28.06.2022 № 214-ФЗ,
Федеральный закон от 14.07.2022 № 313-ФЗ, 
Федеральный закон от 14.07.2022 № 314-ФЗ, 
Федеральный закон от 21.11.2022 № 443-ФЗ,
Федеральный закон от 05.12.2022 № 494-ФЗ, 
Федеральный закон от 05.12.2022 № 488-ФЗ,
Федеральный закон от 19.12.2022 № 525-ФЗ,
Федеральный закон от 24.07.2023 № 340-ФЗ.
с изм., внесенными Постановлением Конституционного Суда РФ от 28.04.2023 № 22-П)</t>
  </si>
  <si>
    <t>О транспортной безопасности № 16-ФЗ.-М.:Проспект,2022.</t>
  </si>
  <si>
    <t>978-5-392-37629-2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</si>
  <si>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168-ФЗ;
Федеральный закон от 13 июля 2015 г. № 230-ФЗ.
Федеральный закон от 23 июня 2016 № 201‑ФЗ, 
Федеральный закон от 06 июля 2016 № 374‑ФЗ,
Федеральный закон от 29 декабря 2017 № 442‑ФЗ,
Федеральный закон от 03 августа 2018 № 342‑ФЗ, 
Федеральный закон от 26 июля 2019 № 232‑ФЗ, 
Федеральный закон от 02 августа 2019 № 270‑ФЗ,
Федеральный закон от 02 декабря 2019 № 415‑ФЗ, 
Федеральный закон от 11 июня 2021 № 170-ФЗ,
Федеральный закон от 14 марта 2022 № 56-ФЗ,
Федеральный закон от 28 июня 2022 № 219-ФЗ.</t>
  </si>
  <si>
    <t>О трудовых пенсиях № 173-ФЗ.  О страховых пенсиях № 400-ФЗ. Сборник нормативных актов.-М.:Проспект,2024.</t>
  </si>
  <si>
    <t>978-5-392-40850-4</t>
  </si>
  <si>
    <t>В сборник вошли Федеральные законы «О страховых пенсиях», «О трудовых пенсиях в Российской Федерации».
Тексты документов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18.03.2023 № 76‑ФЗ.
Федеральный закон от 29.05.2023 № 190‑ФЗ, 
Федеральный закон от 10.07.2023 № 299‑ФЗ,
Федеральный закон от 25.12.2023 № 632‑ФЗ,
Федеральный закон от 25.12.2023 № 635‑ФЗ,
Федеральный закон от 25.12.2023 № 639‑ФЗ
с изм., внесенными Федеральным законом от 19.12.2016 № 428‑ФЗ, Постановлениями Конституционного Суда РФ от 05.12.2017 № 36-П, от 28.01.2020 № 5-П, от 04.10.2022 № 40-П, от 11.10.2022 № 42-П)</t>
  </si>
  <si>
    <t>О трудовых пенсиях в РФ № 173-ФЗ.-М.:Проспект,2022.</t>
  </si>
  <si>
    <t>978-5-392-33701-9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</si>
  <si>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звонок от 01 октября 2019 № 328-ФЗ,
Федеральный звонок от 08 декабря 2020 № 429-ФЗ.</t>
  </si>
  <si>
    <t>О финансовой аренде (лизинге) № 164-ФЗ.-М.:Проспект,2017.</t>
  </si>
  <si>
    <t>978-5-392-23802-6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</si>
  <si>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ноября 2014 г. № 344-ФЗ;
Федеральный закон от 31 декабря 2014 г. № 512-ФЗ;
Федеральный закон от 03 июля 2016 г. № 360-ФЗ.</t>
  </si>
  <si>
    <t>О Центральном банке РФ (Банке России) ФЗ № 86-ФЗ.-М.:Проспект,2017.</t>
  </si>
  <si>
    <t>978-5-392-26885-6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</si>
  <si>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167-ФЗ;
Федеральный закон от 29 июня 2015 г. № 210-ФЗ;
Федеральный закон от 13 июля 2015 г. № 222-ФЗ;
Федеральный закон от 13 июля 2015 г. № 231-ФЗ;
Федеральный закон от 05 октября 2015 г. № 285-ФЗ;
Федеральный закон от 28 ноября 2015 г. № 333-ФЗ;
Федеральный закон от 29 декабря 2015 г. № 403-ФЗ;
Федеральный закон от 30 декабря 2015 г. № 426-ФЗ;
Федеральный закон от 30 декабря 2015 г. № 430-ФЗ;
Федеральный закон от 23 июня 2016 г. № 222-ФЗ;
Федеральный закон от 3 июля 2016 г. № 292-ФЗ;
Федеральный закон от 3 июля 2016 г. № 340-ФЗ;
Федеральный закон от 3 июля 2016 г. № 362-ФЗ;
Федеральный закон от 28 декабря 2016 г. № 505-ФЗ;
Федеральный закон от 28 марта 2017 г. № 38-ФЗ;
Федеральный закон от 01 мая 2017 г. № 84-ФЗ;
Федеральный закон от 01 мая 2017 г. № 92-ФЗ;
Федеральный закон от 01 июля 2017 г. № 153-ФЗ;
Федеральный закон от 18 июля 2017 г. № 176-ФЗ;
Федеральный закон от 29 июля 2017 г. № 281-ФЗ.</t>
  </si>
  <si>
    <t>О цифровом рубле.Федеральный закон № 161-ФЗ. «О национальной платежной системе».-М.:Проспект,2023.</t>
  </si>
  <si>
    <t>978-5-392-39875-1</t>
  </si>
  <si>
    <t>О частной детективной и охранной деятельности в РФ. Закон РФ № 2487-1.-М.:Проспект,2023.</t>
  </si>
  <si>
    <t>978-5-392-37697-1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</si>
  <si>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февраля 2011 г. № 4-ФЗ;
Федеральный закон от 1 июля 2011 г. № 169-ФЗ;
Федеральный закон от 3 декабря 2011 г. № 389-ФЗ;
Федеральный закон от 2 июля 2013 г. № 185-ФЗ;
Федеральный закон от 5 мая 2014 г. № 126-ФЗ;
Федеральный закон от 23 июня 2014 г. № 158-ФЗ;
Федеральный закон от 31 декабря 2014 г. № 534-ФЗ;
Федеральный закон от 13 июля 2015 г. № 230-ФЗ;
Федеральный закон от 3 июля 2016 г. № 227-ФЗ;
Федеральный закон от 05 декабря 2017 № 391‑ФЗ;
Федеральный закон от 26 июля 2019 № 232‑ФЗ; 
Федеральный закон от 02 августа 2019 № 310‑ФЗ; 
Федеральный закон от 27 декабря 2019 № 478‑ФЗ;
Федеральный закон от 11 июня 2021 № 170‑ФЗ,
Федеральный закон от 28 июня 2022 № 230‑ФЗ.</t>
  </si>
  <si>
    <t>О языках народов РФ ФЗ № 1807-1.-М.:Проспект,2021.</t>
  </si>
  <si>
    <t>978-5-392-35350-7</t>
  </si>
  <si>
    <t>Об адвокатской деятельности и адвокатуре в РФ № 63-ФЗ.-М.:Проспект,2023.</t>
  </si>
  <si>
    <t>978-5-392-39058-8</t>
  </si>
  <si>
    <t>Текст Федерального законо «Об адвокатской деятельности и адвокатуре в Российской Федерации»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октября 2003 № 134-ФЗ;
Федеральный закон от 22 августа 2004 № 122-ФЗ;
Федеральный закон от 20 декабря 2004 № 163-ФЗ;
Федеральный закон от 24 июля 2007 № 214-ФЗ;
Федеральный закон от 23 июля 2008 № 160-ФЗ;
Федеральный закон от 11июля 2011 № 200-ФЗ;
Федеральный закон от 21 ноября 2011 № 326-ФЗ;
Федеральный закон от 02 июля 2013 № 185-ФЗ;
Федеральный закон от 13 июля 2015 № 268-ФЗ;
Федеральный закон от 02 июня 2016 № 160-ФЗ;
Федеральный закон от 29 июля 2017 № 269-ФЗ;
Федеральный закон от 02 декабря 2019 № 400-ФЗ;
Федеральный закон от 31 июля 2020 № 268-ФЗ.
с изм., внесенными Федеральным законом от 03.12.2007 № 320-ФЗ,
Постановлением Конституционного Суда РФ от 10.11.2022 № 49-П.</t>
  </si>
  <si>
    <t>Об адвокатской деятельности и адвокатуре в РФ.Научно-практич. комментарий.Уч. пос.-М.Проспект,2023.</t>
  </si>
  <si>
    <t>978-5-392-37312-3</t>
  </si>
  <si>
    <t>Настоящее издание представляет собой коллективный труд, комментирующий содержание основного акта, в соответствии с которым организует и осуществляет свою деятельность российская адвокатура. Особое внимание уделено обеспечению прав личности в различных видах адвокатской деятельности.
Законодательство приведено по состоянию на 20 сентября 2018 г.
Для адвокатов, судей, прокуроров, следователей, дознавателей, работников органов государственной власти и местного самоуправления, студентов, аспирантов и преподавателей вузов.</t>
  </si>
  <si>
    <t>Об административном надзоре за лицами, освобожденными из мест лишения свободы ФЗ № 64-ФЗ.-М.:Проспект,2023.</t>
  </si>
  <si>
    <t>978-5-392-40067-6</t>
  </si>
  <si>
    <t>Об административных правонарушениях на территории Свердловской области.Закон Свердловской области № 52-ОЗ.-М.:Проспект,2016.</t>
  </si>
  <si>
    <t>978-5-392-20636-0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</si>
  <si>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октября 2015 г. № 101-ОЗ;
Федеральный закон от 28 октября 2015 г. № 120-ОЗ.</t>
  </si>
  <si>
    <t>Об актах гражданского состояния № 143-ФЗ.-М.:Проспект,2021.</t>
  </si>
  <si>
    <t>978-5-392-36116-8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</si>
  <si>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мая 2021 № 155-ФЗ, 
Федеральный закон от 02 июля 2021 № 358-ФЗ.</t>
  </si>
  <si>
    <t>Об акционерных обществах № 208-ФЗ.-М.:Проспект,2022.</t>
  </si>
  <si>
    <t>978-5-392-35379-8</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</si>
  <si>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20 июля 2020 № 212-ФЗ, 
Федеральный закон от 31 июля 2020 № 259-ФЗ, 
Федеральный закон от 31 июля 2020 № 306-ФЗ,
Федеральный закон от 02 июля 2021 № 351-ФЗ, 
Федеральный закон от 02 июля 2021 № 354-ФЗ</t>
  </si>
  <si>
    <t>Об альтернативной процедуре урегулирования споров с участием посредника (процедуре медиации) № 193-ФЗ.-М.:Проспект,2018.</t>
  </si>
  <si>
    <t>978-5-392-27839-8</t>
  </si>
  <si>
    <t>Текст Федерального закона "Об альтернативной процедуре урегулирования споров с участием посредника (процедуре медиации)" подготовлен с использованием профессиональной юридической системы "Кодекс", сверен с официальным источником.
Изменения:
Федеральный закон от 2 июля 2013 г. № 185-ФЗ;
Федеральный закон от 23 июля 2013 г. № 233-ФЗ.</t>
  </si>
  <si>
    <t>Об арбитраже (третейском разбирательстве) в РФ № 382-ФЗ.-М.:Проспект,2016.</t>
  </si>
  <si>
    <t>978-5-392-23013-6</t>
  </si>
  <si>
    <t>Текст Закона подготовлен с использованием профессиональной юридической системы «Кодекс», сверен с официальным источником.
Вступает в силу с 1 сентября 2016 г.</t>
  </si>
  <si>
    <t>Об арбитражных судах в РФ № 1-ФКЗ.-М.:Проспект,2017.</t>
  </si>
  <si>
    <t>978-5-392-21673-4</t>
  </si>
  <si>
    <t>Текст Закона подготовлен с использованием профессиональной юридической системы «Кодекс», сверен с официальным источником.
Изменения:
Федеральные конституционные законы от от 15 февраля 2016 № 2-ФКЗ.</t>
  </si>
  <si>
    <t>Об аудиторской деятельности № 307-ФЗ.-М.:Проспект,2015.</t>
  </si>
  <si>
    <t>978-5-392-19889-4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</si>
  <si>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марта 2014 г. № 23-ФЗ;
Федеральный закон от 01 декабря 2014 г. № 403-ФЗ.</t>
  </si>
  <si>
    <t>Об иностранных инвестициях в Российской Федерации № 160-ФЗ.-М.:Проспект,2015.</t>
  </si>
  <si>
    <t>978-5-392-19901-3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</si>
  <si>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 февраля  2014 г. № 12-ФЗ;
Федеральный закон от 05 мая  2014 г. № 106-ФЗ.</t>
  </si>
  <si>
    <t>Об ипотеке (залоге недвижимости) № 102-ФЗ.-М.:Проспект,2023.</t>
  </si>
  <si>
    <t>978-5-392-40517-6</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</si>
  <si>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15 октября 2020 г.
Изменения:
Федеральный закон от 26 марта 2022 № 71‑ФЗ,
Федеральный закон от 14 июля 2022 № 332‑ФЗ, 
Федеральный закон от 07 октября 2022 № 377‑ФЗ, 
Федеральный закон от 20 октября 2022 № 406‑ФЗ,
Федеральный закон от 20 октября 2022 № 409‑ФЗ</t>
  </si>
  <si>
    <t>Об исполнительном производстве № 229-ФЗ, Об органах принудительного исполнения № 118-ФЗ.-М.:Проспект,2024.</t>
  </si>
  <si>
    <t>978-5-392-40846-7</t>
  </si>
  <si>
    <t>Тексты законов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РФ "Об исполнительном производстве" :
Федеральный закон от 14.07.2022 № 315-ФЗ;
Федеральный закон от 28.12.2022 № 569-ФЗ, 
Федеральный закон от 29.12.2022 № 603-ФЗ, 
Федеральный закон от 29.12.2022 № 624-ФЗ;
Федеральный закон от 24.06.2023 № 263-ФЗ, 
Федеральный закон от 24.07.2023 № 340-ФЗ, 
Федеральный закон от 31.07.2023 № 389-ФЗ,
Федеральный закон от 04.08.2023 № 474-ФЗ,
Федеральный закон от 25.12.2023 № 639‑ФЗ
с изм., внесенными Постановлениями Конституционного Суда РФ от 10.03.2016 № 7-П, от 26.04.2023 № 21-П, от 01.06.2023 № 29-П.
Федеральным законом от 01.04.2020 № 98-ФЗ (ред. 30.12.2021))
ФЗ РФ "Об органах принудительного исполнения РФ" :
Федеральный закон от 01 мая 2019 № 97-ФЗ;
Федеральный закон от 01.10.2019 № 328-ФЗ;
Федеральный закон от 27.12.2019 № 487-ФЗ;
Федеральный закон от 30.12.2020 № 495-ФЗ;
Федеральный закон от 21.12.2021 № 417-ФЗ, с изм., внесенными Федеральным законом от 31.12.2014 № 497‑ФЗ)</t>
  </si>
  <si>
    <t>Об обеспечении доступа к информации о деятельности судов в РФ № 262-ФЗ.-М.:Проспект,2023.</t>
  </si>
  <si>
    <t>978-5-392-37698-8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</si>
  <si>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июня 2010 г. № 123-ФЗ,
Федеральный закон от 11 июля 2011 № 200-ФЗ, 
Федеральный закон от 18 июля 2011 № 240-ФЗ, 
Федеральный закон от 02 июля 2013 № 166-ФЗ,
Федеральный закон от 21 декабря 2013 № 366-ФЗ, 
Федеральный закон от 12 марта 2014 № 29-ФЗ,
Федеральный закон от 05 апреля 2016 № 103-ФЗ,
Федеральный закон от 23 июня 2016 № 220-ФЗ, 
Федеральный закон от 29 июля 2017 № 223-ФЗ, 
Федеральный законот 28 декабря 2017 № 423-ФЗ,
Федеральный закон от 08 декабря 2020 № 429-ФЗ.
Федеральный закон от 14 июля 2022 № 270-ФЗ,
Федеральный закон от 14 июля 2022 № 337-ФЗ</t>
  </si>
  <si>
    <t>Об обороне ФЗ № 61-ФЗ.-М.:Проспект,2024.</t>
  </si>
  <si>
    <t>978-5-392-40855-9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</si>
  <si>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163‑ФЗ,
Федеральный закон от 13.06.2023 № 229‑ФЗ, 
Федеральный закон от 25.12.2023 № 639‑ФЗ</t>
  </si>
  <si>
    <t>Об образовании в РФ № 273-ФЗ.-М.:Проспект,2024.</t>
  </si>
  <si>
    <t>978-5-392-40847-4</t>
  </si>
  <si>
    <t>В действующей редакции Федерального закона «Об образовании в Российской Федерации» учтены изменения, направленные на всестороннее духовное, нравственное и интеллектуальное развитие обучающихся, воспитание у них чувства патриотизма и гражданственности, уважения к памяти защитников Отечества, старшему поколению и человеку труда, создание условий для самоопределения и социализации обучающихся.
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2023 № 15-ФЗ, 
Федеральный закон от 17 февраля 2023 № 19-ФЗ, 
Федеральный закон от 17 февраля 2023 № 26-ФЗ;
Федеральный закон от 14 апреля 2023 № 124‑ФЗ,
Федеральный закон от 13 июня 2023 № 219‑ФЗ, 
Федеральный закон от 13 июня 2023 № 229‑ФЗ, 
Федеральный закон от 13 июня 2023 № 251‑ФЗ,
Федеральный закон от 13 июня 2023 № 256‑ФЗ, 
Федеральный закон от 24 июня 2023 № 264‑ФЗ, 
Федеральный закон от 24 июня 2023 № 283‑ФЗ,
Федеральный закон от 10 июля 2023 № 293‑ФЗ, 
Федеральный закон от 24 июля 2023 № 385‑ФЗ,
Федеральный закон от 04 августа 2023 № 468‑ФЗ,
Федеральный закон от 04 августа 2023 № 479‑ФЗ,
Федеральный закон от 19 октября 2023 № 503-ФЗ,
Федеральный закон от 19 декабря 2023 № 618-ФЗ,
Федеральный закон от 25 декабря 2023 № 639-ФЗ, 
Федеральный закон от 25 декабря 2023 № 651-ФЗ,
Федеральный закон от 25 декабря 2023 № 685-ФЗ
С изм., внесенными Федеральным законом от 06.04.2015 № 68-ФЗ (ред. 19.12.2016), Постановлением Конституционного Суда РФ от 05.07.2017 № 18-П.</t>
  </si>
  <si>
    <t>Об образовании в РФ в схемах № 273-ФЗ.Уч.пос.-М.:Проспект,2020.</t>
  </si>
  <si>
    <t>978-5-392-30861-3</t>
  </si>
  <si>
    <t>В настоящем пособии читателю предлагается изложенное в виде схем содержание Федерального закона от 29 декабря 2012 г. № 273-ФЗ «Об образовании в Российской Федерации», регулирующего общественные отношения, возникающие в сфере образования в связи с реализацией права на образование, обеспечением государственных гарантий прав и свобод человека в сфере образования и созданием условий для реализации права на образование.
При составлении схем использовался текст закона по состоянию на ноябрь 2015 г.
Пособие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и иных лиц.</t>
  </si>
  <si>
    <t>Об обществах с ограниченной ответственностью №14-ФЗ.-М.:Проспект,2023.</t>
  </si>
  <si>
    <t>978-5-392-39059-5</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</si>
  <si>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01 июля 2021 № 267-ФЗ, 
Федеральный закон от 02 июля 2021 № 354-ФЗ;
Федеральный закон от 16.04.2022 № 114-ФЗ (ред. 07.10.2022),
с изм., внесенными Федеральными законами от 27.10.2008 № 175‑ФЗ, от 07.04.2020 № 115‑ФЗ, от 31.07.2020 № 297‑ФЗ, от 24.02.2021 № 17‑ФЗ, от 25.02.2022 № 25-ФЗ (ред. 19.12.2022))</t>
  </si>
  <si>
    <t>Об общих принципах организации местного самоуправления в РФ №131-ФЗ.-М.:Проспект,2024.</t>
  </si>
  <si>
    <t>978-5-392-41116-0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</si>
  <si>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06.02.2023 № 12‑ФЗ, 
Федеральный закон от 29.05.2023 № 184‑ФЗ,
Федеральный закон от 10.07.2023 № 286‑ФЗ, 
Федеральный закон от 04.08.2023 № 418‑ФЗ, 
Федеральный закон от 04.08.2023 № 420‑ФЗ,
Федеральный закон от 04.08.2023 № 449‑ФЗ, 
Федеральный закон от 04.08.2023 № 469-ФЗ, 
Федеральный закон от 02.11.2023 № 517-ФЗ,
Федеральный закон от 25.12.2023 № 657-ФЗ, 
Федеральный закон от 25.12.2023 № 673-ФЗ,
Федеральный закон от 14.02.2024 № 17-ФЗ,
с изм., внесенными Постановлениями Конституционного Суда РФ от 29.03.2011 № 2-П, от 07.07.2011 № 15-П, от 03.07.2019 № 26-П, от 23.11.2021 № 50-П, от 30.05.2023 № 27-П)</t>
  </si>
  <si>
    <t>Об общих принципах организации публичной власти в субъектах Российской Федерации № 414-ФЗ.-М.:Проспект,2022.</t>
  </si>
  <si>
    <t>978-5-392-36249-3</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</si>
  <si>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сотрудников учреждений и органов уголовно-исполнительной системы, сотрудников войск национальной гвардии РФ, сотрудников органов принудительного исполнения РФ № 52-ФЗ.-М.:Проспект,2022.</t>
  </si>
  <si>
    <t>978-5-392-37356-7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</si>
  <si>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октября 2019 № 328-ФЗ,
Федеральный закон от 27 декабря 2019 № 497-ФЗ,
Федеральный закон от 14 июля 2022 № 315-ФЗ,</t>
  </si>
  <si>
    <t>Об обязательном медицинском страховании в Российской Федерации № 326-ФЗ.-М.:Проспект,2024.</t>
  </si>
  <si>
    <t>978-5-392-40856-6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</si>
  <si>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14.07.2022 № 237‑ФЗ, 
Федеральный закон от 14.07.2022 № 357‑ФЗ,
Федеральный закон от 05.12.2022 № 474‑ФЗ, 
Федеральный закон от 19.12.2022 № 519‑ФЗ, 
Федеральный закон от 27.11.2023 № 545‑ФЗ,
Федеральный закон от 25.12.2023 № 625‑ФЗ</t>
  </si>
  <si>
    <t>Об обязательном пенсионном страховании в РФ №167-ФЗ.-М.:РГ-Пресс,2024. (серия Пенсионная Реформа)</t>
  </si>
  <si>
    <t>978-5-9988-1620-8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</si>
  <si>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18.03.2023 № 64-ФЗ,
ФЗ от 13.06.2023 № 257-ФЗ,
ФЗ от 24.06.2023 № 267-ФЗ, 
ФЗ от 10.07.2023 № 299-ФЗ,
ФЗ от 25.12.2023 № 632-ФЗ,</t>
  </si>
  <si>
    <t>Об обязательном социальном страховании от несчастных случаев на производстве и профессиональных заболеваний №125-ФЗ.-М.:Проспект,2021.</t>
  </si>
  <si>
    <t>978-5-392-34691-2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</si>
  <si>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 мая 2014 г. № 116-ФЗ;
Федеральный закон от 01 декабря 2014 г. № 406-ФЗ;
Федеральный закон от 30 сентября 2015 г. № 273-ФЗ.</t>
  </si>
  <si>
    <t>Об обязательном страховании гражданской ответственности владельцев транспортных средств № 40-ФЗ.-М.:Проспект,2024.</t>
  </si>
  <si>
    <t>978-5-392-40842-9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</si>
  <si>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01.04.2022 № 81‑ФЗ,
Федеральный закон от 28.06.2022 № 190‑ФЗ, 
Федеральный закон от 14.07.2022 № 327‑ФЗ,
Федеральный закон от 28.12.2022 № 569‑ФЗ,
Федеральный закон от 29.12.2022 № 594‑ФЗ,
Федеральный закон от 04.08.2023 № 455‑ФЗ, 
Федеральный закон от 25.12.2023 № 635‑ФЗ</t>
  </si>
  <si>
    <t>Об оперативно-розыскной деятельности № 144-ФЗ.-М.:Проспект,2024.</t>
  </si>
  <si>
    <t>978-5-392-41175-7</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</si>
  <si>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Федарельный закон от 29 июня 2015 г. № 170-ФЗ;
Федарельный закон от 29 июня 2015 г. № 173-ФЗ;
Федарельный закон от 03 июля 2016 г. № 305-ФЗ;
Федарельный закон от 06 июля 2016 г. № 374-ФЗ;
Федарельный закон от 2 августа 2019 г. № 311-ФЗ;
Федарельный закон от 30 декабря 2020 г. № 515-ФЗ;
Федарельный закон от 01 июля 2021 № 252-ФЗ;
Федарельный закон от 30 декабря 2021 № 471-ФЗ,
Федарельный закон от 01 апреля 2022 № 77-ФЗ,
Федарельный закон от 28 июня 2022 № 202-ФЗ,
Федарельный закон от 28 декабря 2022 № 569-ФЗ, 
Федарельный закон от 29 декабря 2022 № 638-ФЗ</t>
  </si>
  <si>
    <t>Об оппозиции. Статьи и речи 1921–1927 гг. Сборник.-М.:Проспект,2023.</t>
  </si>
  <si>
    <t>Сталин И.В.</t>
  </si>
  <si>
    <t>978-5-392-37528-8</t>
  </si>
  <si>
    <t>В книге представлены статьи и речи И. В. Сталина «Об оппозиции».
1921–1927 гг. – период бескомпромиссной внутрипартийной борьбы за власть, закончившийся разгромом оппозиционных группировок и физической гибелью многих оппонентов Сталина.
Не подвергнутое политцензуре оригинальное издание было опубликовано Государственным издательством в 1928 г. тиражом 35 000 экз.</t>
  </si>
  <si>
    <t>Об органах судейского сообщества в РФ.-М.:Проспект,2023.</t>
  </si>
  <si>
    <t>978-5-392-39264-3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</si>
  <si>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</si>
  <si>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организации страхового дела в Российской Федерации. Закон Российской Федерации № 4015-I.-М.:Проспект,2024.</t>
  </si>
  <si>
    <t>978-5-392-40294-6</t>
  </si>
  <si>
    <t>Об организованных торгах № 325-ФЗ.-М.:Проспект,2021.</t>
  </si>
  <si>
    <t>978-5-392-35347-7</t>
  </si>
  <si>
    <t>Текст Федерального закона подготовлен с использованием профессиональной юридической системы «Кодекс», сверен с официальным источником.
Федеральный закон от 29 июня 2015 г. № 210-ФЗ;
Федеральный закон от 13 июля 2015 г. № 231-ФЗ;
Федеральный закон от 30 декабря 2015 г. № 427-ФЗ;
Федеральный закон от 30 декабря 2015 г. № 428-ФЗ;
Федеральный закон от 03 июля 2016 г. № 292-ФЗ.</t>
  </si>
  <si>
    <t>Об оружии № 150-ФЗ.-М.:Проспект,2024.</t>
  </si>
  <si>
    <t>978-5-392-40849-8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</si>
  <si>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В настоящем издании дополнительно приводится Федеральный закон от 13.06.2023 № 207-ФЗ «Об особенностях правового регулирования в сфере оброта оружия и в сфере охранной деятельности, а также о мерах по усилению охраны общественного порядка и обеспечению общественной безопасности в отдельных субъектах Российской Федерации».
Изменения:
Федеральный закон 11 июня 2021 № 170-ФЗ,
Федеральный закон от 28 июня 2021 № 231‑ФЗ, 
Федеральный закон от 02 июля 2021 № 313‑ФЗ,
Федеральный закон от 29 ноября 2021 № 378-ФЗ, 
Федеральный закон от 29 ноября 2021 № 387-ФЗ, 
Федеральный закон от 25 февраля 2022 № 21-ФЗ (в ред. от 14.07.2022), 
Федеральный закон от 14 июля 2022 № 305‑ФЗ (ред. 29.12.2022), 
Федеральный закон от 29.12.2022 № 638‑ФЗ, 
Федеральный закон от 06.02.2023 № 14‑ФЗ,
Федеральный закон от 10.07.2023 № 307‑ФЗ, 
Федеральный закон от 14.11.2023 № 535‑ФЗ, 
Федеральный закон от 25.12.2023 № 664‑ФЗ.
с изм., внесенными Постановлением Конституционного Суда РФ от 29.06.2012 № 16-П)</t>
  </si>
  <si>
    <t>Об оружии в схемах №150-ФЗ.-М.:Проспект,2017.</t>
  </si>
  <si>
    <t>Скопинов В.В.</t>
  </si>
  <si>
    <t>978-5-392-24038-8</t>
  </si>
  <si>
    <t>В настоящем пособии читателю предлагается изложенное в виде схем содержание Федерального закона от 13 декабря 1996 г. № 150-ФЗ «Об оружии», регулирующего правоотношения, возникающие при обороте гражданского, служебного, а также боевого ручного стрелкового и холодного оружия на территории РФ.
При составлении схем были учтены изменения, внесенные Федеральным законом от 13 июля 2015 г. № 230-ФЗ, а также Федеральным законом от 8 марта 2015 г. № 23-ФЗ, вступившие в силу с 15 сентября 2015 г.
Пособие предназначено для студентов, обучающихся по специальности (направлению подготовки) «Юриспруденция», преподавателей юридических вузов, практикующих специалистов, участников отношений, возникающих при обороте оружия, а также всех лиц, интересующихся оружием.</t>
  </si>
  <si>
    <t>Об основах государственного регулирования торговой деят-ти в РФ № 381-ФЗ.-М.:Проспект,2016.</t>
  </si>
  <si>
    <t>978-5-392-20653-7</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</si>
  <si>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23 декабря 2010 г. № 369-ФЗ;
Федеральный закон от 21 ноября 2011 г. № 327-ФЗ;
Федеральный закон от 30 декабря 2012 г. № 318-ФЗ;
Федеральный закон от 28 декабря 2013 г. № 446-ФЗ;
Федеральный закон от 29 декабря 2014 г. № 485-ФЗ;
Федеральный закон от 31 декабря 2014 г. № 493-ФЗ.</t>
  </si>
  <si>
    <t>Об основах охраны здоровья граждан в РФ № 323-ФЗ.-М.:Проспект,2024.</t>
  </si>
  <si>
    <t>978-5-392-40238-0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</si>
  <si>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2022 № 46‑ФЗ, 
Федеральный закон от 26 марта 2022 № 64‑ФЗ, 
Федеральный закон от 01 мая 2022 № 129‑ФЗ,
Федеральный закон от 11 июня 2022 № 166‑ФЗ, 
Федеральный закон от 14 июля 2022 № 271‑ФЗ, 
Федеральный закон от 14 июля 2022 № 275‑ФЗ,
Федеральный закон от 14 июля 2022 № 317‑ФЗ, 
Федеральный закон от 05 декабря 2022 № 469‑ФЗ,
Федеральный закон от 19 декабря 2022 № 538‑ФЗ,
Федеральный закон от 28 декабря 2022 № 569‑ФЗ, 
Федеральный закон от 29 декабря 2022 № 629‑ФЗ;
Федеральный закон от 14 апреля 2023 № 135‑ФЗ,
Федеральный законот 28 апреля 2023 № 174‑ФЗ, 
Федеральный закон от 13 июня 2023 № 256‑ФЗ, 
Федеральный закон от 24 июля 2023 № 386‑ФЗ,
Федеральный закон от 04.августа 2023 № 462‑ФЗ, 
Федеральный закон от 04 августа 2023 № 464‑ФЗ,
Федеральный закон от 04 августа 2023 № 469‑ФЗ
с изм., внесенными Постановлениями КС РФ от 13.01.2020 № 1-П, от 13.07.2022 № 31-П)</t>
  </si>
  <si>
    <t>Об основах системы профилактики безнадзорности и правонарушений несовершеннолетних № 120-ФЗ.-М.:Проспект,2023.</t>
  </si>
  <si>
    <t>978-5-392-37632-2</t>
  </si>
  <si>
    <t>Текст Закона подготовлен с использованием профессиональной юридической системы «Кодекс» и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июля 2019 № 232-ФЗ, 
Федеральный закон от 24 апреля 2020 № 147-ФЗ.
Федеральный закон от 14 июля 2022 № 262-ФЗ</t>
  </si>
  <si>
    <t>Об основах системы профилактики правонарушений в РФ № 182-ФЗ.-М.:Проспект,2023.</t>
  </si>
  <si>
    <t>978-5-392-37630-8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</si>
  <si>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</si>
  <si>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основах социального обслуживания граждан в РФ № 442-ФЗ.-М.:Проспект,2023.</t>
  </si>
  <si>
    <t>978-5-392-37631-5</t>
  </si>
  <si>
    <t>Об основах социального обслуживания граждан в РФ.Научно-практич. комментарий к ФЗ от 28 декабря 2013 г. № 442 (постатейный).-М.:Проспект,2020.</t>
  </si>
  <si>
    <t>Отв. ред. Путило  Н.В.</t>
  </si>
  <si>
    <t>978-5-392-31672-4</t>
  </si>
  <si>
    <t>Настоящий научно-практический комментарий подготовлен в целях предоставления читателям традиционной для изданий данного жанра научной информации – подробного описания действующих норм и институтов законодательства о социальном обслуживании, смежных институтов иной отраслевой принадлежности.
Помимо доктринального толкования положений федерального законодательства, отслеживания его конкретизации в актах подзаконного характера, демонстрации особенностей их реализации в судебных решениях, выявляются глобальные тенденции, влияющие на систему социальной защиты (например, демографический тренд на старение населения), проводится сравнительно-правовой анализ институтов российского права, законодательства зарубежных стран и стран Евразийского экономического союза (ЕАЭС), государств – участников Содружества Независимых Государств (СНГ), детально рассматривается практика правотворчества на уровне субъектов Российской Федерации.
Книга не только позволит найти решение конкретных практических проблем, но и существенно обогатит знания о том, как система социального обслуживания отражена в праве.
Нормативные правовые акты приведены по состоянию на октябрь 2019 г.
Для юристов – ученых и практиков, преподавателей, студентов и аспирантов, изучающих юриспруденцию и социальную работу, работников системы социальной защиты, государственных и муниципальных служащих, а также широкого круга читателей, заинтересованных в обеспечении своих социальных прав.</t>
  </si>
  <si>
    <t>Об основных гарантиях избирательных прав и права на участие в референдуме граждан РФ № 67-ФЗ.-М.:Проспект,2021</t>
  </si>
  <si>
    <t>978-5-392-32957-1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</si>
  <si>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ноября 2020 г.
Изменения:
Федеральный закон от 05.02.2018 № 1-ФЗ;
Федеральный закон от 18.04.2018 № 83-ФЗ;
Федеральный закон от 03.07.2018 № 184-ФЗ;
Федеральный законот 11.12.2018 № 464-ФЗ,
Федеральный законот 27.12.2018 № 550-ФЗ, 
Федеральный закон от 29.05.2019 № 104-ФЗ, 
Федеральный закон от 27.02.2020 № 27-ФЗ,
Федеральный закон от 01.04.2020 № 98-ФЗ, 
Федеральный закон от 23.05.2020 № 153-ФЗ, 
Федеральный закон от 23.05.2020 № 154-ФЗ,
Федеральный закон от 31.07.2020 № 267-ФЗ,</t>
  </si>
  <si>
    <t>Об ответственном обращении с животными и о внесении изменений в отдельные законодательны акты РФ № 498-ФЗ.-М.:Проспект,2022.</t>
  </si>
  <si>
    <t>978-5-392-37403-8</t>
  </si>
  <si>
    <t>Об охоте. Сборник нормативных правовых актов.-М.:Проспект,2019.</t>
  </si>
  <si>
    <t>978-5-392-29143-4</t>
  </si>
  <si>
    <t>В сборник вошли Федеральный закон «Об охоте и о сохранении охотничьих ресурсов и о внесении изменений в отдельные законодательные акты Российской Федерации» и Правила охоты, утвержденные приказом Министерства природных ресурсов и экологии РФ от 16 ноября 2010 г. № 512.
Тексты документов подготовлены с использованием профессиональной юридической системы «Кодекс», сверены с официальным источником.
Законодательство приведено по состоянию на 1.12.17
Изменения:
ФЗ РФ от 29.07.2017 № 224-ФЗ;
ФЗ РФ от 07.03.2018 № 54-ФЗ;
ФЗ РФ от 03.08.2018 № 321-ФЗ.</t>
  </si>
  <si>
    <t>Об охране здоровья граждан от воздействия окружающего табачного дыма и последствий потребления табака № 15-ФЗ.Принят государственной думой 12 февраля 2013г.-М.:Проспект,2016.</t>
  </si>
  <si>
    <t>978-5-392-21207-1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</si>
  <si>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30 декабря 2015 г. № 456-ФЗ.</t>
  </si>
  <si>
    <t>Об охране окружающей среды № 7-ФЗ.-М.:Проспект,2024.</t>
  </si>
  <si>
    <t>978-5-392-40239-7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</si>
  <si>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2021 № 39-ФЗ,
Федеральный закон от 11 июня 2021 № 170-ФЗ, 
Федеральный закон от 02 июля 2021 № 342-ФЗ (ред. 26.03.2022),;
Федеральный закон от 30.12.2021 № 446-ФЗ (ред. 26.03.2022), 
Федеральный закон от 26.03.2022 № 71-ФЗ,
Федеральный закон от 14.07.2022 № 268-ФЗ, 
Федеральный закон от 14.07.2022 № 343-ФЗ;
Федеральный закон от 18.03.2023 № 66‑ФЗ,
Федеральный закон от 28.04.2023 № 177‑ФЗ, 
Федеральный закон от 10.07.2023 № 297‑ФЗ, 
Федеральный закон от 04.08.2023 № 449‑ФЗ,
Федеральный закон от 04.08.2023 № 450‑ФЗ, 
Федеральный закон от 04.08.2023 № 451‑ФЗ,
Федеральный закон от 04.08.2023 № 469‑ФЗ
Учтены:
Постановления Конституционного Суда РФ от 05 марта 2013 № 5-П, от 30.05.2023 № 27-П)</t>
  </si>
  <si>
    <t>Об оценочной деятельности в РФ №135-ФЗ.-М.:Проспект,2021.</t>
  </si>
  <si>
    <t>978-5-392-34688-2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</si>
  <si>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18 марта 2020 № 66-ФЗ, 
Федеральный закон от 31 июля 2020 № 269-ФЗ,
Федеральный закон от 11 июня 2021 № 170-ФЗ, 
Федеральный закон от 02 июля 2021 № 351-ФЗ</t>
  </si>
  <si>
    <t>Об уполномоченных по правам человека в субъектах РФ.-М.:Проспект,2021.</t>
  </si>
  <si>
    <t>978-5-392-34578-6</t>
  </si>
  <si>
    <t>Об учреждениях и органах уголовно-исполнительной системы Российской Федерации № 5473-1 Закон РФ.-М.:Проспект,2024.</t>
  </si>
  <si>
    <t>978-5-392-40513-8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</si>
  <si>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апреля 2015 г. № 76-ФЗ;
Федеральный закон от 20 апреля 2015 г. № 103-ФЗ;
Федеральный закон от 28 декабря 2016 г. № 503-ФЗ;
Федеральный закон от 19 июля  2018 № 197-ФЗ;
Федеральный закон от 06 февраля 2019 № 4-ФЗ;
Федеральный закон от 02 декабря 2019 № 404-ФЗ;
Федеральный закон от 27 декабря 2019 № 487-ФЗ;
Федеральный закон от 05 апреля 2021 № 78-ФЗ, 
Федеральный закон от 26 мая 2021 № 154-ФЗ,
Федеральный закон от 26 мая 2021 № 155-ФЗ;
Федеральный закон от 11 июня 2022 № 170-ФЗ, 
Федеральный закон от 29 декабря 2022 № 590-ФЗ;
Федеральный закон от 04.08.2023 № 440-ФЗ.
с изм., внесенными Федеральными законами от 24.12.2002 № 176-ФЗ, от 23.12.2003 № 186-ФЗ.</t>
  </si>
  <si>
    <t>Об электронных повестках. Сборник нормативных правовых документов.-М.:Проспект,2023.</t>
  </si>
  <si>
    <t>978-5-392-39393-0</t>
  </si>
  <si>
    <t>Федеральным законом от 14 апреля 2023 г. № 127-ФЗ внесены изменения в ряд нормативных правовых документов по установлению нового правового механизма вручения гражданам повесток о явке на мероприятия, связанные с призывом на военную службу, – в электронной форме с использованием Портала государственных и муниципальных услуг (функций).
В настоящем сборнике приводятся новая редакция Федерального закона «О воинской обязанности и военной службе» с учетом поправок, внесенных Федеральным законом № 127-ФЗ, а также извлечения из законов, регламентирующих установление мер, направленных на обеспечение явки по повестке военного комиссариата.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27.01.2023 № 4-ФЗ, 
Федеральный закон от 14.04.2023 № 118-ФЗ,
Федеральный закон от 14.04.2023 № 127-ФЗ,</t>
  </si>
  <si>
    <t>Об электроэнергетике № 35-ФЗ.-М.:Проспект,2023.</t>
  </si>
  <si>
    <t>978-5-392-39266-7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</si>
  <si>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160-ФЗ;
Федеральный закон от 13 июля 2015 г. № 233-ФЗ;
Федеральный закон от 03 ноября 2015 г. № 307-ФЗ;
Федеральный закон от 30 декабря 2015 г. № 450-ФЗ;
Федеральный закон от 30 марта 2016 г. № 74-ФЗ;
Федеральный закон от 01 мая 2016 г. № 132-ФЗ;
Федеральный закон от 23 июня 2016 г. № 196-ФЗ;
Федеральный закон от 03 июля 2016 г. № 268-ФЗ;
Федеральный закон от 28 декабря 2016 г. № 508-ФЗ;
Федеральный закон от 30 июня 2017 № 129-ФЗ,
Федеральный закон от 18 июля 2017 № 176-ФЗ, 
Федеральный закон от 29 июля 2017 № 216-ФЗ, 
Федеральный закон от 29 июля 2017 № 273-ФЗ,
Федеральный закон от 29 декабря 2017 № 451-ФЗ, 
Федеральный закон от 29 июня 2018 № 172-ФЗ, 
Федеральный закон от 19 июля 2018 № 208-ФЗ,
Федеральный закон от 29 июля 2018 № 254-ФЗ, 
Федеральный закон от 29 июля 2018 № 271-ФЗ, 
Федеральный закон от 29 июля 2018 № 272-ФЗ,
Федеральный закон от 27 декабря 2018 № 522-ФЗ, 
Федеральный закон от 02 августа 2019 № 262-ФЗ, 
Федеральный закон от 02 августа 2019 № 300-ФЗ.</t>
  </si>
  <si>
    <t>Обеспечение в экстремальных условиях экономической безопасности материально-технического снабжения органов внутренних дел МВД России.-М.:Проспект, Академия управления МВД России,2021.</t>
  </si>
  <si>
    <t>Долинко В.И., Гапоненко В.Ф.</t>
  </si>
  <si>
    <t>978-5-392-29927-0</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</si>
  <si>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книге научные положения и выводы могут быть использованы и учтены при разработке программных мероприятий обеспечения экономической безопасности материально-технического снабжения органов внутренних дел Российской Федерации в экстремальных условиях; взаимодействии органов внутренних дел с субъектами обеспечения экономической безопасности предприятий и другими правоохранительными органами; взаимодействии между подразделениями органов внутренних дел;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учреждениях соответствующего профиля и МВД России.</t>
  </si>
  <si>
    <t>Обеспечение единства системы отечественного законодательства в процес-все правотворчества субъектов Российской Федерации.Монография.-М.:Проспект,2022.</t>
  </si>
  <si>
    <t>978-5-392-36047-5</t>
  </si>
  <si>
    <t>В монографии рассматриваются конституционно-правовые проблемы обеспечения единства системы законодательства Российской Федерации. Автор исследует вопросы понятия и структуры системы законодательства Российской Федерации, анализирует причины появления противоречий, конфликтов и коллизий, предлагает возможные пути их устранения.
Отдельное внимание уделено вопросам совершенствования правотворческого процесса в субъектах Российской Федерации как средства обеспечения единства системы отечественного законодательства.
Издание адресовано специалистам в области конституционного права, студентам юридических вузов и факультетов и широкому кругу читателей, интересующихся вопросами конституционно-правовой тематики.
В монографии используются федеральные нормативные правовые акты и нормативные правовые акты субъектов Российской Федерации по состоянию на 1 января 2020 г.</t>
  </si>
  <si>
    <t>Обеспечение законности в государственном управлении. Уч. пос.-М.:Проспект,2023.</t>
  </si>
  <si>
    <t>Зубарев С.М., Лебедева Е.А., Петров М.П.</t>
  </si>
  <si>
    <t>978-5-392-39525-5</t>
  </si>
  <si>
    <t>Учебное пособие подготовлено в соответствии с учебным планом и рабочей программой учебной дисциплины (модуля) «Обеспечение законности в государственном управлении» для обучающихся по направлению подготовки 40.04.01 «Юриспруденция» (квалификация (степень) «магистр»). На основе положений теории права и новейшего
законодательства раскрыты понятие и значение законности в государственном управлении, основные способы и средства ее обеспечения (контроль и надзор; административное и судебное обжалование; уголовная и дисциплинарная ответственность должностных лиц государственных органов).
Нормативные правовые акты приведены по состоянию на 15 ноября 2022 г.
Пособие предназначено для практикующих юристов, преподавателей и обучающихся образовательных организаций высшего образования, осуществляющих подготовку юристов.</t>
  </si>
  <si>
    <t>Обеспечение законности при проведении таможенной экспертизы и работа органов прокуратуры. Монография.-М.:Проспект,2024.</t>
  </si>
  <si>
    <t>Александрова Л.И., Диканова Т.А., Изгагина Т.Ю. и др.</t>
  </si>
  <si>
    <t>978-5-392-40511-4</t>
  </si>
  <si>
    <t>В представленной монографии рассмотрены вопросы законности при проведении таможенных экспертиз, прокурорского надзора за исполнением законов о таможенной экспертизе. В работе проанализировано нормативное правовое регулирование таможенной экспертизы, в том числе международное законодательство, законодательство
ЕАЭС, национальное законодательство и основанные на нем подзаконные нормативные акты. Проведен сравнительно-правовой анализ нормативного регулирования вопросов назначения и производства таможенной экспертизы в России и некоторых зарубежных странах: государствах – членах ЕАЭС, США, Китае и Европейском союзе.
Рассмотрены перечень типичных нарушений закона, выявляемых судами, результаты прокурорского надзора. Предложены меры по совершенствованию законодательства и правоприменительной практики.
Законодательство приведено по состоянию на 10 декабря 2023 г.
Монография представляет интерес для прокуроров, следователей, работников органов дознания различных правоохранительных органов, судей, научных работников, преподавательского состава вузов, аспирантов и студентов.</t>
  </si>
  <si>
    <t>Обеспечение законности, соблюдение прав и свобод человека и гражданина в деятельности органов внутренних дел. Учебно-практич. пос.-М.:Проспект,2024.</t>
  </si>
  <si>
    <t>978-5-392-41922-7</t>
  </si>
  <si>
    <t>Учебно-практическое пособие посвящено общетеоретическим и практическим вопросам обеспечения прав и свобод человека и гражданина в Российской Федерации. Значительное внимание уделено проблемам обеспечения прав и свобод человека
и гражданина в деятельности органов внутренних дел, а также совершенствованию самого государственно-правового механизма обеспечения прав и свобод человека и гражданина. В целях закрепления полученных знаний, формирования навыков и умений в пособии содержатся контрольные вопросы, тестовые и практические задания.
Законодательство приведено по состоянию на декабрь 2019 г.
Издание предназначено для подготовки руководящего состава территориальных органов МВД России, слушателей образовательных организаций МВД России и иных должностных лиц, осуществляющих деятельность по обеспечению законности, соблюдению прав и свобод человека и гражданина, а также может быть интересно научным сотрудникам, преподавателям, адъюнктам и всем, кто интересуется проблемами прав и свобод человека и гражданина, их реализацией в современном российском обществе.</t>
  </si>
  <si>
    <t>Обеспечение и защита социально-трудовых прав в условиях трансформации сферы труда и занятости. Монография.-М.:Проспект,2024.</t>
  </si>
  <si>
    <t>Чуча С.Ю.</t>
  </si>
  <si>
    <t>978-5-392-41128-3</t>
  </si>
  <si>
    <t>В монографии, посвященной столетию со дня рождения выдающегося ученого в области трудового права, доктора юридических наук, профессора В. Н. Скобелкина, рассмотрены актуальные вопросы развития трудового права и права социального обеспечения, правового регулирования занятости, в том числе базовые теоретические
проблемы, вопросы истории появления и становления в России отрасли трудового права, правовое регулирование отдельных регулятивных и охранительных институтов отрасли трудового права. Изучены направления обеспечения правовой среды для технологического лидерства Российской Федерации, трансформации трудового права,
права занятости и права социального обеспечения в деглобализирующемся информационном обществе в условиях действия специальных мер в сфере экономики, а также перспективы дифференциации трудового права и расширения его предмета. Отмечена необходимость разработки изменений трудового законодательства, учитывающих современные тенденции организации труда, и необходимость применения междисциплинарного и компаративистского подходов в решении актуальных проблем в сфере занятости и социальной защиты. Теоретическая и практическая значимость проведенного исследования заключается в расширении и углублении научных представлений о
правовом регулировании сферы труда в условиях цифровизации, общественной и экономической трансформации. Полученные в ходе исследования выводы и материалы могут быть использованы в дальнейшей разработке теоретических проблем правового регулирования сферы труда, социального партнерства, внедрения цифровых технологий и расширения предмета трудового права одновременно с его дифференциацией, в совершенствовании действующего законодательства и практики его применения.
Законодательство приведено по состоянию на 1 августа 2023 г.
Монография может быть полезна для преподавателей, аспирантов и студентов юридических вузов и факультетов, научных и практических работников государственных органов управления трудом, профессиональных союзов, работодателей и их объединений, широкого круга читателей, интересующихся проблемами правового регулирования сферы труда и занятости.</t>
  </si>
  <si>
    <t>Обеспечение кадровой безопасности в страховой организации. Монография.-М.:Проспект,2022. (Серия «Библиотека страхового детектива»).</t>
  </si>
  <si>
    <t>978-5-392-36093-2</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</si>
  <si>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</si>
  <si>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Обеспечение обязательства в публичных закупках. Монография.-М.:Проспект,2024.</t>
  </si>
  <si>
    <t>978-5-392-42112-1</t>
  </si>
  <si>
    <t>В монографии представлены виды обеспечения обязательства в публичных закупках, включая ретроаспект (страхование и поручительство). В процессе рассмотрения действующих видов обеспечения обязательства (внесение денежных средств на счет заказчика, использование специального счета, независимая гарантия, неустойка) в доступной и наглядной форме с учетом административной и судебной практик (более 200 дел) освещены наиболее значимые вопросы и проблемы правоприменения.
Законодательство приведено по состоянию на 11 марта 2024 г.
Монография рекомендована должностным лицам заказчика (работникам контрактных служб, контрактным управляющим, членам комиссии по закупкам), специалистам по продажам – поставщикам (подрядчикам, исполнителям), сотрудникам контролирующих, надзорных органов, практикующим юристам, а также студентам, аспирантам и преподавателям, реализующим программы дополнительного профессионального образования и повышения квалификации в сфере публичных закупок.</t>
  </si>
  <si>
    <t>Обеспечение органами внутренних дел правопорядка на транспорте: исторические, правовые и организационные аспекты.Монография.-М.:Проспект,2023.</t>
  </si>
  <si>
    <t>Пестов Н.Н., Кирюхин В.В., Янченко И.Л.</t>
  </si>
  <si>
    <t>978-5-392-29715-3</t>
  </si>
  <si>
    <t>В монографии исследуются особенности и проблемы функционирования системы органов внутренних дел на железнодорожном, воздушном и водном транспорте на основе обобщения исторического опыта практической деятельности данных органов, а также правовых актов, ее регламентирующих. Раскрываются теоретические и правовые основы деятельности органов внутренних дел на транспорте. Определяется роль и место органов внутренних дел в сфере обеспечения транспортной безопасности.
Законодательство приведено по состоянию на 1 ноября 2018 г.
Монография будет полезна сотрудникам правоохранительных органов, работникам транспортных, научных, образовательных и общественных организаций, а также адъюнктам, курсантам и слушателям образовательных организаций МВД России.</t>
  </si>
  <si>
    <t>Обеспечение прав инвесторов в банковском и финансовом секторах в условиях цифровизации экономики в РФ и ведущих финансовых центрах Восточной Азии. Монография.-М.:Проспект,2023.</t>
  </si>
  <si>
    <t>Под общ. ред. Алексеенко  А.П., Белых В.С.</t>
  </si>
  <si>
    <t>978-5-392-37753-4</t>
  </si>
  <si>
    <t>В монографии российские и иностранные юристы рассматривают и анализируют актуальные вопросы, связанные с применением цифровых технологий в банковском и финансовом секторах экономики в странах Восточной Азии (КНР, Сингапур, Таиланд, Малайзия), а также в других юрисдикциях (Бразилия). Исследованы юридические
аспекты обеспечения безопасности критической информационной инфраструктуры, проблемы трансграничного управления потоками финансовой информации, сложности привлечения к ответственности лиц, совершающих противозаконные действия в киберпространстве. Освещены проблемные сегменты правовой регламентации использования цифровых валют центральных банков, криптовалют и различных цифровых токенов в сфере инвестиций, смарт-контрактов, роботов-советников и BIM-технологий.
Книга рассчитана на широкий круг читателей, интересующихся юриспруденцией, экономикой и новыми технологиями.</t>
  </si>
  <si>
    <t>Обеспечение прав инвесторов в условиях цифровизации экономики: опыт стран Европы и Азии.Монография.-М.:Проспект,2021.</t>
  </si>
  <si>
    <t>Под общ. ред. Белых В.С., Алексеенко А.П.</t>
  </si>
  <si>
    <t>978-5-392-33598-5</t>
  </si>
  <si>
    <t>Монография подготовлена по итогам проведения круглого стола «Обеспечение прав инвесторов в банковском и финансовом секторах в условиях цифровизации экономики в РФ и ведущих финансовых центрах Восточной Азии». В рамках мероприятия обсуждались вопросы, связанные с правовым регулированием применения цифровых технологий в инвестиционной и банковской сферах, юридические аспекты обращения криптовалюты и инвестиционных цифровых токенов, проблемы обеспечения информационной безопасности.
Законодательство приведено по состоянию на 25 мая 2020 г.</t>
  </si>
  <si>
    <t>Обеспечение прокурором баланса частного и публичного интересов в сфере защиты права частной собственности.Монография.-М.:Проспект,2021.</t>
  </si>
  <si>
    <t>Александрова Л.И. и др.</t>
  </si>
  <si>
    <t>978-5-392-20526-4</t>
  </si>
  <si>
    <t>В монографии на основе анализа общепризнанных принципов и норм международного права, а также российского законодательства, научной литературы рассматривается роль органов прокуратуры России в обеспечении баланса частного и публичного интересов в сфере защиты права частной собственности в Российской Федерации.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</si>
  <si>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Обеспечение свободы совести лицам, содержащимся в учреждениях уголовно-исполнительной системы, исповедующим православие. Практические рекомендации.-М.:Проспект,Академия ФСИН России,2023.</t>
  </si>
  <si>
    <t>Ананьев О.Г., Мачкасов А.И., Симакова Т.А., Скоморох О.А.</t>
  </si>
  <si>
    <t>978-5-392-39051-9</t>
  </si>
  <si>
    <t>Практические рекомендации</t>
  </si>
  <si>
    <t>В практических рекомендациях отражаются вопросы совершенствования взаимодействия между уголовно-исполнительной системой и Русской православной церковью в обеспечении свободы совести лицам, находящимся под следствием и лишенным свободы на основании судебных решений.
Законодательство приведено по состоянию на 23 марта 2023 г.
Предназначены для сотрудников уголовно-исполнительной системы, работающих в исправительных учреждениях и следственных изоляторах, а также для обучающихся в образовательных организациях Федеральной службы исполнения наказаний.</t>
  </si>
  <si>
    <t>Обеспечение судом правовых интересов в досудебных стадиях российского уголовного судопроизводства. Монография.-М.:Проспект,2023.</t>
  </si>
  <si>
    <t>Хроменков И.Р., Качалова О.В.</t>
  </si>
  <si>
    <t>978-5-392-38682-6</t>
  </si>
  <si>
    <t>Монография посвящена наиболее актуальным проблемам российского уголовно-процессуального права – проблеме соотношения частных и публичных правовых интересов в уголовном судопроизводстве и деятельности суда по обеспечению их баланса в досудебном производстве по уголовным делам. Авторы анализируют правовую природу частных и публичных правовых интересов в уголовном судопроизводстве, их соотношение с назначением уголовного процесса, предлагают собственную классификацию правовых интересов в уголовном процессе, исследуют место суда в системе обеспечения частных и публичных правовых интересов в досудебном производстве по уголовным делам, его процессуальную деятельность в данной сфере. Значительное внимание в работе уделено вопросам обеспечения частных и публичных интересов при применении судом мер уго-
ловно-процессуального принуждения, при рассмотрении судом жалоб в порядке ст. 125 УПК РФ, а также при даче судом разрешения на проведение процессуальных действий, ограничивающих конституционные права и свободы граждан.
Законодательство приведено по состоянию на 1 ноября 2022 г.
Книга предназначена для преподавателей юридических вузов, научных работников, судей, следователей, дознавателей, прокуроров, адвокатов, студентов и аспирантов.</t>
  </si>
  <si>
    <t>Обеспечение экологической безопасности в Арктической зоне Российской Федерации: политико-правовые аспекты. Монография.-М.:Проспект,2022. (Серия «Евро-Азиатские исследования». ISSN 2713-2862).</t>
  </si>
  <si>
    <t>Веселова Д.Н.</t>
  </si>
  <si>
    <t>978-5-392-36674-3</t>
  </si>
  <si>
    <t>В монографию включены результаты исследования политико-правовых аспектов обеспечения экологической безопасности в Арктической зоне Российской Федерации. Исследование носит трансдисциплинарный характер и включает анализ позиций различных государств, как приарктических, так и тех, кто считает, что Арктика принадлежит всему человечеству. Подробно охарактеризована трансформация внешней и внутренней политики России в Арктике за последние десятилетия, включая различные аспекты международного сотрудничества. Автор отразил широкий спектр научных исследований реального состояния дел и перспектив развития политико-экономических процессов в Арктическом регионе, сформулировал научно обоснованные рекомендации по совершенствованию российского законодательства в сфере хозяйственной деятельности, права, образования, психологии и др.
Законодательство приведено по состоянию на октябрь 2021 г.
Содержание монографии представляет интерес для специалистов, обучающихся, исследователей сопредельных отраслей научного знания, а также практических работников.</t>
  </si>
  <si>
    <t>Обеспечительные меры в гражданском и арбитражном процессе.Уч. пос.-М.:Проспект,2023.</t>
  </si>
  <si>
    <t>Отв. ред. Трещева Е.А.</t>
  </si>
  <si>
    <t>978-5-392-37862-3</t>
  </si>
  <si>
    <t>Учебное пособие посвящено исследованию теоретических и практических проблем применения обеспечительных мер в гражданском и арбитражном процессах.
Пособие включает курс лекций по дисциплине, планы практических занятий с задачами, примерную тематику рефератов, докладов, материалы для проверки знаний в виде тестирования.
Законодательство приведено по состоянию на январь 2018 г.
Предназначено для студентов, обучающихся в магистратуре юридических факультетов вузов, аспирантов очной и заочной форм обучения, дистанционной формы обучения, экстерната.</t>
  </si>
  <si>
    <t>Обзор судебной практики.Защита права собственности.Вып.1.-М.:Проспект,2014.</t>
  </si>
  <si>
    <t>Под общ.ред. Чучи С.Ю.</t>
  </si>
  <si>
    <t>978-5-392-13146-4</t>
  </si>
  <si>
    <t>В издании под общей редакцией председателя Арбитражного суда г.Москвы С.Ю. Чучи представлен обзор судебной практики Арбитражного суда г.Москвы по спорам, связанным с защитой права собственности.
Издание подготовлено по состоянию законодательства на январь 2014 г.</t>
  </si>
  <si>
    <t>Обзор судебной практики.Корпоративные споры.Вып.1.-М.:Проспект,2013.</t>
  </si>
  <si>
    <t>978-5-392-12171-7</t>
  </si>
  <si>
    <t>В издании под общей редакцией председателя Арбитражного суда г.Москвы С.Ю.Чучи представлен рбзор судебной практики Арбитражного суда г.Москвы по корпоративным спорам за первое полугодие 2013 г.</t>
  </si>
  <si>
    <t>Обзор судебной практики.Несостоятельность (банкротство).Выпуск 1.-М.:Проспект,2013.</t>
  </si>
  <si>
    <t>Под общ. ред. Чучи С.Ю.</t>
  </si>
  <si>
    <t>978-5-392-13137-2</t>
  </si>
  <si>
    <t>В издании под общей редакцией председателя Арбитражного суда г.Москвы С.Ю.Чучи представлен обзор судебной практики Арбитражного суда г.Москвы по спорам, связанным с несостоятельностью (банкротством), за 2013 г.</t>
  </si>
  <si>
    <t>Образовательная миграция в контексте геополитических вызовов. Монография.-М.:Проспект,2023.</t>
  </si>
  <si>
    <t>Ростовская Т.К., Скоробогатова В.И., Васильева Е.Н.</t>
  </si>
  <si>
    <t>978-5-392-40060-7</t>
  </si>
  <si>
    <t>Представленная монография ставит своей целью актуализировать проблемы образовательной миграции на современном этапе — как ее правового и институционального обеспечения, так и преодоления цифрового неравенства, перспектив развития интернационализации. Данный спектр вопросов представлен в первой главе. Исследованию
потенциала соотечественников посвящена вторая глава, в которой проанализированы основные проблемы и стратегии использования образования как ресурса «мягкой силы» в отношении российских соотечественников, проживающих в странах СНГ.
Законодательство приведено по состоянию на 1 июля 2023 г.
Материалы монографии предназначены для руководителей и специалистов органов управления образованием, представителей методических служб, профессиональных объединений и ассоциаций, педагогических и научных работников, занимающихся вопросами изучения и развития образовательной миграции.</t>
  </si>
  <si>
    <t>Образовательные и научные организации как субъекты финансового права. Монография.-М.:РГ-Пресс,2023.</t>
  </si>
  <si>
    <t>Мошкова Д.М.</t>
  </si>
  <si>
    <t>978-5-9988-0475-5</t>
  </si>
  <si>
    <t>В работе исследуются теоретико-правовые основы относительно новых для отрасли финансового права категорий, субъектов и форм существования в образовательной и научной сферах, подвергаются анализу полномочия публичных и частных субъектов финансового права с позиций их соответствия требованиям в данной области, продиктованным отечественными реалиями.В частности, определена правовая природа и содержание таких понятий, как: «субъект финансового права», «субъект финансового правоотношения», «финансовая правосубъектность», предложена классификация субъектов финансового права, проанализированы правовые основы деятельности бюджетных, казенных и автономных учреждений в сфере образования и наукии изучен зарубежный опыт регулирования вопросов образования и науки. Кроме того исследована возможность использования инновационных кластеров, механизма государственно-частного партнерства и технологических платформ как новой формы реализации финансовой поддержки социальной сферы образования и науки, которая является фундаментом инновационного развития России.
Также представляются особенности финансово-правового регулирования деятельности субъектов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системы образования.</t>
  </si>
  <si>
    <t>Образовательный капитал как фактор инновационного развития российской экономики. Монография.-М.:Проспект,2022.</t>
  </si>
  <si>
    <t>Тесленко В.А., Мельников Р.М., Сергеева А.Е.</t>
  </si>
  <si>
    <t>978-5-392-36245-5</t>
  </si>
  <si>
    <t>В монографии дано теоретическое и эмпирическое обоснование роли различных видов образовательного капитала в инновационном развитии экономики. Раскрыты резервы совершенствования механизма управления формированием и использованием образовательного капитала в интересах стимулирования инновационного развития российской экономики. Предложена методика оценки влияния инструментов образовательной политики на инновационное развитие российских регионов. Освещены факторы, определяющие вовлеченность российских ученых в инновационную деятельность. Выявлен дисбаланс в реализации российской образовательной политики, заключающийся в недостаточном финансировании вузов со специализацией на подготовке кадров для регионов и прикладных исследованиях, а также организаций среднего профессионального образования. Разработаны рекомендации по реализации в российских условиях модели индустриальной аспирантуры, предусматривающей выполнение диссертационного исследования в интересах компании-работодателя.
Законодательство приведено по состоянию на 11 августа 2021 г.</t>
  </si>
  <si>
    <t>Образцы исковых заявлений в арбитражный суд.Уч.-практич.пос.-М.:Проспект,2014.</t>
  </si>
  <si>
    <t>Смоленский М.Б.</t>
  </si>
  <si>
    <t>978-5-392-13198-3</t>
  </si>
  <si>
    <t>РГЭУ «РИНХ».</t>
  </si>
  <si>
    <t>Издание содержит образцы наиболее типичных исковых заявлений, жалоб и ходатайств в арбитражном судопроизводстве. Образцы разработаны на основе новейшего Российского законодательства.
Для юристов, руководителей предприятий, студентов вузов, а также для широкого круга читателей.</t>
  </si>
  <si>
    <t>Образцы приказов по кадрам.Более 300 документов.-4-е изд.-М.:Проспект,2016.</t>
  </si>
  <si>
    <t>Дзгоева-Сулейманова Ф.О.</t>
  </si>
  <si>
    <t>978-5-392-19557-2</t>
  </si>
  <si>
    <t>Книга является сборником форм приказов по кадрам, учитывающим последние изменения Трудового кодекса РФ. В ней подобраны примеры заполнения форм приказов о приеме, переводе, увольнении работников, направлении их в командировки; приведены образцы формулировок записей в трудовые книжки. Приказы составлены на основе унифицированных форм первичной учетной документации по учету труда и его оплате от 5 января 2004 г. (были утверждены Госкомстатом России). Несмотря на то что с 1 января 2013 г. в соответствии с Федеральным законом «О бухгалтерском учете» № 402-ФЗ эти формы первичных учетных документов не являются обязательными, они удобны для применения и могут быть использованы.
Также прокомментированы основные положения и последние изменения в трудовом законодательстве, касающиеся работы кадровой службы предприятия, вопросов ведения трудовых книжек.
Использование приведенного в книге материала позволит избежать нарушений трудового законодательства в правоприменительной деятельности организаций и индивидуальных предпринимателей.
Законодательство приведено по состоянию на март 2015 г.
Для специалистов по трудовому праву, работников кадровых служб, юристов предприятий, индивидуальных предпринимателей.</t>
  </si>
  <si>
    <t>Обстановочка.Избранные стихотворения.Подробный иллюстрированный комментарий.-М.:Проспект,2021. (Книга в книге)</t>
  </si>
  <si>
    <t>Чёрный С.</t>
  </si>
  <si>
    <t>978-5-392-34152-8</t>
  </si>
  <si>
    <t>Саша Черный – легенда русской предреволюционной сатиры, король поэтов знаменитого журнала «Сатирикон», знаковая фигура лирики Серебряного века. Читатели разглядели и полюбили стихи поэта еще при жизни, вписав его имя в историю литературы в один ряд с Аркадием Аверченко и Тэффи. В книгу «Саша Черный. Обстановочка (избранные стихотворения)» включены широко известные сатиры, написанные на взлете творчества Саши Черного – с 1908 по 1909 год. Эти остроумные стихи до сих пор бьют в цель без промаха, завоевывая любовь публики с первой строчки.
В издании, входящем в серию «Книга в книге», сатирические стихотворения Саши Черного сопровождаются комментариями и иллюстрациями, поясняющими читателю сложные слова и смысл, скрытый между строк. Такой удобный формат книжной серии превращает знакомство с известными, но не всегда простыми для понимания произведениями в интересное и познавательное путешествие, в которое можно без труда отправиться с детьми, родителями, друзьями и даже в одиночку.</t>
  </si>
  <si>
    <t>Обстоятельства, исключающие преступность деяния.Уч.пос.для магистрантов.-М.:Проспект,2023.</t>
  </si>
  <si>
    <t>978-5-392-37809-8</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</si>
  <si>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посвящено обстоятельствам, исключающим преступность деяния, которые играют важную роль в отграничении преступлений от не являющегося преступным поведения человека, причиняющего разрешенный уголовным законом вред общественным отношениям. Четкое определение этих обстоятельств в законе и правильное их понимание следственной и судебной практикой служат гарантией реализации принципа законности. 
В работе анализируется законодательство, правоприменительная практика, научные концепции.
Законодательство приводится по состоянию на апрель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</si>
  <si>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Обучающие загадки обо всём на свете. Учебно-практич. пос. -М.:Проспект, 2024. (Серия «Оригинальная методика Т. А. Ткаченко»).</t>
  </si>
  <si>
    <t>978-5-392-37194-5</t>
  </si>
  <si>
    <t>84*108/16</t>
  </si>
  <si>
    <t>Пособие представляет собой сборник из 200 занимательных загадок, ребусов и кроссвордов, которые ребёнку предлагается разгадать, а затем вписать отгадки в специально отведённые места.
Все загадки распределены по 14 темам в соответствии с Государственной программой дошкольного образования. Занятия по тетради помогут развить внимание, память и воображение ребёнка, его образное илогическое мышление. Расширят представления об окружающем мире, улучшат навыки чтения и письма.
Пособие адресовано воспитателям, логопедам, психологам, гувернёрам и родителям для занятий с детьми от четырёх до восьми лет</t>
  </si>
  <si>
    <t>Обучающие математические рассказы Курда Лассвица, Уэллса, Жюля Верна, Аренса, Симона, Барри Пена, Бенедиктова и других.-М.:Проспект,2023. (Серия «Дом занимательной науки»).</t>
  </si>
  <si>
    <t>978-5-392-39034-2</t>
  </si>
  <si>
    <t>Что может быть увлекательнее для обычного человека историй об относительности пространства и времени, четырехмерном мире, небесной механике, уравнениях и исполинских числах? Ответ очевиден — огромная масса тем. Но только не тогда, когда рассказчиком является знаменитый популяризатор науки Яков Исидорович Перельман. А вот что сам ученый писал в предисловии к первому изданию прославившей его книги: «В поисках средств для оживления в широких кругах интереса к математике, мне пришла мысль собрать ряд произведений, трактующих математические темы в беллетристической или полубеллетристической форме, и предложить их читателю с соответствующими комментариями. Число таких произведений, конечно, весьма ограничено. Этим объясняются скромные размеры настоящего сборника... Можно надеяться, что этот небольшой сборник натолкнет иных читателей на более серьезные размышления и побудит к систематическому ознакомлению с тем или иным разделом
математики.
Настоящий сборник является первым известным мне опытом подобного рода».
Для широкого круга читателей.</t>
  </si>
  <si>
    <t>Обучающие математические сказки.-М.:Проспект,2024. (Серия «Дом занимательной науки»).</t>
  </si>
  <si>
    <t>978-5-392-41027-9</t>
  </si>
  <si>
    <t>«Сказка ложь, да в ней урок!» – смело можно сказать про книгу знаменитого ученого и популяризатора науки Якова Исидоровича Перельмана. Героями сказок выступают здесь не только древнеримский полководец и султан далекой восточной страны, шахматист и миллионер, но и обычные числа, с которыми тоже происходят
сказочно-научные приключения.
Для широкого круга читателей.</t>
  </si>
  <si>
    <t>Общая социология.Уч.-М.:Проспект,2017.</t>
  </si>
  <si>
    <t>Фролов С.С.</t>
  </si>
  <si>
    <t>978-5-392-22900-0</t>
  </si>
  <si>
    <t>В учебнике изложены основные понятия и концепции "Социологии" как науки об обществе на современном этапе её развития. Здесь рассматривается структура социологического знания, приводятся описание предмета социологии, сведения об истории этой дисциплины, о социальной структуре и взаимосвязях, видах социальных процессов. В этой книге можно найти ответы на вопросы, что такое власть, что представляют собой социальные институты, как происходят изменения в обществе.
Отличительная особенность книги - ясность и четкая логическая структура изложения, облегчающая восприятие достаточно сложного по содержанию и объемного материала.
Учебник дополнен словарем ключевых социологических терминов.
Для студентов, аспирантов и преподавателей высших и средних специальных учебных заведений, а также для всех интересующихся социально-гуманитарными дисциплинами.</t>
  </si>
  <si>
    <t>Общая теория конституционной конфликтологии. Монография.-М.:Проспект,2023.</t>
  </si>
  <si>
    <t>978-5-392-38562-1</t>
  </si>
  <si>
    <t>В монографии представлены результаты многолетнего исследования различных конфликтных проявлений в конституционном праве: от коллизий конституционных норм и конкуренции конституционных ценностей до конституционных конфликтов и способов их разрешения и предупреждения. Автор предлагает рассматривать общую теорию конституционной конфликтологии как новый раздел науки конституционного права.
Конституционное право исторически формировалось в условиях конституционных конфликтов с целью разрешения важнейшего противостояния личности и государства. Конституционное право изначально несет на себе данный «конфликтологический отпечаток», и каждое государство в своих конституционных актах самостоятельно определяет способы предупреждения и разрешения таких конфликтов.
Конституционные конфликты исследуются автором не только с позиций формально-юридического подхода, но и с привлечением иных наук гуманитарного цикла: социологии, психологии, конфликтологии и экономики. Также в монографии содержатся различные эмпирические данные о конституционных конфликтах в России и зарубежных странах, анализируется опыт законодательного регулирования зарубежных стран, отдельные аспекты конституционной реформы 2020 г. в России.
Законодательство приведено по состоянию на 1 февраля 2022 г.
Данная книга будет полезна для всех, кто интересуется проблемами теории права в целом и конституционного права в частности.</t>
  </si>
  <si>
    <t>Общая теория права: история и современное состояние (к 110-летию А. И. Денисова). Монография.-М.:Проспект,2023.</t>
  </si>
  <si>
    <t>Отв.ред. Марченко М.Н.</t>
  </si>
  <si>
    <t>978-5-392-37925-5</t>
  </si>
  <si>
    <t>Монография посвящена актуальным проблемам общей теории государства и права. В работе рассматривается история становления советской теоретико-правовой науки, анализируются ее основные черты, вклад А. И. Денисова в юридическую науку и образование. Предпринимается попытка концептуально оценить роль и значение советского периода для отечественной теоретико-правовой науки. В монографии обобщен огромный материал по истории и теории марксистско-ленинской общей теории государства и права. В работе акцентируется внимание на наиболееважных аспектах современной теоретико-правовой науки.
Книга рассчитана на юристов, философов, социологов, историков науки, а так-же всех интересующихся теоретическими проблемами государства и права.</t>
  </si>
  <si>
    <t>Общая теория права: проблемы интерпретации в контексте коммуникативного подхода.Уч.-2-е изд.-М.:Проспект,2023.</t>
  </si>
  <si>
    <t>Поляков А.В.</t>
  </si>
  <si>
    <t>978-5-392-38560-7</t>
  </si>
  <si>
    <t>В учебнике профессора юридического факультета Санкт-Петербургского государственного университета, доктора юридических наук А. В. Полякова излагается авторская феноменолого-коммуникативная концепция права и ана-лизируются проблемы общей теории права, актуальные в рамках постне- классической науки. В ракурсе данной концепции рассматривается и тради-ционная для теории права и государства проблематика, предусмотренная министерской программой для лиц, получающих высшее юридическое образо¬вание по дисциплинам: «Теория права и государства», «Проблемы теории пра¬ва и государства», «Философия права», а также «История правовых учений России».
Законодательство приведено по состоянию на июль 2015 г.
Для студентов, аспирантов, преподавателей и всех тех, кто интересуется теоретическим правоведением в контексте проблемного поля русской культуры.</t>
  </si>
  <si>
    <t>Общая характеристика поведения осужденных, отбывающих наказание в виде лишения свободы (по материалам специальной переписи осужденных и лиц, содержащихся под стражей, декабрь 2022 года). Монография.-М.:Проспект,2024.</t>
  </si>
  <si>
    <t>Головастова Ю.А., Гордополов А.Н., Павленко А.А.</t>
  </si>
  <si>
    <t>978-5-392-42095-7</t>
  </si>
  <si>
    <t>Настоящая монография посвящена характеристике осужденных, отбывающих лишение свободы и занимающих различные ролевые позиции, а именно: положительно характеризующихся, нейтрально характеризующихся, отрицательно характеризующихся и злостных нарушителей режима. Дается их социально-демографическая, уголовно-правовая и уголовно-исполнительная характеристика, раскрываются условия их содержания.
Монография будет полезна преподавателям, научным сотрудникам, аспирантам, адъюнктам, исследующим уголовно-правовые, криминологические и уголовно-исполнительные проблемы исполнения лишения свободы, а также работникам прокуратуры, адвокатуры и других правоохранительных структур.</t>
  </si>
  <si>
    <t>Общая характеристика убийства по уголовному праву Республики Абхазия (сравнительная характеристика с уголовным правом Российской Федерации). Монография.-М.:Проспект,2024.</t>
  </si>
  <si>
    <t>Колбая М.Б.</t>
  </si>
  <si>
    <t>978-5-392-41647-9</t>
  </si>
  <si>
    <t>В монографии представлен анализ уголовного законодательства начиная с периода распространения на территории Абхазии обычного права и по настоящее время. Автор раскрывает влияние территориальных особенностей и менталитета жителей Абхазии на причины совершения ими убийств, в том числе по мотивам кровной мести.
В работе основную позицию занимает сравнительный анализ уголовного законодательства Российской Федерации и Республики Абхазия. Впервые выявляются сходства и различия уголовного законодательства двух государств, пробелы в абхазском законодательстве и предлагаются изменения.
Данная монография представляет собой единственное структурированное и систематизированное издание.
Законодательство приведено по состоянию на 25 января 2024 г.
Предназначена для студентов, аспирантов, преподавателей юридических вузов, сотрудников правоохранительных органов и широкого круга читателей, интересующихся культурой и обычаями (кровная месть) жителей Закавказья. Может использоваться при квалификации убийств.</t>
  </si>
  <si>
    <t>Общевоинские уставы Вооруженных сил РФ. Сборник нормативных правовых актов.-М.:Проспект,2024.</t>
  </si>
  <si>
    <t>978-5-392-41306-5</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</si>
  <si>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февраля 2021 № 63,
Федеральный закон от 12 июля 2021 № 415,
Федеральный закон от 24 декабря 2021 № 726;
Федеральный закон от 31 июля 2022 № 511.</t>
  </si>
  <si>
    <t>978-5-392-40848-1</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</si>
  <si>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октября 2008 № 1517, 
Федеральный закон от 14 января 2011 № 38,
Федеральный закон от 29 апреля 2011 № 561, 
Федеральный закон от 29 июля 2011 № 1039, 
Федеральный закон от 14 января 2013 № 20,
Федеральный закон от 01 июля 2014 № 483, 
Федеральный закон от 25 марта 2015 № 161, 
Федеральный законот 07 декабря 2016 № 657, 
Федеральный закон от 02 января 2017 № 5, 
Федеральный закон от 16 мая 2017 № 210, 
Федеральный закон от 27 декабря 2017 № 637, 
Федеральный закон от 22 января 2018 № 16,
Федеральный закон от 09 августа 2018 № 475,
Федеральный закон от 24 октября 2018 № 597, 
Федеральный закон от 26 января 2019 № 18, 
Федеральный закон от 21 февраля 2019 № 63,
Федеральный закон от 06 мая 2020 № 308, 
Федеральный закон от 01 июля 2020 № 440, 
Федеральный закон от 09 июля 2020 № 450,
Федеральный закон от 21 декабря 2020 № 803, 
Федеральный закон от 01 февраля 2021 № 63,
Федеральный закон от 12 июля 2021 № 415,
Федеральный закон от 24 декабря 2021 № 726;
Федеральный закон от 31 июля 2022 № 511.</t>
  </si>
  <si>
    <t>Общее собрание собственников помещений. Инструкция по применению. ЖКХ для всех. Метод.пос.-М.:Проспект,2024.</t>
  </si>
  <si>
    <t>Шерешовец Е.В., Богомольный Е.И., Блех Е.М., Аринцева О.П.</t>
  </si>
  <si>
    <t>978-5-392-40334-9</t>
  </si>
  <si>
    <t>Законодательство приводится по состоянию на 1 января 2017 г.
Данное пособие будет интересно для граждан, пользующихся услугами управляющих организаций.</t>
  </si>
  <si>
    <t>Общее учение о духе права.Монография.-М.:Проспект,2021.</t>
  </si>
  <si>
    <t>978-5-392-32556-6</t>
  </si>
  <si>
    <t>Монография специально посвящена обоснованию духа права. Если прежде юристы употребляли понятие «дух права» неопределенно и нередко бессознательно, теперь с появлением этого научного труда можно признать решающий практический смысл духа права и приблизиться к пониманию его регулятивных возможностей. Научная новизна исследования определяет фундаментальный характер работы.
Книга представляет интерес для законодателей,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t>
  </si>
  <si>
    <t>Общее языкознание.В 3-х томах.Том.1.-М.:Проспект,2023.</t>
  </si>
  <si>
    <t>Курбанов А.М.</t>
  </si>
  <si>
    <t>978-5-392-38134-0</t>
  </si>
  <si>
    <t>Вниманию читателей представляется первое издание трехтомника «Общее языкознание» на русском языке, которое уже неоднократно переиздавалось на азербайджанском, турецком и английском языках. Это первая книга, которая последовательно излагает проблемы теоретического языкознания на материале тюркских языков (традиционно работы по теоретическому языкознанию строятся на материале языков индоевропейской семьи). Автор вводит в оборот большой тюркский материал и доступно интерпретирует его для специалистов по общему языкознанию.</t>
  </si>
  <si>
    <t>Общее языкознание.В 3-х томах.Том.2.-М.:Проспект,2023.</t>
  </si>
  <si>
    <t>978-5-392-38135-7</t>
  </si>
  <si>
    <t>Общее языкознание.В 3-х томах.Том.3.-М.:Проспект,2023.</t>
  </si>
  <si>
    <t>978-5-392-38136-4</t>
  </si>
  <si>
    <t>Общеправовые принципы и конституционное правосудие в субъектах Российской Федерации.Монография.-М.:Проспект,2021.</t>
  </si>
  <si>
    <t>Хабибуллина Г.Р.</t>
  </si>
  <si>
    <t>978-5-392-33872-6</t>
  </si>
  <si>
    <t>Монография посвящена рассмотрению основных вопросов теории и практики общих принципов права. В ней дается характеристика общеправовых принципов, а также приводится анализ основных форм их применения в деятельности конституционных и уставных судов субъектов Российской Федерации.
Законодательство приведено по состоянию на 6 ноября 2019 г.
Адресуется специалистам в области теории конституционного права и конституционного судебного процесса, отраслевых юридических наук, научным работникам, студентам, аспирантам и магистрантам.</t>
  </si>
  <si>
    <t>Общероссийский классификатор видов экономической деятельности (ОКВЭД 2).-М.:Проспект,2017.</t>
  </si>
  <si>
    <t>978-5-392-25771-3</t>
  </si>
  <si>
    <t>Общероссийский классификатор видов экономической деятельности (ОКВЭД 2) входит в состав Национальной системы стандартизации Российской Федерации. ОКВЭД 2 предназначен для классификации и кодирования видов экономической деятельности и информации о них.
Документ разработан Министерством экономического развития Российской Федерации, принят и введен в действие приказом Федерального агентства по техническому регулированию и метрологии от 31 января 2014 г. № 14-ст.
Текст документа сверен с официальным источником.</t>
  </si>
  <si>
    <t>Общественная опасность деяния как онтологическая основа криминализации.Монография.-М.:Проспект,2022.</t>
  </si>
  <si>
    <t>978-5-392-36926-3</t>
  </si>
  <si>
    <t>Монография посвящена метафизическим аспектам общественной опасности, которые представлены через абсолютные ценности, нуждающиеся в охране уголовно-правовыми средствами. В работе предложено понятие абсолютных ценностей, а также дан алгоритм, необходимый для признания деяния преступным.
Законодательство приведено по состоянию на ноябрь 2015 г.
Монография предназначена для научных и практических работников, преподавателей, аспирантов и студентов юридических вузов. Представляется, однако, что основной адресат монографии – законодатель.</t>
  </si>
  <si>
    <t>Общественная опасность как интегративное свойство преступления (понятие, характеристика). Монография.-М.:Проспект,2023.</t>
  </si>
  <si>
    <t>Ищенко И.В., отв. ред. Бодаевский В.П.</t>
  </si>
  <si>
    <t>978-5-392-38846-2</t>
  </si>
  <si>
    <t>РГУП Крым</t>
  </si>
  <si>
    <t>Работа посвящена одной из центральных проблем теории уголовного права – общественной опасности как интегративному свойству преступления. Сформулировано понятие, раскрыты сущность, характер и степень опасности, проявление вовне. Показано ее значение для криминализации деяния, категоризации преступлений, дифференциации уголовной ответственности, назначения наказания, освобождения от ответственности и наказания. Предложены меры, направленные на совершенствование уголовно-правового регулирования.
Законодательство приведено по состоянию на 1 февраля 2023 г.
Рекомендована для студентов, магистрантов, аспирантов, преподавателей, а также судей, прокуроров и адвокатов. Может быть полезна для всех, кто интересуется вопросами уголовного права.</t>
  </si>
  <si>
    <t>Общественные организации в России: правовое положение. 1860–1930-е гг..Монография.-М.:Проспект,2023.</t>
  </si>
  <si>
    <t>Туманова А.С.</t>
  </si>
  <si>
    <t>978-5-392-37547-9</t>
  </si>
  <si>
    <t>Монография посвящена правовой истории гражданского общества, создававшейся в условиях ускоренной модернизации позднего имперского и раннего советского образцов. Фокусом исследования стал законотворческий процесс, в ходе которого видоизменялась правовая рамка отношений правительственной власти и общественных организаций, а с нею и практики взаимодействия власти и обществ. В сравнительной перспективе рассмотрены модели  государственно-общественных отношений, складывавшиеся в периоды либеральных реформ и контрреформ последней трети XIX в., на этапе эволюции самодержавия в дуалистическую монархию в начале XX в., установления демократической республики в 1917 г. и республики Советов после Октября 1917 г.
Книга написана на основании комплексного использования широкого круга источников, архивных и опубликованных. Она рассчитана на правоведов, историков, представителей иных гуманитарных, а также социальных наук, всех читателей, интересующихся историей и теорией гражданского общества.</t>
  </si>
  <si>
    <t>Общественный контроль в конституционном праве. Монография.-М.:Проспект,2024.</t>
  </si>
  <si>
    <t>Отв. ред. Постников А.Е.</t>
  </si>
  <si>
    <t>978-5-392-41016-3</t>
  </si>
  <si>
    <t>В монографии рассматриваются институт общественного контроля и его современное законодательное регулирование. Общественный контроль представляет собой значимую форму воздействия гражданского общества на осуществление публичной власти, способствует реализации прав граждан и демократическому развитию государства. Этот правовой институт получил развернутое закрепление во многих российских законодательных актах. Однако не все решения в этой сфере оптимальны, а происходящая в настоящее время систематизация законодательства требует дальнейшей конституционно-правовой разработки вопросов предмета, методов, форм общественного
контроля и их особенностей. Эти вопросы ставятся и решаются авторами монографии, в том числе с учетом зарубежного опыта регулирования общественного (гражданского) контроля.
Нормативные правовые акты приведены по состоянию на август 2023 г.
Для научных работников, преподавателей, депутатов и сотрудников государственных и муниципальных органов, а также всех, кто интересуется вопросами осуществления общественного контроля.</t>
  </si>
  <si>
    <t>Общество и государство: в поисках новых ценностных ориентиров. Монография.-М.:Проспект,2024.</t>
  </si>
  <si>
    <t>Под. ред. Ваймер Е.В., Раздъяконовой Е.В.</t>
  </si>
  <si>
    <t>978-5-392-41934-0</t>
  </si>
  <si>
    <t>В монографии исследуются доктринальные и прикладные проблемы взаимодействия современного российского общества и государства: развитие различных юридических технологий с использованием информационных и цифровых платформ,
вопросы безопасности в сфере политики и экономики через призму современных конституционных ценностей.
Законодательство приведено по состоянию на 1 сентября 2023 г.
Для научных работников, преподавателей, аспирантов и студентов юридических вузов, специалистов в области теории права и государства, конституционного права, административного и финансового права, а также для всех, кто интересуется проблемами развития современного права.</t>
  </si>
  <si>
    <t>Общество, экономика, природа. Актуальные проблемы развития России.Сборник статей.-М.:Проспект,2021.</t>
  </si>
  <si>
    <t>Под общ.ред. Папенова К.В., Соловьевой С.В., Никонорова С.М.</t>
  </si>
  <si>
    <t>978-5-392-22337-4</t>
  </si>
  <si>
    <t>Предлагаемый читателю сборник подготовлен на кафедре экономики природопользования экономического факультета МГУ имени М. В. Ломоносова в соответствии с современными государственными образовательными стандартами.
Сборник предназначается для студентов, обучающихся по программам бакалавриата, магистратуры и аспирантуры, преподавателей и научных сотрудников высших учебных заведений, а также специалистов и руководителей различного уровня управления, изучающих экономику природопользования и управление природопользованием в российских и зарубежных вузах.
В сборнике сделан акцент на современных подходах к исследованию социо-эколого-экономических проблем; введены понятия природного капитала и «зеленой» экономики; показаны индикаторы «зеленой» экономики для России; определены тенденции развития мирового энергетического рынка и конкурентные позиции РФ в области экспорта энергоносителей; обозначены экосистемные услуги и финансирование развития экотуризма на особо охраняемых природных территориях; представлен анализ выбросов парниковых газов и оценка методов, направленных на их снижение; обозначены вопросы об оценке и ликвидации накопленного экологического ущерба в Арктической зоне РФ; показана роль  экологического фактора в изменении качества жизни в нефтегазодобывающем регионе; представлен социо-эколого-экономический потенциал развития северных территорий России.
В данном издании нашли отражение актуальные концепции, направления и новейшие инструменты экономики природопользования и управления природопользованием.</t>
  </si>
  <si>
    <t>Обществознание в вопросах и ответах.Уч.пос.-М.:Проспект,2023.</t>
  </si>
  <si>
    <t>Черникин П.А.</t>
  </si>
  <si>
    <t>978-5-392-21729-8</t>
  </si>
  <si>
    <t>Издание содержит экзаменационные вопросы по дисциплине "Обществознание": Вы получите комплексное представление об экономичческой и политической системах, о финансовых и банковских инстиутах, религии и морали, СМИ и демократии и др.
Данное учебное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</si>
  <si>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Обществознание в вопросах и ответах.Уч.пос.-М.:Проспект,2024.</t>
  </si>
  <si>
    <t>П/р Безбородова А.Б., Минаева В.В.</t>
  </si>
  <si>
    <t>978-5-392-39957-4</t>
  </si>
  <si>
    <t>В учебном пособии  рассмотрены основные темы курса "Обществознание" с учетом современной российской действительности: экономика, право и философия, социология, история, политология.  Изложение материала в форме вопросов и ответов, а также контрольные вопросы для  самопроверки в конце каждой главы позволяют лучше усвоить предмет и подготовиться к экзамену. Структурно учебное пособие построено с учетом требований школьной программы и богатого опыта приема вступительных испытаний по обществознанию (в форме тестов) в РГГУ.
Для абитуриентов, студентов, аспирантов и всех, интересующихся обществознанием.</t>
  </si>
  <si>
    <t>Обществознание в схемах. Научно-практич. пос.-М.:РГ-Пресс,2021.</t>
  </si>
  <si>
    <t>978-5-9988-1308-5</t>
  </si>
  <si>
    <t>В книге максимально полно в доступной форме раскрыты вопросы по программе курса «Обществознание» в виде систематизированных схем. Темы пособия понятие и развитие общества, в том числе и гражданского, человек, его связь с природой и окружающим миром, морально-этические качества и духовный мир человека, его права и обязанности, глобальные прблемы человечества, а также некоторые вопросы конституционного права. В издании обширно представлены международно-правовые документы, касающиеся вопросов обществознания.
Данное пособие поможет школьникам и студентам в подготовке к успешной сдаче экзаменов. Книга может быть полезна аспирантам.</t>
  </si>
  <si>
    <t>Обществознание.Курс лекций.Уч.пос.-М.:Проспект,2023.</t>
  </si>
  <si>
    <t>Федоров А.Н.</t>
  </si>
  <si>
    <t>978-5-392-18499-6</t>
  </si>
  <si>
    <t>Курс лекций по обществознанию» составлен с учетом требований к уровню подготовки выпускников основной и средней школы. Пособие рассчитано на самостоятельную подготовку к письменным экзаменам - ЕГЭ и ОГЭ,  устным экзаменам в средней школе, профессиональных лицеях и вузах. Теоретический материал удачно сочетается в нем с практической информацией, что делает его интересным не только для школьников и их родителей, но и для абитуриентов, студентов, преподавателей</t>
  </si>
  <si>
    <t>Обществознание.Уч. пос.-5-е изд., перераб. и доп.-М.:Проспект,2024.</t>
  </si>
  <si>
    <t>П/р Марченко М.Н.</t>
  </si>
  <si>
    <t>978-5-392-40250-2</t>
  </si>
  <si>
    <t>Учебное пособие подготовлено в строгом соответствии с государственным общеобразовательным стандартом по курсу «Обществознание». В нем в доступной форме изложены исходные понятия общей теории возникновения, взаимодействия и
развития общества, государства и права, основные вопросы, рассматриваемые на семинарах и входящие в билеты на зачетах и экзаменах по данной дисциплине.
Материал пособия, изложенный в форме небольших лекций по каждому вопросу, способствует легкому усвоению предмета, позволяет быстро и эффективно подготовиться к занятию, сдаче экзамена.
Для абитуриентов, студентов и преподавателей вузов.</t>
  </si>
  <si>
    <t>Обществознание.Уч.пос.-2-е изд.-М.:Проспект,2023.</t>
  </si>
  <si>
    <t>Моисеев Е.Г., п/р Бекяшева К.А.</t>
  </si>
  <si>
    <t>978-5-392-26685-2</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</si>
  <si>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Пособие составлено на основе программы для вступительных экзаменов по обществознанию в Московский государственный юридический университет имени О. Е. Кутафина. Программа представлена на сайте университета http://www.msal.ru в 2015 году, а также в Приложении 1 в конце данного пособия. Книга также включает примерный список рекомендованной литературы, примерную тематику экзаменационных вопросов, примерные варианты экзаменационных вопросов.
Для абитуриентов, поступающих в юридические и другие гуманитарные вузы страны, для сдающих ЕГЭ по обществознанию в средней школе, а также для всех интересующихся дисциплиной «Обществознание».</t>
  </si>
  <si>
    <t>Обществознание.Уч.пос.-М.:Проспект,2024.</t>
  </si>
  <si>
    <t>978-5-392-40551-0</t>
  </si>
  <si>
    <t>Ряд вузов страны проводят вступительные экзамены для абитуриентов по профильным предметам, в том числе по обществознанию. Программы для подготовки по профильным дисциплинам размещены на сайтах соответствующих вузов. Данное учебное пособие составлено в соответствии с Программой по обществознанию, размещенной на сайте МГЮА им. О. Е. Кутафина.
Книга призвана оказать помощь абитурентам при подготовке к сдаче вступительных экзаменов в высшие учебные заведения, которые осуществляют прием абитуриентов при обязательной сдаче вступительных экзаменов по обществознанию.
Пособие будет полезно также при подготовке к сдаче Единого государственного экзамена по обществознанию по окончании средней общеобразовательной школы.</t>
  </si>
  <si>
    <t>Радько Т.Н., Гребнев Л.С.</t>
  </si>
  <si>
    <t>978-5-392-40367-7</t>
  </si>
  <si>
    <t>Учебное пособие посвящено основным темам курса "Обществознание" и подготовлено авторским коллективом Московской государственной юридической академии им. О.Е.Кутафина.
В пособии рассматривается  становление и развитие человеческого общества, теория государства и права, экономические, политические и культурные нормы современной общественной жизни. Особое внимание уделено правовым аспектам гражданского общества. Материал структурирован и изложен простым доступным языком, что позволяет быстро усвоить необходимую информацию и подготовиться к зачету или экзамену.
Пособие будет особенно полезно абитуриентам, студентам, аспирантам и преподавателям юридических вузов, но также окажет помощь всем, кто интересуется вопросами обществознания.</t>
  </si>
  <si>
    <t>Обществознание.Уч-к.-М.:Проспект,2020.</t>
  </si>
  <si>
    <t>978-5-392-16908-5</t>
  </si>
  <si>
    <t>В учебнике изложены основные вопросы курса «Обществознание»: предмет и методы, этапы развития общества и его социальные основы, эволюции и революции в развитии общества, природа государства, экономика, правовые и политические основы современного общества.
Учебник написан в соответствии с государственным образовательным стандартом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работников, а также всех интересующихся вопросами обществознания.</t>
  </si>
  <si>
    <t>Общетеоретическое исследование концептуальных основ правового обеспечения национальных интересов. Монография.-М.:Проспект,2022.</t>
  </si>
  <si>
    <t>Бидова Б.Б.</t>
  </si>
  <si>
    <t>978-5-392-36106-9</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</si>
  <si>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отражают согласованное признание обществом и государством объективных потребностей и обоюдного (национального) развития и эффективной реализации.
В этом направлении предпринята попытка на платформе общей теории права исследовать природу, генезис, сущность, содержание, видовую конфигурацию национальных интересов, сформировать и охарактеризовать модель их правового обеспечения, включающую в себя осознание и формулирование, согласование, формирование и правовую реализацию национальных интересов посредством соответствующих механизмов; предложить направления совершенствования правового обеспечения национальных интересов, а также представить концепцию их правового обеспечения.
Законодательство приведено по состоянию на 2 июля 2021 г.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всех интересующихся исследованной проблематикой.</t>
  </si>
  <si>
    <t>Общехозяйственная и товарная конъюнктура в схемах, таблицах, графиках. Уч. пос.-М.:Проспект,2023.</t>
  </si>
  <si>
    <t>Ревенко Л.С., Сидоров А.А.</t>
  </si>
  <si>
    <t>978-5-392-39276-6</t>
  </si>
  <si>
    <t>Учебное пособие посвящено теоретическим и практическим основам исследования общехозяйственной и товарной конъюнктуры. Материал изложен в доступной и наглядной форме схем, таблиц и графиков. Приводится подробная актуальная статистическая информация с акцентом на модификациях явлений экономической конъюнктуры в XXI веке. Освещена деятельность России на мировых товарных рынках.
Каждая тема завершается контрольными вопросами. Приводятся практические задания по курсу. Содержание учебного пособия соответствует актуальным требованиям ФГОС ВО по направлению подготовки 38.03.01 «Экономика» (уровень бакалавриата).
Для студентов бакалавриата и магистратуры экономических специальностей, изучающих курсы «Экономическая конъюнктура и мировые товарные рынки», «Экономическая конъюнктура», «Мировые товарные рынки и цены», «Конъюнктура», «Экономическое прогнозирование», а также аспирантов, преподавателей, научных работников и специалистов-практиков, занимающихся вопросами внешнеэкономической деятельности.</t>
  </si>
  <si>
    <t>Общие и специальные основания прекращения службы прокурорских работников и сотрудников Следственного комитета. Уч. пос.-М.:Проспект,2023.</t>
  </si>
  <si>
    <t>Цыпкина И.С.</t>
  </si>
  <si>
    <t>978-5-392-38119-7</t>
  </si>
  <si>
    <t>Настоящее учебное пособие посвящено основаниям увольнения прокурорских работников и сотрудников Следственного комитета. Акцентировано внимание на специальных основаниях прекращения службы по ФЗ «О прокуратуре Российской Федерации» и ФЗ «О Следственном комитете Российской Федерации», указаны черты их сходства и различия, проанализирована судебная практика.
Законодательство приведено по состоянию на 26 ноября 2022 г.
Пособие предназначено для студентов, аспирантов, научных работников и преподавателей.</t>
  </si>
  <si>
    <t>Объединяя поколения : сборник работ преподавателей и студентов к 90-летию Ижевской государственной медицинской академии.-М.:Блок-Принт,2023.</t>
  </si>
  <si>
    <t>Отв. ред. Поздеев А.Р., Уракова М.А.</t>
  </si>
  <si>
    <t>978-5-6050051-1-7</t>
  </si>
  <si>
    <t>Ижевская государственная медицинская академия в 2023 году отмечает свой 90-летний юбилей. За эти годы она подготовила свыше 30 тысяч врачей. Становление и развитие Ижевской медицинской академии тесно связаны с судьбами ее профессоров, руководителей. Сборник произведений сотрудников и студентов
состоит из двух разделов. Первый посвящен выдающимся личностям академии, которые стали примером для потомков и способствовали становлению многих медицинских династий. В книгу включены воспоминания, которые позволяют увидеть трудный и интересный жизненный путь героев повествования. Авторство
стихотворений, поэм из второго раздела представлено известными и начинающими поэтами. Читателю предлагаются философские размышления, глубокие эмоциональные переживания, моменты личной жизни, запечатленные в стихах.
Сборник адресуется поколениям медицинских работников Ижевской государственной медицинской академии, может быть интересен обучающимся и преподавателям медицинских вузов, практикующим врачам, а также широкому кругу читателей.</t>
  </si>
  <si>
    <t>Объект преступления: доктринально-прикладное исследование. Монография.-2-е изд., перераб. и доп.-М.:Проспект,2024.</t>
  </si>
  <si>
    <t>Винокуров В.Н.</t>
  </si>
  <si>
    <t>978-5-392-41945-6</t>
  </si>
  <si>
    <t>В монографии анализируется такое сложное и многогранное понятие, как объект преступления. Для этого объект преступления рассматривается как объект уголовноправовой охраны, как элемент состава и как объект реально совершенного деяния. Также общественные отношения, выступающие объектом преступления, рассмотрены как обезличенные социальные связи между обезличенными субъектами и как совокупность типизированных устойчивых связей. Это позволило автору не только критически проанализировать существующие концепции понятия «объект преступления», но и рассмотреть учение об объекте преступления в прикладном аспекте и показать значение объекта преступления для конструирования норм Особенной части УК РФ и квалификации деяний.
Законодательство приведено по состоянию на 1 ноября 2021 г.</t>
  </si>
  <si>
    <t>Объектно-ориентированное моделирование в среде Rand Model Designer 7.Уч.-практ.пос.-М.:Проспект,2016.</t>
  </si>
  <si>
    <t>Колесов Ю.Б., Сениченков Ю.Б.</t>
  </si>
  <si>
    <t>978-5-392-22360-2</t>
  </si>
  <si>
    <t>Предлагаемая вашему вниманию книга — практическое руководство по компьютерному моделированию сложных динамических многокомпонентных событийно-управляемых систем. Основное внимание уделено технологии объектно-ориентированного моделирования, позволяющей читателю проектировать и исследовать модели природных и технических объектов и систем различного типа и сложности, в соответствии со «стандартом de facto», каким стал сегодня язык Unifi ed Modeling Language (UML). На простых, хорошо известных инженерам со студенческой скамьи примерах авторы постарались показать, как создаются современные компьютерные модели и проводится вычислительный эксперимент.
В этой книге теории моделирования уделяется ровно столько внимания, сколько нужно практикам для понимания и внутреннего «примирения» с современной объектно-ориентированной технологией создания и подготовки модели к проведению научных экспериментов или использованию ее на производстве. В то же время в книге на примерах иллюстрируются все практически значимые научные подходы к моделированию, воплощенные в различных средах визуального моделирования.
Несомненным достоинством книги является выбор отечественной среды визуального моделирования Rand Model Designer 7 (www.mvstudium.com) для иллюстрации возможностей современного компьютерного моделирования.</t>
  </si>
  <si>
    <t>Объекты авторского права и смежных прав и их правовой режим по гражданскому законодательству РФ.Монография.-М.:Проспект,2022.</t>
  </si>
  <si>
    <t>978-5-392-36429-9</t>
  </si>
  <si>
    <t>В данной монографии представлены научные исследования, касающиеся создания, признания и использования объектов авторского права и смежных прав и их правового режима; понятие и виды объектов авторских прав; понятие и виды объектов смежных прав;  правовой режим; общее и различное; недостатки действующей ч. IV ГК РФ; проблемы правоприменительной практики; ценность объектов авторского права и смежных прав для человеческого развития; правовое регулирование объектов авторских прав в некоторых странах Европы и Китая и др.
Законодательство приведено по состоянию на 1 ноября 2020 г.
Монография рассчитана на ученых и практиков в сфере авторского права и смежных прав и каждого,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</si>
  <si>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Объекты гражданских и семейных прав по законодательству Российской Федерации.Монография.-М.:Проспект,2021.</t>
  </si>
  <si>
    <t>отв. ред. Беспалов Ю.Ф.</t>
  </si>
  <si>
    <t>978-5-392-33231-1</t>
  </si>
  <si>
    <t>В работе представлены результаты исследований об объектах гражданских и семейных прав: понятие; социально-правовая ценность; тенденции развития учения и законодательства; классификация; правовой режим; отдельные объекты прав –
нематериальные блага, услуги, имущество, интерес и т. д. Объекты гражданских и семейных прав изучены в историко-правовом и сравнительно-правовом аспектах.
Законодательство приведено по состоянию на июнь 2019 г.
Монография рассчитана на ученых, правоприменителей, законодателей и каждого, кто интересуется вопросами об объектах прав, их правовом режиме в РФ и социально-правовой ценности.</t>
  </si>
  <si>
    <t>Объекты гражданского оборота.-М.:Проспект,2023.</t>
  </si>
  <si>
    <t>Дерюгина Т.В.</t>
  </si>
  <si>
    <t>978-5-392-39421-0</t>
  </si>
  <si>
    <t>Учебник посвящен актуальным проблемам гражданского оборота объектов гражданских прав. Содержание книги базируется на современном отечественном законодательстве, материалах судебной практики, цивилистической доктрине. В ней нашли отражение основные закономерности и тенденции развития гражданского оборота объектов гражданских прав.
Учебник рассчитан на преподавателей, аспирантов, студентов и слушателей образовательных программ высшего образования по юридическим направлениям и специальностям, а также на всех интересующихся проблемами науки. Материал, изложенный на страницах издания, будет полезен практическим работникам при
решении актуальных правоприменительных задач.</t>
  </si>
  <si>
    <t>Объекты культурного наследия.Уч.Т.1,2.-М.:РГ-Пресс,2023. Доп. УМО</t>
  </si>
  <si>
    <t>Алексеев Ю.В., Сомов Г.Ю.</t>
  </si>
  <si>
    <t>978-5-9988-1512-6</t>
  </si>
  <si>
    <t>МГСУ</t>
  </si>
  <si>
    <t>07.00.00</t>
  </si>
  <si>
    <t>АРХИТЕКТУРА</t>
  </si>
  <si>
    <t>В учебнике рассматриваются проблемы, организационные формы и методы градостроительства, связанные с охраной объектов культурного наследия. В томе I освещаются особен-
ности отечественного и зарубежного законодательства в этой области, теоретические основы охраны объектов культурного наследия и регенерации исторических мест.
Раскрываются сложившиеся подходы в исследованиях и разработках исторической среды. Даются обоснования направлений исследования, разработки мероприятий по сохране-
нию объектов культурного наследия. Рассматриваются особенности различных объектов: исторических поселений, архитектурных ансамблей, историко-культурных и природных
комплексов.
В томе II освещаются основные задачи охраны объектов культурного наследия на уровнях территориального планирования, градостроительного зонирования, установления градостро-
ительных регламентов, разработки проектов планировки. Раскрываются принципы установления зон охраны объектов культурного наследия, их границ, градостроительных регламентов.
Даются обоснования эффективных средств регенерации. Рассматриваются направления разработки мероприятий по сохранению и регенерации исторических поселений, досто-
примечательных мест. Выявляются специфические особенности функционально-планировочной организации, использования принципов композиции в регенерации исторической
среды в условиях применения действующего законодательства.
Законодательство приведено по состоянию на август 2015 г.
Издание адресовано обучающимся на бакалавров по направлению «Градостроительство».
ГРИФ: Допущено УМО по образованию в области архитектуры в качестве учебника для студентов вузов, обучающихся по направлению «Градостроительство»</t>
  </si>
  <si>
    <t>Объекты макроэкономического прогнозирования и планирования. Практикум.-М.:Проспект,2021.</t>
  </si>
  <si>
    <t>Екатериновская М.А.</t>
  </si>
  <si>
    <t>978-5-392-34168-9</t>
  </si>
  <si>
    <t>Практикум составлен в соответствии с программой Финансового университета при Правительстве Российской Федерации, рассчитанной на обучающихся по программам магистратуры.
В книге систематизируется учебный материал на основе комплексного подхода к изучению дисциплины. По каждой теме приведены вопросы для повторения, практические задания, кейсы, перечень основной и дополнительной литературы,
интернет-ресурсов.
Для студентов, аспирантов и преподавателей экономических вузов и факультетов, а также всех интересующихся актуальными проблемами макроэкономического прогнозирования и планирования.</t>
  </si>
  <si>
    <t>Обязательственное право: общие положения.Уч. пос.-М.:Проспект,2023.</t>
  </si>
  <si>
    <t>Рычкова Н.Ю., Сорокина С.Я.</t>
  </si>
  <si>
    <t>978-5-392-38527-0</t>
  </si>
  <si>
    <t>В пособии рассмотрены общие положения об обязательствах: понятие обязательства и его виды, перемена лиц в обязательстве, исполнение обязательства, обеспечение исполнения обязательств, общие положения о договорах.
Законодательство приводится по состоянию на июль 2018 г.
Книга адресована в первую очередь бакалаврам, но может быть полезна магистрантам, аспирантам, преподавателям вузов и всем, кому интересны вопросы обязательственного права</t>
  </si>
  <si>
    <t>Один раз – вира, два раза – майна! Как поймать вора в строительной отрасли. Практич. пос.-М.:Блок-Принт,2024.</t>
  </si>
  <si>
    <t>Шумилов Н.Б.</t>
  </si>
  <si>
    <t>978-5-6050774-3-5</t>
  </si>
  <si>
    <t>Внутренний аудит стремительно вошел в плоть и кровь российского бизнеса, не просто перекочевав из законов и требований Центробанка и ФНС в нашу жизнь.
Но имеющаяся достаточно редкая литература по данной теме полна узкопрофильной переводной теории, у которой мало общего с обычаями отечественного делового оборота, и совсем не содержит конкретных методик проверок и практических рекомендаций.
Перед вами первый мануал о том, как выявить нарушения и хищения, проведя реальную проверку. С доброй долей иронии он рассказывает о том, куда надо посмотреть и что с чем сверить так, чтобы не утонуть в тоннах бумаг и плутании наугад.
Книга содержит более 200 практических, проверенных временем признаков («красных флагов»), наиболее часто встречающихся при проверках и характерных для ситуаций, связанных с хищениями и финансовыми злоупотреблениями менеджмента строительных организаций.
Последние найдут в ней знакомые и даже новые схемы незаконного обогащения, но потом с досадой обнаружат, что теперь это не секрет для внутренних аудиторов, ревизоров, контролеров, следователей, оперативных работников, налоговых инспекторов, сотрудников служб безопасности и, конечно, руководителей компаний, регулярно или
по случаю сталкивающихся с «чумой» под названием строительство. 
Большинство из рекомендаций помимо сфер строительства и девелопмента применимы и в других отраслях отечественной промышленности.
Книга практически избавлена от голой теории и пустых тем, не имеющих практического применения. Местами читается как научпоп или детектив, местами – как обвинительное заключение.
Автор в прошлом следователь по особо важным делам Следственного комитета при МВД России, руководитель внутреннего аудита с многолетним опытом практических проверок в строительной и нефтегазовой отрасли, а также в промышленном производстве.</t>
  </si>
  <si>
    <t>Одним росчерком. Вычерчивание фигур одной непрерывной линией.-М.:Проспект,2024.</t>
  </si>
  <si>
    <t>978-5-392-39806-5</t>
  </si>
  <si>
    <t>Так ли легко начертить фигуру, не отрывая карандаш от бумаги и не проводя по одной линии дважды? Совсем непросто, может понадобиться небывалая смекалка!
Попробуй пройти испытание, которое подготовил для тебя Яков Исидорович Перельман, начерти все рисунки одной непрерывной линией. А заодно узнай, какие фигуры нарисовать одним росчерком невозможно!
Книга будет интересна широкому кругу читателей.</t>
  </si>
  <si>
    <t>Ожидание. Апофатические этюды.Философские эссе.-М.:Проспект,2021.</t>
  </si>
  <si>
    <t>Варава В.В.</t>
  </si>
  <si>
    <t>978-5-392-34153-5</t>
  </si>
  <si>
    <t>В книге представлены три текста, объединенных общим замыслом, но выполненных в разных философских жанрах. «Ожидание. Апофатические этюды» – сборник философских эссе о непостижимости человеческого бытия, его таинственного характера, который более всего выражается в концепте ожидания. «Философские атомы. Суждения и комментарии» – сборник афоризмов, где в роли первоначал мира и философии выступают атомы – событийные корпускулы  смысла/бессмысленности, невероятное соположение которых образует многогранный узор нашего бытия. Credo Philosophiae – трактат, в котором показано, как взаимоотношения этики и метафизики образуют специфическое пространство философии.</t>
  </si>
  <si>
    <t>Озорные зверята.-М.:Проспект,2024. (Cерия "IQ-наклейки: рисуем по точкам")</t>
  </si>
  <si>
    <t>978-5-392-40646-3</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</si>
  <si>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ребенка. А наклейки сделают процесс обучения ещё более весёлым. От такой красочной и занимательной тетради не оторваться!</t>
  </si>
  <si>
    <t>Оказание доврачебной помощи пострадавшим.Учебно-методич. пос.-М.:Проспект,2024.</t>
  </si>
  <si>
    <t>978-5-392-41396-6</t>
  </si>
  <si>
    <t>Предлагаемая книга является учебно-методическим пособием по обучению студентов, изучающих курс «Безопасность жизнедеятельности», навыкам оказания доврачебной помощи на месте происшествия. Даны признаки, причины нарушения жизнедеятельности человека и методы оказания доврачебной помощи пострадавшим.
Для студентов финансово-экономических направлений, обучающихся в высшем учебном заведении.</t>
  </si>
  <si>
    <t>Онтология отечественной науки трудового права в постсоветский период. Монография.-М.:Проспект,2021.</t>
  </si>
  <si>
    <t>Лушников А.М., Лушникова М.В.</t>
  </si>
  <si>
    <t>978-5-392-24739-4</t>
  </si>
  <si>
    <t>В данном научном издании представлена характеристика развития науки российского трудового права в постсоветский период (1991–2016 гг.) на основе авторских развернутых рецензий на научные публикации, учебную литературу и ряд изданий иных жанров отраслевого характера. Определенное внимание уделено исследованиям зарубежных авторов, посвященных сравнительно-правовым аспектам трудового права, а также иным отраслевым исследованиям на русском языке.</t>
  </si>
  <si>
    <t>ООН: история и современность. Уч. пос.-М.:Проспект,2024.</t>
  </si>
  <si>
    <t>Знак Ю.Э., Стамова И.И.</t>
  </si>
  <si>
    <t>978-5-392-41152-8</t>
  </si>
  <si>
    <t>Целью данного пособия является развитие навыков коммуникации в области устной речи и делового межкультурного общения на английском языке по темам и проблемам, связанным с деятельностью ООН и других международных организаций. Несмотря на острейшие проблемы и вызовы, с которыми столкнулась ООН, она остается важной организацией, регулирующей в настоящее время межгосударственные связи и дипломатические отношения.
Пособие построено по тематическому принципу, состоит из семи уроков. Оно содержит большое количество приложений, которые охватывают как фактологический (основные факты, официальные документы ООН, государства – члены ООН), так и дидактический аспекты (заметки для панельной дискуссии, переводческие заметки, список рекомендованных для изучения слов) и помогают в работе над материалом.
Учебное пособие включает современный аутентичный и профессионально ориентированный текстовой материал. Оно адресовано студентам МГИМО, студентам других вузов, а также школьникам старших классов, изучающим международные отношения, дипломатию, историю и современность международных организаций.
Практическая ценность пособия заключается в возможности с его помощью развить не только коммуникативные компетенции, но и фоновые знания обучающихся, оно будет способствовать подготовке студентов и школьников, участвующих в модели ООН.</t>
  </si>
  <si>
    <t>ОПЕК. Газ. Трубопроводы. Право. Монография.-М.:Проспект,2024.</t>
  </si>
  <si>
    <t>Лалетина А.С.</t>
  </si>
  <si>
    <t>978-5-392-40386-8</t>
  </si>
  <si>
    <t>Правовое регулирование топливно-энергетического комплекса представляет собой комплексное явление, находящееся под воздействием экономических и политических факторов. Отношения между экспортерами, импортерами и транзитерами энергетических ресурсов не могут не иметь транснационального характера. Существенно большую роль, чем в ряде других отраслей, играют международные организации и нормы международного права.
Осмысление положения международных организаций в сфере топливно-энергетического комплекса позволяет понять, каким образом сформировалось текущее соотношение сил на мировом рынке энергетических ресурсов, почему формы внутреннего устройства международных организаций и их волеизъявления именно такие, какими можно наблюдать их сейчас. Особенности положения специализированных организаций (ОПЕК, МЭА, ФСЭГ) и организаций общего характера (БРИКС, ШОС, ЕАЭС) рассматриваются в работе с позиций интересов Российской Федерации на международной арене.
В работе рассмотрены наиболее актуальные проблемы международного трубопроводного транспорта – своеобразной «кровеносной системы» топливно-энергетического комплекса. На протяжении всей работы демонстрируются особенности отношений на стыке международного и национального, частного и публичного права.
Законодательство приведено по состоянию на 1 мая 2018 г.
Работа предназначена для научных работников, преподавателей, аспирантов, студентов, специалистов компаний в сфере топливно-энергетического комплекса и юристов, консультирующих эти компании, а также для всех, кто интересуется проблемами международного и энергетического права.</t>
  </si>
  <si>
    <t>Оперативное управление жилищно-коммунальным хозяйством. Уч.пос.-М.:РГ-Пресс,2023.</t>
  </si>
  <si>
    <t>Науч. ред. Богомольный Е.И.</t>
  </si>
  <si>
    <t>978-5-9988-1507-2</t>
  </si>
  <si>
    <t>Реформирование жилищно-коммунального хозяйства идет полным ходом. Меняется система, меняется законодательство в жилищной сфере. На сегодняшний день наиболее значимыми вопросами являются такие, как управление многоквартирными домами и взаимодействие с собственниками в них, организация и проведение капитального ремонта общего имущества многоквартирных домов и лицензирование деятельности по управлению многоквартирными домами. Для того чтобы помочь разобраться в этих непростых, но актуальных вопросах, а также в основах жилищного законодательства и научиться применять его на практике, специалистами в сфере жилищно-коммунального хозяйства разработано данное учебное пособие, которое может использоваться в качестве учебно-методического материала по программе повышения квалификации «Оперативное управление ЖКХ», реализуемой на базе Института отраслевого менеджмента РАНХиГС. Кроме того, данное пособие будет интересно работникам органов местного самоуправления, контролирующих органов, управляющих организаций, товариществам собственников жилья, саморегулируемым объединениям в жилищной и коммунальной сфере, а также самим собственникам квартир, студентам высших учебных заведений и школ жилищного просвещения.</t>
  </si>
  <si>
    <t>Оперативно-разыскной кодекс РФ. Проект.-М.:Проспект,2017.</t>
  </si>
  <si>
    <t>Под.общ.ред. Агеева А.А.</t>
  </si>
  <si>
    <t>978-5-392-23470-7</t>
  </si>
  <si>
    <t>Проект Оперативно-разыскного кодекса РФ внесен в Государственную Думу РФ 06 июля 2015 депутатом Агеевым А.А. 
Проект нового Кодекса разработан в целях совершентсвования правового регулирования оперативно-разыскной деятельности в Российской Федерации и позволит объединить и систематизировать огромное количество нормативных и ведомственных правовых актов, регулирующих указанную деятельность в настоящий момент.</t>
  </si>
  <si>
    <t>Оперативно-розыскная деятельность в сфере экономики и налогообложения.-2-е изд.-М.:Проспект,2024.</t>
  </si>
  <si>
    <t>978-5-392-40580-0</t>
  </si>
  <si>
    <t>Вниманию читателей представляется второе, переработанное и дополненное издание книги «Оперативно-розыскная деятельность в сфере экономики и налогообложения». В ней автор освещает вопросы, связанные с осуществлением оперативно-розыскной деятельности, направленной на противодействие преступности, в первую очередь экономической и налоговой. Следует признать, что на сегодняшний день Федеральный закон "Об оперативно-розыскной деятельности" является, пожалуй, единственным из работающих и "настроенных" инструментов в руках защитников правопорядка. Этими и некоторыми другими обстоятельствами обусловлена попытка проведения данного комплексного анализа.
Помимо правовых основ осуществления оперативно-розыскной деятельности на законодательном уровне исследуются и комментируются ведомственные нормативные правовые акты открытого доступа в данной сфере (по состоянию на 10 января 2015 года). Полноценный анализ особенностей проведения оперативно-розыскных мероприятий в сфере экономики и налогообложения невозможен без детального анализа судебной практики по данным вопросам. Поэтому особое внимание в книге уделено решениям Европейского Суда по правам человека, а  также отечественных высших судебных инстанций.
Одной из главных целей ОРД является получение той или иной информации. В связи с этим автор остановился на разборе правового режима доступа к различным видам тайн при осуществлении оперативно-розыскной деятельности (налоговой, банковской, коммерческой, адвокатской, нотариальной, журналисткой, врачебной и т.д.).
В завершении работы приводится анализ последних законодательных инициатив в сфере ОРД. 
Книга рассчитана на широкий круг читателей: налогоплательщиков, ученых, сотрудников налоговых и правоохранительных органов, следователей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</si>
  <si>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Оперативно-розыскная и следственная практика по делам о преступлениях в сфере экономики. Обзор проблем. Уч. пос.-М.:Проспект,2024.</t>
  </si>
  <si>
    <t>Сидоренко Э.Л., Клевцов К.К., Семыкина О.И., под общ. и науч. ред. Волеводза  А.Г.</t>
  </si>
  <si>
    <t>978-5-392-42020-9</t>
  </si>
  <si>
    <t>В учебном пособии исследуются наиболее частые проблемы, которые возникают в оперативно-розыскной и следственной деятельности по уголовным делам о преступлениях в сфере экономики. В основу положены материалы АНО «Платформа для работы с обращениями предпринимателей», а также примеры, приведенные в различных научных трудах (монографиях, учебных пособиях, статьях), и практика, размещенная на официальных порталах, в частности в СПС «КонсультантПлюс».
Законодательство приведено по состоянию на 15 мая 2023 г.
Книга в большей степени ориентирована на субъектов хозяйствующей деятельности, в том числе предпринимателей, с целью повышения уровня защиты от незаконного и необоснованного оперативно-розыскного и (или) уголовного преследования. В то же время настоящее пособие может быть использовано студентами, обучающимися по направлению «Юриспруденция», научными работниками, преподавателями, а также сотрудниками правоохранительных органов, судьями и адвокатами. Издание может быть интересно и законодательным органам Российской Федерации при подготовке нормативных правовых актов, направленных на снижение административного давления на предпринимателей.</t>
  </si>
  <si>
    <t>Оперативно-розыскной инструментарий. Монография.-М.:Проспект,2024.</t>
  </si>
  <si>
    <t>Тамбовцев А.И., Павличенко Н.В.</t>
  </si>
  <si>
    <t>978-5-392-40561-9</t>
  </si>
  <si>
    <t>Данная монография является логичным продолжением двух предыдущих работ авторов, рассматривающих с теоретической и практической сторон вопросы проведения оперативно-розыскных мероприятий и правовые аспекты содействия граждан правоохранительным органам. В работе определены место и роль оперативно-розыскного
инструментария, его структура и содержание, даны логичные предложения по совершенствованию правовой регламентации сил, средств и методов оперативно-розыскной деятельности в оперативно-розыскном и ином законодательстве.
Законодательство приведено по состоянию на 12 декабря 2023 г.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</si>
  <si>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Операционные системы.Учебно-методический комплекс.-М.:Проспект,2015.</t>
  </si>
  <si>
    <t>978-5-392-19177-2</t>
  </si>
  <si>
    <t>Учебно-методический комплекс дисциплины «Операционные системы» предназначен для студентов, обучающихся по специальности 230101 «Вычислительные машины, комплексы, системы и сети». В состав комплекса входят: рабочая учебная программа,2 комплекта тестов (по теории и по лабораторным занятиям), методические указания к лабораторным работам и электронная презентация к лекциям. 
Рабочая учебная программа составлена в соответствии с учебным планом специальности и Государственным образовательным стандартом по специальности 230101. Методические указания по лабораторным работам ориентированы в основном на работу с реестром и другими стандартными компонентами операционной системы Windows XP и могут быть полезны для студентов других специальностей, изучающих данный программный продукт.</t>
  </si>
  <si>
    <t>Оплата труда персонала медицинских организаций: эффективный контракт.Учебно-методич.пос.-М.:Проспект,2022.</t>
  </si>
  <si>
    <t>Габуева Л.А.,Зимина Э.В.</t>
  </si>
  <si>
    <t>978-5-392-35551-8</t>
  </si>
  <si>
    <t>В учебнике излагается научно-практическое обоснование механизмов внедрения кадровых инноваций и новых мотивационных схем стимулирования труда работников системы здравоохранения, составляющих методическую основу перехода на эффективный контракт в организациях отрасли.
В доступной форме изложены основы реализации в медицинских организациях Указов Президента Российской Федерации от 7 мая 2012 г. № 597 "О мероприятиях по реализации государственной социальной политики" и  № 598 "О «О совершенствовании государственной политики в сфере здравоохранения», Распоряжений Правительства РФ от 26 ноября 2012 г. № 2190-р «Программа поэтапного совершенствования системы оплаты труда в государственных (муниципальных) учреждениях на 2012-2018 гг.. и от 28 декабря 2012 г. № 2599-р. План Мероприятий ("Дорожная карта") "Изменения в отраслях социальной сферы, направленные на повышение эффективности здравоохранения», а также с учетом методических рекомендаций, утвержденных приказами Минздрава России от 28.06.2013 № 421 «Методические рекомендации по разработке органами государственной власти субъектов Российской Федерации и органами местного самоуправления показателей эффективности деятельности подведомственных государственных (муниципальных) учреждений, их руководителей и работников по видам учреждений и основным категориям работников и Минтруда России от 26.04.2013 № 167н. «Об утверждении рекомендаций по оформлению трудовых отношений с работником государственного (муниципального) учреждения при введении эффективного контракта» в менеджменте организаций здравоохранения необходим комплекс мер, последовательно реализуемых в 2013-2018 гг.
Законодательство приведено по состоянию на июль 2013 г.
        Учебник  предназначен для руководителей и специалистов органов управления и организаций  здравоохранения, слушателей системы дополнительного профессионального образования.</t>
  </si>
  <si>
    <t>Оплата труда. Уч.пос.-М.:РГ-Пресс,2021.</t>
  </si>
  <si>
    <t>Буянова А.В., Приженникова А.Н.</t>
  </si>
  <si>
    <t>978-5-9988-1256-9</t>
  </si>
  <si>
    <t>В пособии раскрыты правовые вопросы оплаты труда, что является важной составляющей трудового права.
Законодательство приводится по состоянию на июль 2016 г.
Учебное пособие предназначено для студентов бакалавриата, обучающимся по направлениям «Юриспруденция», «Менеджмент», «Государственное и муниципальное управление», «Экономика (налоги и налогообложение)».</t>
  </si>
  <si>
    <t>Оправдание частной собственности.-М.:Оригинал-Макет,2015.</t>
  </si>
  <si>
    <t>Донцов С.Е.</t>
  </si>
  <si>
    <t>978-5-9906603-3-5</t>
  </si>
  <si>
    <t>Автор настоящей работы - Заслуженный юрист РФ Донцов С.Е. не хотел бы называть свою работу сочинением хотя бы потому, что старался ничего не «сочинять». Это скорее изложение на заданную тему с максимально точным отражением догматов, на которых основывается правовой институт частной собственности, имеющий помимо чисто юридических «символов» глубокую нравственную философию (метафизику), отвергнутую как материалистами, так и современными либерал-позитивистами, что несомненно ведет к разрушению и уничтожению основы гражданского правопорядка, который во многом строится на частной собственности в любом государстве и наше – так называемое «демократическое, социально и правовое» не исключение.</t>
  </si>
  <si>
    <t>Оптимизация процессуальной формы применения уголовного закона.Монография.-М.:Проспект,2019.</t>
  </si>
  <si>
    <t>Муравьев К.В.</t>
  </si>
  <si>
    <t>978-5-392-29716-0</t>
  </si>
  <si>
    <t>В монографии выявлены закономерности взаимосвязи уголовного материального и процессуального права; выработаны критерии, позволяющие определить систему актов применения уголовного закона; определена система этапов применения уголовного закона, исследована структура их образования, тем самым создана основа для перспективной модели построения уголовного процесса. Приведены аргументы относительно адаптации к положениям УК РФ перечня
обстоятельств, подлежащих доказыванию при производстве по уголовному делу; проанализировано нормативное правовое регулирование процессуальных средств и гарантий обеспечения законного, обоснованного и справедливого применения
уголовного закона; обоснованы положения, призванные оптимизировать технологию обеспечения правильного применения диспозиций (и гипотез) уголовноправовых норм в ходе уголовного производства.
Издание подготовлено по состоянию законодательства на декабрь 2018 г.
Для научных и практических работников, студентов, аспирантов и преподавателей юридических образовательных организаций, а также для тех, кто изучает проблемы уголовного судопроизводства.</t>
  </si>
  <si>
    <t>Оптические иллюзии.-М.:Проспект,2024. (Серия «Дом занимательной науки»).</t>
  </si>
  <si>
    <t>978-5-392-40765-1</t>
  </si>
  <si>
    <t>Знаменитая книга Якова Исидоровича Перельмана «Оптические иллюзии» – не просто альбом удивительных рисунков, от которых приходят в восторг дети и кружится голова у взрослых. Она поможет вам взглянуть на мир глазами гениального художника и великого физика, проникнуть в свойства материи и далее – в зазеркалье, поскольку, как писал Иммануил Кант: «Чувства не обманывают нас, – не потому, что они всегда правильно судят, а потому, что они вовсе не судят».</t>
  </si>
  <si>
    <t>Опухолевые маркеры: молекулярно-генетические и клинические аспекты. Материалы VI Всероссийской конференции (29 июля – 1 августа 2024 г.).-М.:Блок-Принт,2024.</t>
  </si>
  <si>
    <t>Кушлинский Н.Е.</t>
  </si>
  <si>
    <t>978-5-6052039-7-1</t>
  </si>
  <si>
    <t>Цель конференции – обзор современных трендов в онкодиагностике, формирование научно-практического сотрудничества ученых, работающих в области фундаментальной онкологии и клинических врачей.
Основные научные направления конференции: молекулярно-генетическая диагностика в онкологической практике, онкопатология, биологические маркеры в клинической диагностике онкологических заболеваний, фундаментальные и клинические аспекты, новые подходы для поиска и выявления биомаркеров, вызовы современной онкологической науки, искусственный интеллект в диагностике и исследовании онкологических заболеваний.</t>
  </si>
  <si>
    <t>Опыт работы в цифровой образовательной среде. Методическое издание.-М.:Блок-Принт,2022.</t>
  </si>
  <si>
    <t>Отв. ред. Голиченков А.К.; сост. Бережнов А.А.</t>
  </si>
  <si>
    <t>978-5-6047147-7-5</t>
  </si>
  <si>
    <t>В настоящем издании описана практика применения дистанционных форм обучения в 2019–2020 (весенний семестр) и в 2020–2021 учебных годах (чтение лекций, проведение семинарских и практических занятий). Изложены особенности промежуточной и итоговой аттестации обучающихся, проведения приемной кампании, научных мероприятий, включая заседания диссертационных советов, особенности заседаний кафедр и ученого совета факультета, а также иных мероприятий, проведенных на юридическом факультете в дистанционном режиме.
При составлении настоящей книги использованы методические рекомендации Минобрнауки, ректората МГУ, самостоятельные методические разработки юридического факультета.
Для студентов бакалавриата, магистрантов, аспирантов, преподавателей и научных сотрудников юридических учебных и научных учреждений, практических работников, участвующих в преподавании права и/или научных правовых исследованиях, всех тех, кто интересуется опытом работы в цифровой образовательной среде.
В методическом издании содержатся изображения программных продуктов: Zoom, Moodle,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
Изображение на обложке Alexmartyn85 (лицензия CC BY-SA 4.0.).
Главное здание МГУ / wikipedia.org</t>
  </si>
  <si>
    <t>Опыт формирования и функционирования научной школы техники правотворчества.Монография.-М.:Проспект,2019.</t>
  </si>
  <si>
    <t>978-5-392-28821-2</t>
  </si>
  <si>
    <t>Предлагаемая вниманию читателей книга посвящена дискуссионным проблемам сущности, видов, становления и развития, государственной поддержки и юридического оформления статуса научных школ.
В книге обобщается опыт формирования и функционирования нижегородской научной школы «Совершенствование юридической техники как закономерность правотворческого процесса России (история, теория, практика)».
Работа предназначена для ученых и практиков в сфере юриспруденции. Она может представлять интерес для специалистов в области истории российской правовой науки и высшего юридического образования.</t>
  </si>
  <si>
    <t>Организационная деятельность как самостоятельное преступление:понятие, виды, характеристика.Монография.-М.:Проспект,2023.</t>
  </si>
  <si>
    <t>Золаев Э.А.</t>
  </si>
  <si>
    <t>978-5-392-39178-3</t>
  </si>
  <si>
    <t>Монография посвящена совершенствованию теории уголовного права в области организационной преступной деятельности путем комплексного исследования входящих в нее теоретических и практических проблем. В работе раскрывается понятие
организационной деятельности, дается ее характеристика, выявляются основание и условия социальной обусловленности криминализации организационной деятельности, исследуются актуальные проблемы, связанные с отдельными видами организационной деятельности (ст. 1722, 2054, 2055, 210, 2821, 2822, 2841 и др. УК РФ), на основании чего сформулированы предложения по совершенствованию законодательства, а также выработаны рекомендации по применению  соответствующих
уголовно-правовых норм.
Законодательство приведено по состоянию на 20 декабря 2018 г.
Для студентов, аспирантов, преподавателей юридических вузов, научных работников, следователей, прокуроров и судей.</t>
  </si>
  <si>
    <t>Организационная социальная психология.Уч.-М.:Проспект,2024.</t>
  </si>
  <si>
    <t>Почебут Л.Г., Чикер В.А.</t>
  </si>
  <si>
    <t>978-5-392-40387-5</t>
  </si>
  <si>
    <t>В учебнике рассмотрены актуальные проблемы современной организационной социальной психологии, раскрывающие ее предмет и феноменологию. Книга состоит из четырех частей. В первой части проанализированы предмет и история социальной организационной психологии. Вторая часть посвящена социальной психологии организаций. Подробно рассмотрены психология малых групп, руководство и лидерство, коммуникации в организациях, социально-психологический климат и организационная культура. Детально описаны проблемы адаптации и оценки персонала, разрешения конфликтов, психологического обеспечения инноваций. Третья часть учебника посвящена феноменологии социальной организационной психологии. Рассмотрены новые и не нашедшие достаточного отражения в нашей литературе феномены: репутация организации, моббинг-процессы, психологическое сопровождение индивидуальной карьеры, доверие и лояльность, профессиональная деформация и выгорание.
Особое внимание авторы обращают на методологическое обеспечение исследований, что нашло отражение в четвертой части учебника. В приложении представлены апробированные и новые методы и методики, рекомендуемые к использованию в эмпирических исследованиях современных организаций.
Учебник подготовлен в соответствии с требованиями нового образовательного стандарта. Издание предназначено для студентов-психологов, слушателей специальных факультетов, магистров, практических психологов, работающих в различных организациях и отраслях отечественной индустрии.
Материалы учебника интересны социологам, менеджерам, руководителям фирм и корпораций, преподавателям и научным работникам, всем, чья работа связана с организационными проблемами.</t>
  </si>
  <si>
    <t>Организационно-правовое обеспечение устойчивого водопользования в Российской Федерации : материалы Международной научно-практической конференции.-М.:РГ-Пресс,2022.</t>
  </si>
  <si>
    <t>Отв. ред. Романова  О.А.</t>
  </si>
  <si>
    <t>978-5-9988-1506-5</t>
  </si>
  <si>
    <t>В настоящем сборнике представлены материалы межотраслевой Международной научно-практической конференции «Организационно-правовое обеспечение устойчивого водопользования в Российской Федерации», состоявшейся 31 марта 2022 г. в Московском государственном юридическом университете имени О. Е. Кутафина (МГЮА).
Для широкого круга лиц, интересующихся проблемами и вопросами обеспечения рационального использования и охраны водных объектов, в том числе представителей научного и образовательного сообщества, водопользователей, органов государственной власти, судебных органов, прокуратуры, адвокатуры, бизнес-сообщества, общественных организаций, аспирантов, студентов и др.</t>
  </si>
  <si>
    <t>Организационно-правовой механизм охраны поверхностных вод от загрязнения в РФ. Теоретические и практические проблемы правового регулирования. Монография.-М.:Проспект,2017.</t>
  </si>
  <si>
    <t>Отв. ред. Жаворонкова Н.Г.</t>
  </si>
  <si>
    <t>978-5-392-16729-6</t>
  </si>
  <si>
    <t>В работе рассмотрены теоретические вопросы правового регулирования и действующее российское законодательство в сфере охраны поверхностных вод от загрязнения, выявлены и проанализированы основные организационные и практические проблемы охраны водных объектов от негативного антропогенного воздействия, а также разработаны научно обоснованные рекомендации по совершенствованию водного и экологического законодательства. 
Издание подготовлено по состоянию законодательства на сентябрь 2011 г.
Монография предназначена для преподавателей, научных сотрудников, аспирантов и студентов высших учебных заведений, работников органов исполнительной и законодательной власти, правоохранительных органов, специалистов в области экологического и водного права, охраны окружающей среды, использования и охраны водных объектов, а также всех, кто интересуется проблемами охраны окружающей среды.</t>
  </si>
  <si>
    <t>Организационно-правовой статус сотрудников подразделений специального назначения уголовно-исполнительной системы. Монография.-М.:Проспект,Академия ФСИН России,2023.</t>
  </si>
  <si>
    <t>Поникаров С.В., Поникаров В.А.</t>
  </si>
  <si>
    <t>978-5-392-39657-3</t>
  </si>
  <si>
    <t>В монографии впервые исследуется организационно-правовой статус сотрудников подразделений специального назначения ФСИН России. Рассматриваются сущность, содержание и механизм реализации организационно-правового статуса данных сотрудников УИС.
Законодательство приведено по состоянию на 1 июня 2023 г.
Книга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</si>
  <si>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Организационно-правовые и психологические условия развития профессиональной мотивации сотрудников органов внутренних дел Российской Федерации. Уч. пос.-М.:Проспект,2023.</t>
  </si>
  <si>
    <t>Вахнина В.В., Кофтина Ю.Н., Стопченко С.А.</t>
  </si>
  <si>
    <t>978-5-392-39860-7</t>
  </si>
  <si>
    <t>Изучение особенностей профессиональной мотивации кандидатов на службу и сотрудников, планируемых к назначению на различные должности в органах внутренних дел, требует отдельного внимания, так как в настоящее время особую актуальность приобретают кадрово-управленческие задачи, решение которых способствует эффективному отбору, подбору сотрудников и успешной работе с резервом кадров для выдвижения на руководящие должности.
Исследование психологических подходов и концепций мотивации личности, представленных на сегодняшний день в психологической науке, показало, что мотивация как источник активности и одновременно как система побудителей любой деятельности изучается в самых разных аспектах и трактуется авторами неоднозначно.
В учебном пособии представлен комплексный подход к изучению особенностей мотивации в профессиональной сфере не только кандидатов на службу, но и действующих сотрудников органов внутренних дел Российской Федерации, планируемых к назначению на иные должности, с различным стажем работы и успешностью служебно-профессиональной деятельности, который представляет собой существенную научную и практическую значимость.</t>
  </si>
  <si>
    <t>Организационно-правовые механизмы противодействия коррупции в субъектах РФ. Монография.-М.:Проспект,2022.</t>
  </si>
  <si>
    <t>Хабриева Т.Я., Андриченко Л.В., Цирин А.М. [и др.].</t>
  </si>
  <si>
    <t>978-5-392-36285-1</t>
  </si>
  <si>
    <t>Монография посвящена анализу организационно-правовых механизмов противодействия коррупции в субъектах Российской Федерации в системной взаимосвязи с нормативными правовыми актами федерального законодательства о противодействии коррупции.
Исследование отражает теоретико-методологические подходы Института законодательства и сравнительного правоведения при Правительстве Российской Федерации к правовому обеспечению противодействия коррупции, а также учитывает
правоприменительную практику, включая взаимодействие органов государственной власти субъектов Российской Федерации и федеральных государственных органов.
Рассмотрены проблемы, связанные с организацией деятельности комиссий по координации работы по противодействию коррупции в субъекте Российской Федерации и органа государственной власти субъекта Российской Федерации по профи-
лактике коррупционных и иных правонарушений, а также вопросы антикоррупционного социального контроля.
Нормативные правовые акты приводятся по состоянию на 15 июня 2018 г.
Для научных работников, практикующих юристов, представителей государственных органов и органов местного самоуправления, общественных и правозащитных организаций, а также для широкого круга читателей, заинтересованных в успешной
реализации антикоррупционной политики государства.</t>
  </si>
  <si>
    <t>Организационные договоры в гражданском праве.Монография.-М.:Проспект,2014.</t>
  </si>
  <si>
    <t>Подузова Е.Б.</t>
  </si>
  <si>
    <t>978-5-392-11087-2</t>
  </si>
  <si>
    <t>Данная книга посвящена организационным договорам - договорам, направленным на заключение иных (основных) договоров. В российском гражданском праве организационные договоры весьма многообразны. Это и предварительный договор, и рамочный договор, применяемые в различных сферах деятельности. К организационным договорам также относятся генеральный полис, договор об организации перевозки грузов, специальное генеральное (рамочное) соглашение об открытии кредитной линии, применяемые в определенных сферах деятельности. Невозможно обойти вниманием договор на проведение торгов и договор о проведении публичного конкурса на заключение договора, являющиеся специальными разновидностями организационного договора.
В книге содержится анализ законодательства, теории и правоприменительной практики, также исследуются основные тенденции развития действующего законодательства, вносятся свои предложения по его изменению.
Автор надеется, что материал книги окажется полезным для всех, кто интересуется теорией и практикой договорного права.</t>
  </si>
  <si>
    <t>Организационные риски в органах внутренних дел. Монография.-М.:Проспект,2022.</t>
  </si>
  <si>
    <t>Джантеев Т.Х., Ищук Я.Г.</t>
  </si>
  <si>
    <t>978-5-392-36748-1</t>
  </si>
  <si>
    <t>В монографии определено предметное содержание, аргументированы траектории оптимизации форм и методов выявления организационных рисков. Предложены обоснованные векторы усовершенствования организационной структуры. Названы базовые направления минимизации организационных рисков в кадровой сфере, заключающейся в формировании кадрового потенциала органов внутренних дел.
Изложенные материалы могут быть полезны студентам, слушателям, магистрантам, аспирантам, докторантам, преподавателям высших учебных заведений, а также руководителям и всем, кто интересуется рисками и неопределенностью.</t>
  </si>
  <si>
    <t>Организация деятельности в территориальных органах МВД России на районном уровне.Монография.-М.:Проспект,2021.</t>
  </si>
  <si>
    <t>Болдырев У.К.</t>
  </si>
  <si>
    <t>978-5-392-31477-5</t>
  </si>
  <si>
    <t>В монографии разработана модель организации правоохранительной деятельности в территориальных органах МВД России на районном уровне. Проведен анализ нормативных правовых актов, научной литературы и иных материалов, посвященных проблеме правового и организационного обеспечения труда начальника территориального органа МВД России на районном уровне, выступающего главным субъектом организации правоохранительной деятельности.
Работа предназначена для преподавателей, докторантов, адъюнктов, слушателей и курсантов образовательных организаций высшего образования МВД России, а также может быть использована сотрудниками практических органов внутренних дел, интересующимися проблемами организации правоохраны в территориальных органах МВД России на районном уровне.</t>
  </si>
  <si>
    <t>Организация и ведение аварийно-спасательных и других неотложных работ.Уч.пос.-М.:Проспект,2023.</t>
  </si>
  <si>
    <t>Олишевский А.Т.</t>
  </si>
  <si>
    <t>978-5-392-38373-3</t>
  </si>
  <si>
    <t>В учебном пособии изложены краткие характеристики чрезвычайных ситуаций природного характера. Представлены сведения о поражающих факторах небла-гоприятных природных явлений и стихийных бедствий, показаны возможные последствия для объектов экономики и населенных пунктов. 
Рассмотрена последовательность выполнения аварийно-спасательных и других неотложных работ, даны сведения о задачах и порядке проведения инженерной разведки. 
Приведены данные об особенностях обстановки, возникающих при разрушительных землетрясениях; наводнениях и катастрофических затоплениях, обвалах, оползнях, селях, снежных лавинах, ураганах и тайфунах. 
Описаны организация, способы и технологии ведения аварийно-спасательных и других неотложных работ. Даны рекомендации по соблюдению мер безопасности. 
Для студентов специальности «Защита в чрезвычайных ситуациях» в высших профессиональных образовательных учреждениях при изучении дисциплины «Организация и ведение аварийно-спасательных и других неотложных работ».</t>
  </si>
  <si>
    <t>Организация и нормирование труда.Учебно-методический комплекс.-М.:Проспект,2021.</t>
  </si>
  <si>
    <t>Бойчук Н.И.</t>
  </si>
  <si>
    <t>978-5-392-23190-4</t>
  </si>
  <si>
    <t>Учебно-методический комплекс дисциплины «Организация и нормирова-ние труда» состоит из рабочей учебной программы, учебного пособия, методических указаний по выполнению контрольной работы, методических указаний по выполнению курсовой работы и тестов. 
Рассматриваются теоретические основы организации и нормирования тру-да, приемы и методы труда, проектирование и планирование организации труда, мето-ды изучения затрат рабочего времени, нормы и нормативы по труду. Излагаются вопросы анализа состояния организации и нормирования труда, определения их экономической эффективности. В приложении представлены образцы оформления курсовой работы согласно ГОСТ 7.1-2003 СИБИД, ГОСТ 7.32-2001 СИБИД. 
Предназначен для студентов, обучающихся по специальности 080104 «Экономика труда».</t>
  </si>
  <si>
    <t>Организация и правовое регулирование взаимодействия общественных наблюдательных комиссий с органами и учреждениями УИС.Монография.-М.:Проспект:Академия ФСИН России,2017.</t>
  </si>
  <si>
    <t>П/р Гришко А.Я., Реент Я.Ю.</t>
  </si>
  <si>
    <t>978-5-392-22631-3</t>
  </si>
  <si>
    <t>Монография посвящена раскрытию теоретических положений, исторического опыта и современного состояния общественного контроля за обеспечением прав лиц, содержащихся в учреждениях уголовно-исполнительной системы. В работе исследуются правовое положение и возможности различных субъектов общественности в осуществлении контрольной деятельности, механизмы их взаимодействия с органами и учреждениями УИС. Работа содержит предложения по совершенствованию организационных и правовых основ общественного контроля за обеспечением прав, свобод и законных интересов лиц, содержащихся в учреждениях УИС.
Законодательство приведено по состоянию на 10 мая 2017 г.
Монография предназначена для научных работников, профессорско-преподавательского состава, аспирантов (адъюнктов), студентов (курсантов) юридических вузов, а также для практических работников органов и учреждений УИС.</t>
  </si>
  <si>
    <t>Управление персоналом.Теория и практика. Организация обучения и дополнительное профессиональное образование персонала.Уч.-практ.пос.-М.:Проспект,2022.Рек. СУМО</t>
  </si>
  <si>
    <t>978-5-6046398-8-7</t>
  </si>
  <si>
    <t>Рассматривается система обучения персонала как часть системы стратегического управления организацией. В этом ключе приводятся практические примеры формулирования запроса на обучение персонала, выбора методов, моделей и технологии обучения, адекватных задачам обучения, разработки концепции учебных программ, приводится технология оценки эффективности проведенного обучения. Излагаются вопросы планирования и контроля качества обучения персонала организации. Рассматриваются концепция организации обучения конкретной организации и положение об обучении ее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</si>
  <si>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практика.Организация оплаты труда персонала.Уч.-практ.пос.-М.:Проспект,2022.Рек. СУМО</t>
  </si>
  <si>
    <t>978-5-6046803-6-0</t>
  </si>
  <si>
    <t>Исследуется сущность заработной платы:  раскрыто понятие "заработная плата",  дана характеристика основных функций, а также факторов, влияющих на заработную плату.   Раскрывается сущность и приводятся основные принципы организации оплаты труда, дана характеристика элементов внутрипроизводственной организации заработной платы. Представлена подробная характеристика таких видов дополнительной и поощрительной оплаты труда, как доплаты и надбавки, а также премирование персонала организации.
Рассмотриваются технологии формирования системы оплаты труда  на практических примерах. Раскрывается сущность и приводятся составные элементы системы регулирования оплаты труда, дается характеристика всех уровней договорного регулирования оплаты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</si>
  <si>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правовой работы.В помощь корпоративному юристу. Учебно-практич.пос.-М.:Проспект,2017.</t>
  </si>
  <si>
    <t>Цветков И.В.,Филиппова С.Ю.</t>
  </si>
  <si>
    <t>978-5-392-13481-6</t>
  </si>
  <si>
    <t>В настоящем учебно-практическом пособии рассматриваются ключевые моменты организации правовой работы в коммерческих и некоммерческих организациях.  Показываются основные направления данной работы, ее содержание, задачи и функции юридической службы при ведении правовой работы по каждому направлению,  а также показатели эффективности правовой работы. Даются практические рекомендации по оптимизации процессов правовой работы с учетом накопленного опыта.  
  Издание подготовлено по состоянию законодательства на октябрь 2013 г.
  Учебно-практическое пособие предназначено, в первую очередь, для студентов юридических вузов, изучающих дисциплину «Правовая работа», и начинающих корпоративных юристов. Может быть рекомендовано руководителям коммерческих и некоммерческих организаций, специалистам организаций, привлекаемым к ведению правовой работы, преподавателям, студентам и аспирантам юридических и экономических вузов.</t>
  </si>
  <si>
    <t>Организация правотворческой деятельности в Советском государстве в чрезвычайных условиях (1917–1939 гг.). Монография.-М.:Проспект,2024.</t>
  </si>
  <si>
    <t>Богатырев М.Р.</t>
  </si>
  <si>
    <t>978-5-392-41088-0</t>
  </si>
  <si>
    <t>ФГБОУ ВПО «ГГНТУ им. акад</t>
  </si>
  <si>
    <t>Монография представляет собой системное и комплексное исследование организации правотворческой деятельности государства в условиях чрезвычайных ситуаций. Проведен анализ основных теоретических подходов в юридической науке к определению чрезвычайной ситуации и возможности осуществления правотворчества в данных
условиях. Выявлены научные подходы к осуществлению правотворческой деятельности государственными органами в условиях чрезвычайных ситуаций. Раскрыты основные особенности правотворческой деятельности чрезвычайных органов управления в годы Гражданской войны. Дана характеристика специфики советского правотворчества в условиях социально-экономического и политического кризиса в 20–30-х гг. ХХ в.
Законодательство приведено по состоянию на 15 июня 2023 г.
Книга предназначена для широкой аудитории. Будет полезна и представляет интерес для студентов, бакалавров, магистров, аспирантов, а также научного сообщества и практикующих юристов</t>
  </si>
  <si>
    <t>Организация предпринимательской деятельности.Уч.-5-е изд.-М.:Проспект,2021. Доп. МО и науки РФ</t>
  </si>
  <si>
    <t>П/р Асаула А.Н., Войнаренко М.П., Крюкова И.В., Люлин П.Б.</t>
  </si>
  <si>
    <t>978-5-392-34095-8</t>
  </si>
  <si>
    <t>Учебник дает системное представление об основах организации предпринимательской деятельности и способствует формированию инновационного мировоззрения. Последовательно рассматриваются история становления и этапы развития предпринимательства в России, сущность и методы предпринимательской деятельности, среда и типы предпринимательских структур, кластерная организация предпринимательской деятельности. Большое внимание уделено практическим вопросам, связанным с поиском предпринимательской идеи, защитой информационных ресурсов и обеспечением безопасности предпринимательской деятельности. Все проблемы рассматриваются с учетом конкретных условий развития рыночных отношений в современной России.
Соответствует стандартам ФГОС-3.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060800 «Экономика и управление на предприятии (по отраслям)»</t>
  </si>
  <si>
    <t>Организация производства и менеджмент.Учебно-методический комплекс.-М.:Проспект,2023.</t>
  </si>
  <si>
    <t>Винокур М.Е.</t>
  </si>
  <si>
    <t>978-5-392-39179-0</t>
  </si>
  <si>
    <t>Отражены основные вопросы организации и обслуживания производства, стратегического и оперативно-производственного планирования, организации научно-исследовательских и опытно-конструкторских работ, методологических основ менедж-мента, технологии разработки и принятия решений. Основное внимание уделено орга-низации и управлению производством сварных конструкций, нормированию сварочных работ  на машиностроительных и судостроительных предприятиях. 
Учебно-методический комплекс предназначен для студентов специально-стей 080502 «Экономика и управление на предприятии (машиностроение)» и 150202 «Оборудование и технология сварочного производства».</t>
  </si>
  <si>
    <t>Управление персоналом.Теория и практика.Организация профориентации и адаптации персонала.Уч.-практ.пос.-М.:Блок-Принт,2022.Рек. СУМО</t>
  </si>
  <si>
    <t>978-5-6046803-2-2</t>
  </si>
  <si>
    <t>Рассматривается характеристика понятия "профессия", приводятся направления и практические меры по осуществлению профессиональной ориентации, позволяющие определить профессиональную направленность личности и способствующие выбору будущей профессии. Раскрывается содержание  программы адаптации персонала в организации, рассматривается пошаговая технология реализации данной программы, приводятся практические примеры   по осуществлению программы адаптации персонала в конкретных организациях. Приводятся документы, регламентирующие процессы профориентации и адаптации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</si>
  <si>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строительства.Свод правил. СП 48.13330.2011.-М.:Проспект,2016.</t>
  </si>
  <si>
    <t>978-5-392-20834-0</t>
  </si>
  <si>
    <t>Организация судебной и прокурорско-следственной деятельности. Монография.-М.:Проспект,2022.</t>
  </si>
  <si>
    <t>978-5-392-36060-4</t>
  </si>
  <si>
    <t>Предлагаемое вниманию российского читателя издание представляет собой конечный результат исследования, посвященного актуальным вопросам прокурорского надзора и прокурорской деятельности.
Авторы монографии – преподаватели кафедры организации судебной и прокурорско-следственной деятельности Университета имени О. Е. Кутафина (МГЮА).
Работа содержит аналитические выводы и сравнительно-правовые характеристики по актуальным вопросам прокурорского надзора и прокурорской деятельности на современном этапе развития государства.
Законодательство приведено по состоянию на май 2021 г.
Книга будет полезна магистрам, специалистам, педагогическим, научным и практическим работникам, а также широкому кругу читателей, интересующихся вопросами юриспруденции.</t>
  </si>
  <si>
    <t>Организация управленческой деятельности руководителя территориального органа МВД России.Учебно-методич. пос.-М.:Проспект,2023.</t>
  </si>
  <si>
    <t>Ульянов А.Д.</t>
  </si>
  <si>
    <t>978-5-392-37978-1</t>
  </si>
  <si>
    <t>Учебное пособие в методическом аспекте рассматривает проблемы организации управленческой деятельности руководителей территориальных органов МВД России на районном уровне, самом многочисленном и основном звене системы. В пособии затрагиваются вопросы, связанные с уточнением понятийного аппарата по управленческой деятельности руководителей, содержания труда, проблемы и пути их решения по совершенствованию организации личной работы, анализируются организация вхождения в должность, вопросы улучшения процесса стажировки руководящего состава, первоочередные задачи и линия собственного поведения начальника, публикуются необходимые и часто используемые в
практической работе термины и понятия для руководящего состава ОВД.
В учебном пособии в качестве приложений представлены методические рекомендации по основным проблемам организаторской работы руководителя территориального органа внутренних дел, предназначенные для практического применения в оперативно-служебной деятельности по решению правоохранительных задач.
Подготовленный материал может быть использован слушателями образовательных учреждений профессионального образования системы МВД России, должностными лицами руководящего состава, практическими работниками органов внутренних дел Российской
Федерации.</t>
  </si>
  <si>
    <t>Организация экспортной деятельности промышленного предприятия в условиях вхождения России в ВТО.Уч.пос.-М.:Проспект,2021.</t>
  </si>
  <si>
    <t>Валитов Ш.М., Гилемханов А.Г.</t>
  </si>
  <si>
    <t>978-5-392-18088-2</t>
  </si>
  <si>
    <t>В учебном пособии изложены вопросы эффективности экспортной деятельности промышленного предприятия. Материал изложен на примере сбытового подразделения крупного нефтехимического комплекса.
Книга рассчитана на студентов, магистрантов и аспирантов экономических специальностей, а также всех, кто интересуется вопросами внешнеэкономической деятельности промышленных предприятий.</t>
  </si>
  <si>
    <t>Организация экстремистского сообщества: проблемы квалификации и доказывания.Уч.пос.-М.:Проспект,2020.</t>
  </si>
  <si>
    <t>978-5-392-28955-4</t>
  </si>
  <si>
    <t>В пособии на основе действующего законодательства и правоприменительной практики проведен уголовно-правовой анализ преступления, предусмотренного ст. 2821 УК РФ, рас-смотрены обстоятельства, подлежащие исследованию и дока-зыванию по делам об организации экстремистского сообщества, а также особенности прокурорского надзора за исполне-нием законов при выявлении и расследовании фактов органи-зации экстремистского сообщества и поддержания государ-ственного обвинения при рассмотрении соответствующей ка-тегории уголовных дел. 
Законодательство приведено по состоянию на январь 2014 г.
Для прокурорских и следственных работников, научных сотрудников, а также студентов, преподавателей юридических учебных заведений, практикующих юристов и лиц, интересу-ющихся проблемами противодействия экстремистской дея-тельности.</t>
  </si>
  <si>
    <t>Управление персоналом.Теория и практика.Организация, нормирование и регламентация труда персонала.Уч.-практ.пос.-М.:РГ-Пресс,2022.Рек. СУМО</t>
  </si>
  <si>
    <t>978-5-6048456-3-9</t>
  </si>
  <si>
    <t>Раскрываются сущность и содержание, функции и элементы организации труда персонала на предприятии, характеризуются научные подходы к организации труда, приводятся методики и примеры организации труда по различным направлениям. Значительное внимание уделено методи- ческим и практическим вопросам нормирования труда: раскрыта сущ- ность нормирования труда; показаны классификация норм и нормативов, классификация затрат рабочего времени; дана характеристика методов исследования затрат рабочего времени и методов нормирования труда;  на конкретных примерах продемонстрированы современные методики нор- мирования труда. Подробно раскрываются методические и практические вопросы организации управленческого труда: рассмотрены технологии индивидуального планирования рабочего времени руководителей и специ- алистов, охарактеризована техника личной работы руководителя (специ- алиста), даны рекомендации по организации, планировке и оснащению рабочих мест руководителей и специалистов. Завершается книга рассмотрением теории и практики регламентации труда, приведен пример разработки регламента.</t>
  </si>
  <si>
    <t>Организация, полномочия и функции государственной санитарно-эпидемиологической службы. Уч. пос.-М.:Проспект,2023.</t>
  </si>
  <si>
    <t>Зорина И.Г., Соколов В.Д., Макарова В.В.</t>
  </si>
  <si>
    <t>978-5-392-39142-4</t>
  </si>
  <si>
    <t>ЮУГМУ Минздрава РФ</t>
  </si>
  <si>
    <t>Учебное пособие разработано в соответствии с требованиями рабочей программы по специальностям «Общая гигиена» и «Эпидемиология».
В пособии рассмотрены структура, организационно-правовые основы, полномочия и функции Федеральной службы по надзору в сфере защиты прав потребителей и благополучия человека (Роспотребнадзора), образованной после проведенной в 2005 г. реорганизации Государственной санитарно-эпидемиологической службы Российской Федерации, ее органов и учреждений в субъектах Российской Федерации. Особое внимание уделено риск-ориентированной модели контрольно-надзорной деятельности в сфере обеспечения санитарно-эпидемиологического благополучия.
Законодательство приведено по состоянию на 1 декабря 2022 г.
Учебное пособие предназначено для самостоятельной аудиторной работы ординаторов, обучающихся по дисциплинам «Общая гигиена» и «Эпидемиология».</t>
  </si>
  <si>
    <t>Организованная преступность и коррупция: российские реалии и пути противодействия.Монография.-М.:Проспект,2023.</t>
  </si>
  <si>
    <t>Эминов В.Е., Максимов С.В.</t>
  </si>
  <si>
    <t>978-5-392-37970-5</t>
  </si>
  <si>
    <t>В монографии раскрываются вопросы новейшей истории, современное состояние, взаимосвязь и прогноз изменений организованной преступности и коррупции преимущественно на основе российских реалий, формулируются основные цели и задачи, принципы, направления и модельные подходы к борьбе с этими явлениями в современных условиях.
Законодательство приводится по состоянию на январь 2019 г.
Адресована представителям органов законодательной, исполнительной и судебной власти, руководителям правоохранительных органов, научным работникам, преподавателям, студентам и аспирантам юридических вузов.</t>
  </si>
  <si>
    <t>Органы внутренних дел антибольшевистских правительств в годы Гражданской войны.Монография.-М.:Проспект,2021.</t>
  </si>
  <si>
    <t>Потёмкин И.А., Климов А.Ю.</t>
  </si>
  <si>
    <t>978-5-392-35137-4</t>
  </si>
  <si>
    <t>В данной монографии авторы рассматривают вопросы организации и функционирования органов внутренних дел антибольшевистскими правительствами на подконтрольных им территориях: Юга России, Севера и Северо-Запада, Поволжья и Урала, Сибири и Дальнего Востока в разные периоды Гражданской войны. Новизна работы заключается в том, что на большом массиве архивных первоисточников глубоко представлены и проанализированы нормативно-правовые документы
при создании тех или иных структур, выполнявших функции органов внутренних дел, организационно-правовые принципы строительства органов внутренних дел отдельно взятых правительств. Авторам удалось уйти от политизированных оценок функционирования этих образований, наглядно показать все положительные стороны и недостатки в ходе законотворческой деятельности, разработок нормативных документов, становления, развития, несоответствия между утвержденными штатами и практическим воплощением набора чинов по штатному расписанию и т. д.
В монографии делается вывод о том, что общее объединительное начало у всех антибольшевистских правительств – это условия военного времени, боевых действий и динамичная изменяемость подконтрольных территорий, временный и даже чрезвычайный характер проводимого строительства, невозможность в этих условиях создания такой правоохранительной системы, которая бы устойчиво обеспечивала общественный порядок и эффективную борьбу с уголовной
преступностью. Ведь Гражданская война в России представляла из себя не только вооруженное противостояние сторон, но и конфликт различных политических сил, различных идеологий. В связи с этим огромное значение имела система управления органами внутренних дел противоборствующих властных структур. Преступность, борьбу с которой они должны были осуществлять, в годы Гражданской войны имела устойчивую тенденцию к росту. Поэтому формирование правоохранительной системы антибольшевистских государственных образований, которые стали возникать на территории России в 1918 г., являлось одной из их главных задач.</t>
  </si>
  <si>
    <t>Органы местного самоуправления в единой системе публичной власти: отдельные теоретико-правовые проблемы статуса и организационного взаимодействия с государством. Монография,2024.</t>
  </si>
  <si>
    <t>Колесников А.В.</t>
  </si>
  <si>
    <t>978-5-392-41435-2</t>
  </si>
  <si>
    <t>Статус органов местного самоуправления во многом зависит от его структурно-организационного и компетенционного блоков. Данная монография посвящена организационным аспектам формирования муниципальных органов и участию государства в этих процедурах. В частности, в назначении и выборе лиц, занимающих муниципальные должности. В работе исследованы сущностные характеристики отдельных, в том числе мало изученных и на первый взгляд невидимых, механизмов централизации власти. Раскрыт ряд проблем, связанных с дефектностью категориального (понятийного) аппарата. Обозначены отдельные принципы взаимодействия различных компонентов
публичной власти с целью их возможного дальнейшего изучения. Классифицированы существующие модели и схемы управления в различных видах муниципальных образований. Выявлены организующий характер ответственности в системе местного самоуправления и проблематика временного осуществления полномочий местного самоуправления органами государственной власти.
Законодательство приведено по состоянию на январь 2024 г.
Книга будет полезна тем, кто интересуется вопросами местного самоуправления, развития законодательства, призванного сформировать слаженный механизм публичной власти. Тем, кто изучает взаимодействие органов публичной власти и проблемы, возникающие в этом процессе.</t>
  </si>
  <si>
    <t>Органы охраны правопорядка.Уч.-4-е изд.-М.:Проспект,2021.</t>
  </si>
  <si>
    <t>Черников В. В.</t>
  </si>
  <si>
    <t>978-5-392-24174-3</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</si>
  <si>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Четвертое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Росгвардии, а также с учетом модификаций в правовом статусе отдельных органов охраны правопорядка.
Законодательство приведено по состоянию на 1 сентября 2017 г.
Для студентов, преподавателей образовательных учреждений, работников органов охраны правопорядка и самого широкого круга читателей.</t>
  </si>
  <si>
    <t>Органы транспортной юстиции СССР в 1940–1950-е годы: историко-правовой анализ.Монография.-М.:Проспект,2021.</t>
  </si>
  <si>
    <t>Шкаревский Д.Н.</t>
  </si>
  <si>
    <t>978-5-392-34144-3</t>
  </si>
  <si>
    <t>В монографии предпринята попытка анализа развития органов транспортной юстиции в 1940–1950-е гг. На основе широкого круга неопубликованных источников автор попытался выявить основные особенности функционирования системы органов
транспортной юстиции в течение данного периода.
Работа адресована широкому кругу ученых, специалистов, студентов, обучающихся по гуманитарным направлениям, а также всем интересующимся советским периодом отечественной истории.</t>
  </si>
  <si>
    <t>Орфография и пунктуация русского языка в таблицах. Уч. пос.-2-е изд., испр. и доп.-М.:Проспект,2024.</t>
  </si>
  <si>
    <t>Каверина В.В.</t>
  </si>
  <si>
    <t>978-5-392-40251-9</t>
  </si>
  <si>
    <t>Орфограммы и пунктограммы в пособии представлены в виде тематических таблиц, что позволит читателю без труда найти и вспомнить нужное правило.
Справочник предназначен для школьников, студентов, преподавателей и всех пишущих по-русски.</t>
  </si>
  <si>
    <t>ОСАГО: судебная практика.-М.:Проспект,2024.</t>
  </si>
  <si>
    <t>978-5-392-40515-2</t>
  </si>
  <si>
    <t>Настоящее издание содержит Постановление Пленума Верховного Суда Российской Федерации от 26.12.2017 № 58 «О применении судами законодательства об обязательном страховании гражданской ответственности владельцев транспортных средств».
Издание предназначено для судей, адвокатов, юристов-практиков, страховщиков, научных работников, преподавателей, аспирантов и студентов юридических вузов, а также для всех владельцев транспортных средств и широкого круга читателей, интересующихся вопросами страхования.</t>
  </si>
  <si>
    <t>Освобождение от угол. ответственности с учетом обобщения суд. практики.Науч.-практ.пос.-М.:Проспект,2022.</t>
  </si>
  <si>
    <t>978-5-392-35779-6</t>
  </si>
  <si>
    <t>Настоящее научно-практическое пособие посвящено рассмотрению вопросов о понятии уголовной ответственности, месте этого института среди мер государственного принуждения, применяемых к лицам, совершившим преступления, понятии и значении института освобождения от уголовной ответственности и юридического анализа оснований освобождения.
В работе широко использован нормативный материал, постановления Пленума Верховного Суда РФ, судебная практика по вопросам освобождения от уголовной ответственности и прекращения уголовных дел.
Книга рекомендована в качестве практического пособия для судей прокурорских работников, других участников уголовного судопроизводства. Пособие будет также полезно научным работникам, студентам и преподавателям юридических вузов.
Работа выполнена с использованием справочно-информационной системы «КонсультантПлюс». Издание подготовлено по состоянию законодательства на июль 2009 г.</t>
  </si>
  <si>
    <t>Освобождение от уголовной ответственности за незаконный оборот наркотиков. Уч. пос.-М.:Проспект,2022.</t>
  </si>
  <si>
    <t>Токманцев Д.В.</t>
  </si>
  <si>
    <t>978-5-392-37054-2</t>
  </si>
  <si>
    <t>СибЮИ МВД России</t>
  </si>
  <si>
    <t>В учебном пособии рассматриваются вопросы, связанные с освобождением от уголовной ответственности за незаконные приобретение, хранение, перевозку, изготовление или переработку наркотиков без цели их сбыта. Исследуются понятие и признаки добровольной сдачи наркотиков и активного способствования раскрытию наркопреступлений, а также обстоятельства, исключающие добровольность сдачи наркотических средств. Анализируются проблемы применения примечания 1 к ст. 228 УК РФ, даются рекомендации по их решению, приводятся примеры из судебной практики.
Законодательство приведено по состоянию на 12 января 2020 г.
Для преподавателей, научных работников, аспирантов, адъюнктов, студентов, слушателей юридических образовательных учреждений. Издание может быть полезным для сотрудников судебных и правоохранительных органов.</t>
  </si>
  <si>
    <t>Основания зданий и сооружений.Свод правил. СП 22.13330.2011.-М.:Проспект,2017.</t>
  </si>
  <si>
    <t>978-5-392-21818-9</t>
  </si>
  <si>
    <t>Основные и обеспечивающие функциональные подсистемы логистики: Логистика и управление цепями поставок. Теория и практика.Уч.-М.:Проспект,2023.</t>
  </si>
  <si>
    <t>978-5-392-37585-1</t>
  </si>
  <si>
    <t>Уникальность и оригинальность данного издания состоят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объёме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</si>
  <si>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Основные категории и понятия англо-американского уголовного права.Ч.2.Уч. пос. по английскому языку.-М.:Проспект,2023.</t>
  </si>
  <si>
    <t>Ускова Т.В., Сальникова Л.И.</t>
  </si>
  <si>
    <t>978-5-392-38806-6</t>
  </si>
  <si>
    <t>Данное учебное пособие предназначено для студентов 3 курса, обучающихся по направлению подготовки 40.03.01 «Юриспруденция» («бакалавр»),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</si>
  <si>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права.Ч.3. Уголовный процесс.Уч. пос. по английскому языку.-М.:Проспект,2023.</t>
  </si>
  <si>
    <t>978-5-392-38785-4</t>
  </si>
  <si>
    <t>Данное учебное пособие предназначено для студентов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
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</si>
  <si>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права.Часть 1. Уч. пос. по английскому языку.-М.:Проспект,2024.</t>
  </si>
  <si>
    <t>978-5-392-40327-1</t>
  </si>
  <si>
    <t>Данное учебное пособие предназначено для студентов 3 курса, обучающихся по специальности «Юриспруденция», и студентов 4 курса, обучающихся по специальностям «Правовое обеспечение национальной безопасности» и «Правоохранительная деятельность». Оно может быть использовано при обучении широкого круга лиц, изучающих английский язык.
Пособие знакомит студентов с системой уголовного права стран изучаемого языка, расширяя их знания о правовой системе этих стран. Цель книги – развитие навыков и умений, достаточных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</si>
  <si>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категории и понятия англо-американского уголовного права.Часть 4. Преступления против общественной безопасности. Уч.пос. по англ. языку.-М.:Проспект,2022.</t>
  </si>
  <si>
    <t>978-5-392-36137-3</t>
  </si>
  <si>
    <t>Учебное пособие предназначено для студентов 4 курса, обучающихся по специальностям «Правовое обеспечение национальной безопасности» и «Правоохранительная деятельность». Может быть использовано при обучении широкого круга лиц, изучающих английский язык.
Пособие знакомит студентов с различными видами преступлений против общественной безопасности в англоязычных странах, таким образом расширяя их знания о правовой системе этих стран. Цель книги – развить компетенции, достаточные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просмотрового 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</si>
  <si>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компоненты инноватики как науки об инновациях. Монография.-М.:Проспект,2017.</t>
  </si>
  <si>
    <t>Плетнёв К.И.</t>
  </si>
  <si>
    <t>978-5-392-22369-5</t>
  </si>
  <si>
    <t>Инноватика — новая, пока еще только формирующаяся область науки, изучающая закономерности и особенности создания и распространения инноваций и их использования для современного развития хозяйственных, социальных, духовно-культурных, управленческих и иных систем различных масштабов и уровней. Первоначальное становление этой области знаний как еще одной ветви в экономических науках преимущественно происходило в течение трех десятилетий конца ХХ — начала XXI в. В свою очередь в качестве отдельного самостоятельного направления в высшем профессиональном образовании инноватика была фактически официально выделена и узаконена в Российской Федерации в конце 2010 г. решением Правительства страны о его премиях в области образования, а также утверждением Минобрнауки России в начале 2011 г. соответствующего государственного образовательного стандарта.
В настоящей монографии основополагающие (базовые) компоненты инноватики как новой области науки рассматриваются через призму развития национальной экономики России по инновационному типу, признанному высшими органами государственной власти и управления страны в качестве наиболее перспективного и магистрального направления этого развития (решения 2002 и последующих годов).
Монография предназначена для специалистов, преподавателей, аспирантов и студентов, связанных с экономическими специальностями и специализациями, а также для заинтересованных лиц из тех специальностей неэкономического профиля, профессиональная жизнь в рамках которых обусловлена регулярным осуществлением творческой интеллектуальной деятельности.</t>
  </si>
  <si>
    <t>Основные проблемы охраны интеллектуальной собственности в международном частном праве. Уч.пос. для магистров.-М.:Проспект,2023.</t>
  </si>
  <si>
    <t>Луткова О.В., Терентьева Л.В., Шахназаров Б.А.</t>
  </si>
  <si>
    <t>978-5-392-38053-4</t>
  </si>
  <si>
    <t>В учебном пособии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и знаки), а также вопросов охраны интеллектуальной собственности в сети «Интернет».
Законодательство приведено по состоянию на 1 мая 2016 г.
Учебное пособие предназначено для студентов, специалистов и преподавателей юридических вузов.</t>
  </si>
  <si>
    <t>Основные проблемы философской антропологии.Учебно-методич. пос.-М.:Проспект,2021.</t>
  </si>
  <si>
    <t>Гиренок Ф.И., Ростова Н.Н.</t>
  </si>
  <si>
    <t>978-5-392-34751-3</t>
  </si>
  <si>
    <t>Антропологическая повестка современной философии включает в себя фундаментальные вопросы, а именно: что происходит в наши дни с философским постижением человека? Как меняется структура и методология гуманитарных наук в связи с тем, что в жизни человека стали необратимо присутствовать алгоритм и нечеловеческий другой? Как соотносятся естественный и искусственный интеллект? Каковы пределы технического отношения человека к самому себе? Есть ли перспективы призракологии в антропологическом дискурсе? Что говорит классическая западноевропейская философия о человеке? В чем видят истину человека русская философия и искусство?
Данное учебно-методическое пособие рассчитано на студентов и аспирантов философского факультета, а также на студентов, которые знакомятся с проблемами философии в рамках межфакультетских чтений и факультативов. Пособие содержит базовые программы по философской антропологии, программу научно-исследовательского семинара по философской антропологии и программы межфакультетских курсов и факультативов по философии человека. Курсы лекций многократно читались авторами в 2010–2020 гг. на философском факультете МГУ имени М. В. Ломоносова.
В заключении книги приведен теоретический дайджест по дисциплине «Философская антропология», включающий словарь основных терминов.</t>
  </si>
  <si>
    <t>Основные тенденции и перспективы развития дактилоскопии в США.Монография.-М.:Проспект,2021.</t>
  </si>
  <si>
    <t>Холевчук А.Г.</t>
  </si>
  <si>
    <t>978-5-392-33870-2</t>
  </si>
  <si>
    <t>Кру МВД Новоросс.филиал</t>
  </si>
  <si>
    <t>В работе рассмотрены перспективные направления развития дактилоскопии в США. Раскрыты физико-химические методы визуализации следов пальцев рук, методы ДНК-анализа потожирового вещества. Проанализированы проблемы повышения качества получения соответствующих образцов в целях идентификации личности; применяемые в процессе дактилоскопических исследований информационные системы и технологии; статистические модели оценки обоснованности экспертных выводов в судебно-дактилоскопической экспертизе; основные направления установления давности отображения следов пальцев рук и формирование новых теоретических концепций образования папиллярных гребней.
Монография адресована специалистам в области судебной дактилоскопии и судебно-дактилоскопической экспертизы – научным сотрудникам, педагогическим работникам профильных вузов. Материалы работы могут использоваться в образовательном процессе при подготовке курсантов и слушателей, студентов юридических вузов, будут интересны сотрудникам органов предварительного расследования, оперативным работникам органов внутренних дел и всем интересующимся проблемами дактилоскопии.</t>
  </si>
  <si>
    <t>Основные формы социального партнерства в России и Германии. Сравнительно-правовой анализ. Монография.-М.:Проспект,2021.</t>
  </si>
  <si>
    <t>Казаков С.О.</t>
  </si>
  <si>
    <t>978-5-392-24877-3</t>
  </si>
  <si>
    <t>В книге на основе сравнительно-правового, историко-правового и иных методов проведен анализ основных форм социального партнерства в России и Германии со времени их зарождения до современного этапа развития.
Автором представлено собственное оригинальное видение феномена социального партнерства и исследованы наиболее острые проблемы российского правового регулирования коллективных переговоров по заключению коллективных договоров и соглашений, взаимных консультаций между сторонами социального партнерства по вопросам регулирования трудовых и иных непосредственно связанных с ними отношений, участия работников в управлении организациями и участия представителей работников и работодателей в разрешении трудовых споров. Опираясь на более чем столетний опыт российской и немецкой систем социального партнерства, нормы и принципы международного трудового права, автор предложил способы решения этих проблем и разработал целостную концепцию реформирования российского законодательства, регулирующего отношения социального партнерства.
Книга представляет интерес для студентов, аспирантов и преподавателей юридических и исторических факультетов образовательных организаций высшего образования, членов профсоюзных органов и профсоюзных представителей, руководителей организаций и иных представителей работодателя, а также всех, кто интересуется проблематикой социального партнерства.</t>
  </si>
  <si>
    <t>Основные элементы конституционно-правового статуса личности (в схемах).Уч.пос.-М.:Проспект,2024.</t>
  </si>
  <si>
    <t>Гарифуллина А.Р., Самович Ю.В., Юн Л.В.</t>
  </si>
  <si>
    <t>978-5-392-42169-5</t>
  </si>
  <si>
    <t>Данное учебное пособие составлено в соответствии с требованиями ФГОС ВО по направлению подготовки «Юриспруденция» (уровень бакалавриата), по специальности «Судебная и прокурорская деятельность» (уровень специалитета) и призвано оказать помощь в изучении дисциплины «Конституционное право».
Законодательство приведено по состоянию на декабрь 2023 г.
Адресовано студентам, обучающимся по программам высшего образования, преподавателям.</t>
  </si>
  <si>
    <t>Основные этапы эволюции системы российского уголовного законодательства и система зарубежного уголовного законодательства. Монография.-М.:Проспект,2023.</t>
  </si>
  <si>
    <t>Сизова В.Н., под науч. ред. Гаврилова  Б.Я.</t>
  </si>
  <si>
    <t>978-5-392-39841-6</t>
  </si>
  <si>
    <t>В монографии исследуются вопросы эволюции и развития системы российского уголовного законодательства в контексте оформления и закрепления его различных системных элементов на определенных исторических этапах с учетом изменений, происходящих в социально-экономических и политико-правовых отношениях в государстве. При этом принимается во внимание зарубежный опыт систематизации уголовного законодательства, исследуются этапы эволюции вновь возникающих уголовно-правовых категорий. Проведен сравнительно-правовой анализ зарубежного уголовного законодательства и истории его формирования, что позволило сформулировать аргументы для обоснования целесообразности внесения отдельных изменений и дополнений в систему российского уголовного законодательства в целях его совершенствования.
Законодательство приведено по состоянию на 30 марта 2023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</si>
  <si>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Основы биологической безопасности. Уч. пос.-М.:Проспект,2024.</t>
  </si>
  <si>
    <t>978-5-392-41727-8</t>
  </si>
  <si>
    <t>В учебном пособии на основе новейших положений науки и действующего законодательства рассматриваются базовые положения в области обеспечения биологической безопасности. Уделяется внимание национальным механизмам, мерам и средствам обеспечения биологической безопасности в Российской Федерации.
Законодательство приведено по состоянию на 1 октября 2023 г.
Книга предназначена для студентов, в программу подготовки которых входят вопросы организации и обеспечения отдельных видов безопасности в Российской Федерации (управленцев, экономистов, юристов и др.). Издание может также представлять интерес для широкого круга читателей.</t>
  </si>
  <si>
    <t>Основы валеологии (в рамках профессиональной подготовки магистров по направлению педагогического образования). Учебно-методич. пос.-М.:Блок-Принт,2023</t>
  </si>
  <si>
    <t>Тюмасева З.И., Орехова И.Л.</t>
  </si>
  <si>
    <t>978-5-6049287-3-8</t>
  </si>
  <si>
    <t>В пособии рассмотрены актуальные аспекты валеологии как науки о здравствовании человека, причины нездоровья, вопросы формирования и сохранения здорового образа жизни. Дана валеологическая типологизация возрастов человека как основа изучения его здоровья, описаны концепции педагогической валеологии и эколого-валеологии. Представлен валеологический практикум, где показаны оздоравливающие возможности как живой, так и неживой природы, природные оздоровительные средства и методики их использования.
Пособие адресовано преподавателям и студентам педагогических вузов, нацеленным на самостоятельную работу и углубленное изучение курсов биолого-медицинского цикла учебного плана.</t>
  </si>
  <si>
    <t>Основы горного права.Ч.1. Предмет, источники и принципы горного права России.Уч.пос.-М.:Проспект,2023.</t>
  </si>
  <si>
    <t>П/р Мельгунова В.Д.</t>
  </si>
  <si>
    <t>978-5-392-39038-0</t>
  </si>
  <si>
    <t>В учебном пособии рассматриваются теоретические основы современного горного права: приводится понятийный аппарат, формулируются основные принципы, систематизируются источники горного права, определяются понятие и система горного законодательства Российской Федерации.
Законодательство приведено по состоянию на февраль 2015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</si>
  <si>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горного права.Ч.2. Понятие и структура горных правоотношений. Право пользования недрами как институт горного права России. Уч.пос.-М.:Проспект,2021.</t>
  </si>
  <si>
    <t>978-5-392-23791-3</t>
  </si>
  <si>
    <t>В учебном пособии рассматриваются теоретические основы современного горного права, формулируется необходимый понятийный аппарат, приводится понятие, классификация и структура горных правоотношений, включая субъектный состав и объекты горных правоотношений, исследуется институт права пользования недрами, приводятся понятие и классификация прав пользования недрами.
Законодательство приведено по состоянию на октябрь 2016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</si>
  <si>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государства и права. Уч.-М.:Проспект,2024.</t>
  </si>
  <si>
    <t>Отв. ред. Корнев А.В.</t>
  </si>
  <si>
    <t>978-5-392-42418-4</t>
  </si>
  <si>
    <t>В учебнике излагаются базовые темы курса «Основы государства и права», которые адресованы обучающимся, осваивающим основную образовательную программу среднего общего образования в ходе реализации ФГОС СОО, студентам неюридических специальностей, студентам и слушателям непрофильных вузов и колледжей, а также преподавателям истории и обществознания.
Законодательство приведено по состоянию на 10 января 2022 г.
Кроме чисто учебных задач, данное издание решает и другие. В нем дается характеристика основных отраслей российского права, содержание основных прав и обязанностей, знания которых необходимы каждому человеку и гражданину в повседневной деятельности.</t>
  </si>
  <si>
    <t>Основы гражданского права. Уч. пос.-М.:Проспект,2022.</t>
  </si>
  <si>
    <t>Ламбаев Ж.Т.</t>
  </si>
  <si>
    <t>978-5-392-36508-1</t>
  </si>
  <si>
    <t>Издание представляет собой пособие-конспект, в котором изложены начальные сведения о гражданском праве. Рассматриваются вопросы о его предмете, методе, объектах и субъектах гражданского правоотношения и др. Помимо анализа действующего законодательства, приводятся материалы судебной практики и теоретические взгляды по основным вопросам дисциплины.
Законодательство приведено по состоянию на 1 ноября 2021 г.
Учебное пособие разработано в соответствии с ФГОС ВО по направлению подготовки 40.03.01 «Юриспруденция» (уровень бакалавриата). Адресуется студентам юридических факультетов высших учебных заведений.</t>
  </si>
  <si>
    <t>Основы гражданского права.Уч.пос.-М.:Проспект,2016.</t>
  </si>
  <si>
    <t>Радько Т.Н.</t>
  </si>
  <si>
    <t>978-5-392-20592-9</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</si>
  <si>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Издание подготовлено по состоянию законодательства на июнь 2010 г.
Для всех, кто интересуется вопросами гражданского права.</t>
  </si>
  <si>
    <t>Основы гражданского процессуального права.Уч.пос.-М.:Проспект,2013.</t>
  </si>
  <si>
    <t>978-5-392-09544-5</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</si>
  <si>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Для всех, кто интересуется вопросами гражданского права.</t>
  </si>
  <si>
    <t>Основы законодательства РФ о нотариате № 4462-1-ФЗ.-М.:Проспект,2023.</t>
  </si>
  <si>
    <t>978-5-392-36266-0</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</si>
  <si>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марта 2015 г. № 67-ФЗ;
Федеральный закон от 13 июля 2015 г. № 259-ФЗ;
Федеральный закон от 29 декабря 2015 г. № 391-ФЗ;
Федеральный закон от 3 июля 2016 г. № 332-ФЗ;
Федеральный закон от 3 июля 2016 г. № 360-ФЗ;
Федеральный закон от 3 июля 2016 г. № 361-ФЗ;
Федеральный закон от 31 декабря 2017 г. № 481-ФЗ; 
Федеральный закон от 31 декабря 2017 г. № 486-ФЗ; 
Федеральный закон от 31 декабря 2017 г. № 506-ФЗ;
Федеральный закон от 23 мая 2018 № 117-ФЗ;
Федеральный закон от 23 мая 2018 № 119-ФЗ;
Федеральный закон от 29 июня 2018 № 171-ФЗ;
Федеральный закон от 03 августа 2018 № 338-ФЗ;
Федеральный закон от 27 декабря 2018 № 514-ФЗ,
Федеральный закон от 27 декабря 2018 № 528-ФЗ, 
Федеральный закон от 26 июля 2019 № 197-ФЗ, 
Федеральный закон от 26 июля 2019 № 226-ФЗ,
Федеральный закон от 26 июля 2019 № 253-ФЗ,
Федеральный закон от 12 ноября 2019 № 370-ФЗ, 
Федеральный закон от 27 декабря 2019 № 480-ФЗ,
Федеральный закон от 08 декабря 2020 № 429‑ФЗ, 
Федеральный закон от 22 декабря 2020 № 447‑ФЗ,
Федеральный закон от 30 декабря 2020 № 518‑ФЗ,
Федеральный закон от 30 декабря 2020 № 537‑ФЗ,
Федеральный закон от 30 апреля 2021 № 120‑ФЗ, 
Федеральный закон от 26 мая 2021 № 143‑ФЗ,
Федеральный закон от 01 июля 2021 № 267‑ФЗ,
Федеральный закон от 02 июля 2021 № 343‑ФЗ,
Федеральный закон от 02 июля2021 № 354‑ФЗ,
Федеральный закон от 26 марта 2022 № 72‑ФЗ, 
Федеральный закон от 01 апреля 2022 № 84‑ФЗ, 
Федеральный закон от 28 июня 2022 № 185‑ФЗ,
Федеральный закон от 14 июля 2022 № 266‑ФЗ, 
Федеральный закон от 14 июля 2022 № 339‑ФЗ</t>
  </si>
  <si>
    <t>Основы инновационного менеджмента и научно-производственного предприятия. Уч.пос.-М.:Проспект,2021.</t>
  </si>
  <si>
    <t>Калюжный И.Л.</t>
  </si>
  <si>
    <t>978-5-392-23850-7</t>
  </si>
  <si>
    <t>СевГУ</t>
  </si>
  <si>
    <t>В книге рассмотрен основной круг вопросов инновационного менеджмента компаний и фирм в современных экономических условиях. Здесь рассматриваются понятия и принципы инновационного менеджмента и основной его методический инструментарий. Значительное внимание уделено вопросам разработки инновационной стратегии и принципам формирования инновационного портфеля предприятия, рассмотрены вопросы интенсификации жизненного цикла инноваций, роль и место и особенности системы маркетинга в инновационном менеджменте, а также вопросы реализации инновационных проектов научно-производственных структур. В качестве таких критериев рассматриваются критерии минимизации затрат на всех этапах жизненного цикла создания производства и эксплуатации новой техники, а также минимизация времени выхода на рынок с новыми продуктами.
Многие рекомендации и примеры, предложенные в данной книге, основаны на практической деятельности научно-производственных предприятий в условиях неблагоприятного инновационного климата.
Данная книга предназначена для студентов, преподавателей высших учебных заведений, руководителей научно-производственных предприятий и всех интересующихся подобной проблематикой.</t>
  </si>
  <si>
    <t>Основы институционального проектирования.Уч.пос.-М.:Проспект,2021. Рек. УМО</t>
  </si>
  <si>
    <t>978-5-392-20517-2</t>
  </si>
  <si>
    <t>Учебное пособие посвящено обсуждению вопросов разработки основной части нормативных актов различного типа (законов, подзаконных актов, инструкций и т.п.), а именно — правил, исполнение которых должен обеспечить нормативный акт, с точки зрения новой институциональной теории. Предлагаются общие принципы формирования правил, преследующих определенные цели, анализируются особенности их формирования для разных типов правил.
Пособие предназначено студентам магистратуры экономических факультетов университетов. Оно будет полезно также учащимся юридических вузов, интересующимся вопросами нормотворчества.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 ономическим специальностям</t>
  </si>
  <si>
    <t>Основы интеграционного права.Уч.пос.-М.:Проспект,2021.</t>
  </si>
  <si>
    <t>Кашкин С.Ю.</t>
  </si>
  <si>
    <t>978-5-392-34747-6</t>
  </si>
  <si>
    <t>Первое в России учебное пособие,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в перспективе формирования Евразийского союза и правовые механизмы регулирования глобальной экономической интеграции в рамках Всемирной торговой организации.
Издание подготовлено по состоянию законодательства на август 2013 г.
Для студентов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</si>
  <si>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Основы информатики и программирование под Windows.Уч.пос.-М.:Проспект,2019.</t>
  </si>
  <si>
    <t>Молоков К.А.</t>
  </si>
  <si>
    <t>978-5-392-20151-8</t>
  </si>
  <si>
    <t>Учебное пособие представляет собой материал по основам информатики и программированию под Windows с использованием среды разработки MS Visual C++. Рассмотрены основы применения дисковой операционной системы MS DOS, MS Windows, показана роль и эффективность файловой системы для хранения файлов. Для хорошего усвоения материала последовательно и подробно излагается описание работы с отладчиком Windows, создание командных файлов и их использование. Значительная роль уделяется архитектуре процессора, системам счисления, принципам работы процессора, программированию и подходам к решению различных задач на языке ассемблер и языке высокого уровня С++. Может быть использовано при выполнении расчетов раздела статистики курса высшей математики, а также при решении практических инженерных задач. 
Предназначено для студентов специальности "Оборудование и технология сварочного производства" всех форм обучения. Может быть полезно для аспирантов, магистров и специалистов, занимающихся вопросами реализации расчетов и моделирования.</t>
  </si>
  <si>
    <t>Основы информационного права.Уч.для бакалавров.-М.:Проспект,2022.</t>
  </si>
  <si>
    <t>Кузнецов П.У.</t>
  </si>
  <si>
    <t>978-5-392-19991-4</t>
  </si>
  <si>
    <t>Рассматриваются основные вопросы теории и практики информационного права, его понятия и объекты, принципы, особенности предмета и системы. Подробно описывается система законодательства в информационной сфере, уделяется внимание проблемам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Студентам юридических вузов, обучающимся по специальностям 030501 «Юриспруденция», 030505 «Правоохранительная деятельность», 030500 «Юриспруденция (бакалавр)», аспирантам, преподавателям юридических вузов, а также всем, кто интересуется проблемами правового обеспечения развития информационного общества.</t>
  </si>
  <si>
    <t>Основы квалификации преступлений.Уч.пос.-2-е изд.-М.:Проспект,2023.</t>
  </si>
  <si>
    <t>Савельева В.С.</t>
  </si>
  <si>
    <t>978-5-392-39711-2</t>
  </si>
  <si>
    <t>В учебном пособии освещены современные достижения науки уголовного права по вопросам квалификации преступлений, т.е. адекватному применению уголовного закона к конкретным общественно опасным и уголовно наказуемым деяниям.Особое внимание уделено наиболее сложным вопросам квалификации преступлений против личности и собственности.Материал пособия базируется на конституционных законоположениях, международно-правовых актах, нормах уголовного права и материалах судебной практики.
Для студентов по одноименному вузовскому спецкурсу, а также широкого круга юристов.
Издание подготовлено по состоянию законодательства на февраль 2010 г.</t>
  </si>
  <si>
    <t>Основы коммерческого права Китайской Народной Республики.Уч. пос.-М.:Проспект,2024.</t>
  </si>
  <si>
    <t>Отв. ред. Попондопуло В.Ф., Макарова О.А.</t>
  </si>
  <si>
    <t>978-5-392-41628-8</t>
  </si>
  <si>
    <t>Учебное пособие включает темы учебной дисциплины «Коммерческое право КНР», изучаемой в Санкт-Петербургском государственном университете. Может быть использовано также при изучении учебных курсов «Коммерческое право зарубежных стран», «Гражданское и торговое право зарубежных стран».
В учебном пособии представлены основные институты коммерческого права Китая: субъекты коммерческой деятельности, вещные права предпринимателей, торговые сделки, банкротство, защита конкуренции, развитие малого и среднего предпринимательства, разрешение предпринимательских споров и некоторые другие.
Законодательство приведено по состоянию на 1 февраля 2018 г.
Предназначено для студентов и аспирантов, изучающих коммерческое право Китая, преподавателей и других лиц, интересующихся этой областью юриспруденции.</t>
  </si>
  <si>
    <t>Основы Конституции Российской Федерации. Рабочая программа учебной дисциплины для общеобразовательных и профессиональных образовательных организаций. Базовый и углубленный уровень.-М.:Проспект,2023.</t>
  </si>
  <si>
    <t>П/р Эбзеева Б.С., Осавелюк А.М.</t>
  </si>
  <si>
    <t>978-5-392-22364-0</t>
  </si>
  <si>
    <t>Издание содержит программу учебной дисциплины «Основы Конституции Российской Федерации» (базовый и углубленный уровень) и адресовано учащимся 10–11 классов общеобразовательных организаций, а также студентам профессиональных образовательных организаций, учителям и преподавателям, всем интересующимся методикой и стандартами преподавания дисциплины.</t>
  </si>
  <si>
    <t>Основы Конституции РФ.Уч.пос.для общеобразовательных организаций и СПО: базовый и углубленный уровень.-М.:Проспект,2021.</t>
  </si>
  <si>
    <t>Под.общ.ред. Эбзеева Б.С., Осавелюк А.М.</t>
  </si>
  <si>
    <t>978-5-392-21403-7</t>
  </si>
  <si>
    <t>В учебном пособии излагаются начала теории государства и права, раскрыты сущность и содержание основных конституционно-правовых институтов. С учетом современного состояния науки рассматриваются актуальные вопросы отечественного конституционализма и его особенности, обусловленные историческим развитием России. Помимо традиционной для учебной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Учебное пособие соответствует Федеральному государственному образовательному стандарту среднего общего образования.
Учебное пособие для 10-11 классов общеобразовательных организаций, а также учащихся и студентов профессиональных образовательных организаций.</t>
  </si>
  <si>
    <t>Основы конституционного права Великобритании: исполнительная и законодательная ветви власти. Уч. пос. по английскому языку для студентов II курса, обучающихся по специальности «Правовое обеспечение национальной безопасности».-М.:Проспект,2022</t>
  </si>
  <si>
    <t>Викулина М.А.</t>
  </si>
  <si>
    <t>978-5-392-35203-6</t>
  </si>
  <si>
    <t>Учебное пособие по английскому языку предназначено для студентов,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английский язык.
Пособие включает аутентичные тексты по теме конституционного права Соединенного Королевства, подборку статей по ключевым вопросам и аспектам функционирования исполнительной и законодательной ветвей власти,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</si>
  <si>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конституционного права России.Уч.пос.-М.:Проспект,2016.</t>
  </si>
  <si>
    <t>978-5-392-20593-6</t>
  </si>
  <si>
    <t>В учебном пособии в краткой  и удобной форме раскрыты основные темы, необходимые для получения базовых знаний по курсу "Конституционное право РФ".
Рассмотрены такие вопросы как источники и субъекты конституционного права, этапы развития Конституции РФ, конституционные и политические права и свободы, гарантии прав и свобод человека и др.
Издание подготовлено по состоянию законодательства на июнь 2010 г.
Для всех, кто интересуется вопросами конституционного права.</t>
  </si>
  <si>
    <t>Основы конституционного строя России. Уч. В 2 т. Т. 1.-М.:Проспект,2024.</t>
  </si>
  <si>
    <t>978-5-392-41117-7</t>
  </si>
  <si>
    <t>Основы конституционного строя – первая глава Конституции РФ, совокупность принципов, предопределяющих содержание всего правопорядка, всех действий публичной власти, универсальный инструмент разрешения конституционно-правовых споров, важнейший институт конституционного права, фундаментальная категория науки конституционного права, значимый раздел данной учебной дисциплины. Все эти характеристики обусловливают необходимость детального изучения основ конституционного строя России, причем не только с теоретических позиций, но и с практической точки зрения. Цель настоящей книги – показать не только важность, красоту, но и
практическую значимость основ конституционного строя России.
Жанр представленного издания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уметь применять ее правила к различным вопросам основ конституционного строя России.
Законодательство приведено по состоянию на 19 декабря 2023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</si>
  <si>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Основы конституционного строя России. Уч. В 2 т. Т. 2.-М.:Проспект,2024.</t>
  </si>
  <si>
    <t>978-5-392-41126-9</t>
  </si>
  <si>
    <t>Основы конституционного строя. Сборник научных работ.-Т.2.-М.:РГ-Пресс,2018.</t>
  </si>
  <si>
    <t>Сост., отв.ред. Комарова В.В., Лебедев В.А., Пастухова Н.Б.</t>
  </si>
  <si>
    <t>978-5-9988-0593-6</t>
  </si>
  <si>
    <t>Основы криминалистического изучения личности. Монография.-М.:Проспект,2024.</t>
  </si>
  <si>
    <t>Исютин-Федотков Д.В.</t>
  </si>
  <si>
    <t>978-5-392-40335-6</t>
  </si>
  <si>
    <t>В монографии представлены основные научные и практические положения криминалистического изучения личности. Автор показывает, что использование достижений естественных, технических и иных наук в раскрытии и расследовании
преступлений является ключевым направлением для эффективного изучения личности в криминалистике.
Законодательство приведено по состоянию на сентябрь 2017 г.
Издание предназначено для научных работников, сотрудников следственных, оперативно-розыскных и экспертно-криминалистических подразделений правоохранительных органов, а также курсантов, студентов и слушателей учреждений образования юридического профиля.</t>
  </si>
  <si>
    <t>Основы курса истории России.Уч.-2-е изд.-М.:Проспект,2023.</t>
  </si>
  <si>
    <t>Орлов А.С., Полунов А.Ю., Терещенко Ю. Я.</t>
  </si>
  <si>
    <t>978-5-392-37652-0</t>
  </si>
  <si>
    <t>Учебник охватывает историю России с древнейших времен до наших дней с учетом новейших исторических исследований. Предваряет курс краткий очерк развития методологии истории. Учебник содержит обширный справочный материал.
Для студентов вузов, абитуриентов и всех интересующихся историей России.</t>
  </si>
  <si>
    <t>Основы логистики. Логистика и управление цепями поставок. Теория и практика.Уч.-М.:Проспект,2024.</t>
  </si>
  <si>
    <t>978-5-392-41949-4</t>
  </si>
  <si>
    <t>Основы маркетинга. Уч.-М.:Проспект,2024.</t>
  </si>
  <si>
    <t>Шульц Э.Э.</t>
  </si>
  <si>
    <t>978-5-392-40336-3</t>
  </si>
  <si>
    <t>Учебник дает общие представления о маркетинге и его принципах, написан простым и доступным языком. Автор вслед за большинством специалистов в этой сфере считает, что основы и законы маркетинга достаточно понятны, иное дело – практическое применение этих принципов. Главная сложность в том, что на базе достаточно ограниченного объема компонентов удается постоянно создавать что-то новое. Причем это новое, приносящее успех, финансы и славу, легко узнаваемо в своих составных частях. В маркетинге как в музыке: на семи нотах, известных всем, получается бесконечное количество мелодий. Изучив изложенные в данном учебнике принципы маркетинга, точно можно будет анализировать маркетинговые концепции и активности и продолжить изучение предмета на профессиональной основе.</t>
  </si>
  <si>
    <t>Основы медицинского права РФ (Правовые основы медицинской и фармацевтической деятельности в РФ).Уч.пос. для магистров.-М.:Проспект,2019.</t>
  </si>
  <si>
    <t>Мохов А.А.</t>
  </si>
  <si>
    <t>978-5-392-29578-4</t>
  </si>
  <si>
    <t>Учебное пособие подготовлено в соответствии с программой специальных курсов и семинаров кафедры предпринимательского права ФБГОУ ВПО "Московская государственная юридическая академия им. О.Е. Кутафина". В нем отражена специфика правового регулирования медицинской и фармацевтической  деятельностью в Российской Федерации на современном этапе, рассмотрены основные правовые институты (правовой режим имущества медицинский и фармацевтических организаций, правовой режим медицинских услуг, отдельных видов медицинской деятельности, правовые основы обращения лекарственных средств). Пособие подготовлено по состоянию законодательства на апрель 2012 г.
Для студентов, магистрантов, аспирантов и преподавателей юридических и медицинских вузов.</t>
  </si>
  <si>
    <t>Основы международного права. Уч. пос.-М.:Проспект,2023.</t>
  </si>
  <si>
    <t>978-5-392-37264-5</t>
  </si>
  <si>
    <t>Учебное пособие состоит из 20 глав. В нем с позиций современного состояния науки международного права раскрываются понятие, принципы, основные отрасли и институты, практика применения норм и принципов международного права.
В книге приведены оригинальные цитаты из специальной литературы на русском и иностранных языках, а также из практики ООН и других универсальных международных организаций и международных судов.
Каждая глава сопровождается схемами и списком литературы.
Данные о международных договорах и российском законодательстве приведены по состоянию на 1 января 2021 г.
Для учащихся средних и высших учебных заведений, госслужащих, практических работников, интересующихся международным правом, или чья деятельность связана с применением норм международного права.</t>
  </si>
  <si>
    <t>Основы менеджмента.Уч.-М.:Проспект,2024.</t>
  </si>
  <si>
    <t>978-5-392-41076-7</t>
  </si>
  <si>
    <t>В учебнике в доступной форме изложены основные вопросы учебного курса по менеджменту.Рассмотрены основные положения теории управления,обобщение практики такого управления,а также методов управления фирмой как субъектом рынка.Основное внимание уделено методам принятия управленческих решений и интегральному характеру деятельности современного менеджера.Также в книге отражены проблемы организации труда менеджера и управления персоналом,а также общения и ведения деловых переговоров.
Для студентов высших учебных заведений, аспирантов, преподавателей, специалистов-практиков, а также всех интересующихся вопросами управления.
Автор выражает благодарность ЗАО "Консультант Плюс" за предоставленные материалы.</t>
  </si>
  <si>
    <t>Основы методики преподавания иностранного языка.Уч. пос.для семинарских занятий.-М.:Проспект,2023.</t>
  </si>
  <si>
    <t>Фролова Г.М., Кузнецова Г.А., Куркина А.Ю.</t>
  </si>
  <si>
    <t>978-5-392-39855-3</t>
  </si>
  <si>
    <t>Учебное пособие рассчитано на студентов 3-го курса (направленность (профиль) образовательной программы «Теория и методика преподавания иностранных языков и культур»). Оно включает три части: первая часть предназначена для формирования профессиональной компетентности учителя/преподавателя иностранного языка в области обучения языковым средствам общения, вторая — формирует профессиональные умения обучать разным видам общения, третья — может помочь студентам успешно пройти учебную практику.
Пособие призвано обеспечить разнообразие видов работы на семинарских занятиях: авторы предлагают вопросы для обсуждения теоретических аспектов, проектные задания, задания для проведения ролевых игр, педагогические кейсы и др.</t>
  </si>
  <si>
    <t>Основы методики расследования уклонения от административного надзора лица, освобожденного из мест лишения свободы. Монография.-М.:Проспект,2023.</t>
  </si>
  <si>
    <t>Петрова О.В., Першин А.Н.</t>
  </si>
  <si>
    <t>978-5-392-39916-1</t>
  </si>
  <si>
    <t>В монографии представлены основы частной методики расследования уклонения от административного надзора лица, освобожденного из мест лишения свободы. На основе анализа закономерностей, выявленных при решении теоретико-прикладных проблем, возникающих в ходе расследования преступлений, предусмотренных ч. 1 ст. 314.1
УК РФ, сформулированы рекомендации, позволяющие оптимизировать производство по уголовным делам данной категории.
Законодательство приведено по состоянию на 1 июня 2023 г.
Монография адресована сотрудникам правоохранительных органов, адвокатам, судьям, обучающимся и преподавателям вузов, а также всем, кого интересуют проблемы противодействия преступности.</t>
  </si>
  <si>
    <t>Основы научно-исследовательской деятельности в сфере национальной безопасности государства. Уч. пос.-М.:Проспект,2024.</t>
  </si>
  <si>
    <t>Отв. ред. Холопова Е.Н.</t>
  </si>
  <si>
    <t>978-5-392-40805-4</t>
  </si>
  <si>
    <t>В учебном пособии рассматриваются теоретические и практические вопросы научно-исследовательской деятельности в сфере национальной безопасности государства. Пособие построено по принципу организации исследований в сфере национальной безопасности и ориентировано на побуждение слушателей высших учебных заведений к целенаправленному участию в научно-исследовательской деятельности в сфере национальной безопасности и проведению собственного исследования по различным видам безопасности.
Законодательство приведено по состоянию на 2 октября 2023 г.
Предназначено специалистам, аспирантам, адъюнктам для занятий по дисциплине «Основы научно-исследовательской деятельности в сфере национальной безопасности» и самостоятельной работы.</t>
  </si>
  <si>
    <t>Основы нормативного регулирования плавания как вида спорта и разрешения спортивных споров.Опыт Греции и Франции.Монография.-М.:Проспект,2014.</t>
  </si>
  <si>
    <t>Юрлов С.А.</t>
  </si>
  <si>
    <t>978-5-392-14345-0</t>
  </si>
  <si>
    <t>Настоящее издание посвящено основам нормативного  регулирования плавания как вида спорта двух стран: Греции и Франции, а также основам разрешения споров в индивидуальных видах спорта с анализом зарубежной практики по данному вопросу. В данной книге рассматриваются нормативные акты, регулирующие данный вид спорта, порядок трансферов спортсменов-пловцов, общие теоретические подходы к разрешению спортивных споров, а также порядок разрешения споров в юрисдикционных органах и государственных судах. Предназначено для научных работников, преподавателей, аспирантов, студентов юридических и спортивных вузов, руководителей и работников спортивных организаций, органов государственной власти и управления в области физической культуры и спорта, спортсменов, спортивных судей и тренеров, а также для всех, кто интересуется указанным кругом вопросов.
Автор выражает признательность Кудрявцевой Е.В., Соловьеву А.А., М.Папалукасу и Рогачеву Д.И. за всестороннюю поддержку и содействие в работе над настоящей книгой.</t>
  </si>
  <si>
    <t>Основы педагогической психологии высшей школы.Уч.пос.-М.:Проспект; Екатеринбург:УрГЮА,2021.</t>
  </si>
  <si>
    <t>Митин А.Н.</t>
  </si>
  <si>
    <t>978-5-392-20144-0</t>
  </si>
  <si>
    <t>Рассматриваются основные задачи, структура, методы исследования педагогической психологии, путь ее развития, содержатся разделы, касающиеся специфики эволюции современных форм получения высшего образования в мире, психоэмоциональных и психофизиологических факторов учебной деятельности в вузе, психологии социально-педагогического общения, профессионального становления преподавателя, юридического труда после обучения в вузе.
Студентам, магистрантам, аспирантам, преподавателям вузов, руководителям и персоналу организаций.
Издание подготовлено по состоянию законодательства на март 2010 г.</t>
  </si>
  <si>
    <t>Основы первой помощи. Курс лекций.-М.:Блок-Принт;Академия ФСИН России,2024.</t>
  </si>
  <si>
    <t>Мадоян М.А., Мадоян С.М.</t>
  </si>
  <si>
    <t>978-5-6051603-7-3</t>
  </si>
  <si>
    <t>Курс лекций предназначен для студентов, адъюнктов, преподавателей образовательных учреждений Федеральной службы исполнения наказаний, практических работников уголовно-исполнительной системы. Является пособием для слушателей и курсантов образовательных учреждений ФСИН России.</t>
  </si>
  <si>
    <t>Основы полиграфологии. Уч. для магистратуры.-2-е изд., перераб. и доп.-М.:Проспект,2023.</t>
  </si>
  <si>
    <t>Комиссарова Я.В.</t>
  </si>
  <si>
    <t>978-5-392-39853-9</t>
  </si>
  <si>
    <t>Первый в России учебник, в котором с современных позиций юриспруденции, психологии, психофизиологии, судебной экспертологии с учетом положений действующего законодательства раскрываются теоретические основы новой междисци-
плинарной области знаний — полиграфологии, а также прикладные аспекты использования полиграфа при противодействии преступности и управлении персоналом.
Законодательство приведено по состоянию на 1 марта 2022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</si>
  <si>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Основы права.Уч.-М.:Проспект,2024.</t>
  </si>
  <si>
    <t>978-5-392-40029-4</t>
  </si>
  <si>
    <t>В учебнике в доступной форме изложены основные понятия, используемые в правовой сфере, освещены общие закономерности возникновения права, рассмотрены такие темы, как нормы, источники и система права, система законодательства, правотворчество и реализация права, правоотношение, правомерное поведение, правонарушение, юридическая ответственность и другие. Раскрыто содержание норм основных отраслей российского законодательства: конституционного, финансового, трудового. Учебник рассчитан на формирование базовых знаний по юриспруденции.
Для студентов, преподавателей высших учебных заведений.
Издание подготовлено по состоянию законодательства на май 2007 г.</t>
  </si>
  <si>
    <t>Основы правового обеспечения национальной безопасности Великобритании. Ч. 1. Уч. пос. по английскому языку.-М.:Проспект,2022.</t>
  </si>
  <si>
    <t>Викулина М.А., Кузнецова Л.В.</t>
  </si>
  <si>
    <t>978-5-392-36242-4</t>
  </si>
  <si>
    <t>Учебное пособие предназначено для студентов 3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системы управления, понятию конфиденциальности, ответственности за разглашение информации и закону о государственной тайне,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</si>
  <si>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правового обеспечения национальной безопасности Великобритании. Часть 2. Уч. пос. по английскому языку.-М.:Проспект,2023.</t>
  </si>
  <si>
    <t>978-5-392-37837-1</t>
  </si>
  <si>
    <t>Учебное пособие предназначено для студентов 4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действий в чрезвычайных ситуациях, борьбе с терроризмом, полномочиям спецслужб и
защите прав человека в ситуациях, связанных с национальной безопасностью,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</si>
  <si>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практической эксплуатации зданий. Уч.-М.:Проспект,2024.</t>
  </si>
  <si>
    <t>Белолипецкий С.А.</t>
  </si>
  <si>
    <t>978-5-392-41689-9</t>
  </si>
  <si>
    <t>В данной книге освещено обустройство современных зданий – техническое и организационное, раскрыты опорные принципы и нормы их обслуживания, в основном на примере многоквартирных домов. Развивая концепцию первой книги – «Управление многоквартирными домами. Теория и практика», в основе которой лежат экономика и финансы МКД, настоящее издание призвано содействовать практикам отрасли, техническим заказчикам жилищных, коммунальных услуг и услуг по обслуживанию инженерных систем зданий.
Автор отталкивается от экономических основ управления зданиями, применяет современное общемировое толкование основной терминологии в этой сфере. В учебнике описаны основные инженерные системы и элементы конструкций здания, приведена практика их технического обслуживания, клининга, организация эксплуатации здания в целом. Особое внимание уделяется принципам безопасного использования и безаварийного обслуживания здания. Предложен пример кадровой политики службы эксплуатации, рассмотрены темы контроля доступа в здание, его диспетчеризации, энергоэффективности, автоматизации. Приводятся практические образцы составления
технической документации и организации технологических процессов.
Законодательство приведено по состоянию на 1 января 2017 г.
Для начинающих, в качестве бонуса, дано направление первых шагов, нацеленных на наведения порядка в собственном многоквартирном доме.</t>
  </si>
  <si>
    <t>Основы психологии делового общения. Учебное пособие на английском языке.-М.:Проспект,2024.</t>
  </si>
  <si>
    <t>Родыгина Н.Ю., Молева С.В., Мусихин В.И.</t>
  </si>
  <si>
    <t>978-5-392-39212-4</t>
  </si>
  <si>
    <t>Настоящее учебное пособие представляет собой систематизированное изложение вопросов, касающихся психологии и методики организации, техники проведения и подготовки внешнеторговых переговоров в рамках реализации хозяйствующими субъектами внешнеэкономической деятельности. Основное внимание уделяется проблемам делового поведения, тактики внешнеторговых переговоров, психологическим аспектам их ведения, выявлению специфических особенностей национальных стилей проведения переговоров с учетом культурных традиций различных стран, архитектуре деловой коммуникации в современном мире.
Для студентов высших учебных заведений юридического,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</si>
  <si>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Основы психологии.Уч.пос.-М.:Проспект,2017.</t>
  </si>
  <si>
    <t>978-5-392-23355-7</t>
  </si>
  <si>
    <t>Написанное преподавателем с многолетним стажем, автором более 40 книг по психологии, пособие содержит необходимую информацию о развитии психики, структуре личности, познавательных процессах и особенностях взаимодействия людей в группах, дает представление о современных психологических концепциях. В нем увлекательно, живо и образно, с множеством примеров раскрываются все основные вопросы, включаемые в экзаменационные билеты по курсу «Психология».
Написано в соответствии с государственным образовательным стандартом высшего профессионального образования РФ и предназначено для студентов, аспирантов вузов, для педагогов и психологов, а также всех интересующихся вопросами психологии.</t>
  </si>
  <si>
    <t>Основы римского гражданского права.Уч.-М.:Проспект,2024.</t>
  </si>
  <si>
    <t>Новицкий И.Б.</t>
  </si>
  <si>
    <t>978-5-392-40581-7</t>
  </si>
  <si>
    <t>Римское право</t>
  </si>
  <si>
    <t>Настоящая книга является переизданием учебника выдающегося дореволюционного и советского правоведа, специалиста в области римского и гражданского права Ивана Борисовича Новицкого. В книге раскрывается система римского права, его основные источники, механизмы судебной и внесудебной защиты. Подробное внимание уделяется комплексному рассмотрению правого статуса физических лиц, их право- и дееспособности, анализу базовых институтов вещного и обязательственного права, правовой регламентации семейных отношений и наследования как по закону, так и по завещанию.
Учебник окажет неоценимую помощь студентам, аспирантам и преподавателям юридических вузов, а также будет полезен широкоиу кругу читателей, интересующихся историей древних государств, теорией и историей права и желающих поближе познакомиться с римским правом, институты и категории которого стали основой современного гражданского права.</t>
  </si>
  <si>
    <t>Основы российской государственности. Уч. пос.-М.:Проспект,2024.</t>
  </si>
  <si>
    <t>Под общ. ред. Папаскири Т.В.</t>
  </si>
  <si>
    <t>978-5-392-41676-9</t>
  </si>
  <si>
    <t>ГУЗ</t>
  </si>
  <si>
    <t>В основе российской государственности лежат поземельные отношения. В указанном ракурсе такие ценности публичного права, как гражданственность и патриотизм, неизбежно имеют почвенный контекст. «Чистый» либерал, для которого главной ценностью является личная свобода, или «чистый» демократ, для которого главной ценностью является арифметическая власть большинства, по определению не могут быть почвенниками. Главной ценностью и доминантой образа жизни почвенников является мудрость русской поговорки: «Где родился, там и пригодился».
Соавторы старались соблюдать несколько методологических принципов: не выходить за рамки разделов, обозначенных в министерском проекте концепции дисциплины «Основы российской государственности»; наш курс структурирован вокруг идеи преемственности, поэтому в качестве источников мы опирались только на классиков,
чтобы избежать вовлеченности в часто конъюнктурные и легковесные дискуссии современности; наш курс является принципиально междисциплинарным на стыке основных направлений социально-гуманитарного знания, а именно историографии,
юриспруденции, социологии, этнографии, юридической антропологии и (латентно) основ языкознания.
Данное учебное пособие предназначено прежде всего студентам бакалавриата всех направлений подготовки. Оно будет полезным магистрантам гуманитарного профиля.
Может представлять интерес для широкого круга читателей ввиду междисциплинарности затронутых проблем государства – цивилизации под названием Россия.</t>
  </si>
  <si>
    <t>Бурданова А.С.</t>
  </si>
  <si>
    <t>978-5-392-41122-1</t>
  </si>
  <si>
    <t>Учебное пособие подготовлено в соответствии с программой курса «Основы российской государственности». Книга дает возможность получить представление об особенностях развития самобытной российской цивилизации, ценностных ориентирах и мировоззрении российского общества, глобальных вызовах и трендах, с которыми на современном этапе сталкиваются государства.
Законодательство приведено по состоянию на 27 июля 2023 г.
Предназначено для студентов высших учебных заведений, преподавателей, а также для всех заинтересованных читателей.</t>
  </si>
  <si>
    <t>978-5-392-41132-0</t>
  </si>
  <si>
    <t>Настоящее учебное пособие посвящено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Законодательство приведено по состоянию на 27 ноября 2023 г.
Для студентов гуманитарных вузов и всех интересующихся проблемами российской государственности.</t>
  </si>
  <si>
    <t>Основы социального образования. Уч.пос.-М.:РГ-Пресс,2023. Рек. УМО</t>
  </si>
  <si>
    <t>Поправко Е.А.</t>
  </si>
  <si>
    <t>978-5-9988-1573-7</t>
  </si>
  <si>
    <t>Учебное пособие освещает основные вопросы, связанные с теоретико-методологическими, правовыми, этическими, организационными основами социального образования, раскрывает особенности системы социального образования в Российской Федерации. Также затрагиваются вопросы организации социального образования на региональном уровне на примере Санкт-Петербурга.
Учебное пособие снабжено приложениями, которые могут использоваться в качестве хрестоматии при проведении практических и семинарских занятий.
Учебное пособие разработано в соответствии с требованиями Федеральных государственных стандартов и предназначено для студентов высших учебных заведений, обучающихся по направлениям 39.03.02 (040400.62) «Социальная работа» и 39.03.03 (040700.62) «Организация работы с молодежью», практических работников социальной сферы, руководителей социальных служб и всех интересующихся вопросами организации социального образования.
ГРИФ: 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040400.62 и 390302 — «социальная работа» квалификация/степень «бакалавр»</t>
  </si>
  <si>
    <t>Основы социально-экономической теории развития человека.Монография.-М.:Проспект,2018.</t>
  </si>
  <si>
    <t>978-5-392-14349-8</t>
  </si>
  <si>
    <t>Монография посвящена  дальнейшему совершенствованию экономической теории развития человека, разрабатываемой специалистами ПРООН, и доводимой до читателей в регулярно публикуемых докладах, начиная с  1990 г.
    В монографии предложены новые теоретико-методологические подходы к характеристике природы социально-экономического развития человека,  показана возрастающая роль социальной сферы экономики и социальной политики государства, социально-трудовых отношений  и институционального механизма в развитии человека и общества в целом, раскрываются основные категории этой теории и эффективность социальных инвестиций. Учитывая большую роль социальной сферы в развитии человека, а также учитывая то, что не все проблемы данной теории рассмотрены, мы назвали работу «Основами социально-экономической теории развития человека».
    Книга  может представлять  интерес для специалистов в области общественных наук, а также для студентов, аспирантов, докторантов и  широкого круга читателей, интересующихся проблемами социально-экономического развития человека.</t>
  </si>
  <si>
    <t>Основы социологии и политологии.Уч. для бакалавров.-М.:Проспект,2023.</t>
  </si>
  <si>
    <t>978-5-392-38164-7</t>
  </si>
  <si>
    <t>В учебнике рассмотрены основы социологических и политологических знаний. Изучены формы правления и политические режимы, закономерности возникновения и развития политических и социологических институтов.
Проанализированы структура и функционирование социальной и политической систем, взаимосвязь и взаимодействие гражданского общества и правового гос-ва, социальная стратификация и мобильность, роль семьи и социальный контроль. 
Раскрыты современные типы политической культуры, идеологии и коммуникации. Особое внимание уделено вопросам организации политических партий и выборов. Материал изложен в доступной и наглядной форме. 
Учебник написан в соответствии с гос. обр. стандартом среднего специального образования РФ.
Для студентов и преподавателей средних специальных учебных заведений.</t>
  </si>
  <si>
    <t>Основы судебного красноречия.Уч.пос.-2-е изд.-М.:Проспект,2023.</t>
  </si>
  <si>
    <t>Петров О.В.</t>
  </si>
  <si>
    <t>978-5-392-37811-1</t>
  </si>
  <si>
    <t>Учебный материал, посвященный искусству судебного красноречия, изложен как курс лекций. Книга ориентирует на практическое овладение необходимыми правилами и приемами риторики. В учебное пособие включены вопросы для самопроверки и упражнения. Изложение каждой лекции завершает резюме, что позволяет легче усваивать материал. Теоретические положения проиллюстрированы примерами, взятыми из речей как выдающихся ораторов прошлого, так и современных мастеров судебного красноречия.
Для студентов юридических вузов, аспирантов, преподавателей, практикующих юристов, всех желающих научиться говорить ярко и убедительно.</t>
  </si>
  <si>
    <t>Основы судебной экспертизы. Уч.-М.:Проспект,2024.</t>
  </si>
  <si>
    <t>Россинская Е.Р., Зинин А.М., Милосердова Н.В.</t>
  </si>
  <si>
    <t>978-5-392-40791-0</t>
  </si>
  <si>
    <t>Учебник, написанный известными российскими учеными и специалистами в области судебной экспертологии и судебно-экспертной практики, охватывает основные вопросы теоретического и прикладного характера, знание которых необходимо для овладения общеэкспертными компетенциями, предусмотренными профессиональным стандартом «Специалист в области судебной экспертизы». Изложение тем курса отвечает программе обучения НП СУДЭКС по дисциплине «Основы судебной экспертизы», а также программам подготовки и повышения квалификации судебных экспертов в рамках магистратуры и дополнительного профессионального образования.
Законодательство приведено по состоянию на 30 октября 2022 г.
Для студентов, экспертов-практиков, юристов.</t>
  </si>
  <si>
    <t>Основы теории второго иностранного языка: немецкий язык.Уч.В 2 т. Т.I.-М.:Проспект,2023.</t>
  </si>
  <si>
    <t>978-5-392-38669-7</t>
  </si>
  <si>
    <t>Рекомендован для студентов всех форм обучения в качестве основной литературы по указанному направлению и может быть использован в качестве дополнительной литературы для студентов нелингвистических направлений.</t>
  </si>
  <si>
    <t>Основы теории второго иностранного языка: немецкий язык.Уч.В 2 т. Т.II.-М.:Проспект,2023.</t>
  </si>
  <si>
    <t>Отв. ред. Волина С.А.</t>
  </si>
  <si>
    <t>978-5-392-38670-3</t>
  </si>
  <si>
    <t>Основы теории государства и права. Введение в конституционное право Испании. Уч. пос. по испанскому языку.-М.:Проспект,2023.</t>
  </si>
  <si>
    <t>Моисеенко Л.В., Евдокимова А.А.</t>
  </si>
  <si>
    <t>978-5-392-37756-5</t>
  </si>
  <si>
    <t>Предлагаемое учебное пособие предназначено для работы со студентами, владеющими испанским языком на уровне B1. Цель пособия состоит в дальнейшем формировании у студентов, обучающихся на юридических факультетах, коммуникативной компетенции в сфере профессионального общения, что находит отражение в принятой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Данное пособие является своеобразным продолжением аудиторного курса по испанскому языку, который дается в университете.</t>
  </si>
  <si>
    <t>Основы теории финансового менеджмента.Уч.-практ.пос.-М.:Проспект,2022.</t>
  </si>
  <si>
    <t>978-5-392-36081-9</t>
  </si>
  <si>
    <t>Книга представляет собой описание логики, принципов и техники управления финаннсами коммерческой организации. Изложен авторский подход к структурированию и сущностному наполнению финансового менеджмента, дана характеристика его фундаментальных концепций. Подробно охарактеризованы эволюция финансового менеджмента, его взаимосвязь с неоклассической теорией финансов и бухгалтерским учетом, принципы и информационное обеспечение процесса принятия решений финансового характера, логика моделей и критериев оценки финансовых активов и инвестиционных проектов.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</si>
  <si>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Основы теории цивилистической дефектологии. Монография.-М.:Проспект,2017.</t>
  </si>
  <si>
    <t>978-5-392-24605-2</t>
  </si>
  <si>
    <t>В монографии изложены основы теории цивилистической дефектологии. Обосновывается актуальность и практическая значимость исследования дефектов в механизме гражданско-правового регулирования. Доказывается необходимость их комплексного теоретического осмысления путем анализа дефектов во всех элементах механизма гражданско-правового регулирования и предлагается система мер по их предупреждению, преодолению и устранению.
Законодательство приведено по состоянию на январь 2017 г.
Для преподавателей, аспирантов, студентов магистратуры и бакалавриата юридических вузов.</t>
  </si>
  <si>
    <t>Основы технических средств таможенного контроля. Уч. пос.-М.:Проспект,2024.</t>
  </si>
  <si>
    <t>Абашева Е.А., Черкасов К.В.</t>
  </si>
  <si>
    <t>978-5-392-41730-8</t>
  </si>
  <si>
    <t>Учебное пособие содержит материалы по дисциплине «Таможенное право», необходимые для проведения семинарских (практических) занятий в рамках изучения раздела «Основы технических средств таможенного контроля».
Законодательство приведено по состоянию на декабрь 2023 г.
Издание предназначено для студентов высших учебных заведений, обучающихся по направлениям подготовки 40.03.01 «Юриспруденция» (бакалавриат), 40.05.01 «Правовое обеспечение национальной безопасности» (специалитет), 40.04.01 «Юриспруденция» (магистратура), для углубленного изучения дисциплины «Таможенное право» по
направлению подготовки 38.05.02 «Таможенное дело» (специалитет), а также может быть полезно для преподавателей и всех, кто интересуется актуальными вопросами обеспечения таможенными органами контроля за перемещением физическими лицами товаров через таможенную границу Российской Федерации.</t>
  </si>
  <si>
    <t>Основы технологий и средств таможенного контроля.Уч.-М.:Проспект,2021.</t>
  </si>
  <si>
    <t>Под общ.ред. Казурова Б.К.</t>
  </si>
  <si>
    <t>978-5-392-20342-0</t>
  </si>
  <si>
    <t>Учебник разработан в соответствии с государственным образовательным стандартом высшего профессионального образования. Содержит сведения о теории и практике применения технологий и технических средств таможенного контроля, стоящих на вооружении Федеральной таможенной службы России.
Законодательство приведено по состоянию на декабрь 2015 г.
Предназначен для государственных гражданских служащих таможенных органов Российской Федерации, слушателей факультетов повышения квалификации и студентов вузов, обучающихся по специальности «Таможенное дело».</t>
  </si>
  <si>
    <t>Основы трудового права.Уч.пос.-М.:Проспект,2012.</t>
  </si>
  <si>
    <t>978-5-392-03262-4</t>
  </si>
  <si>
    <t>В учебном пособии в краткой  и удобной форме раскрыты основные темы, необходимые для получения базовых знаний по курсу "Трудовое право РФ".
Рассмотрены такие вопросы как понятие и задачи трудового права, особенности трудовых правоотношений, трудовой договор, государственный надзор и контроль за соблюдением трудового законодательства и др.
Для всех, кто интересуется вопросами трудового права.</t>
  </si>
  <si>
    <t>Основы уголовного права.Уч.пос.-М.:Проспект,2012.</t>
  </si>
  <si>
    <t>978-5-392-03260-0</t>
  </si>
  <si>
    <t>В учебном пособии в краткой  и удобной форме раскрыты основные темы, необходимые для получения базовых знаний по курсу "Уголовное право РФ".
Рассмотрены такие вопросы как предмет и задачи уголовного права, понятие преступления и состава преступления, уголовная ответственность и др.
Для всех, кто интересуется вопросами уголовного права.</t>
  </si>
  <si>
    <t>Основы уголовного процессуального права.Уч.пос.-М.:Проспект,2016.</t>
  </si>
  <si>
    <t>978-5-392-20591-2</t>
  </si>
  <si>
    <t>В учебном пособии в краткой  и удобной форме раскрыты основные темы, необходимые для получения базовых знаний по курсу "Уголовное процессуальное право РФ".
Рассмотрены такие вопросы как понятие уголовного процессуального права, принципы, участники и стадии уголовного судопроизводства и др.
Издание подготовлено по состоянию законодательства на июнь 2010 г.
Для всех, кто интересуется вопросами уголовного процессуального права.</t>
  </si>
  <si>
    <t>Основы управления персоналом. Краткий курс для бакалавров.Уч.пос.-М.:Проспект,2016.</t>
  </si>
  <si>
    <t>Архипова Н.И., Седова О.Л.</t>
  </si>
  <si>
    <t>978-5-392-19260-1</t>
  </si>
  <si>
    <t>Учебное пособие посвящено основам управления персоналом. Основное содержание учебного пособия составляют вопросы  истории, философии, стратегии, концепции  управления персоналом,   формирования системы управления персоналом. 
Учебное пособие написано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как общекультурных, так  и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</si>
  <si>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Основы управления.Уч. для бакалавров.-М.:Проспект,2024.</t>
  </si>
  <si>
    <t>978-5-392-40822-1</t>
  </si>
  <si>
    <t>Учебник "Основы управления" написан для бакалавров в соответствии с требованиями федеральных государственных стандартов третьего поколения.  
В нем дается комплексное представление о современном управлении как системе, его элементах, процессах, механизмах. Он может также использоваться при изучении других управленческих дисциплин, предусмотренных федеральными государственными стандартами  для бакалавров - "Менеджмент", "Основы менеджмента", "Теория менеджмента", а также магистрского курса "Теория организации и организационного поведения"</t>
  </si>
  <si>
    <t>Основы управления.Уч. пос.-2-е изд., перераб. и доп.-М.:Проспект,2023.</t>
  </si>
  <si>
    <t>Отв. ред. Петров А.А.</t>
  </si>
  <si>
    <t>978-5-392-38599-7</t>
  </si>
  <si>
    <t>В учебном пособии излагаются основные принципы и методы управления. Рассматриваются объективные законы управления, их значение и влияние на механизм управления организацией; вопросы влияния использования инструментов четвертой
промышленной революции на качество и эффективность системы управления. Применяемый механизм управления зависит от типа организации. Кратко излагаются управленческие типы организационных структур. Рассмотрен процесс управления
организацией, в том числе такие управленческие инструменты, как цель, миссия и  функции управления, а также управление рабочим временем. Освещается процесс разработки, принятия и реализации управленческих решений. Исследованы стили
руководства и проблемы взаимоотношений руководителя и коллектива, социально-психологические особенности отношений в коллективе и эффективность управления организацией.
Учебное пособие предназначено для обучающихся по образовательным программам уровня специалитета и всех, кто интересуется проблемами управления организацией.</t>
  </si>
  <si>
    <t>Основы цифровой экономики: учебное пособие.-М.:Издательский дом "НАУЧНАЯ БИБЛИОТЕКА", 2018.</t>
  </si>
  <si>
    <t>М.И.Столбова, Е.А.Бренделевой</t>
  </si>
  <si>
    <t>60/90 1/16</t>
  </si>
  <si>
    <t>Учебное пособие подготовлено преподавателями МГИМО МИД России для использования в учебном процессе по курсу "Цифровая экономика". Рассматриваются теоретические основы цифровой экономики, ее эволюция, различные прикладные проявления на микро-, мезо- и макроуровне. Значительное внимание уделено региональным и страновым особенностям. Каждая глава сопровождаеться списком ключевых терминов и вопросами для самопроверки. Пособие подготовлено в соответствии с ФГОС ВО 3++ и внутренними образовательными стандартами МГИМО МИД России. Для студентов, аспирантов и преподавателей вузов и факультетов экономического направления.</t>
  </si>
  <si>
    <t>Научная библиотека</t>
  </si>
  <si>
    <t>Основы экологического туризма.Учебно-методический комплекс.-М.:Проспект,2017.</t>
  </si>
  <si>
    <t>Жигула Л.Д.</t>
  </si>
  <si>
    <t>978-5-392-23230-7</t>
  </si>
  <si>
    <t>43.00.00</t>
  </si>
  <si>
    <t>СЕРВИС И ТУРИЗМ</t>
  </si>
  <si>
    <t>Сегодня экологический туризм играет значимую роль в мировой индустрии туризма. 
Приморский край с его уникальными природными ландшафтами имеет зна-чительный потенциал для развития экологического туризма и реализации кон-цепции устойчивого развития туризма и путешествий. 
Основная цель УМКД – дать студентам навыки рационального использова-ния культурно-исторических и природных туристических ресурсов, методики разработки и практики проведения экотуристических маршрутов.</t>
  </si>
  <si>
    <t>Основы эконометрики в среде GRETL.Уч.пос.-М.:Проспект,2021.</t>
  </si>
  <si>
    <t>Малова А.С.</t>
  </si>
  <si>
    <t>978-5-392-20334-5</t>
  </si>
  <si>
    <t>Данное пособие представляет собой вспомогательный методический материал для работы в эконометрической среде GRETL. Оно предназначено студентам бакалавриата по направлениям «Экономика», «Бизнес-информатика», «Управление персоналом», «Менеджмент» для использования на практических и семинарских занятиях по курсу «Эконометрика (пространственные данные)», а также может использоваться любыми заинтересованными лицами в качестве краткого руководства по использованию GRETL.
Пособие включает в себя обзор основных тем базового курса «Эконометрика», подробный разбор возможностей и функций эконометрического пакета GRETL, а также примеры практической реализации тех или иных методов.
В данном издании для иллюстрации возможностей эконометрического пакета использовались примеры из учебника Jeff rey M. Wooldridge «Introductory Econometrics: A Modern Approach, 2nd edition». Все файлы с данными находятся в открытом доступе и могут быть свободно использованы. Пособие организовано таким образом, что читатель имеет возможность самостоятельно проделать все действия, необходимые для решения стоящей перед ним эконометрической задачи.</t>
  </si>
  <si>
    <t>Основы экономики недвижимости в схемах. Уч.пос.-М.:РГ-Пресс,2023.</t>
  </si>
  <si>
    <t>Рогожина Н.Н.</t>
  </si>
  <si>
    <t>978-5-9988-1581-2</t>
  </si>
  <si>
    <t>Пособие «Основы экономики недвижимости в схемах» является вспомогательным материалом для изучения курса «Основы экономики недвижимости», предназначено для бакалавров и магистров, изучающих данный курс.
В пособии содержится презентационный материал, охватывающий весь комплекс вопросов, рассматриваемых при изучении курса «Основы экономики недвижимости», схемы и графики по отдельным темам курса. 
В частности, в презентационном материале представлены основные понятия рынка недвижимости, правовые и финансовые аспекты рынка, современные тенденции развития рынка недвижимости, особенности управления объектами недвижимого имущества.
Законодательство приведено по состоянию на ноябрь 2017 г.</t>
  </si>
  <si>
    <t>Основы экспортной деятельности в сфере образования.Монография.-М.:Проспект,2021.</t>
  </si>
  <si>
    <t>978-5-392-32909-0</t>
  </si>
  <si>
    <t>В ведущих странах – экспортерах образования доходы от экспорта образования занимают значительное место в национальной экономике. Поэтому поддержка и регулирование экспорта образования, стимулирование национальных образовательных организаций, направленное на обеспечение эффективной реализации имеющегося у них экспортного потенциала, находятся в центре внимания правительств и органов управления.
В государственной политике России экспорт образования стал частью социально-экономической стратегии развития России и системы российского высшего образования в 2017 г., когда был запущен приоритетный проект «Развитие экспортного потенциала российской системы образования», целью которого стало увеличение доли несырьевого экспорта Российской Федерации за счет повышения привлекательности российского образования на международном образовательном рынке. В 2018 г. приоритетный проект «Развитие экспортного потенциала российской системы образования» был переформатирован в федеральный проект «Экспорт образования» национального проекта «Образование». А в 2019 г. Распоряжением Правительства Российской Федерации принята Стратегия развития экспорта услуг до 2025 г., в которой экспорту образования посвящен отдельный раздел – «Образовательные услуги». Таким образом, в государственной образовательной политике произошла смена парадигмы от привлечения обучения иностранных студентов в контексте «мягкой силы» к образованию как экспортно ориентированной отрасли экономики.
Развитие экспортной деятельности стало новым вызовом для российских университетов ввиду отсутствия опыта, ограниченности финансовых, кадровых ресурсов, нехватки мест в общежитиях, административных барьеров и законодательных ограничений. Вместе с тем, по мнению автора, российские вузы обладают значительным экспортным потенциалом для расширения контингента иностранных студентов. Автором предлагаются практические подходы и рекомендации для организации приемной компании в вузе, целевые модели деятельности в области экспорта образования и др. Также в книге представлен анализ состояния и перспектив экспорта российского образования, основные направления государственной
поддержки экспорта образования, которые, безусловно, будут интересны органам управления образования и вузам.
Для специалистов в области образования.</t>
  </si>
  <si>
    <t>Основы электроэнергетики.Учебно-методический комплекс.-М.:Проспект,2024.</t>
  </si>
  <si>
    <t>Холянов В.С., Холянова О.М.</t>
  </si>
  <si>
    <t>978-5-392-41162-7</t>
  </si>
  <si>
    <t>13.00.00</t>
  </si>
  <si>
    <t>ЭЛЕКТРО- И ТЕПЛОЭНЕРГЕТИКА</t>
  </si>
  <si>
    <t>Учебно-методический комплекс по дисциплине "Основы электроэнергетики" включает рабочую программу дисциплины, учебное пособие, тесты и контрольно-измерительные материалы. 
Учебное пособие содержит общие сведения о состоянии и перспективах развития электроэнергетики в Росии в целом, в ее Дальневосточном регионе и за рубежом, о контукциях традиционных (старых) и нетрадиционных (новых) воздушных и кабельных линий электропередачи, контрольные вопросы.
Предназначено для студентов, обучающихся по специальности 140200 - Электроэнергетика, всех форм обучения.</t>
  </si>
  <si>
    <t>Основы юридической педагогики. Уч. для аспирантов.-М.:Проспект,2022.</t>
  </si>
  <si>
    <t>978-5-392-35644-7</t>
  </si>
  <si>
    <t>Учебник раскрывает педагогические стороны профессиональной подготовки юристов; конкретизирует качества, необходимые следователям, судьям, оперативным сотрудникам, судебным экспертам, консультантам и т. п. С позиции компетентностного подхода предлагает пути развития и совершенствования этих качеств; способствует пониманию юридической педагогики как целостной, прикладной, достаточно новой области научного знания; обосновывает широту и многогранность ее значения для повышения эффективности правоохранительной, правоприменительной и других видов деятельности.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юридической педагогики в Московском государственном юридическом университете им. О. Е. Кутафина и других вузах юридического профиля.
Учебник адресован обучающимся по направлению подготовки 40.06.01 «Юриспруденция».</t>
  </si>
  <si>
    <t>Особенности делопроизводства в юриспруденции. Уч.-М.:Проспект,2024.</t>
  </si>
  <si>
    <t>Ланг П.П., Руднева Ю.В., Фадеев А.В.</t>
  </si>
  <si>
    <t>978-5-392-40008-9</t>
  </si>
  <si>
    <t>Сгэу</t>
  </si>
  <si>
    <t>Предлагаемый учебник разработан по дисциплине «Делопроизводство и документооборот в юриспруденции». В нем детально отражены этапы формирования и развития системы делопроизводства в юридической сфере. Дана характеристика нормативного регулирования документооборота в юриспруденции. Рассмотрены современные требования к оформлению документов в различных областях юриспруденции, в том числе с учетом процесса цифровизации правоотношений.
Законодательство приведено по состоянию на 30 августа 2023 г.
Учебник соответствует требованиям государственного образовательного стандарта высшего образования по направлению подготовки «Юриспруденция» и предназначен студентам, изучающим названную дисциплину.</t>
  </si>
  <si>
    <t>Особенности досудебного производства о применении принудительных мер медицинского характера в отношении несовершеннолетних. Монография.-М.:Проспект,2022.</t>
  </si>
  <si>
    <t>Красильников А.В., Ручина А.А.</t>
  </si>
  <si>
    <t>978-5-392-36491-6</t>
  </si>
  <si>
    <t>В монографии рассматриваются особенности досудебного производства о применении принудительных мер медицинского характера в отношении лиц, не достигших восемнадцатилетнего возраста на момент совершения запрещенного уголовным законом деяния.
Теоретическому осмыслению подвергаются проблемы, связанные с понятием, сущностью и содержанием производства о применении принудительных мер медицинского характера в отношении несовершеннолетних, с правовым положением несовершеннолетних и особенностями уголовно-процессуального статуса в рассматриваемой сфере
правоотношений, гарантиями прав, свобод и законных интересов данных участников.
Законодательство приведено по состоянию на 1 декабря 2021 г.
В работе делается вывод о самостоятельном значении института возбуждения производства о применении принудительных мер медицинского характера, специфике предмета доказывания по данной категории уголовных дел. Систематизируются особенности процессуального порядка производства отдельных следственных действий с
участием несовершеннолетнего, в отношении которого ведется производство о применении принудительных мер медицинского характера.</t>
  </si>
  <si>
    <t>Особенности и проблемы правового регулирования труда спортсменов и тренеров в РФ. Монография.-М.:Проспект,2023.</t>
  </si>
  <si>
    <t>978-5-392-38600-0</t>
  </si>
  <si>
    <t>В книге в соответствии с действующим законодательством Российской Федерации в доступной форме излагаются особенности и проблемы правового регулирования трудовых отношений спортсменов и тренеров.
Работа представляет интерес для юристов, адвокатов, президентов спортивных клубов, руководителей кадровых служб общероссийских и региональных спортивных федераций, спортивных клубов, менеджеров и агентов спортсменов. Книга
может быть использована в учебном процессе юридических вузов и факультетов по спецкурсу «Особенности и проблемы правового регулирования труда спортсменов и тренеров в Российской Федерации», а также будет интересна всем тем, кто интересуется физической культурой и спортом.
Нормативно-правовой материал приводится по состоянию на 1 июня 2018 г.
Настоящее издание поможет спортсменам, тренерам и физкультурно-спортивным организациям регулировать трудовые отношения таким образом, чтобы исключить причины возникновения трудовых споров, а также защитить их интересы в случае возникновения индивидуального трудового спора.</t>
  </si>
  <si>
    <t>Особенности использования результатов оперативно-розыскной деятельности в доказывании по уголовным делам.Учебно-практич. пос..-М.:Проспект,2023.</t>
  </si>
  <si>
    <t>Вениаминов А.Г.</t>
  </si>
  <si>
    <t>978-5-392-37646-9</t>
  </si>
  <si>
    <t>Настоящее пособие подготовлено для изучения специального курса уголовно-правовых дисциплин «Особенности использования результатов оперативно-розыскной деятельности по уголовным делам». Состоит из пяти разделов, по
каждому из которых приведены цель его изучения, перечень элементов, а также основные темы, их краткое содержание и вопросы для самоподготовки. Кроме того, предложены примерные темы для рефератов, практические задачи, а также проверочные тесты.
Задачи подготовлены на основе правоприменительной практики и акцентированы на наиболее актуальных проблемах использования результатов оперативно-розыскной деятельности в уголовном процессе. Многие из них не имеют однозначного решения и предполагают дискуссию по соответствующей теме.
Подготовлено для студентов, аспирантов, изучающих дисциплины уголовно-правого цикла, начинающих следователей, научных и практических работников.</t>
  </si>
  <si>
    <t>Особенности наследования отдельных видов имущества.Монография.-М.:Проспект,2022.</t>
  </si>
  <si>
    <t>Аюшеева И.З., Булаевский Б.А., Долинская В.В.</t>
  </si>
  <si>
    <t>978-5-392-36053-6</t>
  </si>
  <si>
    <t>Работа представляет собой исследование особенностей наследования отдельных видов имущества по российскому законодательству. Анализируются актуальные вопросы гражданско-правовой науки в сфере наследственных правоотношений.
Законодательство приводится по состоянию на 1 ноября 2018 г.
Материалы монографии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t>
  </si>
  <si>
    <t>Особенности организации досудебного производства в условиях введения ограничительных мер. Монография.-М.:Проспект,2023.</t>
  </si>
  <si>
    <t>Власов П.Е., Власова Н.А., Власова В.С.</t>
  </si>
  <si>
    <t>978-5-392-37757-2</t>
  </si>
  <si>
    <t>В работе путем анализа материалов судебной и следственной практики выявлены проблемы, которые возникали при производстве по уголовным делам в случаях введения ограничительных мер, связанных с распространением новой коронавирусной инфекции COVID-19.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Законодательство приведено по состоянию на 30 сентября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</si>
  <si>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Особенности правового регулирования микрофинансовой деятельности микрофинансовых организаций. Монография.-М.:Проспект,2021.</t>
  </si>
  <si>
    <t>Чирков А. В.</t>
  </si>
  <si>
    <t>978-5-392-27435-2</t>
  </si>
  <si>
    <t>Настоящая монография представляет собой первое в отечественной юридической науке комплексное исследование правового регулирования деятельности микрофинансовых организаций.
В работе рассматриваются теоретико-практические основы государственного регулирования и саморегулирования микрофинансовой деятельности, оценивается его соответствие иностранному опыту. Анализируются особенности гражданско-правовых отношений с участием микрофинансовых организаций, в том числе подробно рассматривается практика предоставления так называемых займов до зарплаты. В монографии также исследуются законодательные изменения в части разделения микрофинансовых организаций на микрокредитные и микрофинансовые компании. Автор исследует задачи, поставленные перед юридической наукой и практикой в связи с указанными изменениями.
Настоящее издание рассчитано на юристов микрофинансовых организаций, работников Банка России, занимающихся правоприменением в сфере микрофинансирования, студентов юридических вузов, обучающихся по дисциплине «Банковское право», «Зарубежное банковское право», аспирантов, научных работников и всех лиц, интересующихся банковским правом.
Нормативные акты используются по состоянию на 1 июня 2017 г., если прямо не указано иное.
Настоящая монография не является и не может считаться выражением официальной точки зрения Банка России и/или иных лиц, с которыми автора связывали или связывают трудовые отношения, и представляет собой точку зрения автора.</t>
  </si>
  <si>
    <t>Особенности правового регулирования некоторых актуальных вопросов в сфере предпринимательской деятельности. Монография.-М.:Блок-Принт,2023.</t>
  </si>
  <si>
    <t>Вильгоненко И.М., Станкевич Г.В., Слепенок Ю.Н., Степанова Л.П.</t>
  </si>
  <si>
    <t>978-5-6050051-2-4</t>
  </si>
  <si>
    <t>В монографии анализируются некоторые актуальные вопросы, возникающие в процессе осуществления предпринимательской деятельности, такие как правовое обеспечение российского социального предпринимательства, гражданско-правовое регулирование деловой репутации юридических лиц и их защита в Российской Федерации.
Рассматриваются отдельные актуальные проблемы осуществления интернет-платежей в Российской Федерации и особенности гражданско-правового регулирования расчетных операций с использованием банковских карт.
Законодательство приведено по состоянию на 30 декабря 2022 г.
Монография предназначена ученым-юристам, практическим работникам, преподавателям, аспирантам, студентам.</t>
  </si>
  <si>
    <t>Особенности правового регулирования некоторых актуальных вопросов защиты прав потребителей медицинских услуг. Монография. -2-е изд., перераб. и доп.-М.:Проспект,2023.</t>
  </si>
  <si>
    <t>Вильгоненко И.М., Слепенок Ю.Н., Станкевич Г.В., Степанова Л.П.</t>
  </si>
  <si>
    <t>978-5-392-38098-5</t>
  </si>
  <si>
    <t>В монографии проанализированы нормы, благодаря которым происходит регулирование отношений, возникающих при причинении вреда здоровью пациента при оказании медицинской помощи, возмещение этого вреда, а также нормы, определяющие специфику регулирования гражданско-правового положения несовершеннолетних пациентов. Рассмотрены теоретические положения относительно правовой природы договора по суррогатному материнству, содержание этого договора, его субъектов и существенных условий. Исследованы актуальные вопросы правовой охраны медицинских препаратов как объектов интеллектуальной собственности.
Разобраны некоторые особенности правового регулирования закупки лекарственных средств для обеспечения государственных нужд.
Законодательство приведено по состоянию на июнь 2022 г.
Предназначена ученым-юристам, практическим работникам, преподавателям, аспирантам, студентам.</t>
  </si>
  <si>
    <t>Особенности правового регулирования охраны и использования природных ресурсов в топливно-энергетическом комплексе.Уч. пос. для бакалавров.-М.:Проспект,2021.</t>
  </si>
  <si>
    <t>Отв. ред. Жаворонкова Н.Г., Агафонов В.Б.</t>
  </si>
  <si>
    <t>978-5-392-27415-4</t>
  </si>
  <si>
    <t>В предлагаемом учебном пособии в соответствии с требованиями ФГОС ВО исследуются теоретико-правовые основы охраны окружающей среды и использования природных ресурсов в топливно-энергетическом комплексе, организационно-правовой механизм охраны и использования природных ресурсов в топливно-энергетическом комплексе, а также выявляются особенности правового регулирования охраны и использования всех видов природных ресурсов в топливно-энергетическом комплексе
Российской Федерации.
Нормативные акты используются по состоянию на 1 января 2018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охраны и использования природных ресурсов в топливно-энергетическом комплексе Российской Федерации.</t>
  </si>
  <si>
    <t>Особенности правового регулирования труда авиационного персонала гражданской авиации стран Евразийского экономического союза. Научно-практическое пос.-М.:Проспект,2018.</t>
  </si>
  <si>
    <t>Морозов П.Е., Чанышев А.С., Саломатин И.Н.</t>
  </si>
  <si>
    <t>978-5-392-28939-4</t>
  </si>
  <si>
    <t>Представленное научно-практическое пособие является первой в истории отечественной и зарубежной науки трудового права и науки воздушного права работой, посвященной особенностям правового регулирования труда авиационного персонала гражданской авиации стран Евразийского экономического союза (ЕАЭС), которые анализируются с использованием сравнительного метода.
Большое внимание в пособии уделяется вопросам влияния международных норм на правовое регулирование труда авиационного персонала гражданской авиации стран
ЕАЭС в аспекте международного трудового права и международного воздушного права.
Кроме того, впервые в российской науке трудового права исследуются изменения правового регулирования труда авиационного персонала гражданской авиации Кыргызской Республики после принятия Воздушного кодекса Кыргызской Республики от 6 августа 2015 года № 218.
Законодательство приводится по состоянию на март 2017 г.
Данное научно-практическое пособие предназначается студентам, аспирантам, научно-педагогическим работникам как авиационных, так и юридических высших учебных заведений, а также авиаперсоналу стран ЕАЭС.</t>
  </si>
  <si>
    <t>Особенности правового регулирования труда несовершеннолетних работников.Монография.-М.:РГ-Пресс,2013.</t>
  </si>
  <si>
    <t>Буянова А. В.</t>
  </si>
  <si>
    <t>978-5-9988-0138-9</t>
  </si>
  <si>
    <t>В монографии на основе теоретического анализа действующего трудового законодательства и юридической практики уточняется  трудоправовой статус несовершеннолетнего работника ,выявлена специфика правового регулирования труда лиц моложе восемнадцати лет  и разработаны предложения по совершенствованию  действующего законодательства</t>
  </si>
  <si>
    <t>Особенности производства по уголовным делам в отношении несовершеннолетних. Учебно-методич. пос.-М.:Проспект,2023.</t>
  </si>
  <si>
    <t>Орлова Т.В.</t>
  </si>
  <si>
    <t>978-5-392-39245-2</t>
  </si>
  <si>
    <t>Учебно-методическое пособие содержит методические рекомендации по изучению курса «Особенности производства по уголовным делам в отношении несовершеннолетних». По каждой предлагаемой теме представлены краткий план ее изучения для практических и семинарских занятий, тестовые задания, задачи, приведен примерный перечень вопросов к зачету, рекомендована литература.
Законодательство приведено по состоянию на 1 февраля 2023 г.
Пособие подготовлено для студентов очной и заочной форм обучения по специальности «Юриспруденция».</t>
  </si>
  <si>
    <t>Особенности расследования доведения до самоубийства. Уч. пос.-М.:РГ-Пресс,2021.</t>
  </si>
  <si>
    <t>Ильин Н.Н.</t>
  </si>
  <si>
    <t>978-5-9988-1359-7</t>
  </si>
  <si>
    <t>Учебное пособие посвящено рассмотрению особенностей расследования доведения до самоубийства. В частности, рассмотрены криминалистическая характеристика (понятие самоубийства, место, время и способы его совершения; способы доведения до самоубийства; механизм следообразования доведения до самоубийства; сведения о личности потерпевшего (жертвы) и преступника), особенности производства проверки сообщения о доведении до самоубийства, типичные следственные ситуации и программа действий следователя на первоначальном этапе расследования доведения до самоубийства, особенности производства отдельных следственных действий. Значительное внимание акцентировано на проблемных вопросах расследования самоубийств несовершеннолетних через социальные сети.
Законодательство приведено по состоянию на 1 февраля 2021 г.
Работа предназначена для сотрудников правоохранительных органов, занимающихся раскрытием и расследованием преступлений, обучающихся и преподавателей образовательных организаций юридического профиля, адъюнктов, аспирантов.</t>
  </si>
  <si>
    <t>Особенности расследования коррупционных преступлений, совершенных должностными лицами в сфере образования.Монография.-М.:Проспект,2021.</t>
  </si>
  <si>
    <t>Ильин Н.Н., Кунтыш М.А.</t>
  </si>
  <si>
    <t>978-5-392-31066-1</t>
  </si>
  <si>
    <t>Данная монография предназначена для решения наиболее спорных и проблемных вопросов, встречающихся на практике при расследовании коррупционных преступлений, совершенных должностными лицами в образовательной сфере. В ней рассмотрены такие теоретические аспекты, как элементы криминалистической характеристики данной группы преступлений, основные формы коррупционного поведения должностных лиц в сфере образования, возможность отнесения преподавателей, выполняющих свои повседневные трудовые функции, к должностным лицам, обстоятельства, подлежащие доказыванию.
На основе проведенного исследования сформулированы научно-практические рекомендации при расследовании данной категории преступлений, а именно: последовательность действий следователя при рассмотрении сообщения о преступлении;
особенности проведения задержания с поличным; правила проведения осмотра места происшествия; перечень документов, подлежащих обязательному истребованию и изъятию; блоки вопросов для допроса различных категорий участников уголовного судопроизводства; возможности судебных экспертиз.
Законодательство приведено по состоянию на 1 августа 2019 г.</t>
  </si>
  <si>
    <t>Особенности расследования насильственных действий сексуального характера, совершенных в отношении несовершеннолетних. Монография.-М.:Проспект,2022.</t>
  </si>
  <si>
    <t>Халиуллина А.Ф.</t>
  </si>
  <si>
    <t>978-5-392-36970-6</t>
  </si>
  <si>
    <t>В публикуемой монографии на основе комплексного подхода рассмотрена методика расследования насильственных действий сексуального характера, совершенных в отношении несовершеннолетних. Проанализирована криминалистическая характеристика данного преступления, содержание ее основных элементов и их корреляционных связей. С учетом изучения практического материала разработаны организационно-тактические рекомендации по производству следственных действий с участием несовершеннолетнего потерпевшего.
Законодательство приведено по состоянию на 22 июня 2022 г.</t>
  </si>
  <si>
    <t>Особенности рынка интеллектуальной собственности России в контексте участия в ВТО.Монография.-М.:Проспект,2015.</t>
  </si>
  <si>
    <t>Мантусов В.Б.,Евдокимова Т.В.</t>
  </si>
  <si>
    <t>978-5-392-18672-3</t>
  </si>
  <si>
    <t>В данной работе рассмотрены особенности рынка интеллектуальной собственности России в контексте участия в ВТО. Представлены механизмы функционирования Всемирной торговой организации в условиях глобализации. Особое внимание обращается на правовую основу ВТО, а именно на Соглашение ТРИПС и особенности его функционирования в России. На основе проведенного исследования, авторы излагают перспективы развития российского рынка интеллектуальной собственности в области контрафактной продукции.   
Законодательство приведено по состоянию на июнь 2014 г.</t>
  </si>
  <si>
    <t>Особенности современных международных отношений: теория и практика. Монография.-М.:Проспект,2022.</t>
  </si>
  <si>
    <t>Синчук Ю.В., Матюхин А.В., Сидорова Г.М., Киселев С.Г.</t>
  </si>
  <si>
    <t>978-5-392-36868-6</t>
  </si>
  <si>
    <t>Настоящая монография посвящена различным теоретико-методологическим и практическим аспектам международных отношений. Среди них современные тенденции международных отношений, цивилизационная геополитика, концепция цивилизаций Н. Я. Данилевского, неправительственные организации как новые акторы международных отношений, феномен «мягкой силы», современные угрозы и опасности для России, идеологические аспекты в обеспечении национальной безопасности, роль ООН в сдерживании конфликтов и др. Рассмотрены новые полюса мирового развития, к которым относятся страны Латинской Америки и Африки.
Комплексный подход к исследованию тенденций современных международных отношений, по мнению авторов, важен для обеспечения национальных интересов и безопасности России в условиях новых вызовов и угроз.
Печатается по плану НИР МГЛУ, пункт 22 от 25 января 2021 г. Кафедра теории и истории международных отношений ИМОиСПН МГЛУ.</t>
  </si>
  <si>
    <t>Особенности социально-психологической адаптации впервые принятых на службу сотрудников органов внутренних дел. Уч. пос.-М.:Проспект,2022.</t>
  </si>
  <si>
    <t>Вахнина В.В., Кравцов О.И.</t>
  </si>
  <si>
    <t>978-5-392-36129-8</t>
  </si>
  <si>
    <t>В учебном пособии отражены современное состояние и перспективы решения проблемы социально-психологической адаптации сотрудников, впервые принятых на службу в органы внутренних дел.
Законодательство приведено по состоянию на 13 октября 2021 г.
Пособие предназначено для слушателей Академии управления МВД России. Может быть полезно слушателям, адъюнктам, научным сотрудникам других образовательных организаций МВД России.</t>
  </si>
  <si>
    <t>Особенности трудового договора с отдельными категориями работников. Научно-практич.пос.-2-е изд.-М.:Проспект,2018.</t>
  </si>
  <si>
    <t>П/р Гусова К.Н., Циндяйкина Е.П., Цыпкина И.С.</t>
  </si>
  <si>
    <t>978-5-392-25316-6</t>
  </si>
  <si>
    <t>В предлагаемом научно-практическом пособии отведено место специальным нормам, отражающим специфику правового регулирования трудового договора с отдельными категориями работников.
В работе уделено внимание срочному трудовому договору, раскрыты случаи его заключения, проанализированы трудовые договоры, устанавливающие специальные правила их прекращения, содержащие нормы-приспособления и устанавливающие дополнительные льготы и преимущества в отношении отдельных категорий работников.
В пособии рассмотрены особенности трудового договора с теми категориями работников, труд которых регламентирован Трудовым кодексом РФ (совместителей, руководителей, работников микропредприятий, иностранных работников и др.).
Научно-практическое пособие подготовлено на основе трудового законодательства, действующего по состоянию на 1 апреля 2017 г.
Предназначено для магистров, аспирантов, научных и практических работников.</t>
  </si>
  <si>
    <t>Особенности уголовного судопроизводства в отношении отдельных категорий лиц по законодательству Кыргызской Республики и Российской Федерации. Монография.-М.:Проспект,2023.</t>
  </si>
  <si>
    <t>Красильников А.В., Маматкулов А.Т.</t>
  </si>
  <si>
    <t>978-5-392-38181-4</t>
  </si>
  <si>
    <t>В монографии отражены результаты комплексного сравнительно-правового исследования особенностей и проблем досудебного производства по уголовным делам в отношении отдельных категорий лиц, обладающих специальным правовым статусом в соответствии с законодательством Кыргызской Республики и Российской Федерации.
В работе по-новому осмыслена правовая природа специального правового статуса отдельных категорий лиц. Выявлена сущность уголовно-процессуального института, объединяющего нормы, которые регулируют особый порядок уголовного судопроизводства в отношении рассматриваемого круга субъектов. Разработана периодизация становления и развития данного института в законодательстве Кыргызской Республики и Российской Федерации. Систематизированы правовые гарантии лиц, наделенных специальным правовым статусом в уголовном процессе Кыргызстана и России. Определены коллизии и пробелы кыргызского и российского законодательства, регулирующего рассматриваемую сферу правоотношений, и предложены пути их устранения.
Законодательство приведено по состоянию на 31 июля 2022 г.
Монография предназначена для лиц, обучающихся в образовательных организациях высшего образования, преподавателей, практикующих юристов, работников правоохранительной и судебной системы.</t>
  </si>
  <si>
    <t>Особенности уголовной ответственности несовершеннолетних в Республике Казахстан в современных условиях.Монография.Проспект:Академия ФСИН России,2021.</t>
  </si>
  <si>
    <t>Чистяков А.А., Наурзалиева С.М.</t>
  </si>
  <si>
    <t>978-5-392-32886-4</t>
  </si>
  <si>
    <t>Монография посвящена одной из актуальнейших тем – уголовной ответственности несовершеннолетних в Республике Казахстан. В работе проведено комплексное исследование криминологических характеристик преступности  несовершеннолетних в Республике Казахстан. Изучены основание уголовной ответственности несовершеннолетних правонарушителей и особенности ее реализации. Проведен сравнительный анализ особенностей уголовной ответственности несовершеннолетних в Российской Федерации и Республике Казахстан.
Законодательство приведено по состоянию на 20 сентября 2020 г.
Материалы монографии будут полезны при совершенствовании уголовного законодательства России и Казахстана. Результаты исследования могут использоваться в учебном процессе, а также при дальнейшей научной разработке затронутых в монографии проблем.</t>
  </si>
  <si>
    <t>Особенности уголовной ответственности несовершеннолетних. Уч.пос.-М.:Проспект: Академия ФСИН России,2024.</t>
  </si>
  <si>
    <t>Оловенцова С.Ю.</t>
  </si>
  <si>
    <t>978-5-392-42473-3</t>
  </si>
  <si>
    <t>Предлагаемая вниманию читателей работа посвящена особенностям уголовной ответственности несовершеннолетних. В ней рассматриваются особенности применения уголовных наказаний, иных мер уголовно-правового воздействия в отношении данной категории правонарушителей, их месте в системе мер государственного принуждения, их эффективности с учетом тенденций современной уголовной политики.
Законодательство приведено по состоянию на 10 мая 2017 г.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</si>
  <si>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Особо опасный преступник.-М.:Проспект,2023.</t>
  </si>
  <si>
    <t>978-5-392-38040-4</t>
  </si>
  <si>
    <t>Книга представляет собой исследование личности тоталитарных преступников (главным образом так называемых вождей), серийных сексуальных убийц, террористов, а также тех, кто совершил убийства неоднократно на почве бытовых конфликтов, из хулиганских или корыстных побуждений. Раскрываются общие причины их самых опасных преступных действий и присущие этим личностям общие отличительные черты.
Работа основана на обширном эмпирическом материале многолетних конкретных исследований, осуществленных лично автором. Дается обстоятельный анализ личности отдельных преступников и мотивов их поведения. Написана простым доступным языком.
Рассчитана на широкий круг читателей: студентов, аспирантов, преподавателей и научных сотрудников, причем как юристов, так и психологов и психиатров, — всех, кто стремится познать причины самых опасных явлений в нашей социальной жизни.
Издание подготовлено по состоянию законодательства на январь 2010 г.</t>
  </si>
  <si>
    <t>Особое производство в гражданском процессуальном праве России и Франции.-М.:Проспект,2017.</t>
  </si>
  <si>
    <t>Аргунов А.В.</t>
  </si>
  <si>
    <t>978-5-392-12199-1</t>
  </si>
  <si>
    <t>В настоящем издании проводится сравнительно-правовой и историко-правовой анализ особого производства в гражданском процессуальном праве России и Франции. Предлагается оригинальный взгляд на особое производство как на самостоятельную процессуальную форму охранительной деятельности. Рассматриваются проблемы принципов, субъектов особого производства, категорий дел особого производства, перспективы его развития.
Для юристов-ученых и практиков, студентов, аспирантов и  преподавателей юридических вузов.
Издание подготовлено по состоянию законодательства на март 2012 г.</t>
  </si>
  <si>
    <t>Особое производство. Конспект лекций и схемы по арбитражному и гражданскому процессу.Уч. пос.-М.:Проспект,2023.</t>
  </si>
  <si>
    <t>Бармина О.Н., Сапожников С.А.</t>
  </si>
  <si>
    <t>978-5-392-39115-8</t>
  </si>
  <si>
    <t>Учебное пособие разработано авторами по учебным дисциплинам «Арбитражный процесс», «Гражданский процесс» и содержит конспект лекций, примеры из судебной практики, а также схемы по особому производству в арбитражном и гражданском процессах.
Законодательство приведено по состоянию на 1 января 2021 г.
Пособие будет полезно студентам, практикующим юристам, судьям и всем тем, кто интересуется проблемами арбитражного и гражданского процесса.</t>
  </si>
  <si>
    <t>Осуществление гражданского судопроизводства судами общей юрисдикции и арбитражными (хозяйственными) судами в России и других странах СНГ.Материалы международной научно-практической конференции. г.Москва 22-23 ноября 2012 г.-М.:Проспект,2020.</t>
  </si>
  <si>
    <t>П/р Абовой Т.Е.</t>
  </si>
  <si>
    <t>978-5-3921-3500-4</t>
  </si>
  <si>
    <t>Сборник подготовлен по материалам международной научно-практической конференции, состоявшейся 22–23 ноября 2012 г. в г. Москве. В сборнике представлены статьи участников конференции по следующим основным направлениям: общие вопросы  порядка осуществления  правосудия  судами по гражданским делам; влияние Европейского суда по правам человека на гражданское судопроизводство России и других стран СНГ; новые технологии и традиционные формы взаимодействия  суда и участников процесса; доказывание и доказательства в гражданском судопроизводстве; судебная практика и ее роль в развитии   гражданского оборота и обеспечении правопорядка в  России; гражданское судопроизводство по отдельным категориям споров. В сборнике представлены также статьи о судебной практике по семейно–правовым спорам и альтернативным формам урегулирования разногласий сторон.</t>
  </si>
  <si>
    <t>От «Дон-Жуана» до «Муркина вестника “Мяу-мяу”».-М.:РГ-Пресс,2023. - (Серия «Возвращенные имена поэтов Серебряного века»)</t>
  </si>
  <si>
    <t>Дурылин С.Н.</t>
  </si>
  <si>
    <t>978-5-9988-1490-7</t>
  </si>
  <si>
    <t>Книга произведений С. Н. Дурылина, подготовленная кандидатом филологических наук А. Б. Галкиным по архивным материалам под рубрикой «Возвращенные имена поэтов Серебряного века», познакомит читателя с писателем, священником, историком литературы и театра, этнографом, богословом, наконец, первоклассным поэтом, другом Б. Л. Пастернака, М. А. Волошина, В. В. Розанова, художника М. В. Нестерова. Его писательское имя только по- следние пять лет вышло из тени. Незаслуженно забытый писатель Дурылин стал известен литературной общественности как самобытный мастер, создавший символический роман-хронику «Колокола» (1928), повести «Сударь кот» и
«Три беса», мемуарист и москвовед (книга «В родном углу»). Поэма Дурылина «Дон-Жуан» (1908), найденная в Российском государственном архиве литературы и искусства, продолжает знакомить читателя с его поэтическим творчеством и впервые публикуется в настоящем издании. «Вечный» тип Дон-Жуана, впервые возникший у Тирсо де Молина во времена испанского Возрождения; в эпоху Просвещения шагнувший в комедию Мольера и оперу Моцарта с помощью его либреттиста Да Понте; переосмысленный писателями XIX века: Гофманом, Мериме, Байроном, Пушкиным – был наконец своеобразно завершен в Серебряном веке С. Н. Дурылиным. Историко-литературный комментарий составителя А. Б. Галкина вводит поэму в широкий литературный контекст и освещает идеологические поиски типа героя-любовника в XIX–ХХ веках в России.
Рукописный журнал «Муркин вестник “Мяу-мяу”», написанный Дурылиным для своей жены, будет интересен всем любителям кошек. Дурылин сделал блестящий экскурс в мировую литературу о кошках-персонажах и о кошках –
любимцах писателей, художников и композиторов. Кошки сопровождали Дурылина всю жизнь. С любовью и нежностью он рассказал о десятках своих питомцев, не забыв ни одного имени. Один из котов – Васька Челябинский – умер
от тоски по любимому хозяину на пороге запертой московской комнаты, когда Дурылина отправили в ссылку из Москвы в Томск. Дурылин написал множество стихов и рассказов от имени и глазами котов и кошек: Котоная Кото-
наевича, кота Васьки, Кис-Киса, кошки Машки Мурлыкиной, Вани Кискина.
Книга предназначена для широкого круга читателей, интересующихся литературой Серебряного века и мировой классической литературой.</t>
  </si>
  <si>
    <t>От двух и старше. Дети говорят. Часть 2.-М.:Блок-Принт,2022.</t>
  </si>
  <si>
    <t>978-5-6048622-1-6</t>
  </si>
  <si>
    <t>Каждый ребенок – это вселенная. Удивительная, неповторимая, уникальная.Чем старше становится маленькая личность, тем меньше нашего пристального внимания ей необходимо. Если мы с радостью ловим первые слова, восхищаемся первым связным предложением, то годам к пяти, к сожалению, у многих нет времени слушать, слышать и уж тем более записывать приколы, которые каждый день выдает их ребенок. А дети выдают непрерывным потоком. Восторг от этого мира и искреннее восхищение простыми, на наш взгляд, вещами – вот те нити, которые связывают нас с детством. Иногда кажется: «Ну уж эту историю я никогда не забуду!», но, к сожалению, очень многое исчезает в бездне забвения.
Я рада, что есть родители, которым удалось услышать и записать все эти истории! Именно благодаря им у нас есть возможность погрузиться в мир первых фантазий, желаний и пе- реживаний.
Приятного путешествия в мир детства!
P. S. Чтение книги может вызвать непроизвольный смех, слезы и приливы нежности.</t>
  </si>
  <si>
    <t>От двух и старше. Дети говорят.-М.:РГ-Пресс,2021.</t>
  </si>
  <si>
    <t>Сост. Карась Т.Б.</t>
  </si>
  <si>
    <t>978-5-9988-0797-8</t>
  </si>
  <si>
    <t>Когда я стала мамой, я поняла, насколько сложно — все! Сложно и просто одновременно.
Услышать ребенка, понять, простить, быть сдержанной, сопереживать по пустякам, любить в любых ситуациях и всегда быть опорой и поддержкой. Найти время, чтобы записать и потом еще найти свои записи, — это тоже подвиг! Сохранить рисунки, поделки, первые стихи.
Пусть наша книга станет еще одной жемчужиной в вашей коллекции воспоминаний.
Пока я собирала высказывания, я научилась быть добрее и мудрее, читаю детей и улыбаюсь. Заряжаюсь хорошим настроением на весь день. Думаю, каждый, кто возьмет эту книгу в руки, почувствует тепло наших сердец.
Моей дочери Алисе сейчас 3 года, и я хочу сказать ей спасибо за то, что она выбрала меня для своего путешествия на Землю! Люблю тебя, родная!</t>
  </si>
  <si>
    <t>От изобретательской команды до хайтек-корпорации.Человеческий фактор и динамика инновационного проекта.Уч.пос.для студентов, обучающихся по программам "Экономика инноваций", "Инновационный менеджмент".-М.:Проспект,2021.</t>
  </si>
  <si>
    <t>Красностанова М.В.</t>
  </si>
  <si>
    <t>978-5-392-34712-4</t>
  </si>
  <si>
    <t>Практическое учебное пособие предназначено для семинарских и самостоятельных занятий в рамках курсов «Экономика инноваций», «Инновационный менеджмент» для студентов экономического факультета МГУ, обучающихся по специальностям «Экономика», «Менеджмент».</t>
  </si>
  <si>
    <t>От Лызлова до Татищева и Ломоносова. Древние славяне в трудах первых отечественных историков.-М.:Проспект,2024.</t>
  </si>
  <si>
    <t>Тарасов И.М.</t>
  </si>
  <si>
    <t>978-5-392-39454-8</t>
  </si>
  <si>
    <t>В монографии разбираются и рассматриваются через призму современных знаний все упоминания древних славян в работах отечественных историков последней трети XVII — середины XVIII века. Речь идет о «Киевском Синопсисе», «Скифской истории» Андрея Лызлова, «Ядре Российской истории» Андрея Манкиева, «Подробной
летописи от начала России до Полтавской баталии» Феофана Прокоповича, статьях историка Готлиба Байера, книгах Василия Татищева и Михаила Ломоносова. Попутно анализируются многие мифы историографии (славянское происхождение венетов, широкое в прошлом расселение финских племен в Восточной Европе, «московитский миф» и др.). В книге имеются многочисленные отсылки к данным археологии, лингвистики, антропологии, приводятся современные исторические выводы по тому или иному вопросу, затрагивающему древних славян и их соседей. Настоящее издание можно назвать выборочным срезом знаний о древних славянах, их истории, этногенезе, предполагаемой прародине.
Автор выдвигает ряд смелых гипотез, которые решают возникающие перед историками задачи и открывают новые горизонты для исследований.
Книга предназначена для студентов, аспирантов, преподавателей и широкого круга читателей, интересующихся древнеславянской историей и русской историографией.</t>
  </si>
  <si>
    <t>От Мирбаха к Шуленбургу. Германская дипломатия в России между двумя мировыми войнами. Монография.-М.:Блок-Принт,2023.</t>
  </si>
  <si>
    <t>Белковец Л.П., Белковец С.В.</t>
  </si>
  <si>
    <t>978-5-6049287-9-0</t>
  </si>
  <si>
    <t>Монография посвящена истории советско-германских дипломатических и консульских отношений в период между двумя мировыми войнами ХХ столетия. Брест-Литовский мирный договор 1918 г. прекратил почти четырехлетнее яростное противостояние бывших военных противников, Германской и Российской империй, правопреемниками которых стали два новых государства – Веймарская республика и Российская Социалистическая Федеративная Советская Республика. За ним последовал Рапалльский договор 1922 г., открывший эру дружбы, сотрудничества и взаимопонимания между двумя отказавшимися от вражды немецким и русским европейскими народами.
В центре внимания находятся германское посольство в столице СССР – Москве и германское консульство в столице Сибири – Новосибирске, деятельность которых нашла отражение в материалах, извлеченных из российских и германских архивов. На общем фоне советско-германского взаимодействия раскрыты отношение к стране пребывания глав и сотрудников германской миссии и показана повседневная жизнь консульства и его окружения в меняющихся условиях российской действительности, определенных сталинской «революцией сверху», с одной стороны, и «взятием власти» национал-социалистами в Германии – с другой.
Для историков, юристов и всех, кто интересуется отечественной историей и историей российско-германских отношений.</t>
  </si>
  <si>
    <t>От общества потребления к античному миропониманию: конституционно-правовая перспектива.Монография.-М.:Проспект,2021.</t>
  </si>
  <si>
    <t>Лихтер П.Л.</t>
  </si>
  <si>
    <t>978-5-392-34072-9</t>
  </si>
  <si>
    <t>В монографии рассматривается специфика древнегреческого опыта отношения к миру, возможность его применения для решения конституционно-правовых проблем в эпоху общества потребления. Проводится анализ различных идейно-философских подходов к сущности потребностей человека, а также связанная с ними трансформация правотворчества и правоприменения. Основное внимание уделяется античному холизму, антигедонизму, доктринам Платона и Аристотеля об истинных и мнимых удовольствиях, теориям древнегреческих мыслителей о формировании сбалансированных конституционных институтов. Делается вывод об актуальности возникшей в Античности холистической концепции миропонимания. По итогам работы предлагаются алгоритмы моделирования конституции соразмерного развития, ориентированной на социальное и экологическое благополучие.
Издание предназначено для научных работников, аспирантов и студентов юридических вузов, всех, кто интересуется вопросами конституционного права, философии права.</t>
  </si>
  <si>
    <t>От партнерства до рейдерства: практика государственных и государственно-корпоративных закупок. Монография.-М.:Проспект,2021.</t>
  </si>
  <si>
    <t>Кикавец В.В., Кузнецов К.В.</t>
  </si>
  <si>
    <t>978-5-392-29759-7</t>
  </si>
  <si>
    <t>В монографии рассматриваются наиболее значимые и актуальные проблемы осуществления государственных (Закон № 44-ФЗ) и государственно-корпоративных (Закон № 223-ФЗ) закупок. На практических примерах раскрываются возможные варианты злоупотреблений и манипуляций как со стороны заказчика, так и участников закупок.
Авторами предложены способы противодействия выявленным недобросовестным действиям, предотвращения либо минимизации негативных последствий, рекомендации по повышению эффективности закупочной деятельности.
Законодательство приведено по состоянию на 1 ноября 2017 г.
Монография рекомендована специалистам по закупкам и контролю закупочной деятельности, работникам контрактных служб, специалистам по корпоративным продажам и сотрудникам контролирующих и надзорных органов, а также для лекторов и преподавателей, реализующих программы дополнительного профессионального образования и повышения квалификации в сфере государственных и государственно-корпоративных закупок.</t>
  </si>
  <si>
    <t>От Руси до России.-М.:РГ-Пресс,2024.</t>
  </si>
  <si>
    <t>Гумилев Л.Н.</t>
  </si>
  <si>
    <t>978-5-9988-1568-3</t>
  </si>
  <si>
    <t>76х100/32</t>
  </si>
  <si>
    <t>«От Руси до России» — последняя работа Льва Николаевича Гумилева (1912–1992), ученого, изменившего наше представление об исторических процессах. Необычайно живо и увлекательно, с присущим Льву Николаевичу юмором в книге рассказывается об истории допетровской Руси.
Издание, рассчитанное на самый широкий круг читателей, содержит большое количество иллюстраций — картин, рисунков, фотографий, позволяющих объемно представить себе сцены, описываемые автором.</t>
  </si>
  <si>
    <t>Ответственность в цивильном праве: общетеоретический анализ и практические аспекты реализации. Монография. -2-е изд., испр. и доп.-М.:Блок-Принт,2024.</t>
  </si>
  <si>
    <t>Идрисов Х.В.</t>
  </si>
  <si>
    <t>978-5-6051603-9-7</t>
  </si>
  <si>
    <t>В монографии отражены результаты научного исследования одного из явлений общественной жизни – юридической ответственности в рамках вопросов реализации ее разновидности – цивильной (гражданско-правовой) ответственности. Принимая во внимание тот факт, что ответственность как социальное явление выступает предметом изучения не только юриспруденции, но и таких наук, как психология, философия, социология, правовой анализ данной юридической
категории проведен с учетом комплексного подхода, охватывающего положения об ответственности в сопредельных науках.
В рамках настоящей работы подробно рассмотрен системообразующий институт современного гражданского права – гражданско-правовая ответственность, приведены авторские дефиниции данной юридической категории и элементов, ее составляющих. Кроме того, отдельная часть исследования посвящена вопросам регулирования ответственности в системе мусульманского права на основе Шариата и фикха и их сравнительно-правовому анализу с современными системами права.
Возможность отражения научных разработок в сфере гражданско-правовой ответственности, представленных в данной монографии, обусловлена и практическими результатами, и наработками
автора, полученными в результате внедрения по его инициативе в 2008 году на кафедре гражданского права и процесса Чеченского государственного университета специальной учебной профильной дисциплины «Ответственность в гражданском праве».
Законодательство приведено по состоянию на декабрь 2023 года.
Монография рассчитана на широкий круг читателей. Кроме бакалавров, магистрантов, аспирантов и преподавателей юридических вузов и факультетов, юристов-практиков, она может быть интересна экономистам, социологам, теологам, всем, кого волнует общественная жизнь, вопросы юридической ответственности и одного из ее видов – цивильной ответственности.</t>
  </si>
  <si>
    <t>Ответственность должностных лиц и органов местного самоуправления.Науч.-практ.пос.-2-е изд.-М.:Проспект,2021.</t>
  </si>
  <si>
    <t>Заболотских Е.М.</t>
  </si>
  <si>
    <t>978-5-392-23903-0</t>
  </si>
  <si>
    <t>В научно-практическом пособии рассматриваются понятие, содержание, особенности, порядок применения муниципально-правовых санкций как формы реализации ответственности в системе местного самоуправления. В работе анализируется зарубежное законодательство, закрепляющее меры ответственности органов и должностных лиц местного самоуправления, с целью использования положительного опыта в отечественном законодательстве. Пособие строится с учетом новых тенденций эволюции правового регулирования и практики реализации муниципально-правовых санкций, в нем отражены изменения внесенные 1 июля 2014 г.  в соответствующие нормы законодательства о местном самоуправлении. В научно-практическом пособии значительное внимание уделено проблемам реализации муниципально-правовых санкций сквозь призму судебной практики.
	Издание адресовано научным работникам, преподавателям высших учебных заведений, студентам, аспирантам, государственным и муниципальным служащим, депутатам, а также всем, кто интересуется проблемами ответственности органов и должностных лиц местного самоуправления.</t>
  </si>
  <si>
    <t>Ответственность за наём в уголовном законодательстве РФ. Теоретико-прикладное исследование.Монография.-М.:Проспект,2021.</t>
  </si>
  <si>
    <t>Пшеничнов И.М.</t>
  </si>
  <si>
    <t>978-5-392-35014-8</t>
  </si>
  <si>
    <t>В монографии исследованы уголовно-правовые вопросы противодействия преступлениям, сопряженным с наймом.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Уголовного кодекса РФ. Проанализированы особенности квалификации указанной группы общественно опасных деяний.
Предложены меры по совершенствованию отечественного законодательства в части борьбы с преступностью, сопряженной с наймом.
Законодательство приведено по состоянию на сентябрь 2018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</si>
  <si>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Ответственность за организацию террористического сообщества или деятельности террористической организации и участие в них (статьи 2054 и 2055 УК РФ).-М.:Проспект,2023.</t>
  </si>
  <si>
    <t>Под научн. ред. Кочои С.М.</t>
  </si>
  <si>
    <t>978-5-392-39000-7</t>
  </si>
  <si>
    <t>В книге рассматриваются вопросы ответственности за организацию террористического сообщества и участие в нем (ст. 2054 УК РФ) и организацию деятельности террористической организации и участие в ней (ст. 2055 УК РФ). Использованы
доктринальные труды и материалы судебно-следственной практики по данной теме. Сформулированы предложения, направленные на совершенствование антитеррористического законодательства и корректировку практики его применения.
Законодательство приведено по состоянию на декабрь 2018 г.
Для студентов юридических вузов и факультетов, а также практических и научных работников.</t>
  </si>
  <si>
    <t>Ответственность за соучастие в преступлении. Избранные труды.-М.:Проспект,2023.</t>
  </si>
  <si>
    <t>Тельнов П.Ф.</t>
  </si>
  <si>
    <t>978-5-392-37677-3</t>
  </si>
  <si>
    <t>В работе раскрываются основные проблемы соучастия, даются ответы на типичные вопросы, возникающие в деятельности органов правосудия по применению уголовно-правовых норм об ответственности за совместное участие двух и более лиц в совершении преступления, раскрывается степень распространенности соучастия при совершении наиболее часто встречающихся преступлений, излагаются правила квалификации и особенности назначения наказания применительно к отдельным видам соучастников и формам их деяний.
Издание рассчитано на научных и практических работников суда, прокуратуры, адвокатуры, МВД, преподавателей и студентов юридических вузов.</t>
  </si>
  <si>
    <t>Ответственность за финансирование терроризма: уголовно-правовое и криминологическое исследование. Монография.-М.:Проспект,2023.</t>
  </si>
  <si>
    <t>П/р Петрянина А.В., Богомолов С.Ю</t>
  </si>
  <si>
    <t>978-5-392-39180-6</t>
  </si>
  <si>
    <t>В монографии раскрыты гносеологические предпосылки возникновения терроризма и направлений противодействия деяниям, содержащим в себе признаки финансирования террористической деятельности. Исследованы международные и зарубежные концепции борьбы с финансированием терроризма.
В работе представлен юридический анализ положений ст. 2051 УК РФ в части установления ответственности за финансирование террористической деятельности. Подробно рассматриваются существующие в российском законодательстве, правоприменительной деятельности и доктрине проблемы квалификации финансирования терроризма. Рассмотрен вопрос и предложены механизмы совершенствования уголовного законодательства в целях повышения эффективности противодействия преступлениям террористической направленности. В качестве самостоятельного направления изучены криминологические особенности современных форм финансирования
терроризма, в рамках которого особое внимание уделено исследованию детерминант и инструментам предупреждения.
По результатам проведенного исследования разработан проект изменений в Постановление Пленума Верховного Суда Российской Федерации № 1 от 9 февраля 2012 г. «О некоторых вопросах судебной практики по уголовным делам о преступлениях террористической направленности».
Законодательство приведено по состоянию на сентябрь 2017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терроризму.</t>
  </si>
  <si>
    <t>Ответственность за экологические преступления (научно-практический комментарий к постановлениям Пленума ВС РФ). Теория и практика.-М.:Проспект,2021.</t>
  </si>
  <si>
    <t>Тимошенко Ю.А.</t>
  </si>
  <si>
    <t>978-5-392-21808-0</t>
  </si>
  <si>
    <t>В комментариях к постановлению Пленума Верховного Суда Российской Федерации от 23.11.2010 № 26 «О некоторых вопросах применения судами законодательства об уголовной ответственности в сфере рыболовства и сохранения водных биологических ресурсов (часть 2 статьи 253, статьи 256, 258.1 УК РФ)» и постановлению от 18.10.2012 № 21 «О применении судами законодательства об ответственности за нарушения в области охраны окружающей среды и природопользования» рассматриваются проблемы, возникающие при применении на практике уголовно-правовых норм, предусматривающих ответственность за экологические преступления, делаются выводы и даются научно обоснованные рекомендации по наиболее спорным случаям квалификации деяний по статьям главы 26 УК РФ. В работе приведен подробный анализ как научной литературы, так и судебной практики по уголовным делам об экологических преступлениях.
Автор являлся членом рабочих групп по подготовке проектов постановления Пленума Верховного Суда Российской Федерации от 18.10.2012 № 21 «О применении судами законодательства об ответственности за нарушения в области охраны окружающей среды и природопользования», а также постановления от 26.05.2015 № 19 «О внесении изменений в некоторые постановления Пленума Верховного Суда Российской Федерации», поэтому в комментарии нашли отражение вопросы, вызвавшие наибольшие дискуссии при работе над проектами.
Законодательство приводится по состоянию на апрель 2016 г.
Научно-практический комментарий предназначен для работников правоохранительных органов, прокуроров, судей, преподавателей, аспирантов, студентов юридических вузов и факультетов.</t>
  </si>
  <si>
    <t>Ответственность по нормам трудового права. Уч.пос.-М.:Проспект,2018.</t>
  </si>
  <si>
    <t>Дзарасов М.Э.</t>
  </si>
  <si>
    <t>978-5-392-21931-5</t>
  </si>
  <si>
    <t>Настоящее учебное пособие посвящено ответственности работников и работодателей по нормам трудового права. 
В издании рассматриваются вопросы правового регулирования дисциплины труда, привлечения работников к общей и специальной дисциплинарной ответственности, уделено внимание материальной ответственности сторон трудового договора.
Законодательство приведено по состоянию на 12 июля 2017 г.
Предназначено для студентов, аспирантов, преподавателей юридических вузов и факультетов, практикующих юристов и работников кадровых служб.</t>
  </si>
  <si>
    <t>Ответственность по трудовому праву России и некоторых зарубежных стран.Уч.пос.-М.:Проспект,2022.</t>
  </si>
  <si>
    <t>978-5-392-28175-6</t>
  </si>
  <si>
    <t>В пособии рассмотрены концептуальные теоретические и прикладные практические вопросы ответственности по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а также международного трудового права и трудового права некоторых зарубежных государств.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
Содержание пособия соответствует Федеральному государственному образовательному стандарту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Законодательство приводится по состоянию на 1 марта 2018 г.
Книга будет также интересна и полезна работодателям и их представителям, профсоюзным органам, юристам-практикам и менеджерам по персоналу.</t>
  </si>
  <si>
    <t>Ответы к вопросам квалификационного экзамена для руководителей и сотрудников управляющих организаций.-М.:Проспект,2021.</t>
  </si>
  <si>
    <t>Дроздова И.А.</t>
  </si>
  <si>
    <t>978-5-392-18863-5</t>
  </si>
  <si>
    <t>Это издание адресовано руководителям и иным должностным лицам организаций, осуществляющим деятельность по управлению многоквартирными домами. Пособие содержит комментарии к нормативным правовым актам и сами акты, которые регулируют порядок лицензирования деятельности управляющих организаций и прохождение аттестации руководителями и иными должностными лицами этих организаций. Ко всем двумстам вопросам к квалификационному экзамену приведены ответы и ссылки на норму нормативного правового акта с указанием ее точных реквизитов. Также приведен список нормативных правовых актов, знание которых необходимо не только для прохождения аттестации, но и должного управления и эксплуатации многоквартирными домами.</t>
  </si>
  <si>
    <t>Отделочные строительные работы. Уч.пос.-М.:РГ-Пресс,2023.</t>
  </si>
  <si>
    <t>Ивлиев А.А., Кальгин А.А., Качаев Р.И., Скок О.М.</t>
  </si>
  <si>
    <t>978-5-9988-1513-3</t>
  </si>
  <si>
    <t>Для учащихся учебных заведений начального профессионального образования, а также для желающих ознакомиться с технологией отделочных работ, познать секреты строительного мастерства отделки фасадов, интерьеров, классического, декоративного оформления зданий. 
Данная книга будет также полезна жителям многоквартирных домов, которые в настоящее время оплачивают ремонт.</t>
  </si>
  <si>
    <t>Отдельные актуальные аспекты современного налогового законодательства. Монография.-М.:Проспект,2023.</t>
  </si>
  <si>
    <t>Вильгоненко И.М., Станкевич Г.В., Кубатко С.А.</t>
  </si>
  <si>
    <t>978-5-392-39419-7</t>
  </si>
  <si>
    <t>В представленной монографии анализируются теоретические и практические аспекты особенностей правового регулирования таких элементов системы налогообложения, как имущественное налогообложение физических лиц, налогово-правовой статус нотариуса и применение альтернативных форм досудебного урегулирования споров, вытекающих из налоговых правоотношений, отдельные актуальные вопросы применения иных способов досудебного урегулирования налоговых споров.
Законодательство приведено по состоянию на 1 января 2023 г.
Предназначена ученым-юристам, практическим работникам, преподавателям, студентам, аспирантам и всем, кто интересуется проблемами налогообложения в РФ.</t>
  </si>
  <si>
    <t>Отдельные вопросы мусульманской системы права: фикх, частные правоотношения, ответственность. Монография. – 2-е изд., испр., перераб. и доп.-М.:Проспект,2022.</t>
  </si>
  <si>
    <t>978-5-6047147-9-9</t>
  </si>
  <si>
    <t>В монографии отражены результаты научного исследования отдельных вопросов мусульманской системы права. Подробно рассмотрены основные источники мусульманской системы права – Священный Коран и Сунна Пророка (да благословит его Аллах и приветствует) и их роль в регулировании вопросов свободы слова, частных правоотношений, ответственности. Кроме того, проведено исследование соотношения фикха и Шариата в системе мусульманского права, а также осуществлен сравнительно-правовой анализ мусульманского права с другими современными системами права.
Отдельная часть работы посвящена исследованию явления криптовалюты с экономико-правовой и религиозной точек зрения. Книга снабжена глоссарием основных терминов.
Монография рассчитана на широкий круг читателей. Кроме студентов и преподавателей светских и духовных вузов, юристов-практиков, она может быть интересна и тем, кто не принадлежит к юридическому корпусу: востоковедам, исламоведам и богословам, социологам да и просто верующим – всем, кого волнует общественная жизнь, вопросы фикха, Шариата и религиозно-юридической ответственности в системе мусульманского права.</t>
  </si>
  <si>
    <t>Отец Владимир : военно-приключенческая повесть.-М.:Проспект,2024.</t>
  </si>
  <si>
    <t>978-5-392-40593-0</t>
  </si>
  <si>
    <t>Военно-приключенческая повесть «Отец Владимир» рассказывает о героическом служении священника Русской Православной Церкви отца Владимира Сычева в зоне специальной военной операции. Наряду со сложными духовными вопросами, которые придется разрешить батюшке, находясь на линии боевого соприкоснове-
ния, читатель узнает о характерах и судьбах российских воинов, защищающих мир и будущее нашей страны.
Главные герои повести каждый день рискуют жизнью, попадая в непростые боевые условия, но сохраняют при этом веру в Бога, в нашу Победу, в правое дело, а также демонстрируют исключительные личные качества – мужество и отвагу, стойкость и терпение, великодушие и смирение.
В книге рассказывается о ежедневной боевой работе различных родов войск Вооруженных Сил РФ, волонтеров, добровольческих и профессиональных формирований, бойцы которых с большой благодарностью воспринимают возможность совместной молитвы, совершения церковных таинств и духовной беседы с православным священником, не покидая места постоянной дислокации подразделений.
Неожиданные повороты сюжета, высокая динамика описываемых событий, а также жизненные ситуации, знакомые многим читателям, позволят не только интересно провести время за чтением повести, но и получить новую историческую и духовную информацию.
Книга рассчитана на самый широкий круг читателей.</t>
  </si>
  <si>
    <t>Отечественная полиция и милиция в зеркале общественного мнения (XVIII–XXI вв.). Монография.-М.:Проспект,2024.</t>
  </si>
  <si>
    <t>Ситковский А.Л., Борисов А.В., Латов Ю.В.</t>
  </si>
  <si>
    <t>978-5-392-38896-7</t>
  </si>
  <si>
    <t>В монографии рассмотрена эволюция общественного мнения в отношении органов внутренних дел – полиции Российской империи, советской милиции, милиции и полиции в постсоветской России.
Взаимоотношения полиции/милиции и общества раскрыты как часть общей проблемы преодоления отчуждения государства и общества. Обобщены данные не только многочисленных социологических опросов граждан в последние десятилетия, но и различных косвенных источников, раскрывающих мнения россиян о сотрудниках полиции/милиции. Особое внимание обращено на актуальный в настоящее время вопрос о том, насколько правомерно использовать опросы общественного мнения для оценки результативности деятельности различных подразделений современной полиции. 
Монография рассчитана в первую очередь на криминологов и социологов, научных и практических сотрудников органов внутренних дел. В то же время она будет полезна и широкому кругу читателей, интересующихся проблемами развития российского общества.</t>
  </si>
  <si>
    <t>Открытая методика В.Г. Маранцмана. Монография.-М.:Проспект,2024.</t>
  </si>
  <si>
    <t>Терентьева Н.П.,Воюшина М.П.,Галицких Е. О.,Целикова Е. И.,Ядровская Е. Р.</t>
  </si>
  <si>
    <t>978-5-392-40456-8</t>
  </si>
  <si>
    <t>В монографии осмысливается вклад В. Г. Маранцмана и его научной школы в методическую науку и практику литературного образования второй половины ХХ – первой четверти ХХI века, в определение соответствия научных подходов и методических ре-шений современным вызовам.
Книга адресована филологам, специалистам по методике обучения литературе преподавателям, учителям, а также студентам, магистрантам, аспирантам.</t>
  </si>
  <si>
    <t>Отношения по трудоустройству у данного работодателя как вид отношений, регулируемых трудовым правом.Монография.-М.:Проспект,2021.</t>
  </si>
  <si>
    <t>Серова А.В.</t>
  </si>
  <si>
    <t>978-5-392-35335-4</t>
  </si>
  <si>
    <t>В монографии рассмотрены понятие, признаки, структура и классификация отношений по трудоустройству у данного работодателя в свете новейшего законодательства. Исследованы проблемы информационной составляющей таких отношений, а
также актуальные вопросы дистанционных отношений по трудоустройству у данного работодателя, отношений по трудоустройству у данного работодателя с участием частного агентства занятости. Даны рекомендации по совершенствованию норм ТК РФ.
Законодательство приведено по состоянию на 21 сентября 2019 г.
Для соискателей, работодателей, работников отделов кадров, научных работников, органов государственной власти и органов местного самоуправления, преподавателей трудового права, аспирантов, студентов, а также широкого круга читателей, интересующихся вопросами правового регулирования отношений по трудоустройству у данного работодателя.</t>
  </si>
  <si>
    <t>Отопление, вентиляция и кондиционирование.Требования пожарной безопасности.Свод правил. СП 7.13130.-М.:Проспект,2024.</t>
  </si>
  <si>
    <t>978-5-392-40229-8</t>
  </si>
  <si>
    <t>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</si>
  <si>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Отрочество. Повесть.-М.:Проспект,2024.</t>
  </si>
  <si>
    <t>Толстой Л.Н.,  худож. Апсит  А.П.</t>
  </si>
  <si>
    <t>978-5-392-39241-4</t>
  </si>
  <si>
    <t>В издании представлена повесть Л. Н. Толстого «Отрочество» с классическими иллюстрациями Александра Апсита.</t>
  </si>
  <si>
    <t>Отчего у ёжика выросли иголки. Терапевтические сказки.-М.:Проспект,2023.</t>
  </si>
  <si>
    <t>Хухлаев О. Е., Хухлаева О. В.</t>
  </si>
  <si>
    <t>978-5-392-37885-2</t>
  </si>
  <si>
    <t>В книге представлены терапевтические сказки, позволяющие формировать у детей 5–10 лет уверенность в себе, позитивное восприятие жизни, дружелюбно воспринимать мир вокруг себя, не бояться его и не провоцировать на конфликт. Часто дети неверно понимают поведение своих сверстников и родителей, тем самым проявляя необоснованную агрессию.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</si>
  <si>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Официальное опубликование нормативных правовых актов в России.Монография.-М.:Проспект,2019.</t>
  </si>
  <si>
    <t>Анциферов Н.В.</t>
  </si>
  <si>
    <t>978-5-392-27806-0</t>
  </si>
  <si>
    <t>Официальное опубликование нормативных правовых актов — правовое явление, отнесенное Конституцией РФ к основам конституционного строя. 
Настоящая работа направлена на изучение концептуально-правовых основ и практики правового регулирования и правоприменения по вопросам официального опубликования в современном российском праве. В заявленном контексте автор  рассматривает природу, существенные признаки, вопросы обязательности, формы собственно юридического значения и другие аспекты официального опубликования. В монографии уделяется внимание возникающим и реализующимся приме-
нительно к официальному опубликованию конституционным обязанностям субъектов публичной власти. Исследование проведено с использованием актуального законодательства и правоприменительной практики, а также с учетом достижений
юридической науки.
Правовые акты приведены по состоянию на 10 декабря 2017 г., если иное не следует из соответствующих ссылок.</t>
  </si>
  <si>
    <t>Официальное опубликование нормативных правовых актов.Уч. пос.-2-е изд.-М.:Проспект,2021.</t>
  </si>
  <si>
    <t>Соколов Н. Я., Кармадонов К. С.</t>
  </si>
  <si>
    <t>978-5-392-24176-7</t>
  </si>
  <si>
    <t>В предложенном читателю учебном пособии рассмотрены наиболее важные вопросы официального опубликования нормативных правовых актов. Данное исследование полезно для дальнейшей теоретической разработки различных аспектов правотворческого процесса, а также для решения конкретных практических вопросов, связанных с опубликованием нормативных правовых актов.
Законодательство приведено по состоянию на сентябрь 2017 г.
Настоящее учебное пособие рассчитано прежде всего на студентов юридических специальностей. Бакалавры, специалисты, магистры могут воспользоваться им при изучении актуальных проблем теории государства и права.</t>
  </si>
  <si>
    <t>Оформление документов для получения пенсии. Пошаговая инструкция.-М.:Проспект,2023.</t>
  </si>
  <si>
    <t>978-5-392-39736-5</t>
  </si>
  <si>
    <t>Настоящее пособие посвящено вопросам оформления страховых пенсий (по старости, инвалидности и по случаю потери кормильца), а также выплат пенсионных накоплений (накопительной пенсии, единовременной выплаты и срочной пенсионной выплаты). Таким образом, охватываются все виды пенсионного обеспечения, реализуемые в форме обязательного пенсионного страхования через Пенсионный фонд РФ.
Подробно раскрывается порядок оформления каждого вида пенсии: какие условия должны выполняться для назначения пенсии, куда нужно обратиться и какие документы потребуются. На основе актуального законодательства разъясняется, представление каких документов входит в обязанность будущего пенсионера, а какие должен запросить сам Пенсионный фонд РФ. Описывается порядок обжалования решений Пенсионного фонда РФ и представлены формы соответствующих заявлений.
Законодательство приведено по состоянию на 1 ноября 2016 г.
Пособие будет интересно в первую очередь тем, кто в ближайшее время планирует начать оформлять пенсию. Кроме того, в учебно-познавательных целях пособие, несомненно, заинтересует студентов, преподавателей и практикующих юристов.</t>
  </si>
  <si>
    <t>Охрана (безопасность и гигиена) труда. Актуальные вопросы трудового права. Учебно-практическое пос.-М.:Проспект,2023.</t>
  </si>
  <si>
    <t>978-5-392-37734-3</t>
  </si>
  <si>
    <t>В учебно-практическом пособии рассматриваются концептуальные теоретические и прикладные практические вопросы охраны (безопасности и гигиены) труда.
В работе использованы нормативные правовые акты, содержащие нормы трудового права России, международное трудовое право и трудовое право некоторых зарубежных
государств.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определения и постановления судов общей юрисдикции по конкретным трудовым делам.
Вносятся предложения по совершенствованию раздела Х Трудового кодекса РФ и других нормативных правовых актов, содержащих нормы об охране (безопасности и гигиене) труда.
Законодательство приводится по состоянию на 1 июня 2016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органам, юристам-практикам и менеджерам по персоналу.</t>
  </si>
  <si>
    <t>Охрана власти в уголовном праве России (de lege lata и de lege ferenda).-М.:Проспект,2021.</t>
  </si>
  <si>
    <t>Агузаров Т.К., Грачева Ю.В., Чучаев А.И.</t>
  </si>
  <si>
    <t>978-5-392-19537-4</t>
  </si>
  <si>
    <t>Работа посвящена наиболее сложным проблемам уголовно-правовой охраны государственной власти. В ней определяется механизм такой охраны и исследуются вопросы его социальной обусловленности, дается характеристика признаков составов преступлений: посягательства на жизнь государственного или общественного деятеля; посягательства на жизнь лица, осуществляющего правосудие или предварительное расследования; угрозы или насильственных действий в связи с осуществлением правосудия или предварительного расследования; неуважения к суду; клеветы в отношении судьи, присяжного заседателя, прокурора, следователя, лица, производящего дознание, судебного пристава; посягательства на жизнь сотрудника правоохранительного органа; применения насилия в отношении представителя власти; оскорбление представителя власти.
В работе обосновывается необходимость самостоятельной уголовно-правовой охраны главы государства – Президента РФ. В связи этим показаны ее концептуальные основы и предложена теоретическая модель соответствующей главы УК РФ.
Законодательсво приводится по состоянию на 01 сентября 2015 г. 
Для преподавателей, научных сотрудников, аспирантов и студентов юридических вузов.</t>
  </si>
  <si>
    <t>Охрана географических указаний, наименований места происхождения товаров и иных средств индивидуализации, содержащих указание на географическое происхождение товаров, в международном частном праве.Монография.-М.:Проспект,2021.</t>
  </si>
  <si>
    <t>Шахназарова Э.А.</t>
  </si>
  <si>
    <t>978-5-392-34139-9</t>
  </si>
  <si>
    <t>Настоящая монография посвящена исследованию правового регулирования отношений, складывающихся при международной охране географических указаний, наименований мест происхождения товаров и других средств индивидуализации, содержащих указание на географическое происхождение товаров. Автором анализируются терминология, понятийный аппарат, используемые в сфере охраны географических обозначений, их отличие от иных средств индивидуализации, содержащих указание на географическое происхождение товаров. Особое внимание уделяется материально- правовому и коллизионно- правовому регулированию отношений, возникающих по поводу средств индивидуализации, содержащих указание на географическое происхождение товаров. Развернутые комментарии, формирование новейших научных подходов к международно- правовой охране средств индивидуализации, содержащих указание на географическое происхождение товаров, рассмотрение национального нормативного правового регулирования данных объектов интеллектуальной собственности в РФ и в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рассматриваемые объекты интеллектуальной собственности. Работа содержит практический материал и рекомендации по вопросам охраны средств индивидуализации, содержащих указание на географическое происхождение товаров, в международном частном праве, в частности, по проблемам соотношения географического указания и наименования места происхождения
товара с товарными знаками, различным аспектам реализации механизмов защиты прав на географические указания и наименования места происхождения товара в трансграничных отношениях. Отдельное внимание уделяется вопросам охраны географических обозначений в региональных системах охраны, исследован опыт зарубежных стран.
Законодательство приведено по состоянию на 1 октября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средств индивидуализации.</t>
  </si>
  <si>
    <t>Охрана и защита прав на бездокументарные акции в Российской Федерации.Монография.-М.:Проспект,2020.</t>
  </si>
  <si>
    <t>Увакина Т.В.</t>
  </si>
  <si>
    <t>978-5-392-31028-9</t>
  </si>
  <si>
    <t>Надлежащая охрана и защита всего комплекса прав на бездокументарные акции невозможна без глубокого анализа правовой природы последних. Структурирование существующих способов охраны и защиты прав на бездокументарные акции и выбор для применения наиболее действенных из них не могут обойтись без анализа предусмотренных действующим законодательством правовых оснований перехода бездокументарных акций к новым владельцам, а также перехода отдельных
прав, предоставляемых бездокументарными акциями.
Проведенная в 2013 году реформа гражданского законодательства о ценных бумагах, направленная, помимо прочего, на прояснение правовой природы бездокументарных акций, породила ряд дискуссионных вопросов, среди которых неоднозначность правовой категории «бездокументарная акция».
В действующем законодательстве отсутствует четкая правовая позиция о правовой природе бездокументарных акций. Именно это порождает сложности в вопросах правоприменения в случаях, когда речь заходит об охране и защите прав на бездокументарные акции, поскольку полноценное осуществление прав невозможно без достаточного уровня их защищенности и наличия действенных механизмов защиты в случае нарушения.
На современном этапе необходим обновленный подход к проблематике охраны и защиты прав на бездокументарные акции с учетом следующих факторов: выделения отрасли корпоративного права; структурирования корпоративных прав, предоставляемых бездокументарными акциями лицу, уполномоченному на реализацию прав по ним, с учетом особого акцента на «управленческий» аспект правовой природы последних, обеспечения защищенности и предоставления действенных
механизмов защиты управленческих прав, предоставляемых бездокументарными акциями своему владельцу. Кроме того, необходимо учитывать текущий уровень и перспективы развития информационных технологий и цифровой экономики.
Важной особенностью современной правовой действительности является общемировая тенденция внедрения новых технологий в сферу правоприменения в отношении бездокументарной акции. Прежде всего, это тенденция перехода на электронный документооборот, который значительно облегчил процедуры закрепления и осуществления прав по бездокументарным акциям, а также поддержанный Центральным банком Российской Федерации вектор на фиксацию и хранение учетных записей, в том числе и в реестрах акционеров с применением технологии распределенных реестров.
Законодательство приведено по состоянию на 14 февраля 2019 года.
С учетом обозначенных тенденций очевидна необходимость проведения комплексного исследования, которое, с одной стороны, стало бы элементом научной разработки обозначенной темы, а с другой — выявило бы существующие пробелы и неоднозначные формулировки действующего законодательства и предложило бы способы коррекции выявленных недостатков. Предлагаемая вашему вниманию работа и является попыткой такого исследования.</t>
  </si>
  <si>
    <t>Охрана конституционного строя: уголовно-правовые и уголовно-процессуальные механизмы. Монография.-М.:Проспект,2023.</t>
  </si>
  <si>
    <t>Кучеров И.И., отв. ред. Зайцев О.А., Нудель С.Л.</t>
  </si>
  <si>
    <t>978-5-392-38544-7</t>
  </si>
  <si>
    <t>В монографии представлены результаты комплексного исследования применения уголовно-правовых и уголовно-процессуальных средств в рамках охраны конституционного строя, в том числе с учетом опыта нормативного регулирования и правоприменительной практики по осуществлению уголовного преследования в зарубежных странах.
Работа направлена на решение проблем и противоречий, обусловленных необходимостью введения новых или изменения отдельных существующих положений уголовного, уголовно-процессуального законодательства и законодательства об оперативно-розыскной деятельности, а также на формирование системного подхода к совершенствованию деятельности суда, органов предварительного расследования по делам о преступлениях, посягающих на конституционный строй.
Для научных работников, практикующих юристов, преподавателей, аспирантов,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</si>
  <si>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Охрана окружающей среды и рациональное использование природных ресурсов в строительстве.Учебно-методический комплекс.-М.:Проспект,2016.</t>
  </si>
  <si>
    <t>Нисковская Е.В.</t>
  </si>
  <si>
    <t>978-5-392-20754-1</t>
  </si>
  <si>
    <t>Учебно-методический комплекс дисциплины "Охрана окружающей среды и рациональное использование природных ресурсов в строительстве" содержит в своем составе курс лекций, лабораторные работы, методические указания по выполнению курсового проекта и два комплекта тестов (на лекционный курс и лабораторные занятия). В методических указаниях для курсового проектирования определен порядок разработки проекта нормативов ПДВ, даны рекомендации по выполнению разделов курсового проекта, проведения расчетов выбросов и рассеивания загрязняющих атмосферу веществ, а также расчеты платы за сбросы от стационарных источников. 
Данный УМКД рекомендуется для студентов, обучающихся по направлению "Защита окружающей среды" по специальности 280201 "Охрана окружающей среды и рациональное использование природных ресурсов".</t>
  </si>
  <si>
    <t>Охрана почв.Уч.-М.:Проспект,2021.</t>
  </si>
  <si>
    <t>Савич В.И., Седых В.А., Гераськин М.М.</t>
  </si>
  <si>
    <t>978-5-392-21194-4</t>
  </si>
  <si>
    <t>В учебнике изложены основные причины деградации почв и способы их охраны и оптимизации обстановки при разном уровне интенсификации сельскохозяйственного производства. Акцентировано внимание на проблемных ситуациях и не решенных пока вопросах, связанных с плодородием почв.
Охрана почв повышает экологическую и экономическую эффективность использования земель.
Предназначен для обучения широкого круга специалистов в области почвоведения, агрохимии, земледелия, экологии, землеустройства и стоимостной оценки земель.</t>
  </si>
  <si>
    <t>Охрана труда и трудоправовой контроль (надзор).Научно-практич.пос.-М.:Проспект,2023.</t>
  </si>
  <si>
    <t>978-5-392-37874-6</t>
  </si>
  <si>
    <t>Предлагаемое читателю научно-практическое пособие посвящено объемному и сложному в применении законодательству об охране труда и контроле (надзоре) за соблюдением трудового законодательства. Отечественное трудовое законодательство оценивается в свете международных стандартов охраны труда, трудоправового контроля и зарубежного опыта правового регулирования. Особое внимание уделено изменениям и дополнениям в Трудовой кодекс РФ в связи с принятием Федерального закона от 28 декабря 2013 г. №426-ФЗ «О специальной оценке условий труда».
Издание подготовлено по состоянию законодательства на февраль 2014 г.
Исследование выполнено при поддержке проекта № 1127 в рамках базовой части государственного задания НИР Ярославского государственного университета им. П. Г. Демидова.</t>
  </si>
  <si>
    <t>Оценка воздействия на окружающую среду и экологическая экспертиза.Учебно-методический комплекс.-М.:Проспект,2024.</t>
  </si>
  <si>
    <t>Нисковская Е.В., Литвинец О.И.</t>
  </si>
  <si>
    <t>978-5-392-40398-1</t>
  </si>
  <si>
    <t>19.00.00</t>
  </si>
  <si>
    <t>ПРОМЫШЛЕННАЯ ЭКОЛОГИЯ И БИОТЕХНОЛОГИИ</t>
  </si>
  <si>
    <t>Учебно-методический комплекс дисциплины «Оценка воздействия на окружаю щую среду» (УМКД ОВОС) содержит систематизированный материал по процедуре ОВОС, оценке существующего состояния компонентов окружающей природной среды в районе расположения проектируемого объекта, воздействию объекта на окружающую природную среду, государственной экспертизе. 
УМКД ОВОС состоит из рабочей учебной программы, курса лекций и контконтрольных тестов. 
Книга рассчитана для студентов направления «Защита окружающей среды» специальности 280201 «Охрана окружающей среды и рациональное использование природных ресурсов».</t>
  </si>
  <si>
    <t>Управление персоналом.Теория и практика. Оценка и отбор персонала при найме и аттестации, высвобождение персонала.Уч.-практ.пос.-М.:Проспект,2023.Рек. СУМО</t>
  </si>
  <si>
    <t>978-5-6048622-0-9</t>
  </si>
  <si>
    <t>Рассматриваются вопросы организационной подготовки к оценке при найме и аттестации, раскрываются основные положения методик оценки различного целевого назначения и приводятся практические рекомендации их привязки к конкретным условиям,  рассматриваются практические вопросы формирования вариантов группировки и состава показателей оценки персонала при его найме и аттестации. В качестве основы процессов отбора и аттестации персонала рассматриваются методы оценки и особенности их практического применения в различных условиях.  Уделено внимание видам оценочных испытаний при найме и аттестации персонала и организационному механизму их использования.
Представлены вопросы организации процессов высвобождения персонала при различных причинах увольнения, как по инициативе работника, так и по инициативе работодателя, приводится содержание программ "Outplacement" при высвобождении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</si>
  <si>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интеллектуального капитала российских корпораций.Монография.-М.:Проспект,2022.</t>
  </si>
  <si>
    <t>Мануйленко В.В., Ермакова Г.А.</t>
  </si>
  <si>
    <t>978-5-392-35427-6</t>
  </si>
  <si>
    <t>В монографии предложен современный научно обоснованный инструментарий комплексной оценки интеллектуального капитала корпораций в системе их финансового менеджмента, включающий инструментарий рейтинговой финансовой и нефинансовой оценки интеллектуального капитала, модель стратегической оценки человеческого капитала в перспективе на основе специального авторского программного продукта.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
Отдельные теоретико-методологические результаты исследования применяют в качестве учебно-методического материала при преподавании финансовых дисциплин, в том числе по оценке и оценочной деятельности, а также при переподготовке и повышении квалификации работников финансовой и оценочной деятельности и др.</t>
  </si>
  <si>
    <t>Оценка интеллектуального труда в системе подготовки кадров. Проблемы классической теории и методологии. Монография.-М.:Проспект,2021.</t>
  </si>
  <si>
    <t>Семченко Е.Е., Ашурбеков Р.А., Круглинский И.К.</t>
  </si>
  <si>
    <t>978-5-392-35131-2</t>
  </si>
  <si>
    <t>Предложены теоретические и методологические основы оценки интеллектуального труда в системе подготовки кадров в современной России. Выделены три точки зрения на то, что такое «система подготовки кадров»: профессионально ориентированная, компетентностно формирующая, акмеологическо-бифуркационная. Особо сделан акцент на особенности переходной экономики России и ее влияния на систему подготовки кадров с позиций исторической беспрецедентности произошедших изменений. При этом доказано: сформировавшаяся в течение десятилетий социалистическая система ценностей и ориентаций продолжает проявляться в действии факторов не только экономических, но и внеэкономических, имеющих особо важное значение для системы подготовки кадров. Предложено все разнообразие точек зрения на понятия «творческость», «креативность» и «эвристичность» классифицировать на: «кибернетическо-растворенная», «творческо-генерационная», «индивидуально-видовая», «стимулирующе-средовая», «медико-корректирующая». Выделены как самостоятельные и широко представленные в современной научной литературе следующие теории содержания образования: дидактического материализма или энциклопедизма, дидактического формализма, дидактического прагматизма, операциональной структуризации. Предложены и созданы базовые элементы теории воззренологической гармонизации содержания образования. Используя понятия проектно-праксиологического образования, предложена типовая классическая схема структуры форм организации учебного процесса, что позволяет строить модели специалиста, учитывающие требования федеральных стандартов.</t>
  </si>
  <si>
    <t>Оценка коррупционных рисков в федеральных органах исполнительной власти. Методич. пос.-М.:Проспект,2019.</t>
  </si>
  <si>
    <t>Цирин А.М., Трунцевский Ю.В., Севальнев В.В.</t>
  </si>
  <si>
    <t>978-5-392-28807-6</t>
  </si>
  <si>
    <t>В методическом пособии проанализированы актуальные проблемы оценки коррупционных рисков в федеральных органах исполнительной власти. Оценка коррупционных рисков относится к числу основных инструментов предупреждения
коррупции. Она позволяет повысить влияние реализуемых в органе/организации мер противодействия коррупции на причины и условия коррупции, а также на пресечение реальных и недопущение вероятных коррупционных схем.
Методическое пособие раскрывает понятие коррупционных рисков и значение их оценки в публичном секторе; методологию выявления коррупционных рисков в деятельности органов власти; методические рекомендации по оценке коррупционных
рисков в федеральных органах исполнительной власти.
Законодательство приведено по состоянию на 15 июня 2018 г.
Пособие предназначено для ученых,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</si>
  <si>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Оценка морфобиологических признаков Apis mellifera в условиях интрогрессии.Монография.-М.:Проспект,2019.</t>
  </si>
  <si>
    <t>Маннапов А.Г., Саттаров В.Н., Иванцов Е.М.</t>
  </si>
  <si>
    <t>978-5-392-24177-4</t>
  </si>
  <si>
    <t>В данном издании представлены практические и теоретические принципы оценки и проблемы сохранения морфобиологических признаков медоносных пчел. Изучены морфометрические (или экстерьерные) показатели рабочих особей и трутней на примере южной лесостепной зоны Республики Башкортостан. Представлена информация по фенотипической структуре медоносных пчел на основе оценки их классов морфотипов и ширины волосяной каймы. Апробирована и обоснована необходимость применения при оценке экологического влияния на медоносных пчел классификации морфологических аномалий насекомых по J. Balazuc (1948) и Ю. А. Присному (2009). В работе представлены материалы по результатам оценки хозяйственно полезных признаков как отдельных медоносных пчел, так и пчелиных семей при использовании комплексных добавок.
Проведенные комплексные исследования морфобиологических признаков медоносных
пчел на территории южной лесостепной зоны Республики Башкортостан позволили разработать комплексную стратегию или логико-смысловую модель сохранения башкирской популяции среднерусской породы (подвида) медоносной пчелы Apis mellifera L.</t>
  </si>
  <si>
    <t>Оценка налоговой конкурентоспособности стран ЕАЭС.Монография.-М.:Проспект,2021.</t>
  </si>
  <si>
    <t>978-5-392-33319-6</t>
  </si>
  <si>
    <t>В монографии рассмотрены вопросы количественной оценки налоговой конкурентоспособности стран, входящих в единое интеграционное объединение. Вопросы налоговой конкурентоспособности мало изучены как у нас в стране, так и за рубежом.
Многообразие экономических показателей не дает общего и целостного представления об уровне налоговой конкурентоспособности различных стран в международных рейтингах и сравнениях. В связи с этим возникает необходимость разработки единой методологии оценки уровня налоговой конкурентоспособности. В основе количественной оценки налоговой конкурентоспособности стран-участниц Евразийского экономического союза (ЕАЭС) лежит предложенная автором методика оценки налоговой конкурентоспособности, основанная на сравнительном многомерном анализе экономических показателей, прямо или косвенно влияющих на уровень конкурентоспособности различных стран-партнеров по ЕАЭС. Отобранные показатели, по оценкам автора, наиболее полно и системно характеризуют уровень налогообложения в стране, а также его влияние на возобновление воспроизводственных процессов в экономике.
Разработанная методика оценки налоговой конкурентоспособности может быть применима для различных интеграционных объединений и экономических союзов, а также использована в своей практической деятельности Евразийской экономической комиссией с целью осуществления дальнейших мер налогового регулирования единого экономического пространства. Она может быть усовершенствована и дополнена.
Законодательство приводится по состоянию на 1 августа 2019 г.
Монография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и налогообложения.</t>
  </si>
  <si>
    <t>Оценка недвижимости.Уч.-М.:Проспект,2019.</t>
  </si>
  <si>
    <t>978-5-392-29362-9</t>
  </si>
  <si>
    <t>В книге рассмотрены теоретические и методологические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данной книги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В ней уделено внимание как глубокой проработке самых сложных концептуальных аспектов теории оценки недвижимости, так и вопросам методологии, а также нюансам применения подходов и методов оценки недвижимости на практике. 
При этом изложение материала книги доступно, убедительно и проиллюстрировано на большом количестве примеров. 
Самоконтроль читателю в освоении теории помогут провести наборы контрольных вопросов, размещенные после каждой главы, и тесты, а практические навыки позволят закрепить многочисленные задачи, отражающие тонкости применения оценочной методологии.
Законодательство приводится по состоянию на январь 2016 г.
Книга предназначена для студентов, магистрантов и аспирантов, обучающихся по специализации «Оценка недвижимости», преподавателей, ведущих оценочные дисциплины, а также специалистов и руководителей фирм, ведущих свою деятельность на рынке недвижимости.</t>
  </si>
  <si>
    <t>Оценка объектов недвижимости.Уч.-М.:Проспект,2024. Доп. УМО</t>
  </si>
  <si>
    <t>978-5-392-41629-5</t>
  </si>
  <si>
    <t>Структура и содержание учебника соответствуют компетентностному подходу Федерального государственного образовательного стандарта высшего профессионального образования (ФГОС ВПО) 3-го поколения.
Учебник дает представление о теории и практике оценки объектов недвижимости. В нем рассмотрены теоретические и методические аспекты оценки объектов недвижимости, ее правовое и информационное обеспечение. Приведены основные понятия, применяемые в оценочной деятельности, цели и информационное обеспечение процесса определения стоимости оцениваемых объектов; систематизированы правовые основы оценки объектов недвижимости и раскрыта система регулирования оценочной деятельности в Российской Федерации. Описаны подходы, методы и принципы оценки объектов недвижимости, соответствующие международным стандартам и учитывающие специфику отечественных рыночных условий, на конкретных примерах показана их реализация в практической оценочной работе.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</si>
  <si>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Оценка организации (предприятия, бизнеса).Уч.-М.:Проспект,2016. Доп. УМО</t>
  </si>
  <si>
    <t>978-5-392-19650-0</t>
  </si>
  <si>
    <t>Учебник подготовлен в соответствии с программой обучения по дисциплине ДС.1.5. «Оценка стоимости предприятия (бизнеса)» по специализации 060821 «Оценка собственности».
Изложены теоретические, методические и практические основы оценки собственности. Содержание учебника соответствует структурным и понятийным требованиям Федерального государственного образовательного стандарта высшего профессионального образования третьего поколения.
Представлены понятийно-терминологический аппарат, используемый в процессе определения стоимости объектов оценки, и основные методические положения оценочной деятельности; даны практические рекомендации по формированию информационно-аналитической базы оценки стоимости объектов; рассмотрены методы оценки стоимости организации, бизнеса и предприятия как имущественного комплекса с позиций затратного, сравнительного (рыночного) и доходного подходов.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предприятии (по отраслям)»</t>
  </si>
  <si>
    <t>Оценка правовых рисков. Практикум.-М.:Проспект,2021.</t>
  </si>
  <si>
    <t>Березкина Т.Е.</t>
  </si>
  <si>
    <t>978-5-392-34769-8</t>
  </si>
  <si>
    <t>Практикум знакомит читателей с ключевыми вопросами в сфере оценки правовых рисков, которые могут быть использованы в процессе обучения.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«Оценка правовых рисков», в практикум включен краткий методологический материал, который знакомит с основными понятиями теории риск-менеджмента, оценкой и способами управления правовыми рисками.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</si>
  <si>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Управление персоналом. Теория и практика. Оценка результатов труда персонала и результатов деятельности подразделений службы управления персоналом.Уч.-практ.пос.-М.:Проспект,2017.</t>
  </si>
  <si>
    <t>978-5-392-23895-8</t>
  </si>
  <si>
    <t>Рассматриваются теоретические и практические аспекты оценки результатов труда персонала: раскрыта сущность и определены показатели результатов труда руководителей и специалистов;  исследованы с точки зрения возможности и условий использования основные методы оценки результатов труда управленческих работников. Показана технология оценки результативности труда персонала на основе ключевых показателей эффективности (KPI). Приведен практический пример оценки результатов труда персонала организации.
Излагаются теория и практика оценки результатов деятельности подразделений службы управления персоналом: раскрыта сущность, определены факторы и показатели оценки результатов деятельности службы управления персоналом. Значительное внимание уделено рассмотрению методов  оценки результатов деятельности службы управления персоналом. Приведены практические примеры использования данных методов в управления персоналом отечественных организаций.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</si>
  <si>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состояния здоровья и определение биологического возраста.Учебно-методич. пос.Проспект,2020.</t>
  </si>
  <si>
    <t>978-5-392-31797-4</t>
  </si>
  <si>
    <t>В учебно-методическом пособии дан метод оценки состояния своего здоровья и сравнения его с нормативными данными для определения своего биологического возраста. Приведена методика выполнения работы.</t>
  </si>
  <si>
    <t>Оценка стоимости футбольных клубов и больших спортивных арен.Монография.-М.:Проспект,2023.</t>
  </si>
  <si>
    <t>Солнцев И.В.</t>
  </si>
  <si>
    <t>978-5-392-39007-6</t>
  </si>
  <si>
    <t>В этой работе рассмотрено три блока вопросов, связанных с оценкой бизнеса, активов и экономического эффекта для проектов, реализуемых в сфере спорта. 
Учитывая тот факт, что футбол был и пока все же остается самым популярным видом спорта в России, объектом исследования будут выступать футбольные клубы и ста- дионы, а в рамках оценки экономического эффекта – проведение в России чемпионата мира по футболу – 2018.
Работа структурирована следующим образом: вначале футбольный клуб рассмотрен как субъект экономической деятельности, проанализированы источники его дохода и структура затрат. Далее последовательно рассмотрены три подхода к оценке футбольного клуба – доходный, сравнительный и затратный. Среди прочего представлены особенности расчета ставки дисконтирования в оценке футбольного клуба. Затем будут проанализированы особенности футбольного стадиона как объекта оценки, рассмотрены ключевые факторы, формирующие его стоимость, требования к футбольным аренам, и, наконец, по аналогии с футбольными клубами – подробно рассмотрено применение трех подходов к оценке футбольного стадиона.
Отдельно представлены подходы к оценке инвестиционных проектов в футболе.
Наконец, в части оценки экономического эффекта будут идентифицированы факторы, определяющие эффективность организации и проведения крупных спортивных соревнований;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все рассмотренные подходы апробированы на примере чемпионата мира по футболу – 2018. Все теоретические аспекты, затрагиваемые в этой работе, проиллюстрированы современными примерами из западной и российской практики, а там, где это было возможно, – соответствующими расчетами.
Работа может представлять интерес как для футбольных менеджеров, управляющих клубами и/или стадионами, так и для студентов, изучающих спортивный менеджмент и стремящихся реализовать свои навыки и амбиции в современном футболе.</t>
  </si>
  <si>
    <t>Оценка эффективности в системе государственной службы. Уч.пос.-М.:Проспект,2023.</t>
  </si>
  <si>
    <t>Жильцов В.И.</t>
  </si>
  <si>
    <t>978-5-392-29753-5</t>
  </si>
  <si>
    <t>В издании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Работа предназначена для изучающих теоретические и практические проблемы государственной службы и может использоваться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</si>
  <si>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Оценка эффективности инвестиций в инфраструктуру.Монография.-М.:Проспект,2021.</t>
  </si>
  <si>
    <t>Отв. ред. Мельников Р.М.</t>
  </si>
  <si>
    <t>978-5-392-34044-6</t>
  </si>
  <si>
    <t>В монографии обоснованы методические подходы к оценке эффективности инфраструктурных инвестиций на проектном и макроэкономическом уровнях и осуществлена их практическая апробация. С использованием панельных данных и методов
пространственной эконометрики изучено влияние развития инфраструктуры на экономический рост в российских регионах. Раскрыты особенности оценки эффективности проектов государственно-частного партнерства в распределенной генерации и электросетевом комплексе. Разработаны методы оценки информационных рисков и рисков отклонения фактической выработки электроэнергии от проектной при реализации проектов сооружения атомных станций. Оценено влияние создания высокотехнологичных перинатальных центров в российских регионах на снижение уровня младенческой и материнской смертности с учетом эффекта кривой обучения. Обоснованы методические подходы к оценке экологических внешних эффектов проектов комплексного обустройства земель. Сформулированы практические рекомендации по совершенствованию методов оценки эффективности и результативности государственных программ, предусматривающих осуществление инфраструктурных инвестиций.</t>
  </si>
  <si>
    <t>Оценка эффективности общественно значимых инвестиционных проектов методом анализа издержек и выгод.Уч.пос.-М.:Проспект,2023.</t>
  </si>
  <si>
    <t>Мельников Р.М.</t>
  </si>
  <si>
    <t>978-5-392-39816-4</t>
  </si>
  <si>
    <t>В учебном пособии представлены теоретические основы методологии анализа издержек и выгод, используемой в зарубежной практике при разработке финансовых моделей общественно значимых инвестиционных проектов, а также методические подходы, применяемые федеральными и региональными органами исполнительной власти Российской Федерации для оценки инвестиционных проектов, претендующих на оказание государственной поддержки. Раскрываются методы, позволяющие осуществлять моделирование перераспределительных, внешних и косвенных эффектов общественно значимых инвестиционных проектов.
Приводятся конкретные примеры финансовых моделей для оценки общественной (экономической) эффективности инвестиционных проектов.</t>
  </si>
  <si>
    <t>Оценочная экспертиза в судебном процессе.Уч. пос.-2-е изд., перераб. и доп.-М.:Проспект,2022.</t>
  </si>
  <si>
    <t>Кузнецов А.П., Генералов А.В.</t>
  </si>
  <si>
    <t>978-5-392-37055-9</t>
  </si>
  <si>
    <t>Учебное пособие посвящено исследованию актуальной проблемы – роли и места оценочной экспертизы в гражданском и арбитражном процессах. Оно состоит из трех частей. Первая часть содержит общие сведения о порядке проведения судебной оценочной экспертизы. Вторая посвящена арбитражному процессу и делам, в которых роль оценочной деятельности наиболее велика. Третья включает аналогичные сведения о делах, рассматриваемых судами общей юрисдикции.
Каждая тема изложена по состоянию на 1 сентября 2019 г., с учетом изменений законодательства РФ как уже вступивших в законную силу, так и вступающих в ближайшее время. Вся информация подтверждена ссылками на актуальную судебную практику по рассматриваемой теме, комментариями специалистов-оценщиков и юристов-практиков.
Для юристов, чья деятельность связана с оспариванием отчетов об оценке, с представительством интересов в имущественных спорах, оценщиков, занимающихся подготовкой отчетов для судебных целей или привлекаемых в судебный процесс в качестве экспертов, судей, аспирантов, студентов, обучающихся по юридическим и экономическим специальностям, а также всех интересующихся вопросами судопроизводства в арбитражных судах и судах общей юрисдикции.</t>
  </si>
  <si>
    <t>Очень удивительные люди, или Человек может всё.-М.:Проспект,2019.</t>
  </si>
  <si>
    <t>978-5-392-28185-5</t>
  </si>
  <si>
    <t>Возможности и способности человека, которого восточная традиция называет «спящим богом», воистину безграничны. Проявляются они не только в преодолении наследственных и приобретенных тяжких уродств и увечий, не только
в спортивных рекордах, феноменальной памяти, способности к математическим вычислениям и иностранным языкам, но и в огнеходстве, левитировании, победе над низкими температурами, собирании и разгоне дождевых облаков, способности видеть сквозь стены, предчувствовать землетрясения, накапливать электрический потенциал и даже убивать взглядом.
Читатели познакомятся со сверхудивительными персонами, а также с людьми, умеющими общаться с растениями, животными и младенцами, с филиппинскими, бразильскими, тибетскими и сибирскими чудо-целителями, вспомнят цирковых кумиров былых веков, чьи трюки не повторены и по сей день, узнают о детях индиго – новой расе, нарождающейся на планете Земля.
Книга рассчитана на самый широкий круг заинтересованных читателей.</t>
  </si>
  <si>
    <t>Очерки истории науки российского административного права. Уч. пос.-М.:Проспект,2021.</t>
  </si>
  <si>
    <t>Жеребцов А. Н.</t>
  </si>
  <si>
    <t>978-5-392-33696-8</t>
  </si>
  <si>
    <t>В учебном пособии рассмотрены понятие, функции, методология российской административно-правовой науки. Определены основные тенденции формирования и развития науки российского императорского и советского административного права.
Адресовано лицам, осваивающим программу магистерской подготовки по направлениям 40.04.01 «Юриспруденция», 40.06.01 «Юриспруденция» (аспирантура), и всем интересующимся историей российской науки административного права.</t>
  </si>
  <si>
    <t>Очерки по истории русской культуры: проблемы, концепции, механизмы культурной памяти. Уч. пос.-М.:Проспект,2024.</t>
  </si>
  <si>
    <t>Седых О.М.</t>
  </si>
  <si>
    <t>978-5-392-41082-8</t>
  </si>
  <si>
    <t>Учебное пособие содержит ряд очерков, освещающих теоретические и философские подходы к изучению истории русской культуры. Приоритетное внимание уделено теме культурной памяти и вопросам ее актуализации. Хотя исторический охват ограничен эпохой Петровских реформ, предлагаемый ракурс позволяет рассматривать значимые культурные паттерны, сложившиеся в древний и средневековый периоды, как сквозные, актуализируемые на последующих этапах истории.
Пособие составлено по итогам лекций и семинарских занятий на кафедре истории и теории мировой культуры философского факультета МГУ имени М. В. Ломоносова.
Издание предназначено для студентов гуманитарных специальностей и всех интересующихся концептуальными подходами к изучению истории русской культуры.</t>
  </si>
  <si>
    <t>Очерки по истории финансовой науки.-М.:Проспект,2018.</t>
  </si>
  <si>
    <t>П/р Ковалева В.В.</t>
  </si>
  <si>
    <t>978-5-392-27088-0</t>
  </si>
  <si>
    <t>В монографии представлены результаты исследования истории становления финансовой науки в общемировом и российском контекстах. Подробно рассмотрена роль одного из старейших российских вузов - Санкт-Петербургском университета,  показан вклад универсантов в формирование финансовой мысли в России. Дано описание жизненного пути и трудов как известных финансистов (И. И. Кауфман, И. М. Кулишер, И. Х. Озеров, М. И. Туган-Барановский и др.), так и тех, чьи имена были незаслуженно забыты (М. А. Курчинский, А. М. Рыкачев, В. Г. Яроцкий и др.). Рассмотрено современное состояние и направления научных исследований, проводимых учеными в этой области.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</si>
  <si>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Очерки по правовым вопросам в сфере медицины. Монография.-М.:Проспект,2023.</t>
  </si>
  <si>
    <t>978-5-392-39206-3</t>
  </si>
  <si>
    <t>Предлагаемая коллективная монография содержит размышления и определенные выводы представителей юридической науки и медицины по проблемам обеспечения охраны здоровья и судебной защиты прав и законных интересов не только пациентов, но и врачей.
Законодательство приведено по состоянию на 10 апреля 2023 г.
Будет полезна практикующим юристам, врачам и всем, кто интересуется проблемами медицинского права.</t>
  </si>
  <si>
    <t>Очерки по теории гражданского процесса.Монография.-М.:Проспект,2015.</t>
  </si>
  <si>
    <t>Бутнев В.В., Тарусина Н.Н.</t>
  </si>
  <si>
    <t>978-5-392-18331-9</t>
  </si>
  <si>
    <t>Книга включает в себя некоторые избранные труды по гражданскому процессу с изъятиями и дополнениями на основе действующего законодательства и современной доктрины.
Законодательство приведено по состоянию на 1 октября 2014 г.
Издание адресовано ученым, практикующим юристам, аспирантам, студентам программы бакалавриата и магистратуры по юриспруденции.</t>
  </si>
  <si>
    <t>Очерки теории административного права.Современное наполнение.Монография.-М.:Проспект,2017.</t>
  </si>
  <si>
    <t>Мицкевич Л.А.</t>
  </si>
  <si>
    <t>978-5-392-23450-9</t>
  </si>
  <si>
    <t>Настоящее издание представляет собой монографическое исследование, посвящённое основным понятиям и институтам административного права, в первую очередь, понятию и сущности государственного управления, субъективным публичным правам граждан, органам исполнительной власти, формам и методам государственного управления.
Особенностью научного подхода автора является широкое использование в исследовании правовых понятий положений теории управления, синергетики и сравнительно-правового метода.
Законодательство приведено по состоянию на июнь 2014 г.
Издание предназначено ученым и практикам, интересующимся системным подходом к проблемам государственного управления, содержанию, формам и методам деятельности органов исполнительной власти, может быть полезно аспирантам, магистрантам и студентам, изучающим  основные институты и понятия административного права.</t>
  </si>
  <si>
    <t>Очерки теории гражданско-правовой ответственности. Уч.пос.-М.:Проспект,2021.</t>
  </si>
  <si>
    <t>978-5-392-21900-1</t>
  </si>
  <si>
    <t>Учебное пособие посвящено дискуссионным аспектам проблемы понимания гражданско-правовой ответственности и является вспомогательным материалом для расширения, углубления и лучшего усвоения знаний по теме «Понятие гражданско-правовой ответственности».
Законодательство приведено по состоянию на 1 октября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</si>
  <si>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Памятка для лиц, содержащихся под стражей. Практ.пос.-М.:Проспект,2021.</t>
  </si>
  <si>
    <t>Гармаев Ю.П., Поликарпов Б.А.</t>
  </si>
  <si>
    <t>978-5-392-35341-5</t>
  </si>
  <si>
    <t>В настоящем издании в краткой и доступной (по сравнению с текстом законов) форме описаны права подозреваемых и обвиняемых, содержащихся под стражей, а также способы реализации этих прав. Даны разъяснения по поводу последствий незаконного
противодействия уголовному преследованию.
Законодательство приведено по состоянию на 1 января 2021 г.
Адресовано подозреваемым и обвиняемым по уголовным делам, их защитникам, родным и близким, а также широким слоям населения в рамках правового просвещения. Может быть использовано сотрудниками правоохранительных органов совместно с авторским «Руководством для следователя и оперативного сотрудника по преодолению
противодействия уголовному преследованию в следственных изоляторах» (2021 г.), в том числе в целях профилактики все еще встречающихся проявлений пресловутого обвинительного уклона.</t>
  </si>
  <si>
    <t>Пандемия и самоизоляция: криминальные угрозы и правовые последствия. Монография.-М.:Проспект,2021.</t>
  </si>
  <si>
    <t>Шутова А.А., Хисамова З.И, Ефремова М.А., Никифорова А.А.</t>
  </si>
  <si>
    <t>978-5-392-34204-4</t>
  </si>
  <si>
    <t>В монографии исследуются вопросы влияния пандемии на различные сферы жизнедеятельности граждан, на отечественное законодательство, практику его применения.
Особое внимание уделено проблемам совершенствования мер юридической ответственности за нарушение законодательства в области санитарно-эпидемиологического благополучия. В исследовании нашли отражение результаты комплексного теоретико-прикладного анализа основных современных доктрин, посвященных влиянию пандемии на преступность и на ее трансформацию.
Законодательство приведено по состоянию на 1 февраля 2021 г.
Для студентов, аспирантов и преподавателей юридических вузов и факультетов, а также широкого круга читателей, интересующихся указанными вопросами.</t>
  </si>
  <si>
    <t>Паралич: путь к выздоровлению.-М.:Проспект,2023.</t>
  </si>
  <si>
    <t>Леонтьев М.А.</t>
  </si>
  <si>
    <t>978-5-392-39116-5</t>
  </si>
  <si>
    <t>31.00.00</t>
  </si>
  <si>
    <t>КЛИНИЧЕСКАЯ МЕДИЦИНА</t>
  </si>
  <si>
    <t>Книга предназначена в первую очередь пациентам после любых тяжелых травм и заболеваний центральной нервной системы. На конкретном примере рассказывается о различных этапах лечения и реабилитации. Материал книги универсален, он актуален для восстановления при самых различных неврологических нарушениях.
Книга будет очень полезна родственникам пострадавших от инсульта или травмы головного мозга, при восстановлении после удаления опухолей центральной нервной системы, головного и спинного мозга. Этот материал позволит вам лучше понимать своих близких, оказавшихся в крайне тяжелой ситуации. И, соответственно, вы сможете помочь близкому вам человеку грамотно и четко организовать его возвращение в активную жизнь.
Надеемся, что высказанные нами соображения будут интересны специалистам, которые занимаются лечением и реабилитацией неврологических, нейрохирургических и других пациентов, а также организаторам здравоохранения, которые работают в этой сфере. Будем признательны за критику и обсуждение изложенного материала.</t>
  </si>
  <si>
    <t>Параллельный импорт и исчерпание исключительных прав на объекты интеллектуальной собственности. Сотрудничество в сфере развития национальной промышленности и импортозамещение. Монография.-М.:Проспект,2023.</t>
  </si>
  <si>
    <t>978-5-392-39897-3</t>
  </si>
  <si>
    <t>Настоящая монография посвящена правовому регулированию отношений в сфере параллельного импорта, формированию и модернизации правовых режимов исчерпания исключительных прав на объекты интеллектуальной собственности в различных экономических условиях, а также мерам развития национальной промышленности и импортозамещения.
Исчерпание исключительных прав применительно к объектам интеллектуальной собственности рассматривается как основной механизм, опосредующий регулирование отношений в сфере параллельного импорта, легитимация которого может повысить международную конкуренцию, а также баланс ценовой политики правообладателей в разных государствах. Кроме того, параллельный импорт может стать одним из основных инструментов преодоления ограничительных экономических мер в целях восполнения недостатка товаров на рынке и позволит оптимизировать торговые отношения в условиях нарушенных цепочек поставок.
Особое внимание в контексте рассмотрения вопросов обеспечения экономического суверенитета государств уделяется правовым мерам стимулирования национальных производств через призму международного сотрудничества и внутригосударственного сотрудничества предприятий, импортозамещения.
Законодательство приведено по состоянию на 4 августа 2023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международной торговли, интеллектуальной собственности, развития национальной промышленности. Будет полезна юристам в практической деятельности, связанной с правовой охраной интеллектуальной собственности, правовым обеспечением экспортно-импортных операций и таможенных процедур, санкционным комплаенсом и комплаенсом в сфере интеллектуальной собственности, а также должностным лицам органов исполнительной власти, законодателям, сотрудникам международных организаций, осуществляющим деятельность в сфере международной торговли, правовой охраны интеллектуальной собственности, развития национальных производств.</t>
  </si>
  <si>
    <t>Парижские зимы.-М.:Проспект,2024. (Серия «Роман с книгой»).</t>
  </si>
  <si>
    <t>978-5-392-40560-2</t>
  </si>
  <si>
    <t>Бальмонт, Репин, Куприн, Распутин – для нас эти люди стали легендой.
Но для Надежды Тэффи они были современниками, знакомыми или друзьями. Маленькая девочка Надя могла пойти к Толстому, чтобы просить пощадить князя Андрея Болконского, а известная писательница Тэффи – спорить с Лениным. Именно об этом, о важных людях в своей жизни, об интересных встречах, о друзьях, которых уже нет рядом, она рассказывает в этой книге. Без сарказма, но с юмором, без пиетета, но с теплотой. Легенды оживают под ее талантливым пером и становятся чуть ближе и понятнее нам, живущим сегодня.</t>
  </si>
  <si>
    <t>Парные юридические категории: теория прав и обязанностей.Монография.-М.:Проспект,2022.</t>
  </si>
  <si>
    <t>Рудаков А.А.</t>
  </si>
  <si>
    <t>978-5-392-36102-1</t>
  </si>
  <si>
    <t>Монография посвящена исследованию категориального метода познания феноменов государства и права. Используется диалектический системный подход, при помощи которого рассматривается динамика взаимодействия юридических категорий, выявляются их свойства, не найденные при изучении статического состояния, выстраивается система юридических категорий. Демонстрируются особенности парных юридических категорий, фиксирующих внутренние и внешние связи между отдельными государственно-правовыми явлениями, их противоположности, переходы и единство. Особое внимание в работе уделяется исследованию с позиций человеческого измерения прав и обязанностей в качестве ключевых парных категорий юриспруденции. 
Данная монография адресована научным и педагогическим работникам, аспирантам и студентам юридических и философских специальностей, практикующим юристам, а также всем заинтересованным читателям.</t>
  </si>
  <si>
    <t>Паровоз.-М.:Проспект,2023.</t>
  </si>
  <si>
    <t>Житков Б.С.</t>
  </si>
  <si>
    <t>978-5-392-37181-5</t>
  </si>
  <si>
    <t>Одним из самых грандиозных изобретений XIX века является паровоз. Путь к его созданию был непростым и насчитывал немало неудачных попыток. И все же это удалось сделать Джорджу Стефенсону, сыну обычного шахтера и кочегара. Еще с детства он наблюдал за нелегким трудом своего отца, чтобы придумать механизм, облегчающий работу людей.
Об устройстве паровоза и о его изобретателе в своей книге расскажет знаменитый исследователь, путешественник и писатель Борис Степанович Житков.</t>
  </si>
  <si>
    <t>Паспорт специальностей научных работников по юриспруденции.Проект и итоги.-М.:Проспект,2016.</t>
  </si>
  <si>
    <t>Отв.ред. Аристер Н.И., Мацкевич И.М., Власенко Н.А.</t>
  </si>
  <si>
    <t>978-5-392-19681-4</t>
  </si>
  <si>
    <t>Сборник продолжает серию изданий по проблематике модернизации научных специальностей в юриспруденции (в 2012 г. изданы материалы по итогам подготовки номенклатуры специальностей научных работников). В книге представлены действующие паспорт и номенклатура специальностей научных работников по юриспруденции, а также проект паспорта специальностей, подготовленный рабочей группой при экспертном совете ВАК по праву. В сборнике собраны поступившие в адрес рабочей группы предложения и замечания по проекту паспорта специальностей, которые стали основой разработки данного документа. Кроме того, отражено содержание научной дискуссии по рассматриваемой проблематике и намечены перспективы в области формализации специальностей научных исследований по праву.
Книга будет полезна всем, кто занимается юридической наукой, а также практической юриспруденцией.</t>
  </si>
  <si>
    <t>ПАСХАЛЬНЫЙ СЮЖЕТ В РУССКОМ ФАРФОРЕ, КЕРАМИКЕ И СТЕКЛЕ. Каталог выставки.-М.:Проспект,2023.</t>
  </si>
  <si>
    <t>Юркова С.А.</t>
  </si>
  <si>
    <t>978-5-392-39185-1</t>
  </si>
  <si>
    <t>ПАСХАЛЬНЫЙ СЮЖЕТ В РУССКОМ ФАРФОРЕ, КЕРАМИКЕ И СТЕКЛЕ.Каталог выставки</t>
  </si>
  <si>
    <t>Патентное право. Уч.-2-е изд.-М.:Проспект,2017.</t>
  </si>
  <si>
    <t>978-5-392-24272-6</t>
  </si>
  <si>
    <t>В учебнике систематизированы и освещены действующие положения законодательства Российской Федерации, регулирующего отношения в сфере правовой охраны и использования изобретений, полезных моделей, промышленных образцов и селекционных достижений. Подробно рассматриваются и анализируются как материально-правовые, так и процедурные нормы патентного права.
Учебный материал, содержащийся в представленном издании, ориентирован на углубление профессиональных знаний студентов юридических вузов, освоивших общий курс гражданского права, и по стилю изложения близок к монографическим текстам.
Законодательство приводится по состоянию на сентябрь 2016 г.
Учебник может быть полезен не только студентам, но и преподавателям юридических учебных заведений и факультетов, аспирантам, патентным поверенным, адвокатам, судьям, а также специалистам, занятым в научно-технической и инновационной сферах деятельности.</t>
  </si>
  <si>
    <t>Патофизиология сельскохозяйственных культур.Уч.пос.-М.:РГ-Пресс,2024</t>
  </si>
  <si>
    <t>Кошкин Е.И.</t>
  </si>
  <si>
    <t>978-5-9988-1634-5</t>
  </si>
  <si>
    <t>В учебном пособии рассмотрены нарушения физиологических процессов у растений под действием биотических и абиотических факторов, оценена их роль в формировании урожая и его качества. Приведены визуальные симптомы некоторых наиболее распространенных заболеваний. Изложены сведения о биохимии иммунитета растений.Особое внимание уделено использованию физиологических показателей в селекции на урожайность и качество урожая растений при патогенезе. Дано физиологическое обоснование некоторых приемов химической защиты растений от болезней и вредителей, показаны возможности использования для этих целей индукторов устойчивости. Приведены данные по генетической инженерии полевых культур с целью повышения устойчивости к инфекционным и неинфекционным заболеваниям.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t>
  </si>
  <si>
    <t>Патриотизм – источник величия России.-М.:Проспект,2024.</t>
  </si>
  <si>
    <t>Криворучко А.П.</t>
  </si>
  <si>
    <t>978-5-392-40614-2</t>
  </si>
  <si>
    <t>В книге рассматриваются следующие вопросы: патриотизм, честь, достоинство и воспитание российского офицера, сущность, содержание и история патриотизма, патриотизм и героизм советского народа в войне (1941–1945 гг.), основные битвы и операции войны (1941–1945 гг.), подвиги городов-героев, патриотизм в литературе и
науке, герои очерков «Исторические портреты», патриоты Отечества, три поколения генералов – патриотов Отечества, краткая история России.
Читатель найдет ответы на многие вопросы: уроки и цена победы в Великой Отечественной войне, основные направления фальсификации истории войны (1941–1945 гг.), великий и могучий русский язык, который сплотил народы Руси,
судьба России.
Лейтмотивом книги является патриотизм, любовь к родной земле и ее истории. Она предназначена для широкой аудитории, кому небезразлична судьба нашей Родины.</t>
  </si>
  <si>
    <t>Педагогика в вопросах и ответах.Уч.пос.-М.:Проспект,2023.</t>
  </si>
  <si>
    <t>978-5-392-39712-9</t>
  </si>
  <si>
    <t>Учебное пособие раскрывает основные темы педагогики. Изложение материала легко усваивается и быстро запоминается.
Книга сэкономит вам время — подготовит к экзамену или зачету в предельно короткий срок и поможет получить высший балл. В ней ответы на все каверзные вопросы, поставленные самым строгим экзаменатором.
Предназначено для студентов всех форм обучения и всех специальностей, изучающих базовый курс «Педагогика».</t>
  </si>
  <si>
    <t>Педагогика в схемах и таблицах.Уч.пос.-2-е изд.-М.:Проспект,2024.</t>
  </si>
  <si>
    <t>978-5-392-40369-1</t>
  </si>
  <si>
    <t>Пособие представляет собой курс педагогики, изложенный логико-графическим языком схем, таблиц. Соответствует Государственному образовательному стандарту для высшего профессионального образования и авторскому учебнику «Педагогика» (М., 2015). Предложенные в пособии наглядные средства окажут помощь обучающимся в самостоятельном изучении курса педагогики,  в самопроверке, в процессе подготовки к экзамену. Пособие может широко использоваться преподавателями педагогики на всех этапах изучения курса.
 Учебное издание адресовано студентам, бакалаврам и магистрам, преподавателям вузов и средних специальных педагогических учебных организаций, аспирантам, слушателям системы повышения квалификации и переподготовки кадров, студентам и преподавателям   непрофильных профессиональных учебных заведений, где введена педагогика как учебная дисциплина, и всем, кто интересуется педагогикой.</t>
  </si>
  <si>
    <t>Педагогика высшей школы.Уч. пос.-М.:Проспект,2023.</t>
  </si>
  <si>
    <t>Отв. ред. Коджаспирова Г.М.</t>
  </si>
  <si>
    <t>978-5-392-38835-6</t>
  </si>
  <si>
    <t>В учебном пособии раскрываются основы педагогики высшей школы, история возникновения и развития высшего образования в мире, современные тенденции реформирования высшего образования в мировой практике, участие отечественной высшей школы в международном сотрудничестве, нормативно-правовые аспекты деятельности учреждений высшего образования.
Пособие соответствует требованиям государственного образовательного стандарта подготовки кадров высшей квалификации по программе аспирантуры.
Предназначено аспирантам, магистрантам, слушателям системы психолого-педагогического повышения квалификации и переподготовки.</t>
  </si>
  <si>
    <t>Педагогика. Учебник и практикум.-М.:Проспект,2024.</t>
  </si>
  <si>
    <t>Крившенко Л.П., Юркина Л.В.</t>
  </si>
  <si>
    <t>978-5-392-42440-5</t>
  </si>
  <si>
    <t>Учебник ориентирован на федеральные государственные образовательные стандарты высшего образования в части требований к прикладному бакалавриату. В книге рассмотрены традиционные и инновационные подходы к основным проблемам педагогической науки и практики. В рамках технологического подхода раскрываются категориальный аппарат педагогики, проблемы становления личности, вопросы организации учебного и воспитательного процессов. Освещены современные тенденции развития образовательного пространства. Изложены вопросы аттестации и повышения квалификации педагогических работников. Теоретические разделы дополнены практической частью, в которой значительный интерес представляют задания по педагогической практике.
Учебник ориентирован на студентов, обучающихся по программам прикладного бакалавриата по направлению «Педагогическое образование», а также может быть полезен всем студентам, магистрантам и аспирантам, изучающим педагогику.</t>
  </si>
  <si>
    <t>Педагогика.Уч.для бакалавров.-2-е изд.-М.:Проспект,2024.</t>
  </si>
  <si>
    <t>П/р Крившенко Л.П.</t>
  </si>
  <si>
    <t>978-5-392-41771-1</t>
  </si>
  <si>
    <t>Данный учебник представляет собой второе, дополнительное и переработанное издание. В учебнике раскрыты проблемы дидактики, рассмотрены проблемы общей педагогики и управления педагогическими системами, социальной и корекционной педагогики, теория воспитания с учетом достижений современной науки и педагогического опыта.
Учебник написан в соответствии с государственным образовательным стандартом высшего профессионального образования РФ.
Для студентов, аспирантов и преподавателей вузов.</t>
  </si>
  <si>
    <t>Педагогическая культура преподавателя юридического вуза. Уч. пос.-М.:Блок-Принт,2023.</t>
  </si>
  <si>
    <t>Абрамова Н.А., Николашкина В.Е.</t>
  </si>
  <si>
    <t>978-5-6049918-9-3</t>
  </si>
  <si>
    <t>Изложенный в учебном пособии материал направлен на формирование основ профессионально-педагогической культуры преподавателя высшей школы, на освоение теоретических основ современной педагогической науки и практики.
В пособии раскрываются особенности осуществления образовательного процесса в вузе, методы, средства и организационные формы обучения и воспитания. Освещаются проблемы организации научно-исследовательской работы студентов, а также контроля и оценки результатов обучения. Большое внимание уделяется внедрению современных педагогических технологий, повышению качества высшего юридического образования.
Для магистрантов, аспирантов и молодых преподавателей вузов, слушателей системы повышения квалификации и переподготовки кадров, а также всех интересующихся теоретическими и прикладными аспектами педагогики высшей школы.</t>
  </si>
  <si>
    <t>Педагогические подходы к развитию личности сотрудника органов внутренних дел. Монография.-М.:Проспект,2021.</t>
  </si>
  <si>
    <t>П/р Ходяковой Н.В.</t>
  </si>
  <si>
    <t>978-5-392-35519-8</t>
  </si>
  <si>
    <t>В монографии представлены три актуальных методологических подхода к обоснованию и проектированию педагогического процесса личностного развития сотрудника органов внутренних дел: аксиологический, ситуационно-средовой и герменевтический. Основные положения, базовые понятия и принципы этих подходов рассмотрены в образовательном контексте профессионально-служебной деятельности органов внутренних дел. Выделены личностно-развивающие стратегии управленческой деятельности руководителей органов внутренних дел.
Коллективная монография адресована педагогическим субъектам обучения и воспитания сотрудников органов внутренних дел, педагогическим работникам и обучающимся ведомственных образовательных организаций, исследователям проблем развития личности в образовательном процессе.</t>
  </si>
  <si>
    <t>Педагогическое обеспечение формирования антикоррупционной культуры студентов.Монография.-М.:Проспект,2021.</t>
  </si>
  <si>
    <t>Хамдеев А.Р., Ибрагимова Е.М.</t>
  </si>
  <si>
    <t>978-5-392-31438-6</t>
  </si>
  <si>
    <t>В монографии рассматривается процесс формирования антикоррупционной культуры студентов. Методологической основой процесса является личностно-ориентированный подход. Реализация данного процесса требует наличия следующих принципов: ценностно-нравственных приоритетов; мотивации и стимулирования правового поведения; ориентации на саморазвитие антикоррупционной культуры; педагогической поддержки; интеграции аудиторной и внеаудиторной работы со студентами. Вместе с тем процесс формирования антикоррупционной культуры студентов требует выдвижения определенных педагогических условий, которые также изучены в данной работе.
Рекомендуется студентам и аспирантам, преподавателям и практикам, интересующимся проблемой формирования антикоррупционной культуры.</t>
  </si>
  <si>
    <t>Пени в налоговом и таможенном праве: сравнительно-правовое исследование.Монография.-М.:Проспект,2020.</t>
  </si>
  <si>
    <t>Шамионов А.Р.</t>
  </si>
  <si>
    <t>978-5-392-30822-4</t>
  </si>
  <si>
    <t>Монография представляет собой одно из первых комплексных сравнительно-правовых исследований финансово-правового регулирования пеней в области налогообложения и таможенного дела. В ней исследована финансово-правовая природа и сущность пеней, особенности их установления, начисления, уплаты и взыскания в Российской Федерации и государствах-членах ЕАЭС. Представлен анализ судебной практики по вопросам начисления и взыскания пеней в области налогообложения и таможенной сфере.
Выводы и положения, сформулированные в монографии, могут быть использованы в нормотворческой, научно-исследовательской, правоприменительной и образовательной деятельности.
Законодательство приведено по состоянию на 28 мая 2019 г.
Работа будет интересна должностным лицам налоговых и таможенных органов, а также субъектам, ответственным за уплату таможенных и иных пошлин, налогов, сборов и страховых взносов.</t>
  </si>
  <si>
    <t>Пенитенциарная криминология. Уч.- 2-е изд., испр. и доп.-М.:Проспект;Академия ФСИН России,2022.</t>
  </si>
  <si>
    <t>П/р Антоняна Ю.М., Гришко А.Я.,  Фильченко А.П., Нуждина А.А., Звонова А.В.</t>
  </si>
  <si>
    <t>978-5-392-36199-1</t>
  </si>
  <si>
    <t>В данном учебнике на основе современных подходов, обширного теоретического и эмпирического материала обстоятельно изложены предмет, система, методология и история пенитенциарной криминологии, задачи и перспективы ее развития. Дан анализ преступности, связанной с исполнением наказаний, в первую очередь в виде лишения свободы, личности преступника, причин и условий совершаемых в местах лишения свободы преступлений, их отдельных видов. Обстоятельно рассмотрены вопросы предупреждения таких преступлений.
В настоящем учебнике учтено новейшее законодательство, приведены необходимые статистические данные.
Законодательство приведено по состоянию на 18 ноября 2021 г.
Для слушателей, студентов, аспирантов, преподавателей юридических вузов и факультетов, практических работников уголовно-исполнительной системы.</t>
  </si>
  <si>
    <t>Пенитенциарная психология.Уч.-М.:Проспект,2024.</t>
  </si>
  <si>
    <t>под науч. ред. А.Н.Сухова</t>
  </si>
  <si>
    <t>978-5-392-41069-9</t>
  </si>
  <si>
    <t>Учебник переработан и дополнен с учетом развития уголовно-исполнительной системы и перспективных направлений деятельности Федеральной службы исполнения наказаний.
В нем отражены важнейшие аспекты пенитенциарной психологии, что обуславливает его универсальный характер и возможность многоцелевого использования.
Учебник предназначен для преподавателей, курсантов и слушателей образовательных учреждений ФСИН России, а также практических работников УИС и всех, кто интересуется психологией.</t>
  </si>
  <si>
    <t>Пенсии в схемах.Уч.пос.-2-е изд.-М.:Проспект,2017.</t>
  </si>
  <si>
    <t>978-5-392-21468-6</t>
  </si>
  <si>
    <t>Второе издание пособия "Пенсии в схемах" переработано и дополнено с учетом последних изменений в пенсионного законодательства по состоянию на 1 июня 2015 года. В пособии представлен самый полный и актуальный материал, иллюстрирующий пенсионную систему России. Схематичная форма изложения позволяет с легкостью разобраться во всех нюансах пенсионного законодательства и сформировать целостное видение механизма пенсионного обеспечения. Пособие структурировано по разделам, каждый из которых посвящен отдельному виду пенсионного обеспечения – обязательному пенсионному страхованию, государственному пенсионному обеспечению и негосударственному пенсионному обеспечению. В разделах последовательно раскрываются категории лиц, имеющих право на соответствующий вид пенсионного обеспечения, условия назначения, порядок расчета и выплаты пенсии. Система обязательного пенсионного страхования подробно освещена с учетом нового законодательства, вступившего в силу с 2015 года. Для полноты изучения представлены правила пенсионного обеспечения в форме обязательного страхования, действовавшие до 1 января 2015 г. и после.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</si>
  <si>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Пенсии.Полный универсальный справочник.Уч.пос.-М.:Проспект,2018.</t>
  </si>
  <si>
    <t>978-5-392-26376-9</t>
  </si>
  <si>
    <t>В пособии представлен обзор актуального пенсионного законодательства РФ, действующего по состоянию на 1 июля 2015 г. Максимально охватываются все формы пенсионного обеспечения – обязательное пенсионное страхование, а также государственное и негосударственное пенсионное обеспечение. Применительно к каждой из этих форм раскрываются категории лиц, имеющих право на соответствующий вид пенсионного обеспечения, условия назначения, порядок расчета и выплаты пенсии. Особое внимание уделяется последним законодательным нововведениям в систему обязательного пенсионного страхования, которые связаны с реализацией пенсионной реформы 2012 – 2030 гг. Для большей наглядности новых правил пенсионного обеспечения приводятся конкретные примеры расчетов,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</si>
  <si>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Пенсионная реформа: иллюзии и реальность.Уч.пос.-2-е изд.-М.:Проспект,2015.</t>
  </si>
  <si>
    <t>Соловьев А.К.</t>
  </si>
  <si>
    <t>978-5-392-17869-8</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</si>
  <si>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монографии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</si>
  <si>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Пенсионная система России: от советского к седому обществу.-М.:Проспект,2024.</t>
  </si>
  <si>
    <t>978-5-392-42452-8</t>
  </si>
  <si>
    <t>Книга посвящена вопросам институционального устройства пенсионного страхования, которое в России находится на этапе становления. Новые глобальные вызовы в трудовой сфере и демографии вызывают необходимость существенных корректировок в устройстве национальных пенсионных систем. В книге рассматриваются вопросы возможностей повышения пенсионного возраста, практика индексации пенсий, реформа досрочных пенсий, пути формирования условий для повышения качества жизни пенсионеров, создания инфраструктуры и механизмов «серебряной экономики».
Книга адресована широкой аудитории: работникам министерств и ведомств социального, финансового и правового блоков, депутатам всех уровней, студентам и преподавателям, специалистам негосударственных пенсионных фондов, а также всем интересующимся устройством пенсионных систем. Книга публикуется в авторской редакции.</t>
  </si>
  <si>
    <t>Пенсионное законодательство России в советский период (октябрь 1917 г. – 1928 г.).Монография.-М.:Проспект,2021.</t>
  </si>
  <si>
    <t>978-5-392-16577-3</t>
  </si>
  <si>
    <t>В монографии представлен анализ формирования системы советского пенсионного обеспечения, которое происходило в период с октября 1917 г. по 1928 г. В это время определяются ключевые направления социальной политики советского государства, выстраивается механизм правового регулирования пенсионного обеспечения, организационно-правовые формы реализации пенсионных прав и обязанностей приобретают законченный вид. На примере советской России в работе раскрываются основные закономерности развития системы пенсионного обеспечения, которые характерны и для нашего времени: дифференциация мер социальной поддержки по степени значимости профессиональной деятельности субъекта для государства, прямая взаимосвязь между формами пенсионного обеспечения и экономическими условиями конкретного периода общественной жизни, ограничение размеров и видов пенсионного обеспечения лимитами бюджетных средств. Монография способствует более глубокому пониманию сущности советского пенсионного законодательства, на базе которого сформировалась современная система правового регулирования пенсионного обеспечения.
Работа ориентирована на широкий круг читателей: студентов юридических факультетов вузов, аспирантов, преподавателей, а также практикующих юристов и всех лиц, интересующихся правом социального обеспечения, его историей.</t>
  </si>
  <si>
    <t>Пенсионное обеспечение граждан в РФ. Уч.пос.-М.:Проспект,2018.</t>
  </si>
  <si>
    <t>Чупрова Е.В.</t>
  </si>
  <si>
    <t>978-5-392-26933-4</t>
  </si>
  <si>
    <t>Пособие посвящено характеристике современной российской пенсионной системы, включает разделы о страховом и государственном пенсионном обеспечении, 
а также об общих вопросах, касающихся назначения и выплаты пенсий, дополнительных обеспечений.
Законодательство приведено по состоянию на 1 апреля 2017 г.
Для преподавателей и студентов, магистрантов и аспирантов юридических факультетов, а также лиц, интересующихся пенсионным обеспечением.</t>
  </si>
  <si>
    <t>Первая мировая: взгляд из окопа.-2-е изд.-М.:Проспект,2023.</t>
  </si>
  <si>
    <t>Пахалюк К.А.</t>
  </si>
  <si>
    <t>978-5-392-39412-8</t>
  </si>
  <si>
    <t>В сборнике представлены дневники и воспоминания участников Первой мировой войны – тех, кого смело можно назвать представителями той самой «серой массы», на долю которой выпали все тяготы военных будней. Ротный писарь А. Я. Семаков рассказывает о своем участии в боях в Восточной Пруссии и Августовских лесах в сентябре
1914 г. Нижний чин, георгиевский кавалер Е. В. Тумилович описывает кровопролитные бои в Карпатах во время Брусиловского прорыва. Прапорщик К. В. Ананьев повествует о боях 405-го пехотного Льговского полка на р. Стоход осенью – зимой 1916 г.
Тексты воспоминаний и дневников были переданы для изучения в Российское военно-историческое общество.</t>
  </si>
  <si>
    <t>Первый Уголовный кодекс РСФСР: концептуальные основы и общая характеристика (к 100-летию со дня принятия). Монография.-М.:Проспект,2023.</t>
  </si>
  <si>
    <t>Под общ. ред.  Савенкова А.Н.; науч. ред. и рук. авт. кол. Чучаев  А.И.</t>
  </si>
  <si>
    <t>978-5-392-39152-3</t>
  </si>
  <si>
    <t>В работе представлены уголовная политика в первые годы советской власти, предыстория, этапы разработки и принятия первого Уголовного кодекса РСФСР, его значение. Раскрыты концептуальные основы ряда институтов Общей и Особенной частей Кодекса, дана их общая характеристика.
В приложениях приведены все проекты УК РСФСР 1922 г. и его первоначальный текст, что обеспечивает более предметное восприятие существовавших подходов как к формированию кодифицированного законодательства, так и к ряду положений общей части уголовного права.
Работа предназначена для студентов, магистрантов, аспирантов, профессорскопреподавательского состава юридических факультетов и вузов, а также для всех, кто интересуется историей государства и права России вообще и уголовного права в частности.</t>
  </si>
  <si>
    <t>Переговоры – фасилитация – медиация. Уч. пос.-М.:Проспект,2024.</t>
  </si>
  <si>
    <t>978-5-392-41466-6</t>
  </si>
  <si>
    <t>В учебном пособии рассматриваются процедурные технологии в системе современных коммуникаций: переговоры – фасилитация / модерация (эффективная организация групповой работы) – медиация (посредничество в разрешении спорной ситуации). Все три направления впервые в российской практике соединены и взаимоувязаны в одной книге. Приводится широкий перечень примеров прикладного применения указанных процедур.
Учебное пособие предназначено для студентов и преподавателей направления подготовки «Реклама и связи с общественностью», а также практических специалистов.</t>
  </si>
  <si>
    <t>Переписка с деловым партнером на английском языке.Уч.пос.-М.:Проспект,2024.</t>
  </si>
  <si>
    <t>978-5-392-30239-0</t>
  </si>
  <si>
    <t>Предлагаемое учебное пособие содержит методические указания к практическим занятиям по теме "Составление и оформление деловых писем", а также упражнения на закрепление умения писать деловые письма, факсимильные и электронные сообщения.
В качестве примеров использованы аутентичные письма на русском и английском языках.
Предлагаемое пособие предназначено для бизнесменов, ведущих деятельность с партнерами из зарубежных стран, секретарей компаний, работающих с зарубежными партнерами, студентов, изучающих деловой английский язык и внешнеэкономическую деятельность.
Автор благодарит всех, кто оказал помощь в подготовке и издании данного учебного пособия.</t>
  </si>
  <si>
    <t>Периферическая нервная система в аспекте танатологии. Практическое руководство.-М.:Проспект,2024.</t>
  </si>
  <si>
    <t>Витер В.И., Поздеев А.Р.</t>
  </si>
  <si>
    <t>978-5-392-41178-8</t>
  </si>
  <si>
    <t>Руководство посвящено актуальным аспектам общей, судебно-медицинской, правовой танатологии. В работе приведена характеристика изменений периферической нервной системы различных локализаций в системном танатологическом анализе симпатических и парасимпатических образований, указанных структур, а также терминальных
отделов афферентной и эфферентной систем. Изменения периферической нервной системы сгруппированы по категориям и наиболее часто встречаемым видам ненасильственной смерти. Работа иллюстрирована заключениями судебно-медицинских экспертных исследований, дополненных характеристикой изменений периферической нервной
системы, с использованием комплекса обзорных специальных и гистохимических методик. Определены группы морфологических признаков, расширяющих представления о роли периферической нервной системы в пато-, морфо-, танатогенезе ряда нозологий.
Практическое руководство предназначено для судебно-медицинских экспертов, патологоанатомов, морфологов, гистологов, может быть полезно для юристов, преподавателей медицинских вузов, практикующих врачей, а также всех, кто интересуется вопросами танатологии.</t>
  </si>
  <si>
    <t>Перспективы легализации семейного предпринимательства. Монография.-М.:Проспект,2023.</t>
  </si>
  <si>
    <t>Отв. ред. Ершова И.В., Левушкин А.Н.</t>
  </si>
  <si>
    <t>978-5-392-40063-8</t>
  </si>
  <si>
    <t>Предлагаемая вашему вниманию монография посвящена проблематике легализации семейного предпринимательства в рамках российского законодательства, что направлено на установление стабильности предпринимательских, гражданско-правовых, семейных отношений при организации активности граждан в экономической деятельности.
Материал изложен с учетом последних изменений гражданского, предпринимательского, корпоративного, семейного и иного законодательства, а также тенденций судебно-арбитражной практики.
Законодательство приведено по состоянию на 1 июля 2023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</si>
  <si>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Песнь о Вещем Олеге.Подробный иллюстрированный комментарий.-М.:Проспект,2024. (Книга в книге)</t>
  </si>
  <si>
    <t>978-5-392-41443-7</t>
  </si>
  <si>
    <t>Книжное издание для детей дошкольного и школьного возраста</t>
  </si>
  <si>
    <t>«Книга в книге» включает в себя текст знаменитой баллады Александра Сергеевича Пушкина «Песнь о вещем Олеге» и постраничные пояснения к сложным терминам и именам, встречающимся в повествовании. Оформление внутренней книги (за исключением текста стихов ) воспроизводится по юбилейному изданию 1899 года с классическими иллюстрациями Виктора Васнецова.</t>
  </si>
  <si>
    <t>Песня о купце Калашникове (Песня про царя Ивана Васильевича, молодого опричника и удалого купца Калашникова). Подробный иллюстрированный комментарий.-М.:Проспект,2023. (Серия «Книга в книге»).</t>
  </si>
  <si>
    <t>978-5-392-38754-0</t>
  </si>
  <si>
    <t>В издании представлена поэма М. Ю. Лермонтова «Песня про царя Ивана Васильевича, молодого опричника и удалого купца Калашникова» с классическими иллюстрациями И. Я. Билибина.
Подробный иллюстрированный комментарий к поэме, выполненный с использованием технологии «книга в книге», поможет читателю погрузиться в эпоху правления Ивана Грозного, лучше понять произведение великого поэта и узнать много интересного о событиях и традициях, бытовавших на Руси.
Для всех интересующихся историей, русской литературой и творчеством Михаила Юрьевича Лермонтова.</t>
  </si>
  <si>
    <t>Песня про царя Ивана Васильевича, молодого опричника и удалого купца Калашникова.-М.:Проспект,2024.</t>
  </si>
  <si>
    <t>978-5-392-39671-9</t>
  </si>
  <si>
    <t>В издании представлена поэма Михаила Юрьевича Лермонтова «Песня про царя Ивана Васильевича, молодого опричника и удалого купца Калашникова» с замечательными иллюстрациями Виктора и Аполлинария Васнецовых.</t>
  </si>
  <si>
    <t>Петр I. В 3 т., Т.1.-М.:Проспект,2023. (Серия «Собиратели Земли Русской»).</t>
  </si>
  <si>
    <t>Толстой А.Н.</t>
  </si>
  <si>
    <t>978-5-392-39449-4</t>
  </si>
  <si>
    <t>Смерть молодого царя Федора Алексеевича могла привести Россию к повторению Смуты. Хотя династии Романовых пресечение не грозило, сторонники двух младших братьев покойного чуть было не развязали гражданскую вой ну, но в итоге пришли к отнюдь не бескровному компромиссу, при котором Иван V и Петр I заняли трон
одновременно, а править за них стала их старшая сестра Софья.
Таков был пролог эпохи, которую Россия завершит великой державой, а Петр — императором. Читатели первого тома проследуют за юным царем от Красного крыльца Грановитой палаты, где многих из его близких погубил стрелецкий бунт 1682 года, до утра стрелецкой казни в 1698 году...
Переиздание неоконченного романа выдающегося русского и советского писателя А.Н. Толстого сопровождается обращением к читателям Д.А. Медведева — Заместителя Председателя Совета Безопасности Российской Федерации и научным предисловием Н.И. Павленко — доктора исторических наук и, вероятно, лучшего биографа
Петра I.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 рическим обществом при поддержке партии «Единая Россия».</t>
  </si>
  <si>
    <t>Петр I. В 3 т., Т.2.-М.:Проспект,2023. (Серия «Собиратели Земли Русской»).</t>
  </si>
  <si>
    <t>978-5-392-39450-0</t>
  </si>
  <si>
    <t>Первые петровские реформы подготовили величие России, но возвести ее в число великих держав Европы могли только военные победы. Скрестить шпаги со Швецией — одним из передовых государств того времени — русский царь решился, лишь заручившись поддержкой союзников: Дании и Саксонии, правитель которой был одновременно и польским королем. Однако очень скоро стало понятно, что единственными верными союзниками России, как и во все прочие времена, являются ее армия и флот...
Читатели второго тома смогут пройти непростой путь вместе с Петром I, его друзьями, сподвижниками и русскими солдатами по полям сражений первого периода Великой Северной вой ны через поражение под Нарвой в 1700 году ко взятию Нарвы в 1704 году.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истори ческим обществом при поддержке партии «Единая Россия».</t>
  </si>
  <si>
    <t>Петр I. В 3 т., Т.3. Историки и современники о Петре Великом и его эпохе.-М.:Проспект,2023. (Серия «Собиратели Земли Русской»).</t>
  </si>
  <si>
    <t>Науч. труды Костомарова Н.И., Соловьева С.М., Ключевского В.О., Покровского М.Н.</t>
  </si>
  <si>
    <t>978-5-392-39451-7</t>
  </si>
  <si>
    <t>Современники начали осознавать величие Петра I еще при его жизни и задолго до того, как ему было официально присвоено прозвание «Великий».
Классики исторической мысли по-разному оценивали первого российского императора, но никто из них не сомневался в масштабе его личности и судьбоносных последствиях его деяний.
Французский аристократ герцог де Сен- Симон, датский посланник Юст Юль, бретонский дворянин Франсуа Гиймо де Вильбуа (он же русский вице-адмирал Никита Петрович Вильбоа) — всем им довелось лично знать Петра I, причем если первый из этого списка с русским царем даже толком не общался, но в мемуарах не скупился
на восторги, то последнему доверили стать шафером на свадьбе Петра и Екатерины, но впоследствии он не постеснялся придать своему рассказу о смерти императора тон гнусного пасквиля.
Русские историки Н.И. Костомаров, С.М. Соловьев, В.О. Ключевский, М.Н. Покровский изучали Пет ровскую эпоху по большей части по одним и тем же документам, но парадоксальным образом приходили порой к диаметрально противоположным выводам.
Читатели третьего тома получат уникальный шанс ознакомиться со всем спектром мнений и составить свое собственное.
Проект «Собиратели Земли Русской» реализуется Российским военно- историческим обществом при поддержке партии «Единая Россия».</t>
  </si>
  <si>
    <t>Петр II.-М.:РГ-Пресс,2022.</t>
  </si>
  <si>
    <t>978-5-9988-1457-0</t>
  </si>
  <si>
    <t>Внук Петра Великого и сын царевича Алексея, Петр II (1715–1730) вступил на императорский трон, когда ему не исполнилось еще двенадцати лет, а умер, не достигнув пятнадцатилетнего возраста. Взбалмошный и капризный, не по годам развитый физически, он изведал в столь юном возрасте почти все прелести и пороки взрослого мира. О судьбе царя-отрока, о людях, окружавших трон, а также о жизни страны в годы его короткого царствования рассказывает в своей новой книге старейший автор серии «Жизнь замечательных людей», выдающийся русский историк и признанный классик историко-биографического жанра Николай Иванович Павленко.</t>
  </si>
  <si>
    <t>Петр III.-М.:РГ-Пресс,2024.</t>
  </si>
  <si>
    <t>978-5-9988-1645-1</t>
  </si>
  <si>
    <t>Книга доктора исторических наук, члена Союза писателей Н. И. Павленко не только воссоздает объективный образ занимавшего русский трон 186 дней императора Петра III, но и является откликом на попытки некоторых современных исследователей бездоказательно опровергнуть в погоне за оригинальностью те оценки личности «русского принца», которые сформировались многими поколениями авторитетных историков.</t>
  </si>
  <si>
    <t>Пешком по Тихому. Роман-путешествие.-М.:Проспект,2021.</t>
  </si>
  <si>
    <t>Некрасова Е.А.</t>
  </si>
  <si>
    <t>978-5-392-34603-5</t>
  </si>
  <si>
    <t>Путешествие на парусной яхте по трем океанам. Острова, где царит матриархат, остров загадочных каменных статуй, остров самых полных людей в мире, остров-скала, где скрывались мятежники с парусника «Баунти», а их потомки живут по сей
день… это и многое другое в документальном романе Елены Некрасовой. 
Приключения, этнография, юмор, удивительные факты из прошлого и настоящего. А также опасности долгих океанских переходов, шторма и подводные рифы, каннибалы и сомалийские пираты…
Во время плавания автор вела дневник, который и послужил основой документального романа.</t>
  </si>
  <si>
    <t>Пиковая дама.-М.:Проспект,2024.</t>
  </si>
  <si>
    <t>978-5-392-39804-1</t>
  </si>
  <si>
    <t>Пир во время чумы.-М.:Проспект,2023.</t>
  </si>
  <si>
    <t>978-5-392-35232-6</t>
  </si>
  <si>
    <t>Пирр, царь Эпира. Монография.-М.:Проспект,2023.</t>
  </si>
  <si>
    <t>Казаров С.С.</t>
  </si>
  <si>
    <t>978-5-392-38951-3</t>
  </si>
  <si>
    <t>Книга отечественного ученого-антиковеда, профессора С. С. Казарова посвящена истории знаменитого царя-завоевателя эллинистической эпохи Пирра Эпирского. Без сомнения, на сегодняшний день настоящий труд является наиболее обстоятельным русскоязычным исследованием по данной теме. Работа опирается
на внушительный фактический фундамент: литературные, эпиграфические и нумизматические источники, а также на широкий пласт современной научной литературы.
Книга адресована как специалистам, так и всем интересующимся историей, культурой и военным делом античного мира.</t>
  </si>
  <si>
    <t>Письмо и чтение — весёлое обучение. Учебно-практич. пос.-М.:Проспект,2024. (Серия «Оригинальная методика Т. А. Ткаченко»)</t>
  </si>
  <si>
    <t>978-5-392-41746-9</t>
  </si>
  <si>
    <t>В рабочей тетради представлена оригинальная система из 45 игровых упражнений, которые помогут овладеть основами чтения и письма. Уникальность пособия в том, что звуковой и буквенный состав всех слов полностью совпадают, заметно облегчая детям усвоение письменной речи. Книга также поможет в развитии
логики, внимания, воображения и мелкой моторики.
Издание предполагает доступность, занимательность и высокую эффективность обучения, проверенную многолетней практикой автора.</t>
  </si>
  <si>
    <t>Питер Фердинанд Друкер как экономический мыслитель и философ современного менеджмента.Монография.-М.:Проспект,2022.</t>
  </si>
  <si>
    <t>Овчинников С.А.</t>
  </si>
  <si>
    <t>978-5-392-35645-4</t>
  </si>
  <si>
    <t>Значимость монографического исследования заключается в более полном, чем делалось прежде, определении роли П.Ф. Друкера как экономического мыслителя и философа современного менеджмента, масштабов его влияния на теорию и практику управления и экономического развития. В работе содержится комплексный анализ творчества П.Ф. Друкера; установлены главнейшие вехи его научной биографии; проведено исследование вклада ученого в разработку проблем управления как систематизированной суммы знаний и как новой научной и учебной дисциплины, в изучение основополагающих функций менеджмента как профессии; в обоснование концепций «управления по целям» и постэкономического общества как «общества знаний».
Создание научной биографии ученого, объективная оценка его вклада в экономическую теорию и управление имеют практическое значение в плане подготовки высококвалифицированных ученых-экономистов и эффективных менеджеров для современной России. Выводы монографии могут быть использованы при создании специальных и обобщающих трудов по истории экономической и управленческой мысли ХХ века, для подготовки учебных курсов по теории и практике менеджмента, социальной ответственности бизнеса, постиндустриальному развитию человечества и др.</t>
  </si>
  <si>
    <t>Плакат. 1984 афиша 1956</t>
  </si>
  <si>
    <t>210х297мм</t>
  </si>
  <si>
    <t>Винтажная афиша фильма «1984», Великобритания, 1956 год.</t>
  </si>
  <si>
    <t>Плакат. 1984 обложка 1</t>
  </si>
  <si>
    <t>Обложка оригинального английского издания книги Джорджа Оруэлла</t>
  </si>
  <si>
    <t>Плакат. 1984 обложка 2</t>
  </si>
  <si>
    <t>Плакаты комплект 3 шт Vogue Ар- нуво</t>
  </si>
  <si>
    <t>Комплект состоит из:
248567	VOGUE. Мо э Шандон. Серия плакатов. 
248566	VOGUE. Ямайский ром. Серия плакатов. 
248568	VOGUE. Кока-кола ( пин ап). Серия плакатов.</t>
  </si>
  <si>
    <t>Плакаты комплект 3 шт Vogue ретро стиль 20х</t>
  </si>
  <si>
    <t>Комплект состоит из:
248547	VOGUE. Дама в шубе и перчатках. Серия плакатов. 
248541	VOGUE. Леди на синем фоне. Серия плакатов. 
248545	VOGUE. Дама в шляпе с красным зонтиком. Серия плакатов.</t>
  </si>
  <si>
    <t>Плакаты комплект 5 шт Vogue Любимые напитки</t>
  </si>
  <si>
    <t>Комплект состоит из:
248569	VOGUE. Абсент Перно. Серия плакатов. 
248570	VOGUE. Вермут Линерр. Серия плакатов. 
248564	VOGUE. Калуа. Серия плакатов. 
248571	VOGUE. Кальверт Резерв. Серия плакатов. 
248572	VOGUE. Мартини Россо. Серия плакатов.</t>
  </si>
  <si>
    <t>План и корресп.счетов бух.учета.Более 10000 проводок.Практ.пос.-4-е изд.-М.:Проспект,2016.</t>
  </si>
  <si>
    <t>Кеворкова Ж.А., Сапожникова Н.Г.</t>
  </si>
  <si>
    <t>978-5-392-19333-2</t>
  </si>
  <si>
    <t>В пособии рассмотрены вопросы ведения бухгалтерского учета в коммерческих организациях. Основное внимание уделено отражению объектов бухгалтерского учета в соответствии с Планом счетов бухгалтерского учета финансово-хозяйственной деятельности организаций и Инструкцией по его применению, с учетом последних изменений, внесенных приказами Минфина России. При отражении в бухгалтерском учете фактов хозяйственной деятельности, связанных с налогообложением организаций, учтены положения НК РФ. В пособии рассмотрено более 10 000 хозяйственных ситуаций, позволяющих формировать учетную политику и характеризующих хозяйственные процессы на предприятиях различных организационно-правовых форм.
Законодательство приводится по состоянию на июль 2015 г.
Для специалистов, работающих в области бухгалтерского учета, а также студентов, аспирантов и преподавателей вузов.</t>
  </si>
  <si>
    <t>План счетов бухгалтерского учета в бюджетных учреждениях.-М.:Проспект,2016.</t>
  </si>
  <si>
    <t>978-5-392-21173-9</t>
  </si>
  <si>
    <t>В данном издании приведен текст нового Плана счетов бухгалтерского учета бюджетных учреждений, а также инструкции по его применению, утвержденные приказом Минфина России от 16 декабря 2010 г. № 174н.</t>
  </si>
  <si>
    <t>Планетарное человечество: на краю пропасти.-М.:Проспект,2023.</t>
  </si>
  <si>
    <t>Кацура А.В., Мазур И.И., Чумаков А.Н.</t>
  </si>
  <si>
    <t>978-5-392-19313-4</t>
  </si>
  <si>
    <t>Можно ли рассчитывать на исторически живое, деятельное и творческое будущее для планетарного человека? Этот простой  до наивности вопрос на деле является самым главным и острым в наши дни. Будущее повисло над нами грозным вопросительным знаком. Уже нельзя игнорировать того, что пересеклись два противоречивых момента планетарного масштаба: с одной стороны, рост технической и экономической мощи человечества, породивший множество глобальных проблем, требует адекватных решений; с другой, региональная и местная нестабильность, вспышки национализма, локальные войны, идеологические и конфессиональные распри, отсутствие заметного нравственного и культурного прогресса лишь усиливают экономическую и социально-политическую напряженность. Что в этом принципиальном противостоянии окажется более весомым и значимым? Чем будет определяться истинное предназначение человека, какова будет поступь истории уже в ближайшем будущем, при том, что счёт пошёл уже на десятилетия?</t>
  </si>
  <si>
    <t>Планирование и проектирование организаций. Теория и практика.Уч.-М.:Проспект,2022.</t>
  </si>
  <si>
    <t>Зуб А.Т., Пронина З.Ю.</t>
  </si>
  <si>
    <t>978-5-392-35423-8</t>
  </si>
  <si>
    <t>В учебнике рассмотрены основные теории, подходы и принципы планирования и проектирования организаций разного профиля деятельности – коммерческих и некоммерческих, а также организаций государственного управления. Представлены современные методы принятия решений и планирования, организации контроля исполнения решений. Значительное место отведено рассмотрению методик составления бизнес-планов, их использования для проектирования организаций
и диагностики необходимости проведения организационных изменений. Определено место в проектировании и основания для выбора подходящей структуры и системы коммуникаций организации, даны рекомендации по формированию соответствующей задачам организации культуры. Уделено внимание технологиям проведения организационных изменений. Теоретическая часть дополнена большим количеством конкретных ситуаций, анализ и обсуждение которых позволяют студентам выработать практические навыки постановки целей планирования, выбора подходящих для конкретного случая инструментов и выявления проблем проектирования организаций.</t>
  </si>
  <si>
    <t>Планирование развития современного городского пространства: проблемы и тенденции. Монография.-М.:РГ-Пресс,2023.</t>
  </si>
  <si>
    <t>Отв. ред. Нарутто С.В.</t>
  </si>
  <si>
    <t>978-5-9988-1228-6</t>
  </si>
  <si>
    <t>Монография подготовлена по материалам круглого стола, состоявшегося 28 июня 2022 г. в рамках научного проекта «Развитие городских территорий, агломераций и территорий с особым правовым статусом» программы стратегического академического лидерства «Приоритет‑2030» в Московском государственном юридическом университете имени О. Е. Кутафина (МГЮА).</t>
  </si>
  <si>
    <t>Платон: агатофилософия.Монография.-М.:Проспект,2023.</t>
  </si>
  <si>
    <t>978-5-392-38601-7</t>
  </si>
  <si>
    <t>Книга посвящена исследованию «агатофилософии», то есть философии добра, Блага (Идея Блага,  греч. ίδέα του άγαθου) великого древнегреческого философа Платона (427-347 гг. до н. э.). В ней представлена глубина и разносторонность осмысления Платоном добра и зла в человеке и мире, а также онтологические, религиозные и другие аспекты философской системы Платона. Выявлена перекличка платонизма и христианства; платонизма и русского национального мировоззрения. 
Книга представляет интерес для специалистов в области философии и гуманитарных наук, а также для всех любителей мировой философии.</t>
  </si>
  <si>
    <t>Плиты вибрационные уплотняющие.Межгосударственны стандарт. ГОСТ 31552-2012.-М.:РГ-Пресс,2014.</t>
  </si>
  <si>
    <t>978-5-9988-0261-4</t>
  </si>
  <si>
    <t>Подготовлено с использованием профессиональных справочных систем "Техэксперт".</t>
  </si>
  <si>
    <t>По волне моей памяти. Поэтический сборник.-М.:Проспект,2023.</t>
  </si>
  <si>
    <t>Ахматова А.А., Бодлер Ш., Гете И., Эренбург И., Гильен Б., Верлен П., Сапфо, Волошин М., Шелли П.</t>
  </si>
  <si>
    <t>978-5-392-37940-8</t>
  </si>
  <si>
    <t>Настоящее издание — это поэтический сборник, вдохновленный одноименным музыкальным альбомом «По волне моей памяти», вышедшим в 1976 году. В нем собраны биографии и яркие стихотворения Максимилиана Волошина, Сапфо, Шарля Бодлера, Перси Шелли, Николаса Гильена, Поля Верлена, Иоганна Гете,
Анны Ахматовой и сочинения вагантов.</t>
  </si>
  <si>
    <t>По долгу памяти : альманах, посвященный преподавателям юридического факультета МГУ – участникам Великой Отечественной войны.-М.:Проспект,2021.</t>
  </si>
  <si>
    <t>Отв. ред. Коновалов Д.Д.</t>
  </si>
  <si>
    <t>978-5-392-33481-0</t>
  </si>
  <si>
    <t>Настоящий альманах посвящен преподавателям юридического факультета Московского государственного университета – участникам Великой Отечественной войны. Он составлен на основе материалов Музея истории юридического факультета МГУ.
Для студентов, аспирантов и преподавателей юридических вузов, а также всех, кто интересуется историей и правом.</t>
  </si>
  <si>
    <t>По зову волхвов. Современные сказки для взрослых детей.-М.:Проспект,2017.</t>
  </si>
  <si>
    <t>978-5-392-21109-8</t>
  </si>
  <si>
    <t>Вместе с героями новой книги писателя Сергея Ильичева «По зову волхвов» вам предстоит оказаться в разные времена становления государства Российского, а в качестве основных героев всех трех произведений автора будут присутствовать волхвы, по слову которых и с чьей помощью герои новых повестей-сказок Сергея Ильичева будут искать загадочную и таинственную землю под названием Белогорье, отражать нападения внешнего ворога и даже спасать любимую землю от взбушевавшихся стихий.
Конечно же, в основе этой книги, как и в предыдущих произведениях автора, лежит дерзкий авторский вымысел, но чтение столь увлекательно, а ситуации и герои так узнаваемы, что это не только непременно доставит вам изрядное удовольствие, но и заставит поразмыслить над многими вековыми вопросами нашего прошлого и настоящего.</t>
  </si>
  <si>
    <t>По следам инопланетян.-М.:Блок-Принт,2023.</t>
  </si>
  <si>
    <t>978-5-6048622-3-0</t>
  </si>
  <si>
    <t>Если вы хотите побольше узнать о таинственных НЛО, сопровождающих человечество с момента его появления на Земле, о чем имеются многочисленные свидетельства в виде наскальных рисунков, икон, фресок, сложных технических устройств, описанных в древних документах, – эта книга для вас. Мы не одиноки во Вселенной, доказательства палеовизитов и просто визитов очень многочисленны и разнообразны. Это и каменные идеально круглые шары, и хрустальные черепа, и другие загадочные артефакты. Вы убедитесь, что пришельцы давно среди нас, землян. Они иногда помогают людям, иногда мешают, то пытаются связаться с нами через странные круги на полях, то через знамения на небесах и на луне. Обо всем этом и о многом другом пойдет рассказ. Скучно не будет!
Для широкого круга любопытных читателей.</t>
  </si>
  <si>
    <t>По тропкам и по кочкам шла маленькая точка...-М.:Блок-Принт,2023.</t>
  </si>
  <si>
    <t>978-5-6048861-6-8</t>
  </si>
  <si>
    <t>В книге замечательной актрисы, известной поэтессы Карины Филипповой собраны воспоминания о друзьях и учителях, которые стали знаковыми фигурами нашей эпохи, а также ее рассказы, своеобразные мини-спектакли, в которые вложено так много сердца, души и любви к русскому человеку и родному языку, что они и на бумаге сохранили энергетику, родившую их на свет.</t>
  </si>
  <si>
    <t>Поведение в организации.Учебно-методический комплекс.-М.:Проспект,2018.</t>
  </si>
  <si>
    <t>Огнева А.Ю., Дроздова Е.М.</t>
  </si>
  <si>
    <t>978-5-392-19199-4</t>
  </si>
  <si>
    <t>Учебно-методический комплекс дисциплины (УМКД) содержит рабочую учебную программу и методические указания к выполнению практических работ. В методических указаниях приведены практические работы и контрольные вопросы по основным раздлелам дисциплины "Поведение в организации". Издание разработано в соответствии с требованиями, предъявляемыми к учебно-методическим материалам, отвечает структуре и содержанию учебного плана в напрвлении обеспечения необходимых профессионально-квалификационных требований к выпускникам данной специльности. 
УМКД предназначен для студентов специальности 080104 "Экономика труда"</t>
  </si>
  <si>
    <t>Повести Белкина. КОМПЛЕКТ в подарочном футляре.-М.:Проспект.</t>
  </si>
  <si>
    <t>978-5-392-30802-6</t>
  </si>
  <si>
    <t>72х104/32</t>
  </si>
  <si>
    <t>В комплект входят следующие повести
"Гробовщик", "Метель", "Барышня-крестьянка", "Станционный смотритель", "Выстрел".</t>
  </si>
  <si>
    <t>Повести и сценарии.-М.:Проспект,2021.</t>
  </si>
  <si>
    <t>978-5-392-33111-6</t>
  </si>
  <si>
    <t>В сборник произведений выдающегося режиссера, сценариста, писателя Карена Шахназарова вошли повести «Курьер» и «Молодые дирижабли», сказка «Истребитель Драконов», рассказ «Консул Гусев», а также сценарии, написанные им в разное время совместно с Александром Бородянским.
Для широкого круга читателей.</t>
  </si>
  <si>
    <t>Поворот всемирной истории. Опыт Великой Победы над фашизмом.-М.:Проспект,2024.</t>
  </si>
  <si>
    <t>978-5-392-40356-1</t>
  </si>
  <si>
    <t>Победа над фашизмом, одержанная советским народом в Великой Отечественной войне 1941–1945 годов, не просто изменила мир – она дала человечеству шанс стать лучше. Эта книга о смысле, значении, уроках Великой Победы Добра над Злом, о неразрывной связи времен и о том, как опыт прошлого помогает создавать
настоящее и будущее.
Автор – известный советский и российский ученый, фронтовик, прошедший всю войну, кавалер многих государственных наград Степан Андреевич Тюшкевич (1917 г. р.).
Для широкого круга читателей.</t>
  </si>
  <si>
    <t>Поговорим о графологии. Почерк - зеркало души.-М.:РГ-Пресс,2023.</t>
  </si>
  <si>
    <t>978-5-9988-1486-0</t>
  </si>
  <si>
    <t>Если вы хотите разобраться в тайнах почерка, раскрытых графологией и судебный почерковедением, узнать историю развития этих научных дисциплин, постичь основы графоанализа, раскрывающие зависимость почерка от характера и внутреннего мира писавшего, познакомиться с современной почерковедческой диагностикой, в том числе компьютеризированной, и ее использованием в раскрытии и расследовании преступлений, работе по подбору кадров, медицинской практике, а также разобраться в автороведческой экспертизе, выявлении лжи по почерку, разоблачении анонимщиков и маньяков, то обо всем этом и многом другом вы прочтете на страницах этой книги. 
Для самого широкого круга читателей.</t>
  </si>
  <si>
    <t>Под единым небом: о поэзии и прозе Якутии, Татарстана, Башкортостана, республик Кавказа и других народов.-М.:Проспект,2021.</t>
  </si>
  <si>
    <t>Переяслов Н. В</t>
  </si>
  <si>
    <t>978-5-392-34151-1</t>
  </si>
  <si>
    <t>Книга известного русского писателя Николая Переяслова открывает читателю широкий спектр национальных литератур, существующих в переводе на русский язык или же изначально создаваемых на нем. С учетом того что в последние три десятилетия национальные литературы бывшего Советского Союза почти не удостаивались серьезного внимания русской критики, работа Николая Переяслова воспринимается сегодня как щедрый подарок всем, кто уважает литературу Якутии, Башкортостана, Татарстана, Грузии и других народов.</t>
  </si>
  <si>
    <t>Подарки судьбы.-М.:Проспект,2020.</t>
  </si>
  <si>
    <t>978-5-392-30593-3</t>
  </si>
  <si>
    <t>Анна Ахматова называла встречи с интересными людьми «подарками судьбы». Новая книга Сергея Гродзенского – это воспоминания о встретившихся на его жизненном пути писателях, ученых, шахматистах. Автор делится личными впечатлениями от общения и приводит ранее неизвестные факты из биографии выдающихся писателей А. Солженицына, В. Шаламова, известных ученых А. Маркова, Б. Гнеденко, И. Виноградова, Н. Дубинина, Л. Абалкина, чемпионов мира по шахматам М. Ботвинника, М. Таля и других личностей, среди которых как широко известные персоны, так и те, кто остался в памяти лишь родственников и ближайших друзей.
Книга адресована широкому кругу читателей, в первую очередь тем, кто интересуется отечественной историей.</t>
  </si>
  <si>
    <t>Подробный иллюстрированный комментарий к Конституции РФ.-М.:Проспект,2024. (Книга в книге)</t>
  </si>
  <si>
    <t>978-5-392-40470-4</t>
  </si>
  <si>
    <t>Подробный иллюстрированный комментарий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дан с учетом конституционной теории и практики, норм федерального законодательства, международных актов. Для более легкого восприятия юридические термины и категории расшифровываются, сопровождаясь историческими справками, примерами из конституций зарубежных стран, иллюстрациями. Соответственно, читатель сможет не только ознакомиться с действующим конституционным
законодательством России, но и узнать, как менялись понимание прав и свобод человека, сущность и предназначение органов государственной власти, взаимоотношения человека, общества и государства в нашей стране и мире.
Комментарий рассчитан на специалистов в области права, студентов юридических вузов и факультетов, широкий круг читателей.</t>
  </si>
  <si>
    <t>Подробный иллюстрированный комментарий к роману А. С. Пушкина «Капитанская дочка».-М.:Проспект,2024.</t>
  </si>
  <si>
    <t>978-5-392-40469-8</t>
  </si>
  <si>
    <t>В издании приводится роман А. С. Пушкина «Капитанская дочка» и подробный иллюстрированный комментарий к нему, позволяющий внимательно, как будто заглядывая в словари и энциклопедии, прочитать одно из знаковых творений
русского гения. Книга подготовлена с использованием технологии «книга в книге», органично соединяющей справочный материал (более 500 статей и изображений) и текст бессмертного произведения.
Роман проиллюстрирован выдающимся русским художником Д. А. Шмариновым. 
Для широкого круга читателей.</t>
  </si>
  <si>
    <t>Пожарная безопасность. Пожарная техника. ГОСТы.-М.:Проспект,2020.</t>
  </si>
  <si>
    <t>978-5-392-29219-6</t>
  </si>
  <si>
    <t>В сборник вошли государственные стандарты, регулирующие пожарную безопасность и пожарную технику, а также Технический регламент Евразийского экономического союза «О требованиях к средствам обеспечения пожарной безопасности и пожаротушения», вступающий в силу с 1 января 2020 г. и устанавливающий обязательные для применения и исполнения на территориях государств – членов Евразийского экономического союза требования к средствам обеспечения пожарной
безопасности и пожаротушения.
Актуализация май 2020</t>
  </si>
  <si>
    <t>Пожарная безопасность. Сборник сводов правил.-М.:Проспект,2020.</t>
  </si>
  <si>
    <t>978-5-392-28213-5</t>
  </si>
  <si>
    <t>СП 1.13130.2009 Системы противопожарной защиты. Эвакуационные пути и выходы (с Изменением N 1);
СП 2.13130.2012 Системы противопожарной защиты. Обеспечение огнестойкости объектов защиты (с Изменением N 1);
СП 3.13130.2009 Системы противопожарной защиты. Система оповещения и управления эвакуацией людей при пожаре. Требования пожарной безопасности;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СП 5.13130.2009 Системы противопожарной защиты. Установки пожарной сигнализации и пожаротушения автоматические. Нормы и правила проектирования (с Изменением N 1);
СП 6.13130.2013 Системы противопожарной защиты. Электрооборудование. Требования пожарной безопасности;
СП 7.13130.2013 Отопление, вентиляция и кондиционирование. Требования пожарной безопасности;
СП 8.13130.2009 Системы противопожарной защиты. Источники наружного противопожарного водоснабжения. Требования пожарной безопасности (с Изменением N 1);
СП 9.13130.2009 Техника пожарная. Огнетушители. Требования к эксплуатации;
СП 10.13130.2009 Системы противопожарной защиты. Внутренний противопожарный водопровод. Требования пожарной безопасности (с Изменением N 1);
СП 11.13130.2009 Места дислокации подразделений пожарной охраны. Порядок и методика определения (с Изменением N 1);
СП 12.13130.2009 Определение категорий помещений, зданий и наружных установок по взрывопожарной и пожарной опасности (с Изменением N 1).
Актуализация 10.06.2020</t>
  </si>
  <si>
    <t>Пожилые и стареющий социум России: выбор модели жизнедеятельности. Монография.-М.:Проспект,2022.</t>
  </si>
  <si>
    <t>978-5-392-21580-5</t>
  </si>
  <si>
    <t>В книге рассматриваются вопросы организации жизнедеятельности пожилого населения России с индивидуальных и общественных позиций. Значительное внимание уделено демографическим, экономическим и социальным аспектам старения населения, включая качество жизни, вопросы социальной геронтологии и гериатрии, а также методы оценки рисков старости и пути формирования гериатрического страхования в России.
Законодательство приводится по состоянию на март 2016 г.
Книга предназначена для формирования у специалистов в сфере социальной и бюджетной политики, пенсионного и медицинского страхования,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социальной поддержки пожилых людей. Она также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социальной защиты населения.
Книга публикуется в авторской редакции.</t>
  </si>
  <si>
    <t>Позитивная психология менеджмента. Монография.-М.:Проспект,2017.</t>
  </si>
  <si>
    <t>П/р Никифорова Г.С.</t>
  </si>
  <si>
    <t>978-5-392-21110-4</t>
  </si>
  <si>
    <t>Тема позитивного начала в психологии имеет свою историю и в последнее время привлекает к себе все большее внимание. Она наполнялась своим содержанием и в процессе становления менеджмента, находя отражение в его последовательной психологизации. Предлагаемая вниманию читателей монография является первой в отечественной психологии попыткой остановиться на особенностях этого процесса и ввести в рассмотрение присущие ему современные черты.
Монография предназначена для бакалавров, магистров и аспирантов факультетов психологии университетов, практических психологов, а также для всех тех, чьи профессиональные интересы сосредоточены в области психологии менеджмента.</t>
  </si>
  <si>
    <t>Позиции Верховного Суда Российской Федерации по семейным спорам. Хрестоматия.-М.:Проспект,2024.</t>
  </si>
  <si>
    <t>Беспалов Ю.Ф., Ильина О.Ю.</t>
  </si>
  <si>
    <t>978-5-392-41143-6</t>
  </si>
  <si>
    <t>Данное пособие представляет собой хрестоматию, включающую систематически подобранные постановления Пленума Верховного Суда Российской Федерации, обзоры судебной практики, определения Верховного Суда Российской Федерации по
конкретным делам, связанным с защитой семейных прав, перечень научных публикаций, рекомендуемых для изучения, а также постановления Конституционного Суда Российской Федерации. Предложенные материалы отражают специфику применения законодательства при рассмотрении споров, возникающих из семейных и иных правоотношений.
Законодательство приведено по состоянию на январь 2019 г.
Хрестоматия будет полезна ученым, студентам, обучающимся по направлению «Юриспруденция», а также представителям сферы правоприменения: судьям, нотариусам, сотрудникам органов записи актов гражданского состояния, органов опеки и
попечительства, частнопрактикующим юристам.</t>
  </si>
  <si>
    <t>Поиск драйверов роста для российской экономики: финансы, регионы, инновации.Монография.-М.:Проспект,2021.</t>
  </si>
  <si>
    <t>П/р Иванова В.В., Львовой Н.А.</t>
  </si>
  <si>
    <t>978-5-392-34164-1</t>
  </si>
  <si>
    <t>Монография посвящена финансовым и инновационным механизмам стимулирования экономического роста РФ. Выявлены особенности национальной финансовой системы.
Разобраны ключевые источники угроз финансовой стабильности, характерные для российской экономики. Предложены новые подходы к мониторингу финансовой стабильности предприятий (компаний нефинансового сектора). Представлена оценка механизмов управления финансовой доступностью с применением инструментов денежно-кредитной и бюджетной политики. Раскрыто значение региональной банковской конкуренции в достижении равномерной финансовой доступности. Оценен потенциал финансовых драйверов экономического роста, основными из которых для России являются развитие инновационных институтов и системы рефинансирования коммерческих банков. Даны рекомендации по преодолению выявленной неэффективности государственной финансовой политики в отношении депрессивных регионов. Показаны перспективы раскрытия инновационного потенциала российских регионов. Изложена методика оценки инновационных драйверов
экономического роста РФ.
Монография адресована широкому кругу читателей: исследователям в области финансов, преподавателям и студентам экономических вузов, представителям органов законодательной и исполнительной власти субъектов РФ, а также всем, кто интересуется вопросами функционирования финансовых систем и развития российской экономики.</t>
  </si>
  <si>
    <t>Пока живет язык : переводы национальных поэм.-М.:Проспект,2021.</t>
  </si>
  <si>
    <t>978-5-392-34173-3</t>
  </si>
  <si>
    <t>Книга известного русского поэта Николая Переяслова представляет собой переводы на русский язык поэм таких замечательных национальных поэтов, как Иван Гоголев, Шахноз Беназир, Владимир Бабрашев, Ренат Харис, Марсель Салимов, Махмуд-Апанди Магомедов, Мухтар Шаханов и Сибирбек Касумов. Благодаря переводу творчества этих авторов на русский язык книга Николая Переяслова щедро открывает перед читателями поэтическую культуру татарского, алтайского, якутского, таджикского, башкирского, аварского, казахского и лакского народов. Читая зазвучавшие на русском языке национальные поэмы, нельзя не вспомнить выражение, что стихи – это наши дороги друг к другу. Главное теперь для нас, открывая эту книгу, – не свернуть с лежащей перед нами дороги, которая ведет нас к крепкой дружбе.</t>
  </si>
  <si>
    <t>Показания с «чужих слов» как производные доказательства в уголовном процессе. Монография.-М.:Проспект,2024.</t>
  </si>
  <si>
    <t>Галяшин Н.В.</t>
  </si>
  <si>
    <t>978-5-392-42022-3</t>
  </si>
  <si>
    <t>Работа посвящена комплексному анализу показаний с «чужих слов» в общей системе средств уголовно-процессуального доказывания, а также отдельным способам получения производных доказательств по уголовным делам и процессуальным средствам проверки их достоверности. Дефицит нормативного регулирования производных доказательств порождает в теории и практике доказывания проблему обеспечения процессуальных гарантий использования в уголовном судопроизводстве производных доказательств, полученных со слов участника уголовного процесса или иного лица.
В работе обобщена прецедентная практика Европейского суда по правам человека, выраженная в решениях, принятых по жалобам против стран – участниц Конвенции «О защите прав человека и основных свобод» от 4 ноября 1950 года, по вопросу нарушения права на допрос свидетеля, показывающего против обвиняемого, и права на справедливое судебное разбирательство, которые рассматриваются в работе в системной взаимосвязи.
Издание подготовлено по состоянию законодательства на 1 января 2017 г.
Книга будет полезна научным и практическим работникам, адвокатам, следователям и дознавателям, судьям, преподавателям, аспирантам, студентам, а также всем, кто интересуется проблемами доказывания в уголовном судопроизводстве.</t>
  </si>
  <si>
    <t>Покупка квартиры в России: техника подбора, юридической проверки и проведения сделки. Монография.-3-е изд.-М.:Проспект,2023.</t>
  </si>
  <si>
    <t>978-5-392-39856-0</t>
  </si>
  <si>
    <t>Что необходимо знать и уметь делать для покупки квартиры на вторичном рынке и в новостройке? Как найти деньги? Какие российские особенности необходимо учитывать при
покупке жилья? Обо всем этом и множестве иных аспектах покупки квартиры вы можете прочесть в данной книге в формате «от А до Я».
Из монографии вы узнаете, как выбрать наиболее выгодную ипотечную программу и получить кредит, получить субсидию, выбрать риэлтора, как покупать самостоятельно и по каким параметрам выбирать квартиру, на что обращать внимание при чтении объявления, проведении осмотра, какие расходы несет покупатель, как проверить достоверность
цены, каковы тенденции на рынке жилья.
Значительное внимание уделено проверке «юридической чистоты» квартиры. Автор стремился подробно и понятно описать, какие конкретно документы проверять и на какие
моменты обращать внимание, как сформулировать договор купли-продажи квартиры, соглашение об авансе, как провести расчеты без рисков для себя, как реально защитить свои
права на каждом этапе покупки квартиры.
В работе разъяснены законные и «серые» схемы строительства с указанием рисков для дольщика, приведены правила проверки застройщика и правомерности строительства, а
также ключевые меры контроля за строительством многоквартирного жилого дома.
Описаны основные мошенничества на рынке недвижимости, приведены правила ведения переговоров, безопасности сделок, противодействия их внушению и способы нейтрализации стресса при покупке квартиры, который может сравнится с прыжком с парашюта.
Частным инвесторам будет полезен раздел о покупке квартиры для сдачи в наем с описанием специфики выбора квартир нанимателями и правил сдачи в наем.
Законодательство приведено по состоянию на 1 января 2017 г.
Книга будет интересна покупателям и продавцам квартир, риэлторам, юристам, адвокатам, работникам ипотечных банков, сотрудникам Росреестра, частным инвесторам, научным работникам, а также широкому кругу читателей.</t>
  </si>
  <si>
    <t>Покупка/продажа квартиры: Правила безопасности.-М.:Проспект,2021.</t>
  </si>
  <si>
    <t>978-5-392-30514-8</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</si>
  <si>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Законодательство приведено по состоянию на август 2017 г.</t>
  </si>
  <si>
    <t>Полет над бездной. Глубина человеческого «Я», русское мессианство и американская демократия. Монография.-М.:РГ-Пресс,2023.</t>
  </si>
  <si>
    <t>Кацура А.В.</t>
  </si>
  <si>
    <t>978-5-9988-1540-9</t>
  </si>
  <si>
    <t>Философско-историческое эссе посвящено редко обсуждаемой взаимосвязи глубин индивидуальной и коллективной человеческой психики с грубой реальностью исторического процесса, с острыми мотивами текущей геополитики, с запутанными отношениями не только больших и малых стран, но и религиозных конфессий. 
Анализ этой взаимосвязи даже в первом приближении (в основном на примерах российской военной истории и непростого опыта развития американской демократии) позволяет понять не только кричащие противоречия вчерашнего и нынешнего дня, но и почувствовать неоднозначный характер ближайшего завтра. 
При этом фокус авторского взгляда сосредоточен не столько на канве внешних событий, сколько на коллективном бессознательном массы индивидов и на расшифровке истинной глубины человеческого «Я». 
Принципиально важным в жизни каждого человека выступает не столько достижение внешних целей, сколько решимость пройти через трудный опыт столкновения с самим собой. 
Дело в том, что утеря отдельным человеком подлинной глубины собственной личности, утрата готового к рефлексии «Я», в чем-то напоминающая утерю совести и нравственных ориентиров (а эта угроза в нынешнем «информационном обществе» становится все более реальной),
способна лишить значимости и сам исторический процесс, превратив высокое творческое напряжение людей в хаотическую сумму потерявших смысл кривляний.</t>
  </si>
  <si>
    <t>Полёт.-М.:Проспект,2014.</t>
  </si>
  <si>
    <t>978-5-392-13583-7</t>
  </si>
  <si>
    <t>Стихи и музыка – это одна лишь из граней жемчужного ожерелья всей деятельности доктора юридических наук И. М. Мацкевича.
Читайте, пойте, но прошу вас, помните, Игорь Мацкевич не поэт, не музыкант, а потому не судите строго. Просто пожелайте доброго пути автору и его поэтическому сборнику. А главное порадуйтесь, как много в России и сегодня талантливых людей.</t>
  </si>
  <si>
    <t>Полиграф Полиграфович.-М.:РГ-Пресс,2024.</t>
  </si>
  <si>
    <t>978-5-9988-1653-6</t>
  </si>
  <si>
    <t>Ложь и обман издревле сопутствуют развитию человеческой цивилизации. Люди с давних пор стремились обезопасить себя от обманщиков и лжецов, придумывали средства и приемы их разоблачения. Наиболее известным техническим средством выявления лжи является полиграф. История его разработки, усовершенствования и применения в практике борьбы с преступностью и посвящено основное содержание этой книги. 
Большое внимание уделено  использованию гипноза в раскрытии и расследовании преступлений, а также полиграфа в подборе и расстановке кадров, в том числе в силовых структурах. 
Для широкого круга читателей.</t>
  </si>
  <si>
    <t>Полиграфология. Техника с вопросами сравнения.Практич. пос. для специалистов.-М.:Проспект,2024.</t>
  </si>
  <si>
    <t>Александрук Г.А.</t>
  </si>
  <si>
    <t>978-5-392-40370-7</t>
  </si>
  <si>
    <t>Автор попытался объединить свой многолетний личный опыт работы в области полиграфологии с соответствующей научной литературой и результатами эмпирических исследований, объективно оценить теоретический и практический фундамент техники вопросов сравнения как наиболее часто используемой для оценки достоверности информации полиграфной процедуры. Помимо общих теоретических положений, в этой публикации подробно описываются структуры и принципы функционирования наиболее популярных форматов «зонных» тестов, в том числе новой авторской методики – модифицированного теста с позитивным контролем, рассматриваются их преимущества и недостатки, результаты полевых и лабораторных испытаний. Кроме того, эта книга – хорошее практическое руководство по современным системам числовой оценки, которыми пользуются большинство полиграфологов в своей повседневной работе.
Книга адресована в первую очередь практикующим специалистам.</t>
  </si>
  <si>
    <t>Политико-правовая доктрина кубинского социализма: становление и развитие. Монография.-М.:Проспект,2024.</t>
  </si>
  <si>
    <t>978-5-392-40827-6</t>
  </si>
  <si>
    <t>Настоящее исследование посвящено масштабному политико-правовому феномену современности – кубинской социалистической доктрине. В монографии показаны методология и базовые структурные элементы доктрины кубинского социализма, а также ее генезис и этапы формирования. Особое внимание уделено вопросам
революции и государственного суверенитета, экономико-правовой мысли, форме государства, идеям альтерглобализма в рамках кубинской идейно-смысловой политической традиции.
Подробно отражены кубинский подход к правам человека и этико-правовой компонент социальной трансформации и политического лидерства. Работа имеет компаративистский характер: в ней приводятся многочисленные сравнения с марксистским учением, а также доктринами китайского, вьетнамского, северокорейского и с иными видами социализма.
Для широкого круга читателей.</t>
  </si>
  <si>
    <t>Политическая иммунология.Монография.-М.:Проспект,2023. (Серия «Современная русская философия». № 12).</t>
  </si>
  <si>
    <t>Марков Б.В.</t>
  </si>
  <si>
    <t>978-5-392-38528-7</t>
  </si>
  <si>
    <t>В книге представлены различные точки зрения на феномен пандемии, возникновение которой повлекло за собой изменение базовых метафор описания современного общества, актуализировало нелиберальные установки в философской антропологии. Пандемия мобилизует символические, экзистенциальные и биологические иммунные системы человека.
Учитывая опыт борьбы с новым вирусом, автор использовал понятия вирусологии и иммунологии применительно к развитию культуры и общества, расставил новые акценты на соотношениях своего и чужого, индивидуального и социального, естественного и культурного, ожидаемого и неожиданного. Такие понятия, как «живое и неживое», «человек и животное», с одной стороны, являются «позициональными», то есть обусловленными объективными, естественными законами и фактами, а с другой — нагружены символическим содержанием, которое, в свою очередь, оказывается достаточно разнородным и включает кроме теорий ценностные установки, традиции и нормы культуры. Предлагаемую программу можно назвать культурной или политической иммунологией, так как понятие политического в предлагаемой работе выходит за рамки политологии и определяется в аспекте «большой политики», направленной на развитие культуры. Аналитика биологического, социальноисторического и культурно- символического контекстов дискуссий о природе COVID-19 позволила сделать вывод о том, что культуры и общества, как и организмы, не являются замкнутыми, они усваивают продукты внешней среды благодаря наличию разного рода мембран и фильтров. Для развития им необходимы инъекции другого и даже чужого, которые при наличии эффективных иммунных систем способствуют не разрушению, а укреплению
их здоровья.
Книга предназначена философам, политологам, культурологам и всем, кто интересуется современными проблемами философии, политики и общества.</t>
  </si>
  <si>
    <t>Политическая конфликтология. Уч. пос.-М.:Проспект,2023.</t>
  </si>
  <si>
    <t>978-5-392-39418-0</t>
  </si>
  <si>
    <t>Учебное пособие предназначено для обучающихся магистратуры по направлению подготовки 41.04.05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«Современная внешнеполитическая стратегия России и международные конфликты», «Стратегическая стабильность в современной системе международных отношений», «Вызовы и угрозы в международной политике», «“Гибридные войны” как новый вид угрозы международной безопасности».
Издание поможет обучающимся разобраться в сложных и противоречивых процессах, происходящих в мире, а также установить связь конфликтов с глобальными мировыми процессами. Представляет интерес для специалистов по международным отношениям и мировой политике.</t>
  </si>
  <si>
    <t>Политическая организация общества и право как явления социальной эволюции.Монография.-М.:Проспект,2021.</t>
  </si>
  <si>
    <t>Дробышевский С.А.</t>
  </si>
  <si>
    <t>978-5-392-35015-5</t>
  </si>
  <si>
    <t>В монографии на базе достижений отечественного и зарубежного обществоведения рассмотрены важнейшие вопросы общей теории, а также истории политической организации общества и права: место в структуре социальной реальности, происхождение, последующее развитие и исторические судьбы политической организации общества и права. Кроме того, проанализированы наиболее общие закономерности функционирования этих явлений на всех этапах политико-правовой  эволюции и дана подробная характеристика исторически первого типа политической организации общества и права.
Издание адресовано политологам, юристам, студентам вузов, изучающим политологические и юридические дисциплины. Книга будет полезна также всем желающим приобрести фундаментальные знания в области политологии и юриспруденции.</t>
  </si>
  <si>
    <t>Политическая полиция в системе обеспечения внутренней безопасности Российской империи (вторая половина XIX – начало XX в.). Монография.-М.:Проспект,2024</t>
  </si>
  <si>
    <t>978-5-392-39900-0</t>
  </si>
  <si>
    <t>Предлагаемая монография освещает вопросы, посвященные становлению и деятельности органов политической полиции Российской империи в лице Отдельного корпуса жандармов на протяжении второй половины XIX — начала XX в. На широком архивном материале анализируются организационные основы деятельности органов
политической полиции и ее роль в системе обеспечения внутренней безопасности Российской империи.
Монография может быть использована при преподавании учебных дисциплин «История государственного и муниципального управления», «История органов внутренних дел», «История отечественного государства и права», «Отечественная история».</t>
  </si>
  <si>
    <t>Политическая регионалистика и государственная региональная политика: российский опыт и перспективы.Уч. пос.-М.:Проспект,2021.</t>
  </si>
  <si>
    <t>978-5-392-34211-2</t>
  </si>
  <si>
    <t>В учебном пособии раскрывается целый комплекс проблем теоретико-методологического и прикладного характера, связанных с предметным полем политической регионалистики – сравнительно нового и динамично развивающегося междисциплинарного научного направления, ориентированного на исследование пространственного (территориального) измерения мира политического во всем его единстве и многообразии. Выделены основные научные школы и парадигмы политической регионалистики, показан многогранный и вариативный характер становления и развития данной учебной дисциплины в рамках политической науки. Особое внимание уделено отечественному опыту формирования и реализации государственной региональной политики как многоаспектного социополитического феномена, а также проблемам и перспективам федеративного развития современной России. К каждой главе прилагаются контрольные вопросы и задания, темы рефератов, список рекомендуемой литературы, что позволяет организовать самостоятельную работу обучающихся.
Законодательство приведено по состоянию на 1 января 2021 г.
Для изучающих политическую регионалистику и смежные политологические дисциплины, а также всех специалистов в области теории и практики, интересующихся проблематикой региональных политических исследований.</t>
  </si>
  <si>
    <t>Политические проблемы современных международных отношений.Уч. пос.-М.:Проспект,2023.</t>
  </si>
  <si>
    <t>Отв. ред. Каширина  Т.В., Феофанов  К.А.</t>
  </si>
  <si>
    <t>978-5-392-37844-9</t>
  </si>
  <si>
    <t>В учебном пособии изложены теоретико-методологические и правовые основы и тенденции современных международных отношений. Рассмотрены основные параметры международных отношений в регионах мира и в контексте нескольких глобальных проблем.
Для студентов бакалавриата и магистратуры, обучающихся по направлению подготовки «Международные отношения». Может быть также использовано при изучении учебных дисциплин «Современные международные отношения», «Международные организации», «Международные конфликты», «Политическая конфликтология» и др.</t>
  </si>
  <si>
    <t>Политический менеджмент и управление современными политическими кампаниями. Уч.-М.:РГ-Пресс,2023.</t>
  </si>
  <si>
    <t>978-5-9988-1470-9</t>
  </si>
  <si>
    <t>В учебнике дается комплексное представление о содержании управления современными политическими кампаниями, рассматривается соотношение политики и управления, излагаются особенности современного политического управления,
специфика политических кампаний и их виды. В книге подробно рассматривается содержание основных видов менеджмента в рамках политической кампании, анализируется опыт реализации ключевых направлений политической кампании
в современной практике. Особое место в учебнике уделяется вопросам организации массовой политической коммуникации в интернет-пространстве, созданию и продвижению современных политических брендов. Важное внимание уделено вопросам, связанным с политической пропагандой и манипуляциями массовым сознанием в условиях современного информационного общества, включая примеры организации и проведения цветных революций.
Для студентов, аспирантов, преподавателей социально-гуманитарных факультетов, специалистов в области политического управления и политических коммуникаций.</t>
  </si>
  <si>
    <t>Политология в вопросах и ответах.-М.:Проспект,2023.</t>
  </si>
  <si>
    <t>Смирнов Г.Н.</t>
  </si>
  <si>
    <t>978-5-392-37505-9</t>
  </si>
  <si>
    <t>В учебном пособии изложены основные темы, изучаемые в рамках курса «Политология». Рассмотрен процесс формирования политологии как науки и как учебной дисциплины, раскрыты предмет, методы и функции политической науки. Обстоятельно изложена история зарож дения и развития политической мысли, анализ теории политики и вла сти, раскрыто место и роль человека в политическом процессе. Особое внимание уделено вопросам современной политологии, а именно: рас крыты темы политики, власти, политической системы, политической элиты, политической модернизации и культуры.
Пособие будет незаменимо как при подготовке к экзамену в качестве систематизирующего источника, так и при первичном ознакомлении с дисциплиной. Материал изложен в доступной, наглядной и сжатой форме.
Для студентов, аспирантов, преподавателей, а также каждого, кто интересуется современной политологией.</t>
  </si>
  <si>
    <t>Политология. Уч. пос.-М.:Проспект,2024.</t>
  </si>
  <si>
    <t>Жданов С.П., Беспалько В.Г., Лебедева М.Л., Скрячев А.М.</t>
  </si>
  <si>
    <t>978-5-392-39901-7</t>
  </si>
  <si>
    <t>В учебном пособии раскрыты основные разделы дисциплины «Политология». Сделан акцент на наиболее актуальных проблемах, анализ которых представляет определенные трудности для студентов-бакалавров. Рассмотрены современные концепции политической науки, использован новейший фактический материал, характеризующий политические институты, процессы и отношения.
Предназначено для студентов-бакалавров, преподавателей вузов, а также всех, кто интересуется проблемами политической науки.</t>
  </si>
  <si>
    <t>Политология.Конспект лекций.Уч.пос.-М.:Проспект,2022.</t>
  </si>
  <si>
    <t>Мухаев Р.Т.</t>
  </si>
  <si>
    <t>978-5-392-35855-7</t>
  </si>
  <si>
    <t>Настоящее издание не является альтернативой учебнику профессора Мухаева Р.Т.  "Политология", в котором сформулированы и раскрыты фундаментальные положения современной политической науки, а служит лишь пособием для успешной сдачи экзаменов. 
Материал отредактирован в соответствии с учебной  программой курса "Политология". 
Используя данную книгу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t>
  </si>
  <si>
    <t>Политология.Уч.-М.:Проспект,2023.</t>
  </si>
  <si>
    <t>Козлихин И.Ю.</t>
  </si>
  <si>
    <t>978-5-392-37905-7</t>
  </si>
  <si>
    <t>Учебник рассчитан на широкий круг читателей интересующихся проблемами современной политической науки. Рекомендуется студентам и аспирантам вузов гуманитарных специальностей. Он может быть использован преподавателями для подготовки, курсов, спецкурсов и факультативов по проблемам политической науки.</t>
  </si>
  <si>
    <t>978-5-392-38591-1</t>
  </si>
  <si>
    <t>В учебнике рассмотрены структура политической системы общества, формы правления и политические режимы, избирательные системы, изложены исторические этапы становления и развития политической теории. Особое внимание уделено таким важным проблемам современной политологии, как соотношение гражданского общества и правового государства, организация избирательной кампании. Материал изложен в доступной, наглядной и сжатой форме в сопровождении схем, таблиц, графиков. Учебник написан в соответствии с государственным образовательным стандартом высшего проф. образования РФ.
Для студентов, аспирантов, преподавателей высших учебных заведений и всех интересующихся современной политической теорией.</t>
  </si>
  <si>
    <t>Политология.Учебно-методический комплекс.-М.:Проспект,2020.</t>
  </si>
  <si>
    <t>Чалапчий А.А.</t>
  </si>
  <si>
    <t>978-5-392-19211-3</t>
  </si>
  <si>
    <t>Учебно-методический комплекс «Политология» включает курс лекций по дисциплине, рабочую учебную программу, требования к выполнению контрольных работ для студентов заочной формы обучения, а также комплект тестов по дисциплине. Предназначено для студентов высших учебных заведений.</t>
  </si>
  <si>
    <t>Политология: политические институты, процессы и технологии.Уч. пос.-М.:Проспект,2023.</t>
  </si>
  <si>
    <t>Федякин А.В., Горбунов А.А., Семченков А.С. и др.</t>
  </si>
  <si>
    <t>978-5-392-37887-6</t>
  </si>
  <si>
    <t>В учебном пособии раскрываются основные области исследований, которые стали традиционными для современной политической науки и нашли отражение в паспорте специальности 23.00.02 «Политические институты, процессы и технологии», разработанном в соответствии с утвержденной в 2009 г. Номенклатурой специальностей научных работников.
Законодательство приведено по состоянию на 1 августа 2020 г.
Для аспирантов и студентов, изучающих политологию в целом и интересующихся ее отдельными научными направлениями и дисциплинами, имеющими предметом исследования политические институты, процессы и технологии во всем многообразии их форм и проявлений.</t>
  </si>
  <si>
    <t>Политэкономические императивы развития.Монография.-М.:Проспект,2021.</t>
  </si>
  <si>
    <t>Отв. ред. Альпидовская М.Л., Грязнова  А.Г.</t>
  </si>
  <si>
    <t>978-5-392-28468-9</t>
  </si>
  <si>
    <t>Монография подготовлена по материалам Международного круглого стола «Политическая экономия сегодня», посвященного юбилею президента Финансового университета, заслуженного деятеля науки Российской Федерации, доктора экономических наук, профессора Аллы Георгиевны Грязновой, проведенного 5 декабря 2017 г. в Финансовом университете (г. Москва). В монографии уделено внимание актуализации проблемы возрождения политэкономического подхода к исследованию современной экономики, предполагающей обсуждение следующих вопросов: обоснование объективной потребности поиска новых теоретических очертаний политической экономии; необходимость разработки иного подхода к формированию новой методологии, отличной от принятой в mainstream; определение нового содержания экономической науки как императива реализации социально-экономических
интересов новой России.
Монография рекомендуется студентам, аспирантам, научным работникам и преподавателям в процессе изучения проблем современной экономики.
Работа публикуется при поддержке гранта Российского фонда фундаментальных исследований (РФФИ) «Проблемы конфигурации глобальной экономики XXI века: идея социально-экономического прогресса и возможные интерпретации, № 18-010-00877 A».</t>
  </si>
  <si>
    <t>Полномочия органов местного самоуправления в сфере ЖКХ: вопросы теории и практики. Монография.-М.:Проспект,2023.</t>
  </si>
  <si>
    <t>Стукалов А.В.</t>
  </si>
  <si>
    <t>978-5-392-37681-0</t>
  </si>
  <si>
    <t>В монографии рассматриваются и решаются современные проблемы взаимодействия органов местного самоуправления с органами государственной власти в области жилищно-коммунального хозяйства, которые заключаются, прежде всего, в отсутствии условий для осуществления органами местного самоуправления своих полномочий.
Содержащиеся в монографии предложения могут быть использованы практическими работниками органов публичной власти, осуществляющих свою деятельность в сфере правовой реализации полномочий органов местного самоуправления, научно-исследовательскими организациями и учебными заведениям, а также в преподавании цикла юридических и экономических наук.
Целью монографии является определение нового вектора реформирования отрасли ЖКХ. Создание качественной теоретической базы в области регулирования жилищно-коммунального хозяйства позволит решить задачи становления в России социального государства, повысить устойчивость государственной системы, придать прозрачность проводимой политике в области приватизации ресурсоснабжающих предприятий.
Законодательство приведено по состоянию на сентябрь 2014 г.
Работа представляет собой одно из первых монографических комплексных исследований, посвящённых реализации полномочий органов местного самоуправления сферы ЖКХ.</t>
  </si>
  <si>
    <t>Полномочия прокуратуры по противодействию коррупции в РФ: административно-правовые аспекты. Монография.-М.:Проспект,2017.</t>
  </si>
  <si>
    <t>П/р Мацкевича И.М., Нечевин Д.К.</t>
  </si>
  <si>
    <t>978-5-392-23242-0</t>
  </si>
  <si>
    <t>В монографии затронуты вопросы, касающиеся полномочий органов прокуратуры и их должностных лиц по противодействию коррупции в Российской Федерации, а так же научно- теоретические прикладные аспекты борьбы с коррупцией в области административных правовых отношений. 
Издание подготовлено по состоянию законодательства на март 2012 г.
Работа предназначена для практикующих юристов, студентов, курсантов, слушателей, адъюнктов и преподавателей юридических вузов.</t>
  </si>
  <si>
    <t>Полномочия прокурора в производстве по делам об административных правонарушениях в РФ.Теория и практика.Монография.-М.:Проспект,2016.</t>
  </si>
  <si>
    <t>Малехин А.В.</t>
  </si>
  <si>
    <t>978-5-392-20333-8</t>
  </si>
  <si>
    <t>В монографии отражены теоретические основы, практические подходы и некоторые особенности реализации прокурорами полномочий в производстве по делам об административных правонарушениях. Значительное внимание уделено вопросам, отражающим особенности реализации прокурором полномочий в производстве по делам об административных правонарушениях, в следующих сферах: защиты политических и социальных прав граждан; федеральной безопасности; охраны окружающей среды и природопользования; экономики;
полномочий прокурора по привлечению к административной ответственности за неисполнение законных требований прокурора; в области таможенного дела и иным категориям дел.
Законодательство приводится по состоянию на сентябрь 2015 г.
Для практических и научных работников прокуратуры и других правоохранительных органов, а также для использования в учебном процессе юридических учебных заведений.</t>
  </si>
  <si>
    <t>Положение о военно-врачебной экспертизе.-М.:Проспект,2024.</t>
  </si>
  <si>
    <t>978-5-392-40865-8</t>
  </si>
  <si>
    <t>Текст Положения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</si>
  <si>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Положение о воинском учете.-М.:Проспект,2024.</t>
  </si>
  <si>
    <t>978-5-392-39593-4</t>
  </si>
  <si>
    <t>Текст Положения приведен в редакции, действующей с 1 января 2024 г.,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</si>
  <si>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Положение о Следственном комитете РФ. Указ Президента РФ от 14.01.11 г. № 38.-М.:Проспект,2015.</t>
  </si>
  <si>
    <t>978-5-392-19672-2</t>
  </si>
  <si>
    <t>Текст положения подготовлен с использованием профессиональной юридической системы "Кодекс", сверен с официальным источником.
Изменения :
Указ от 08 марта 2015 г. №127;
Указ от 25 марта 2015 г. №161;
Указ от 25 мая 2015 г. №260;</t>
  </si>
  <si>
    <t>Положение о Федеральной службе войск национальной гвардии РФ. Указ Президента РФ от 30.09.16 г. № 510.-М.:Проспект,2024.</t>
  </si>
  <si>
    <t>978-5-392-40843-6</t>
  </si>
  <si>
    <t>В книгу вошли Указ Президента Российской Федерации от 30 сентября 2016 г. № 510 «О Федеральной службе войск национальной гвардии Российской Федерации» и утвержденное им Положение о Федеральной службе войск национальной гвардии Российской Федерации.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</si>
  <si>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Положения и стандарты по бухгалтерскому учету.-М.:Проспект,2024.</t>
  </si>
  <si>
    <t>978-5-392-40349-3</t>
  </si>
  <si>
    <t>В предлагаемом издании содержатся все действующие Положения по бухгалтерскому учету и федеральные стандарты бухгалтерского учета, в том числе ФСБУ № 6/2020, ФСБУ № 26/2020, ФСБУ № 27/2021 и ФСБУ № 14/2022.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декабря 2022 г. № 498-ФЗ.</t>
  </si>
  <si>
    <t>Полы.Свод правил. СП 29.13330.2011.-М.:Проспект,2017.</t>
  </si>
  <si>
    <t>978-5-392-24279-5</t>
  </si>
  <si>
    <t>Пользование жилыми помещениями: договорный режим. Уч.пос.-М.:Проспект,2023.</t>
  </si>
  <si>
    <t>Крюкова Е.С., Поваров Ю.С., Рузанова В.Д.</t>
  </si>
  <si>
    <t>978-5-392-25330-2</t>
  </si>
  <si>
    <t>Настоящее учебное пособие содержит комплексный анализ системы договоров, опосредующих пользование жилыми помещениями. 
Авторы подробно рассматривают особенности правового регулирования договоров найма жилого помещения и безвозмездного пользования жилым помещением, порядок их заключения и расторжения, а также права и обязанности сторон.
Нормативные акты приводятся по состоянию на 1 марта 2017 г.
Предназначено для бакалавров, магистрантов, аспирантов, обучающихся по программам юридических специальностей, преподавателей вузов, а также всех интересующихся жилищным правом.</t>
  </si>
  <si>
    <t>Понятие и происхождение названия «Уголовное право». Монография.-М.:Проспект,2024.</t>
  </si>
  <si>
    <t>978-5-392-40542-8</t>
  </si>
  <si>
    <t>В книге, посвященной понятию и происхождению названия «Уголовное право», исследуется генезис данного многозначного оборота. Процесс его формирования рассматривается в контексте принципов диалектического метода познания. Кратко излагаются фазы становления определительного прилагательного «уголовное», начиная с предыстории уголовно-правовой мысли и до зарождения российской науки уголовного права. Раскрываются основные этапы формирования понятия уголовного права и его ипостаси.
Издание совмещает в себе двуединый общетеоретический интерес, который характеризует как научные труды, так и произведения научно-популярной публицистики духовно-просветительского характера. Соседство этих направлений позволяет рекомендовать работу широкому кругу читателей, в том числе научным работникам, аспирантам, студентам, а также практическим работникам, занимающимся правоприменительной деятельностью.</t>
  </si>
  <si>
    <t>Понятия и виды иных мер уголовно-правового характера.Уч.пос.-М.:Проспект,2011.</t>
  </si>
  <si>
    <t>Костюк М.Ф., Батанов А.Н., Посохова В.А.</t>
  </si>
  <si>
    <t>978-5-392-02544-2</t>
  </si>
  <si>
    <t>В учебном пособии дана характеристика иных мер уголовно-правового характера, рассмотрены генезис и  содержание принудительных мер воспитательного воздействия, принудительных мер медицинского характера и конфискации, внесены предложения по совершенствованию  их правового регулирования и применения.
Рекомендуется для студентов, аспирантов и научных сотрудников, практических работников.</t>
  </si>
  <si>
    <t>Популярный курс русской истории. VI–XVII вв.Уч. пос.-М.:Проспект,2023.</t>
  </si>
  <si>
    <t>978-5-392-39507-1</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</si>
  <si>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</si>
  <si>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Портрет азербайджанцев в глобальном интерьере, или Батальный пейзаж с шафранным оттенком: «производители» против «операторов».-М.:Проспект,2021.</t>
  </si>
  <si>
    <t>978-5-392-35209-8</t>
  </si>
  <si>
    <t>Потомки древних албан, гуннов, тюрков-сельджуков, огузов, сефевидов-реформаторов, воинов-гызылбашей, основатели практически всех династий Персидского государства II тысячелетия, крупнейший этнос Кавказа с общей численностью в
мире от 30 до 40 миллионов человек – азербайджанцы, всякий раз в своей обозримой истории оказываясь внутри империй, пусть и в качестве государствообразующих народов, несмотря на свою мировую экономическую значимость с конца XIX столетия вплоть до наших дней, так и не сумели составить более или менее значимую величину в глобальном политическом интерьере. Если XX век для них наступил еще в XIX веке с началом промышленной добычи нефти, то XXI, очень непростое столетие, только наступает. И у многонационального народа Азербайджана есть все возможности для того, чтобы вносить свое имя в перечень стран, лепта которых в мировую экономику, политику и культуру может обрести восходящую тенденцию.</t>
  </si>
  <si>
    <t>Портрет Дориана Грея. Роман. С иллюстрациями.-М.:Проспект,2024. (Серия «Роман с книгой»).</t>
  </si>
  <si>
    <t>Уайльд О., пер. с англ. Ликиардопуло М.Ф.</t>
  </si>
  <si>
    <t>978-5-392-39443-2</t>
  </si>
  <si>
    <t>В центре сюжета знаменитого романа Оскара Уайльда судьба беспечного красавца Дориана Грея, который в погоне за вечной молодостью и наслаждениями попадает в жестокую ловушку судьбы.
В данном издании «Портрет Дориана Грея» представлен в наиболее точном переводе Михаила Ликиардопуло (1882‒1925), специалиста по творчеству Уайльда. Дополняют произведение замечательные иллюстрации Луи Труго.</t>
  </si>
  <si>
    <t>Портреты заговорили...-М.:Проспект,2014.</t>
  </si>
  <si>
    <t>978-5-392-11094-0</t>
  </si>
  <si>
    <t>Автор книги, академик РАН, заслуженный деятель науки Российской Федерации, доктор юридических наук, почетный профессор Санкт-Петербургского государственного университета Юрий (Георгий) Кириллович Толстой рассказывает о многих видных ученых-юристах, с которыми на протяжении десятилетий сводила его судьба. 
Книга привлечет внимание всех, кто интересуется историей юридической науки и образования, в том числе тех, кто избрал или гтов избрать нелегкую профессию юриста.</t>
  </si>
  <si>
    <t>Порядок проведения конкурса на замещение вакантной должности нотариуса.-М.:Проспект,2018.</t>
  </si>
  <si>
    <t>978-5-392-28438-2</t>
  </si>
  <si>
    <t>Издание содержит Порядок проведения конкурса на замещение вакантной должности нотариуса, приложения к нему, а также приказ Минюста России от 30 марта 2018 г. № 63, которым данный документ утвержден.
Текст документов подготовлен с использованием профессиональной юридической системы «Кодекс», сверен с официальным источником.</t>
  </si>
  <si>
    <t>Порядок судебного разбирательства при производстве по уголовному делу в суде первой инстанции. Монография.-М.:Проспект,2024.</t>
  </si>
  <si>
    <t>Ткачева Н.В.</t>
  </si>
  <si>
    <t>978-5-392-41415-4</t>
  </si>
  <si>
    <t>В монографии исследуются особенности национальной формы порядка судебного разбирательства при производстве по уголовному делу в суде первой инстанции.
Рассматриваются видовая, временная, компетентностная, технико-юридическая характеристики судебного разбирательства. Анализируется функциональная, коммуникативная и когнитивная (познавательная) деятельность участников судебного разбирательства при производстве по уголовному делу в суде первой инстанции в условиях
интеграции публичности, состязательности и равноправия сторон с приоритетом защиты прав человека.
Законодательство приведено по состоянию на 10 апреля 2024 г.
Для научных и практических работников, преподавателей, аспирантов, магистров, студентов, а также для широкой читательской аудитории.</t>
  </si>
  <si>
    <t>Послания Президента Российской Федерации Федеральному Собранию Российской Федерации. 2011—2021 годы. Сборник.-М.:Проспект,2021.</t>
  </si>
  <si>
    <t>Путин В.В.</t>
  </si>
  <si>
    <t>978-5-392-35493-1</t>
  </si>
  <si>
    <t>Издание содержит все послания Президента Российской Федерации Федеральному Собранию Российской Федерации за период с 2011 по 2021 год включительно.
Текст документов сверен с официальным источником.</t>
  </si>
  <si>
    <t>Последствия экологических преступлений: понятие, виды, характеристика. Монография.-М.:Проспект,2022.</t>
  </si>
  <si>
    <t>Голубев С.И.</t>
  </si>
  <si>
    <t>978-5-392-36583-8</t>
  </si>
  <si>
    <t>Монография посвящена практически не исследованной в теории уголовного права проблеме – последствиям экологических преступлений, специфика которых обусловлена рядом обстоятельств, в том числе содержанием деяния, особенностями объекта и предмета преступления. В работе достаточно подробно разобраны общие вопросы преступных последствий как таковых, особенности последствий рассматриваемых преступлений. Дана классификация и характеристика угрозы причинения вреда, ухудшения качества природной среды, утраты либо повреждения компонента природной среды или природного объекта, физического вреда и неопределенного типа изменений общественных отношений.
Законодательство приведено по состоянию на 1 ноября 2021 г.
Работа предназначена для студентов, магистрантов, аспирантов и преподавателей юридических вузов и факультетов. Может быть полезна всем, кто интересуется уголовно-правовым обеспечением экологической безопасности.</t>
  </si>
  <si>
    <t>Посмертно подсудимый.-4-е изд., перераб. и доп.-М.:Проспект,2022.</t>
  </si>
  <si>
    <t>Наумов А.В.</t>
  </si>
  <si>
    <t>978-5-392-36507-4</t>
  </si>
  <si>
    <t>В книге рассматриваются материалы следствия и суда по делу о последней и трагической дуэли Пушкина. Это протоколы допросов Дантеса, Данзаса и Вяземского и документы, проливающие свет на причины и обстоятельства роковой дуэли. Выясняются пробелы следствия и суда, правомерность вынесения всем подсудимым (в том числе и скончавшемуся к этому времени поэту) смертного приговора. Особое место занимают в работе вопросы тайного и гласного надзора за Пушкиным со стороны полиции и жандармерии.
Для широкого круга читателей.</t>
  </si>
  <si>
    <t>Пособие по криминалистической технике и тактике. Учебно-методич. пос.-М.:Блок-Принт,2024.</t>
  </si>
  <si>
    <t>Авт.-сост. Крамаренко В.П., Куркова Н.А., Макарова  О.А.; п/р. Холоповой Е.Н.</t>
  </si>
  <si>
    <t>978-5-6050774-7-3</t>
  </si>
  <si>
    <t>Пособие включает в себя практические задания и упражнения, выполненные в формате рабочей тетради. Задания подготовлены на основе региональной следственной, экспертной и судебной практики. Рассчитано на формирование у студентов практических компетенций по криминалистике.
Учебно-методическое пособие предусмотрено для организации лабораторных работ и охватывает такие разделы данной учебной дисциплины, как «Криминалистическая техника» и «Криминалистическая тактика».
Законодательство приведено по состоянию на 1 октября 2023 г.
Издание предназначено для студентов юридических вузов. Может представлять интерес для аспирантов и преподавателей, планирующих занятия по криминалистической технике и тактике, а также судебной экспертизе. Подходит для широкого круга сотрудников правоохранительных органов.</t>
  </si>
  <si>
    <t>Пособие по решению задач по международной экономике.Уч. пос.-М.:Экономический факультет МГУ имени М. В. Ломоносова:Проспект,2021.</t>
  </si>
  <si>
    <t>Ляменков А.К., Гусейнов Д.А., Гребенкина А.М.</t>
  </si>
  <si>
    <t>978-5-392-31040-1</t>
  </si>
  <si>
    <t>Пособие по решению задач по международной экономике подготовлено преподавателями и сотрудниками кафедры мировой экономики экономического факультета МГУ имени М. В. Ломоносова и предназначено для студентов, изучающих учебные
дисциплины бакалавриата и магистратуры. Может быть использовано для подготовки к вступительным экзаменам в магистратуру.
Изучение материалов учебного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t>
  </si>
  <si>
    <t>Посредничество в вексельном праве. Монография.-М.:Проспект,2023.</t>
  </si>
  <si>
    <t>Чуб Д.В.</t>
  </si>
  <si>
    <t>978-5-392-39198-1</t>
  </si>
  <si>
    <t>В предлагаемой монографии излагаются основные положения теории вексельного посредничества, разработанной автором впервые за весь период существования современной отечественной доктрины вексельного права. В частности, рассматриваются проблемы, связанные с совершением акцепта и платежа в порядке посредничества, а также особенности назначения посредника и предложения одного из видов вексельного посредничества векселедержателю несколькими посредниками. Автор также проводит сравнительно-правовой анализ норм о вексельном посредничестве отечественного Положения о переводном и простом векселе 1937 г., Торгового кодекса Франции, Закона о переводных векселях Великобритании 1882 г. и ряда других иностранных вексельных законодательных актов. Особое внимание уделено французской юридической доктрине, предметом изучения которой стал институт посредничества в вексельном праве.
Законодательство приведено по состоянию на ноябрь 2017 г.
Настоящее издание рассчитано на студентов юридических вузов, которое может быть использовано ими в качестве пособия по соответствующим разделам курса вексельного права, аспирантов, научных и практических работников, всех лиц, интересующихся вопросами вексельного права.</t>
  </si>
  <si>
    <t>Постановление Пленума Верховного Суда Российской Федерации о применении судами антимонопольного законодательства. Научно-практический комментарий.-М.:Проспект,2024.</t>
  </si>
  <si>
    <t>Башлаков-Николаев И.В., Максимов С.В.</t>
  </si>
  <si>
    <t>978-5-392-41656-1</t>
  </si>
  <si>
    <t>Научно-практический комментарий содержит доктринальное толкование Постановления Пленума Верховного Суда Российской Федерации «О некоторых вопросах, возникающих в связи с применением судами антимонопольного законодательства» от 4 марта 2021 г. № 2.
Комментарий адресован правоприменителям, включая судей, студентам, аспирантам и преподавателям юридических и экономических вузов, научным работникам и адвокатам, специализирующимся в области конкурентного права и антимонопольного регулирования.</t>
  </si>
  <si>
    <t>Постановление приговора: проблемы теории и практики.Уч.-практ.пос.-3-е изд. испр. и доп.-М.:Проспект,2024.</t>
  </si>
  <si>
    <t>978-5-392-40516-9</t>
  </si>
  <si>
    <t>В пособии рассматриваются понятие приговора как акта правосудия по уголовному делу и требования к нему; условия и порядок постановления приговора; вопросы, разрешаемые судом в приговоре; виды приговоров и основания их постановления, требования к содержанию и форме приговора.
Законодательство приведено по состоянию на ноябрь 2018 г.
Учебно-практическое пособие предназначено для судей, прокуроров, адвокатов, студентов юридических вузов и факультетов. Оно будет полезно также всем читателям, интересующимся вопросами судопроизводства по уголовным делам при рассмотрении его в судебном разбирательстве.</t>
  </si>
  <si>
    <t>Постановления Пленума Верховного Суда РФ по уголовным делам : сборник систематизированных материалов.-М.:Проспект,2024.</t>
  </si>
  <si>
    <t>Отв. ред. Дорогин Д.А., Четвертакова Е.Ю.</t>
  </si>
  <si>
    <t>978-5-392-41130-6</t>
  </si>
  <si>
    <t>В сборнике представлены систематизированные материалы, которые призваны сделать более удобной работу с разъяснениями, содержащимися в постановлениях Пленума Верховного Суда РФ, посвященных вопросам уголовного права.
В общей сложности в сборник включено 65 постановлений Пленума Верховного Суда РФ (1929–2021 гг.).
Постановления Пленума Верховного Суда РФ приведены по состоянию на 1 мая 2022 г.
Издание рассчитано на широкий круг читателей и предназначено для профессорско-преподавательского состава, научных работников уголовно-правовой сферы, судей, прокурорских работников, следователей, адвокатов, других участников уголовного судопроизводства, а также аспирантов и студентов юридических факультетов и высших учебных заведений.</t>
  </si>
  <si>
    <t>ПОСТЕР. Серия «Избранные виды Москвы. 1884 год», А3 . Вид Боярской площадки</t>
  </si>
  <si>
    <t>ПОСТЕР. Серия «Избранные виды Москвы. 1884 год», А3 . Вид Иверских Ворот</t>
  </si>
  <si>
    <t>ПОСТЕР. Серия «Избранные виды Москвы. 1884 год», А3 . Вид Красных Ворот</t>
  </si>
  <si>
    <t>ПОСТЕР. Серия «Избранные виды Москвы. 1884 год», А3 . Вид Кремля</t>
  </si>
  <si>
    <t>ПОСТЕР. Серия «Избранные виды Москвы. 1884 год», А3 . Вид Оружейной Палаты</t>
  </si>
  <si>
    <t>ПОСТЕР. Серия «Избранные виды Москвы. 1884 год», А3 . Вид Петровского дворца</t>
  </si>
  <si>
    <t>ПОСТЕР. Серия «Избранные виды Москвы. 1884 год», А3 . Дворянский институт (дом Пашкова)</t>
  </si>
  <si>
    <t>ПОСТЕР. Серия «Избранные виды Москвы. 1884 год», А3 . Монумент Минина и Пожарского</t>
  </si>
  <si>
    <t>ПОСТЕР. Серия «Избранные виды Москвы. 1884 год», А3 . Сухарева (Сухаревская) башня</t>
  </si>
  <si>
    <t>ПОСТЕР. Серия «Избранные виды Москвы. 1884 год», А3 . Триумфальная арка</t>
  </si>
  <si>
    <t>ПОСТЕР. Серия «Избранные виды Москвы. 1884 год», А3 . Храм св. Василия Блаженного</t>
  </si>
  <si>
    <t>Постеры комплект 3 шт Vogue Coca-Cola</t>
  </si>
  <si>
    <t>Комплект состоит из:
248568	VOGUE. Кока-кола ( пин ап). Серия плакатов. 
248573	VOGUE. Кока-кола (девушка с собакой). Серия плакатов. 
248565	VOGUE. Кока-кола. Серия плакатов.</t>
  </si>
  <si>
    <t>Постеры комплект 3 шт Vogue Home collection</t>
  </si>
  <si>
    <t>Комплект состоит из:
248564	VOGUE. Калуа. Серия плакатов. 
248571	VOGUE. Кальверт Резерв. Серия плакатов. 
248565	VOGUE. Кока-кола. Серия плакатов.</t>
  </si>
  <si>
    <t>Постная грибная кухня: традиции и рецепты. Более 200 повседневных и праздничных блюд.-М.:Проспект,2020.</t>
  </si>
  <si>
    <t>Вишневский М.В., Александрова Е.А.</t>
  </si>
  <si>
    <t>978-5-392-29803-7</t>
  </si>
  <si>
    <t>Эта книга расскажет вам, откуда возникли традиции сбора грибов на Руси, как появилась народная любовь к ним, как постепенно, шаг за шагом, развивалась грибная кухня, как усложнялись и совершенствовались рецепты приготовления и заготовки грибов. И, конечно же, вы узнаете все особенности постной грибной кухни – от старинных народных и монастырских рецептов до повседневного постного меню наших дней. Православные хозяйки получат множество полезных советов по сбору, покупке, переработке и хранению грибов.
Мы надеемся, что книга послужит надежным проводником и помощником в таком ответственном деле, как соблюдение поста и приготовление постных блюд, и не в последнюю очередь –с использованием грибов.</t>
  </si>
  <si>
    <t>Постсоветское государство и право: состояние и перспективы развития.Монография.-М.:Проспект,2021.</t>
  </si>
  <si>
    <t>978-5-392-34092-7</t>
  </si>
  <si>
    <t>В работе рассматривается широкий круг вопросов, касающихся современного состояния и развития постсоветского государства и права: вопросы методологии их познания, определения социально-классовой сущности, содержания и форм организации современного Российского государства, его социальной роли и назначения.
Особое внимание уделяется социально-экономическим, политическим и иным основам постсоветского государства и права, а также основным тенденциям и перспективам их развития и совершенствования.
Для преподавателей, студентов, научных работников, слушателей и аспирантов юридических вузов.</t>
  </si>
  <si>
    <t>Потерпевшего звали ИСКУССТВО.-М.:Блок-Принт,2024.</t>
  </si>
  <si>
    <t>978-5-6052039-1-9</t>
  </si>
  <si>
    <t>Преступные посягательства на произведения искусства, хранящиеся в музеях, галереях, частных коллекциях, очень разнообразны. Это кражи, грабежи, разбойные нападения с целью завладения ими, фальсификации работ старых мастеров и их последователей, мошеннические операции с подделками, нередко очень искусными.
Не оставят читателей равнодушными и акты вандализма над картинами, скульптурами, рисунками. Надлежащее внимание уделено особой области творчества – реставрации и атрибуции произведений искусства, а также криминальному бизнесу на древностях, в особенности находках археологов. Рассмотрены и методы повышения
творческих способностей человека, неравнодушного к искусству. 
Для широкого круга читателей.</t>
  </si>
  <si>
    <t>Потусторонний криминал.-М.:Проспект,2024.</t>
  </si>
  <si>
    <t>978-5-392-42453-5</t>
  </si>
  <si>
    <t>Зазеркалье – сфера таинственная и практически неизведанная, а различные проявления полтергейста – феномена, почти не изученного российской и зарубежной наукой, – приходящие из нее злостные хулиганы и пироманы. Если вы хотите узнать, кто они такие, зачем приходят, кого и как пугают, познать различные стихии проявления полтергейста, познакомиться с наиболее загадочными и необъяснимыми его случаями в России и за ее рубежами, заглянуть в окружающий нас мир Зазеркалья, узнать мнение современной науки и правоохранительной практики по этому поводу, познакомиться с очень убедительными свидетельствами буйства полтергейста – эта книга для вас.</t>
  </si>
  <si>
    <t>Права военнослужащих.Практич.пос.-М.:Проспект,2021.</t>
  </si>
  <si>
    <t>978-5-392-30467-7</t>
  </si>
  <si>
    <t>Практическое пособие подготовлено для военнослужащих. В нем рассмотрены актуальные проблемы реализации и защиты прав военнослужащих. Особое внимание уделено вопросам денежного довольствия, социальных гарантий и компенсаций, основным правам и свободам, жилищному обеспечению военнослужащих. Подробно рассмотрена накопительно-ипотечная система жилищного обеспечения военнослужащих. Определенное место в пособии занимают вопросы дисциплины и ответственности за правонарушения, совершенные как военнослужащими, так и в отношении них.
Нормативные правовые акты приведены по состоянию на 1 июня 2018 г.
Пособие может быть полезно и всем тем, кто интересуется актуальными проблемами реализации и защиты прав военнослужащих.</t>
  </si>
  <si>
    <t>Права детей. Уч.-практ.пос.-М.:Проспект,2023.</t>
  </si>
  <si>
    <t>Тарусина Н.Н., Сочнева О.И.</t>
  </si>
  <si>
    <t>978-5-392-38529-4</t>
  </si>
  <si>
    <t>Издание посвящено правовым аспектам статуса ребенка по российскому законодательству. Основное внимание уделено проблеме ребенка как самостоятельного, хотя и особого, субъекта права, его возможностям в сфере семьи, образования, медицинского обеспечения и др. 
Рассматриваются также вопросы, связанные с разрешением споров о воспитании детей и ответственности родителей за ненадлежащее воспитание.
Законодательство приводится на 1 сентября 2017 г.
Книга ориентирована на широкий круг читателей: специалистов в области охраны и защиты прав ребенка, ученых-семейноведов, родителей и других категорий российских граждан, интересующихся данной проблематикой.</t>
  </si>
  <si>
    <t>Права женщин и мужчин в России.Реализация принципа равенства. Монография.-М.:Проспект,2023.</t>
  </si>
  <si>
    <t>978-5-392-38054-1</t>
  </si>
  <si>
    <t>В монографии рассматриваются актуальные проблемы обеспечения равенства прав и свобод, обязанностей мужчин и женщин в различных сферах жизнедеятельности. Особое внимание уделено способам защиты прав женщин и мужчин от дискриминации.
Законодательство приведено по состоянию на июль 2018 г.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в монографии проблематикой.</t>
  </si>
  <si>
    <t>Права и свободы человека и гражданина в Российской Федерации.Уч. пос.-М.:Проспект,2023.</t>
  </si>
  <si>
    <t>978-5-392-38602-4</t>
  </si>
  <si>
    <t>В учебном пособии рассматриваются права и свободы человека и гражданина в Российской Федерации.
Анализируются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международного права в ее формировании, особенности конституционно-правового выражения прав и свобод человека и гражданина, конституционные основы их ограничения. Раскрываются полномочия Президента РФ, государственных органов РФ, Конституционного Суда РФ, Уполномоченного по правам человека в РФ в обеспечении и защите прав и свобод человека и гражданина в современной России.
Законодательство приведено по состоянию на 1 июля 2020 г.
Издание адресовано студентам бакалавриата и специалитета, изучающим дисциплину «Права и свободы человека и гражданина в Российской Федерации», а также широкому кругу читателей, интересующихся проблемами прав человека.</t>
  </si>
  <si>
    <t>Права инвалидов. Брошюра.-М.:Проспект,2023.</t>
  </si>
  <si>
    <t>Под общ.ред. Москальковой Т.Н.</t>
  </si>
  <si>
    <t>978-5-392-28652-2</t>
  </si>
  <si>
    <t>Брошюра «Права инвалидов» («Правовые основы реализации и защиты прав инвалидов в Российской Федерации») открывает серию «Библиотека Уполномоченного по правам человека в Российской Федерации», направленную на правовое просвещение и информирование граждан о принадлежащих им правах и способах их защиты. 
В ней представлены основные сведения о правовых основах реализации и защиты прав инвалидов, информация о деятельности Уполномоченного по правам человека в Российской Федерации по защите прав инвалидов, мониторинг остояния защищенности прав инвалидов в субъектах Российской Федерации.
Брошюра подготовлена сотрудниками Аппарата Уполномоченного по правам человека в Российской Федерации совместно с издательством «Проспект» при участии Уполномоченного по правам человека в Республике Дагестан У. А. Омаровой.
Законодательство приводится по состоянию на 1 октября 2017 г.</t>
  </si>
  <si>
    <t>Права пенсионеров: российское законодательство и зарубежный опыт. Научно-практич.пос.-М.:Проспект,2020.</t>
  </si>
  <si>
    <t>978-5-392-31927-5</t>
  </si>
  <si>
    <t>Издание посвящено вопросам правового регулирования отношений, субъектами которых являются пенсионеры. Предлагается определение правового статуса лиц, получающих те или иные виды пенсий в связи с возрастом (пенсии по старости), а также и вне зависимости от достижения пенсионного возраста (дети-инвалиды, военные пенсионеры,
иные группы). Работа позволяет сформировать целостное представление о лицах, имеющих право на пенсионное обеспечение, как о субъектах правовых отношений. Показаны история становления законодательства о социальном обеспечении в советский период и в современной России, общие подходы в рамках международного права и специфика правового регулирования в зарубежных странах.
Актуальность проблематики связана с масштабными изменениями в структуре современного общества, отражающими не только общероссийские, но и мировые тенденции.
Старение населения – объективный процесс, в который вовлечено все общество. Поэтому так важно предусмотреть новые права и обязанности для всех участников этих отношений, сконструировать глобальную систему юридических связей, позволяющих учесть интересы каждой из страт, вовлеченных во взаимодействие с лицами старшего возраста.
Комплексный подход работы обеспечивается исследованием регулирования в рамках таких правовых массивов, как трудовое право, законодательство об охране здоровья граждан, об образовании, о культуре, физической культуре и спорте. Обращение к вопросам, связанным с мерами налогово-правовой поддержки пенсионеров и лиц пожилого возрас-
та, административно-правовым и уголовно-правовым механизмами защиты прав пенсионеров и привлечением их к юридической ответственности, позволило не только акцентировать внимание на проблемах правового регулирования, но и разработать предложения по его совершенствованию.
Нормативные правовые акты приведены по состоянию на октябрь 2019 г.
Для специалистов в сфере социального обеспечения, медицины и занятости, работников органов государственной власти, деятельность которых связана с оказанием медицинской помощи, иных услуг, предоставляемых пенсионерам.</t>
  </si>
  <si>
    <t>Права ребенка в РФ и проблемы их осуществления.Монография.-М.:Проспект,2022.</t>
  </si>
  <si>
    <t>Отв. ред. Беспалов Ю.Ф.</t>
  </si>
  <si>
    <t>978-5-392-35939-4</t>
  </si>
  <si>
    <t>В данной монографии исследуются права ребенка в РФ: гражданские, семейные, наследственные, жилищные, трудовые, процессуальные и иные права и проблемы их осуществления. Работа представляет собой анализ доктринальных положений, законодательства РФ, судебной практики и содержит новые научные результаты. Для разрешения выявленных проблем предлагается система правовых и иных мер.
Законодательство приведено по состоянию на июль 2018 г.
Работа рассчитана как на специалистов в сфере прав ребенка, так и на каждого, кто интересуется правовым статусом ребенка в РФ и механизмом осуществления, охраны и защиты его прав.</t>
  </si>
  <si>
    <t>Права ребенка в РФ: законодательство, правоприменительная деятельность, российская наука. Материалы Международной научно-практич. конференции.-М.:РГ-Пресс,2018.</t>
  </si>
  <si>
    <t>978-5-9988-0669-8</t>
  </si>
  <si>
    <t>В данном научном издании публикуются доклады и научные сообщения участников Международной научно-практической конференции, организованной и проведенной Всероссийским государственным университетом юстиции (РПА Минюста России) и Тверским государственным университетом 6 декабря 2017 г. и приуроченной ко Всемирному дню ребенка. Участниками конференции отмечалась актуальность темы, названы недостатки и достоинства российского законодательства, российской науки, обращено внимание на отсутствие единообразия в применении положений законодательства о ребенке и предложен комплекс мероприятий по устранению выявленных проблем.
Сборник окажется полезным каждому, кто интересуется правами ребенка в РФ и их осуществлением, охраной и защитой.</t>
  </si>
  <si>
    <t>Права человека в эпоху интернета: публично-правовой аспект. Монография.-М.:Проспект,2023.</t>
  </si>
  <si>
    <t>Талапина Э.В., Антопольский А.А., Монахов В.Н.</t>
  </si>
  <si>
    <t>978-5-392-37958-3</t>
  </si>
  <si>
    <t>В настоящем издании представлены результаты научного исследования эволюции прав человека в эпоху интернета. На основе анализа международно-правовых и российских нормативных актов, судебной практики и доктрины подробно изучены право на частную жизнь (включая право на защиту персональных данных и право на забвение), право на доступ к интернету, свободу слова, а также публично-правовые аспекты права интеллектуальной собственности в интернете. Сквозь призму судебных решений различных инстанций и разных лет систематизированы потенциальные конфликты в области прав человека. Авторами дается прогноз о развитии системы прав человека в цифровую эпоху.
Книга может оказаться полезной лицам, занятым в образовательном процессе, научным работникам, государственным служащим, практикующим юристам.</t>
  </si>
  <si>
    <t>Права человека и безопасность в современном мире: гибридные угрозы и новые вызовы. Монография.-М.:Проспект,2023.</t>
  </si>
  <si>
    <t>Романовский Г.Б., Аверьянова Н.Н., Велиева Д. С., Капитонова Е.А. и др.</t>
  </si>
  <si>
    <t>978-5-392-38150-0</t>
  </si>
  <si>
    <t>В монографии подробно анализируется поиск баланса таких ценностей, как права человека и безопасность государства в условиях нарастания гибридных угроз. Выделено понятие юридической безопасности, рассмотрена теория заговора как гибридная угроза национальной безопасности, представлены особенности противодействия биотерроризму. Особое внимание уделяется анализу противодействия террористическим угрозам, а также проблемам соблюдения основных прав человека в процессе данной деятельности.
Законодательство приведено по состоянию на 1 июня 2021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</si>
  <si>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Права человека и борьба с терроризмом: зарубежный опыт.Монография.-М.:Проспект,2023.</t>
  </si>
  <si>
    <t>Романовский Г.Б., Романовская О.В.</t>
  </si>
  <si>
    <t>978-5-392-37588-2</t>
  </si>
  <si>
    <t>В монографии исследуется зарубежный опыт противодействия терроризму. Последовательно анализируется законодательство США и стран Западной Европы (Германии, Франции, Великобритании, Италии, Бельгии, Испании, Нидерландов).
Продемонстрировано содержание общественной дискуссии, сопровождавшей принятие многих спорных актов, усиливающих полномочия спецслужб по установлению контроля за гражданским обществом. Анализ значительного числа зарубежных
актов представлен в России впервые.
Законодательство приведено по состоянию на 1 января 2020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t>
  </si>
  <si>
    <t>Права человека и гибридные войны. Монография.-М.:Проспект,2023.</t>
  </si>
  <si>
    <t>978-5-392-38508-9</t>
  </si>
  <si>
    <t>В монографии на основе значительного числа зарубежных и отечественных источников дан подробный анализ понятия гибридных войн, используемого при характеристике вооруженных конфликтов XXI века. Представлены международные механизмы противодействия гибридным войнам. Выделены юридические аспекты защиты прав
человека в условиях гибридной войны. Раскрыто содержание правовой политики в сфере борьбы за традиционные ценности. Показаны особенности противодействия кибертерроризму и гибридным угрозам в цифровом пространстве как в России, так и за рубежом.
Законодательство приведено по состоянию на 1 октября 2022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 по всем уровням образования.</t>
  </si>
  <si>
    <t>Права человека. Рабочая тетрадь. Учебно-методич. пос.-М.:Проспект,2024.</t>
  </si>
  <si>
    <t>Под общ. ред. Курбанова Р.А.</t>
  </si>
  <si>
    <t>978-5-392-40399-8</t>
  </si>
  <si>
    <t>Настоящая тетрадь соответствует рабочей программе учебной дисциплины «Права человека», одобренной РЭУ им. Г. В. Плеханова, и разработана на основании ст. 47 Федерального закона от 29 декабря 2012 г. № 273-ФЗ «Об образовании в Российской Федерации».
Рабочая тетрадь может использоваться как самостоятельное учебно-методическое пособие для проведения практических и (или) семинарских занятий, как дополнительный учебно-методический материал наряду с практикумом по конституционному праву Российской Федерации, правам человека, международному гуманитарному праву, а также в качестве пособия для самоподготовки.
Законодательство приведено по состоянию на май 2021 г.
Для студентов (курсантов), профессорско-преподавательского состава и всех лиц, желающих углубить свои знания в области прав человека.</t>
  </si>
  <si>
    <t>Права человека.Сборник научных работ.Т.V.-М.:Проспект,2021.</t>
  </si>
  <si>
    <t>Садовникова Г.Д.</t>
  </si>
  <si>
    <t>978-5-392-34456-7</t>
  </si>
  <si>
    <t>Сборник работ издается для сохранения научного наследия Школы российского конституционализма, представленного в предлагаемых читателю статьях, с целью популяризации и развития научных идей основоположников и последователей.
Издание будет интересно и полезно ученым и практикам, аспирантам, студентам юридических и неюридических вузов, правозащитникам.</t>
  </si>
  <si>
    <t>Права человека.Уч. пос.Универcитет прокуратуры Российской Федерации.-М.:Проспект,2024.</t>
  </si>
  <si>
    <t>Карпов Н.Н., Нечипас  Ю.В., Опалева А.А.  [и др.]; П/р Гончарова И.В.</t>
  </si>
  <si>
    <t>978-5-392-41137-5</t>
  </si>
  <si>
    <t>Учебное пособие подготовлено ведущими педагогическими работниками Университета прокуратуры Российской Федерации на основе рабочей программы учебной дисциплины «Права человека». В книге отражены современные проблемы обеспечения прав человека и гражданина в современной России и мире.
Законодательство приведено по состоянию на 1 сентября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 и всех интересующихся правозащитной тематикой.</t>
  </si>
  <si>
    <t>Правила безопасности сетей газораспределения и газопотребления.-М.:Проспект,2020.</t>
  </si>
  <si>
    <t>978-5-392-30801-9</t>
  </si>
  <si>
    <t>Текст документа сверен с официальным источником по состоянию законодательства на 15 августа 2019 г.</t>
  </si>
  <si>
    <t>Правила внутреннего распорядка исправительных учреждений.-М.:Проспект,2022.</t>
  </si>
  <si>
    <t>978-5-392-36612-5</t>
  </si>
  <si>
    <t>Издание содержит Правила внутреннего распорядка исправительных учреждений, утвержденные приказом Министерства юстиции РФ от 16 декабря 2016 г. № 295, с приложениями, включая Перечень вещей и предметов, продуктов питания, которые осужденным запрещается изготавливать, иметь при себе, получать в посылках, передачах, бандеролях либо приобретать.
Документ устанавливает правила внутреннего распорядка в исправительных колониях, тюрьмах, лечебных исправительных учреждениях, а также лечебно-профилактических учреждениях и следственных изоляторах, выполняющих функции исправительных учреждений, и регламентирует порядок приема осужденных в исправительные учреждения, основные права и обязанности осужденных, распорядок дня, взаимоотношения осужденных и администрации учреждений и другие вопросы.
Правила обязательны для администрации исправительных учреждений, содержащихся в них осужденных, а также иных лиц, посещающих исправительные учреждения.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</si>
  <si>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внутреннего распорядка следственных изоляторов уголовно-исполнительной системы.-М.:Проспект,2020.</t>
  </si>
  <si>
    <t>978-5-392-30958-0</t>
  </si>
  <si>
    <t>Издание содержит Правила внутреннего распорядка следственных изоляторов уголовно-исполнительной системы, утвержденные приказом Министерства юстиции РФ от 14 октября 2005 г. № 189, с приложениями, включая Правила поведения подозреваемых и обвиняемых, Перечень предметов первой необходимости, обуви, одежды и других
промышленных товаров, а также продуктов питания, которые подозреваемые и обвиняемые могут иметь при себе, хранить, получать в посылках и передачах и приобретать по безналичному расчету, Порядок оказания дополнительных платных услуг, Примерный распорядок дня подозреваемых и обвиняемых, Журнал учета предложений, заявлений и
жалоб подозреваемых, обвиняемых и осужденных.
Законодательство приведено по состоянию на 1 декабря 2019 г.
Правила обязательны для администрации следственных изоляторов, содержащихся в них осужденных, а также иных лиц, посещающих следственные изоляторы.</t>
  </si>
  <si>
    <t>Правила дорожного движения.-М.:РГ-Пресс,2024.</t>
  </si>
  <si>
    <t>978-5-9988-1596-6</t>
  </si>
  <si>
    <t>Новые Правила дорожного движения Российской Федерации с учетом всех последних изменений и дополнений, принятых на дату подписания издания в печать.
Изменения:
в ред. Постановлений Правительства РФ  от 06.10.2022 № 1769, от 24.10.2022 № 1888, от 27.05.2023 № 837, от 02.06.2023 № 908</t>
  </si>
  <si>
    <t>Правила и нормы технической эксплуатации жилищного фонда.-М.:Проспект,2024.</t>
  </si>
  <si>
    <t>978-5-392-40227-4</t>
  </si>
  <si>
    <t>Издание содержит Постановление Госстроя России «Об утверждении Правил и норм технической эксплуатации жилищного фонда» и Правила и нормы технической эксплуатации жилищного фонда.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</si>
  <si>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назначения уголовного наказания.Учебно-практическое пос. для судей.-2-е изд., перераб. и доп.-М.:Проспект,2024.</t>
  </si>
  <si>
    <t>Беспалов Ю.Ф., Беспалов А.Ю., Каcаткина А.Ю.</t>
  </si>
  <si>
    <t>978-5-392-39958-1</t>
  </si>
  <si>
    <t>В пособии исследуются вопросы, связанные с правилами назначения уголовного наказания. Анализ судебной практики показал, что у судов возникают неясности при разрешении этих вопросов. Авторы исследуют выявленные проблемы
и дают некоторые разъяснения по их разрешению.
Пособие рассчитано на судей, сотрудников органов прокуратуры, органов дознания и предварительного следствия, адвокатов, преподавателей юридических вузов, студентов и всех граждан, интересующихся вопросами назначения уголов-
ного наказания.
Законодательство приведено по состоянию на ноябрь 2020 г.
Пособие продолжает серию книг «Настольная книга судьи по отдельным категориям дел».</t>
  </si>
  <si>
    <t>Правила переключений в электроустановках.-М.:Проспект,2021.</t>
  </si>
  <si>
    <t>978-5-392-33227-4</t>
  </si>
  <si>
    <t>Текст документа сверен с официальным источником по состоянию законодательства на 1 октября 2020 г.</t>
  </si>
  <si>
    <t>Правила плана BEPS против избежания налогов в контексте трансграничных процентов. Монография.-М.:Проспект,2021.</t>
  </si>
  <si>
    <t>Николаев А.В.</t>
  </si>
  <si>
    <t>978-5-392-35653-9</t>
  </si>
  <si>
    <t>Проценты – древнейший феномен хозяйственных отношений, по сей день бросающий вызов различным направлениям человеческой мысли и деятельности. Для налоговедов вызов состоит в том, что трансграничные проценты – простейший и распространенный инструмент выведения прибыли из одной юрисдикции в другую для ухода от налогов. Данное исследование охватывает ключевые аспекты правоотношений, связанных с налогообложением трансграничных процентов в государстве их происхождения, урегулированных национальными налоговыми законами и международными налоговыми соглашениями, а также проблемы тонкой (недостаточной) капитализации и treaty shopping при обложении трансграничных процентов и вопросы, возникшие в ходе имплементации положений плана ОЭСР/G20 BEPS о правилах против избежания налогов в контексте трансграничных процентов и возможные ответы на них.
Законодательство, межгосударственные соглашения и международные акты приводятся по состоянию на 1 июня 2021 г.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</si>
  <si>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Правила по охране труда при погрузочно-разгрузочных работах и размещении грузов.-М.:Проспект,2020.</t>
  </si>
  <si>
    <t>978-5-392-30797-5</t>
  </si>
  <si>
    <t>Правила по охране труда при работе на высоте.-М.:Проспект,2021.</t>
  </si>
  <si>
    <t>978-5-392-34861-9</t>
  </si>
  <si>
    <t>Правила по охране труда при работе с инструментом и приспособлениями.-М.:Проспект,2021.</t>
  </si>
  <si>
    <t>978-5-392-34542-7</t>
  </si>
  <si>
    <t>Правила предоставления гостиничных услуг в РФ.-М.:Проспект,2016.</t>
  </si>
  <si>
    <t>978-5-392-20823-4</t>
  </si>
  <si>
    <t>Текст подготовлен с использованием профессиональной юридической системы «Кодекс», сверен с официальным источником.</t>
  </si>
  <si>
    <t>Правила предоставления коммунальных услуг собственникам и пользователям помещений. Постановление Правительства РФ "О предоставлении коммунальных услуг собственникам и пользователям помещений в многоквартирных домах и жилых домов".-М.:Проспект,2023.</t>
  </si>
  <si>
    <t>978-5-392-37056-6</t>
  </si>
  <si>
    <t>Текст Постановления подготовлен с использованием профессиональной юридической системы «Кодекс», сверен с официальным источником и приводится по состоянию на 1 сентября 2022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14 февраля 2015 г. № 129-ФЗ;
Федеральный закон от 04 сентября 2015 г. № 941-ФЗ;
Федеральный закон от 25 декабря 2015 г. № 1434-ФЗ;
Федеральный закон от 29 июня 2016 г. № 603-ФЗ;
Федеральный закон от 26 декабря 2016 г. № 1498;
Федеральный закон от 27 февраля 2017 г. № 232;
Федеральный закон от 27 июня 2017 г. № 754;
Федеральный закон от 09 сентября 2017 № 1091;
Федеральный закон от 27 марта 2018 № 331;
Федеральный закон от 15 сентября 2018 № 1094;
Федеральный закон от 15 декабря 2018 № 1572;
Федеральный закон от 21 декабря 2018 № 1616;
Федеральный закон от 21 декабря 2018 № 1622;
Федеральный закон от 28 декабря 2018 № 1708;
Федеральный закон от 23 февраля 2019 № 184;
Федеральный закон от 22 мая 2019 № 637;
Федеральный закон от 13 мая 2019 № 897
Федеральный закон от 29 июня 2020 № 950,
Федеральный закон от 21 декабря 2020 № 2184,
Федеральный закон от 29 декабря 2020 № 2339, 
Федеральный закон от 01 февраля 2021 № 93, 
Федеральный закон от 02 марта 2021 № 299,
Федеральный закон от 25 июня 2021 № 1017, 
Федеральный закон от 25 июня 2021 № 1018, 
Федеральный закон от 31 июля 2021 № 1295,
Федеральный закон от 28 декабря 2021 № 2516, 
Федеральный закон от 03 февраля 2022 № 92, 
Федеральный закон от 28 апреля 2022 № 763,</t>
  </si>
  <si>
    <t>Правила промышленной безопасности опасных производственных объектов, на которых используется оборудование, работающее под избыточным давлением.-М.:Проспект,2021.</t>
  </si>
  <si>
    <t>978-5-392-35391-0</t>
  </si>
  <si>
    <t>Правила промышленной безопасности опасных производственных объектов, на которых используются подъемные сооружения.-М.:Проспект,2020.</t>
  </si>
  <si>
    <t>978-5-392-30791-3</t>
  </si>
  <si>
    <t>Правила технической эксплуатации электрических станций и сетей Российской Федерации.-М.:Проспект,2024.</t>
  </si>
  <si>
    <t>978-5-392-40012-6</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</si>
  <si>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</si>
  <si>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технической эксплуатации электроустановок потребителей –2023.-М.:Проспект,2023.</t>
  </si>
  <si>
    <t>978-5-392-39757-0</t>
  </si>
  <si>
    <t>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официавльных источниках на дату подписания издания в печать федеральными законами.</t>
  </si>
  <si>
    <t>Правила торговли.-М.:Проспект,2020. Книга в книге.</t>
  </si>
  <si>
    <t>978-5-392-30938-2</t>
  </si>
  <si>
    <t>В издание вошли Правила продажи отдельных видов товаров, Правила отпуска лекарственных препаратов для медицинского применения, Правила продажи товаров по образцам, Правила продажи товаров дистанционным способом, Правила оказания услуг по реализации туристского продукта, Перечень непродовольственных товаров надлежащего качества, не подлежащих возврату или обмену, и др.
В комментариях к документам указываются виды налоговой, административной и уголовной ответственности, применяемые за нарушение перечисленных правил, размеры штрафов и возможные сроки лишения свободы со ссылками на конкретные статьи КоАП и УК РФ соответственно.</t>
  </si>
  <si>
    <t>Правила устройства электроустановок.-М.:Проспект,2024.</t>
  </si>
  <si>
    <t>978-5-392-40091-1</t>
  </si>
  <si>
    <t>Текст Правил подготовлен с использованием профессиональной юридической системы «Кодекс», сверен с официальным источником по состоянию законодательства на 1 сентября 2023 г.</t>
  </si>
  <si>
    <t>Правила чтения английских слов для ленивых.Уч.пос.-М.:Проспект,2024.</t>
  </si>
  <si>
    <t>978-5-392-40076-8</t>
  </si>
  <si>
    <t>Цель пособия - познакомить с правилами чтения односложных, двухсложных и многосложных слов английского языка, что в дальнейшем поможет выработать и закрепить навыки быстрого правильного чтения слов данных групп при минимальном использовании транскрипции.
Материал в пособии изложен в виде таблиц и моделей.Это поможет вам с легкостью усвоить правила чтения английских слов.
Для всех интересующихся английским языком.</t>
  </si>
  <si>
    <t>Правление права и правовое государство в соотношении знаков и значений.Монография.-М.:Проспект,2024.</t>
  </si>
  <si>
    <t>Арановский К.В., Князев С.Д.</t>
  </si>
  <si>
    <t>978-5-392-21536-2</t>
  </si>
  <si>
    <t>В книге представлен опыт исследования верховенства права и правового государства с обращением к лексикографии, семиотике, антропологии в этическом, этологическом и в других контекстах. Авторы связывают эти правообразования со старинной верой в закон, которую продолжает и соперничает с которой самонадеянная вера во властвующую волю. Изложение ориентировано к человеческой природе в её разноречивых влечениях, вплоть до биологически обусловленных. Правление права и правовое государство представлены в родстве и различиях, в политико-правовых мотивах социального человека, в симптомах современного их состояния и перспективах. В манере естествоиспытательской непредвзятости авторы избегают поучений, оставляя, в основном, за читателем итоговые суждения, и лишь в завершающем очерке «Номодицеи» настаивают на «оправдании» права.
Книгу можно читать, на выбор, в кратком изложении или с подробностями, которые записаны мелким шрифтом.
Книга адресована аспирантам, студентам, преподавателям, научным работникам юридических вузов и, не исключено, другим интересующимся читателям</t>
  </si>
  <si>
    <t>Право в индустрии моды.-М.:Проспект,2021.</t>
  </si>
  <si>
    <t>Гейнеман А.А.</t>
  </si>
  <si>
    <t>978-5-392-33875-7</t>
  </si>
  <si>
    <t>В книге рассматриваются проблемы развития и правовой поддержки модной индустрии, отсутствие регистрации результатов творческого труда как объектов интеллектуальной собственности, незакрепленность или искажение в договорных отношениях известных понятий в отрасли моды, придается значимость и необходимость в создании в Российской Федерации нового правового сектора, известного в мире как «Право в индустрии моды» – «Fashion Law» на основе накопленного зарубежного опыта и выявленных на практике отечественных проблем.
В книге нашли отражение распространенные вопросы, с которыми дизайнеры, модели, стилисты и торговые организации сталкиваются в своей профессиональной и повседневной работе.
Законодательство приведено по состоянию на сентябрь 2017 г.
Книга может быть полезна лицам, чья деятельность связана с индустрией моды, а также специалистам в области интеллектуальной собственности, студентам, аспирантам, преподавателям, торговым организациям.</t>
  </si>
  <si>
    <t>Право в культурном измерении: новые векторы развития. Монография.-М.:Проспект,2023.</t>
  </si>
  <si>
    <t>Под общ. ред. Синюкова В.Н., Егоровой М.А.</t>
  </si>
  <si>
    <t>978-5-392-39064-9</t>
  </si>
  <si>
    <t>В условиях цифровизации и происходящих под ее влиянием политических и социально-экономических преобразований человечество сталкивается с множеством вызовов и вопросов не только экономического, но и этико-правового, социокультурного и философского характера. Наиболее важными среди них являются вопросы взаимодействия культуры и права, с одной стороны, выступающих в единстве, а с другой — имеющих определенные противоречия.
В коллективной монографии рассмотрены современные проблемы и тенденции развития правовой культуры и правосознания, формирования новой этики и защиты прав человека в условиях цифровизации и др.
Законодательство приведено по состоянию на 1 сентября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</si>
  <si>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в обеспечении коммуникации государства и гражданского общества. Монография.-М.:Проспект,2023.</t>
  </si>
  <si>
    <t>Попов В.И.</t>
  </si>
  <si>
    <t>978-5-392-39459-3</t>
  </si>
  <si>
    <t>В монографии рассматриваются проблемы взаимодействия современного государства и гражданского общества. В работе обосновывается, что в отношениях государства и гражданского общества право выступает в качестве универсального и эффективного средства, обеспечивающего воспроизводство нацеленных на достижение компромисса или консенсуса коммуникативных практик. Исследуются базовые предпосылки правовой коммуникации государства и гражданского общества, определяются особенности субъектного состава правовой коммуникации (как со стороны государства, так и со стороны гражданского общества), описывается система правовых принципов коммуникации. Устанавливаются роль и значение права в определении логики и основных форм взаимодействия государства и гражданского общества. Изучается связь параметров коммуникации государства и гражданского общества с функциональными характеристиками права, при этом особое внимание уделяется поиску возможностей оптимизации функционирования права и минимизации его дисфункциональных проявлений.
Все это позволяет обосновать и подробно раскрыть коммуникативно-обеспечительную роль права в отношениях государства и гражданского общества.
Законодательство приведено по состоянию на 1 января 2023 г.
Для преподавателей, аспирантов и студентов, практикующих юристов, а также всех интересующихся актуальными проблемами теории государства и права.</t>
  </si>
  <si>
    <t>Право в повседневной жизни.Rechtsfalle aus dem Alltag.Уч.пос.-М.:Проспект,2021.</t>
  </si>
  <si>
    <t>Царенкова Н.А., Шабайкина Л.Р.</t>
  </si>
  <si>
    <t>978-5-392-18867-3</t>
  </si>
  <si>
    <t>Данное учебное пособие предназначено для студентов юридических факультетов и представителей юридических профессий, изучающих немецкий язык для профессиональных целей.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профессионального общения, осуществляемого общения, осуществляемого  в устной и письменной формах.</t>
  </si>
  <si>
    <t>Право в условиях глобального изменения климата. Монография.-М.:Проспект,2022.</t>
  </si>
  <si>
    <t>978-5-392-36302-5</t>
  </si>
  <si>
    <t>Коллективная монография является научным изданием, которое посвящено актуальным вопросам правового регулирования климата. В работе исследуются особенности правового регулирования обеспечения экологической безопасности и охраны окружающей среды в условиях глобального изменения климата, в частности проблемы правового регулирования обеспечения экологической безопасности и охраны окружающей среды, особенности административно-правового регулирования в области законодательства о климате, а также специфика конституционно-правового регулирования защиты прав и свобод человека и гражданина, новые направления имплементации международных климатических соглашений в российское законодательство. Раскрываются основные направления международно-правового регулирования борьбы с глобальными климатическими изменениями, проблемы развития и правового регулирования искусственного интеллекта в условиях изменения климата, особенности правового регулирования внедрения передовых цифровых технологий в борьбе с мировым изменением климата, а также влияние мировой климатической политики на выработку правовых механизмов реализации энергетической стратегии Российской Федерации.
Законодательство приведено по состоянию на 24 декабря 2021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</si>
  <si>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 в условиях санкций. Монография.-М.:Проспект,2023.</t>
  </si>
  <si>
    <t>Под общ. ред. Мажориной М.В., Шахназарова Б.А.</t>
  </si>
  <si>
    <t>978-5-392-39015-1</t>
  </si>
  <si>
    <t>Настоящая монография посвящена основам и различным аспектам права в условиях санкций. В современных условиях широкого распространения санкционных ограничений во всем мире одной из основных проблем представляется определение правовых основ введения такого рода ограничений и правовой природы санкций как мер, ограничивающих те или иные права субъектов. Правовые основы здесь необходимы для достижения баланса прав и законных интересов субъектов права в разных государствах, вовлеченных в санкционный процесс, а также в целях сдерживания повсеместного и безосновательного ограничения прав субъектов в контексте санкционных мер.
Авторы рассматривают санкционные и контрсанкционные меры в системе регулирования современных общественных отношений, анализируют международно-правовые, гражданскоправовые, финансово-правовые аспекты санкционной проблематики. Отдельное внимание уделяется торговым, корпоративным, банковским, экологическим, земельно-имущественным, градостроительным правоотношениям, продовольственной безопасности, правовой охране интеллектуальной собственности в условиях санкционных ограничений, санкционному комплаенсу, разрешению споров.
Законодательство приведено по состоянию на 4 июля 2022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устойчивого развития. Настоящее издание может быть полезно в практической деятельности юристов,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в условиях санкционных ограничений.</t>
  </si>
  <si>
    <t>Право в эпоху генетической революции: прогресс геномики человека с позиций правового подхода. Монография.-М.:Проспект,2023.</t>
  </si>
  <si>
    <t>Лапаева В.В.</t>
  </si>
  <si>
    <t>978-5-392-39813-3</t>
  </si>
  <si>
    <t>В монографии рассмотрены философско-правовая проблематика, актуализированная прорывными достижениями в сфере геномики человека, а также проблемы законодательного регулирования отношений в этой сфере. Анализ законодательства проведен по таким направлениям, как защита прав пациентов,
испытуемых и доноров генетического материала; стимулирование национального научно-технологического развития в области геномики человека; предотвращение угроз для человечества вследствие неконтролируемого применения технологий редактирования человеческого генома. Обоснованы подходы к поиску
баланса между этими разнонаправленными векторами правового обеспечения развития геномики человека на базе правового принципа формального равенства и закрепленной в Конституции РФ модели его реализации. Особое внимание уделено философско-правовым аспектам таких проблем, как соотношение права,
морали и религии в смысловом пространстве биоэтики и в деятельности биоэтических комитетов, статус человеческого эмбриона, редактирование наследуемого генома человека, биотехнологическая дегуманизация и т. д.
Законодательство приведено по состоянию на 15 марта 2023 г.
Для философов права, биоэтиков, генетиков, интересующихся проблемами этико-правового регулирования, а также юристов, специализирующихся в сфере правового обеспечения генетических исследований и технологий.</t>
  </si>
  <si>
    <t>Право граждан РФ на бесплатную юридическую помощь и проблемы его осуществления.Материалы Международного научно-практического круглого стола.-М.:РГ-Пресс,2018.</t>
  </si>
  <si>
    <t>978-5-9988-0714-5</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</si>
  <si>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
ситета юстиции (РПА Минюста России). Докладчиками отмечалась актуальность темы, названы недостатки и достоинства российского законодательства, российской науки в сфере оказания бесплатной юридической помощи; обращено внимание на отсутствие единообразия в применении положений законодательства о праве граждан РФ на бесплатную юридическую помощь и предложен комплекс мероприятий по устранению выявленных проблем.
Сборник окажется полезным каждому, кто интересуется правом граждан РФ на бесплатную юридическую помощь, его осуществлением, охраной и защитой.</t>
  </si>
  <si>
    <t>Право Евразийского экономического союза.Уч.-М.:Проспект,2021. Рек. УМО</t>
  </si>
  <si>
    <t>978-5-392-35313-2</t>
  </si>
  <si>
    <t>В учебнике рассматривается весь комплекс вопросов, связанных с правовыми основами создания и функционирования Евразийского экономического союза (ЕАЭС) между Россией и другими республиками бывшего СССР, правовым регулированием интеграционных процессов в его рамках.
В разделе I “Евразийский экономический союз и его правовая система” рассмотрены история создания и современный правовой статус ЕАЭС как организации региональной экономической интеграции, цели, компетенция, система и правовой статус органов ЕАЭС (Высший Евразийский экономический совет, Евразийский межправительственный совет, Евразийская экономическая комиссия, Суд Евразийского экономического союза и др.).
В разделе II “Правовое регулирование интеграционных процессов в Евразийском экономическом союзе” рассмотрены интеграционно-правовые механизмы ЕАЭС, обеспечивающие формирование в его рамках общего (единого) рынка со свободным перемещением товаров, услуг, капитала и рабочей силы, координацию внутренней политики и сближение законодательства государств-членов ЕАЭС в разных областях (техническое регулирование, макроэкономическая политика, конкурентная политика, интеллектуальная собственность и др.).
Особое внимание уделяется механизмам, предусмотренным правом ЕАЭС для регулирования интеграции в отдельных секторах экономики (энергетика, транспорт, промышленность, сельское хозяйство и др.), а также правовому регулированию внешнеэкономических связей ЕАЭС, включая международную деятельность, таможенное регулирование, единую внешнеторговую политику.
Законодательство приводится по состоянию на февраль 2015 г.
Для студентов, аспирантов и преподавателей юридических вузов и факультетов, факультетов международных отношений, работников органов государственной власти, внешнеэкономических и внешнеполитических организаций, предпринимателей, а также для всех заинтересованных читателей.</t>
  </si>
  <si>
    <t>Право Евразийского экономического союза.Уч.пос.-М.:Проспект,2020.</t>
  </si>
  <si>
    <t>Отв.ред. Моисеев Е.Г.</t>
  </si>
  <si>
    <t>978-5-392-31953-4</t>
  </si>
  <si>
    <t>В учебном пособии изложены основные положения права Евразийского экономического союза, действующего на части территории бывшего Советского Союза - в Республике Беларусь, Республике Казахстан и Российской Федерации.  Именно эти три государства входят в Евразийский экономический союз - интеграционное образование, действующее с 1 января 2015 года после ратификации Договора о Союзе законодательными органами трех названных государств.  
	Учебное пособие состоит из 3-х частей. В первой части  представлены темы о глобализации и экономической интеграции, учреждении Евразийского экономического союза, его основных принципах, целях, компетенции, праве, международной деятельности, органах, бюджете. 	Во второй части изложены темы, в которых речь идет  положениях, регулирующих функционирование Таможенного союза. В третьей главе рассмотрены темы, в которых содержатся положения, регулирующие функционирование Единого экономического пространства.
Законодательство приведено по состоянию на январь 2015 г.
	Для студентов, магистрантов, аспирантов и всех, кто интересуется проблемами экономической интеграции в целом и права Евразийского экономического союза в частности.</t>
  </si>
  <si>
    <t>Право Европейского союза. Вопросы истории и теории.Уч.пос.-М.:Проспект,2017.</t>
  </si>
  <si>
    <t>978-5-392-23240-6</t>
  </si>
  <si>
    <t>Настоящее издание посвящено изучению правовой системы Европейского союза с позиций общей теории государства и права и отчасти других юридических дисциплин. В частности, рассмотрены вопросы юридической природы и содержания правовой системы Евросоюза, наличия в ней элементов романо-германского и англосаксонского права, вопросы конвергеции данных правовых семей, проблемы соотношения права Европейского союза с национальным и международным правом, вопросы источников права Евросоюза и прецедентного права и др.
При подготовке и написании книги широко использовались соответствующие работы зарубежных и отечественных авторов, а также документальный материал и законодательство Евросоюза и государств-членов.
Издание подготовлено по состоянию законодательства на ноябрь 2008 г.
Для студентов юридических вузов и факультетов, аспирантов, преподавателей, научных работников, а также всех заинтересованных читателей.</t>
  </si>
  <si>
    <t>Право Европейского союза.Краткий курс.Уч.пос.-М.:Проспект,2021.</t>
  </si>
  <si>
    <t>Постовалова Т.А.</t>
  </si>
  <si>
    <t>978-5-392-21111-1</t>
  </si>
  <si>
    <t>В учебном пособии рассматриваются краткая история, понятие и источники права Европейского союза, институциональная система Европейского союза, основы правового регулирования внутреннего рынка и отдельные виды компетенции Европейского cоюза.
В связи с тем, что решения Суда ЕС являются важным источником права Евросоюза, в учебном пособии приводится краткое содержание важнейших решений Суда ЕС.
Целью учебного пособия «Право Европейского союза» является краткое системное изложение основных положений этого права.
Законодательство приведено по состоянию на 1 октября 2015 г.
Данное издание будет полезно для студентов, аспирантов и преподавателей юридических факультетов высших учебных заведений.</t>
  </si>
  <si>
    <t>Право и биоэтика инновационных медицинских технологий.Монография.-М.:Проспект,2022.</t>
  </si>
  <si>
    <t>Инюшкин А.Н., Инюшкин А.А., Малышев К.В.</t>
  </si>
  <si>
    <t>978-5-392-36919-5</t>
  </si>
  <si>
    <t>Научная монография имеет целью определить основные правовые проблемы, возникающие в современной модели организации здравоохранения в связи с развитием инновационных технологий, выявить перспективы совершенствования российского законодательства.
Самостоятельными объектами исследования являются: понятие инноваций в медицинском праве, правовой режим использования искусственного интеллекта и роботов в медицинской деятельности, особенности регулирования репродуктивных прав, юридические проблемы внедрения достижений в области генетики и микробиологии и др.
Законодательство приведено по состоянию на 1 сентября 2020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</si>
  <si>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 и внешнеэкономическая деятельность: история и современность. Монография.-М.:Проспект,2024.</t>
  </si>
  <si>
    <t>Под общ.ред. Курбанова Р.А.</t>
  </si>
  <si>
    <t>978-5-392-42186-2</t>
  </si>
  <si>
    <t>Данная монография посвящена основам правового регулирования внешнеэкономической деятельности (далее – ВЭД) и основным видам внешнеэкономических сделок, наиболее часто встречающихся в практике осуществления ВЭД. При ее написании использовались международные договоры, акты национального законодательства, подзаконные акты, доктринальные источники, судебные и арбитражные решения на языке оригинала – как ставшие классикой юриспруденции, так
и новые. В работе рассмотрены исторические аспекты правового регулирования, современное законодательство, а также регулирование ВЭД в рамках евразийских региональных объединений.
В работе использованы законодательные акты по состоянию на июнь 2017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внешнеэкономической деятельности.</t>
  </si>
  <si>
    <t>Право и государство: базовый курс. Уч.пос.-М.:Проспект,2020.</t>
  </si>
  <si>
    <t>П/р Шафирова В.М., Петрова А.А.</t>
  </si>
  <si>
    <t>978-5-392-31353-2</t>
  </si>
  <si>
    <t>Пособие предназначено для старшеклассников, изучающих общие вопросы права и государства в рамках школьных курсов «Право», «Обществознание». Книга
поможет подготовиться к Единому государственному экзамену по обществознанию, олимпиадам по праву различного уровня. Пособие может быть использовано и студентами учреждений среднего и высшего профессионального образованиядля подготовки по дисциплинам «Правоведение», «Теория государства и права»,«Конституционное право», «Правоохранительные органы». 
Законодательство приведено по состоянию на 1 сентября 2017 г.</t>
  </si>
  <si>
    <t>Право и злоупотребление правом. Противостояние. Монография.-М.:Проспект,2024.</t>
  </si>
  <si>
    <t>Вольфсон В.Л.</t>
  </si>
  <si>
    <t>978-5-392-41960-9</t>
  </si>
  <si>
    <t>Новая монография В. Л. Вольфсона представляет собой один из главных итогов исследования, которое спустя 13 лет после своего начала привело к появлению докторской диссертации. Оно проводилось в то время, когда мирное сосуществование права и злоупотребления правом уже выглядело меньшим злом, чем борьба «доброй совести» и
«духа права» против гражданского оборота.
Идеал гражданского права — равновесие конфликтующих частных интересов. Единственная цель гражданского законодательства — их гармонизация на пути к недостижимому идеалу. Этот путь предполагает максимально полный учет интересов и точное их выражение посредством вмененных значений в нормах права. Незаблокированные
нормативным противодействием отклонения интересов от допустимых уровней пресекаются судебным противодействием злоупотреблению правом на основании общей нормы. Оба метода, а также стратегия и тактика их применения, в частности абсолютный и относительный стандарты при тестировании осуществления права на признаки
злоупотребления, подробно раскрыты в этой монографии. 
Законодательство приведено по состоянию на 26 декабря 2022 г.</t>
  </si>
  <si>
    <t>Право и информационные технологии в условиях современных трансграничных вызовов. Монография.-М.:Проспект,2024.</t>
  </si>
  <si>
    <t>978-5-392-41944-9</t>
  </si>
  <si>
    <t>Настоящая монография посвящена исследованию влияния информационных технологий на правовое регулирование трансграничных отношений в современных условиях. Автором анализируются терминология, основные понятия, различные отношения, реализуемые с использованием информационных технологий. Отмечаются особенности трансграничных отношений, реализуемых с использованием различных информационных технологий в условиях глобализации и современных вызовов. Особое внимание уделяется блокчейнтехнологиям и особенностям правового регулирования отношений с их использованием. Отдельно исследуются вопросы правовой охраны интеллектуальной собственности в трансграничных отношениях с использованием информационных технологий, в том числе проблематика использования искусственного интеллекта при создании вакцин и иных результатов интеллектуальной деятельности. Сформулированы развернутые комментарии по различным видам правоотношений, реализуемых с использованием информационных технологий (партнерский банкинг и финтех, защита прав субъектов персональных данных). Анализируется трансформация юридического образования в условиях цифровизации, развития информационных технологий и LegalTech проектов. Книга содержит практический материал и рекомендации по вопросам регулирования трансграничных отношений, реализуемых с использованием информационных технологий. Отдельное внимание уделяется вопросам трансграничной саморегулируемой деятельности в сфере различных отношений, реализуемых с использованием информационных технологий.
Рекомендуется студентам, аспирантам, преподавателям юридических вузов и факультетов, специалистам-практикам, должностным лицам органов государственной власти, законодателям, сотрудникам международных организаций, осуществляющих деятельность в сфере информационных технологий.</t>
  </si>
  <si>
    <t>Право и космос в эпоху глобальных социальных и экономических изменений.-М.:Проспект,2021.</t>
  </si>
  <si>
    <t>под общ. ред. В. В. Блажеева, О. А. Ястребова, Г. П. Толстопятенко.</t>
  </si>
  <si>
    <t>978-5-392-35259-3</t>
  </si>
  <si>
    <t>Коллективная монография посвящена актуальным проблемам правового регулирования космической деятельности. Книга подготовлена по итогам проведения Международной научно-практической конференции «Право и космос: актуальные проблемы и мировые тренды», которая состоялась 2 февраля 2021 года в Московском государственном юридическом университете имени О. Е. Кутафина (МГЮА). Внимание данного научно-практического форума в виде международной конференции ведущих специалистов в области космического права было сфокусировано на анализе сложившейся ситуации в сфере космической деятельности государств. С одной стороны, основные международные
договоры по космосу определяют принципы мирного исследования и использования космического пространства, Луны и других небесных тел, устанавливают специальные международно-правовые режимы космической деятельности государств, создают условия для дальнейшего развития режимов по ряду направлений космической деятельности, но по которым в соответствующих специализированных структурах ООН нормотворческий процесс застыл. С другой стороны, на национальном уровне идет активный процесс принятия нормативных правовых актов государств по ключевым аспектам космической деятельности, что, по существу, противоречит принципам международного сотрудничеств по исследованию и освоению космического пространства, затрагивает интересы других государств и
международную безопасность. Организаторами конференции выступили Управление международного сотрудничества Московского государственного юридического университета имени О. Е. Кутафина (МГЮА), кафедра международного права Российского университета дружбы народов (РУДН), кафедра международного права МГИМО МИД России, Высшая школа права МГЮА и Международный союз юристов и экономистов (Франция). В состав авторского коллектива монографии вошли ученые из России, Италии, Португалии, Польши и Индии.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</si>
  <si>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и нарративы. Монография.-М.:Проспект,2024.</t>
  </si>
  <si>
    <t>Под общ. ред. Денисенко В.В., Соболевой А.К., Честнова И.Л.</t>
  </si>
  <si>
    <t>978-5-392-40300-4</t>
  </si>
  <si>
    <t>Монография посвящена взаимосвязи права и нарративов, на уровне понимания сущности права, а также в правовой политике правотворчества и правоприменения.
Нарративная юриспруденция рассматривается как одна из современных методологических концепций философии права. В работе дан анализ различных аспектов в нарративной юриспруденции, раскрыты основные направления изучения нарративов в правовой науке.
Книга предназначена для исследователей, аспирантов и студентов социальных и гуманитарных специальностей.</t>
  </si>
  <si>
    <t>Право и общество в эпоху социально-экономических преобразований XXI века: опыт России, ЕС, США и Китая : коллективная монография к 90-летию Университета имени О. Е. Кутафина (МГЮА)-М.:Проспект,2021.</t>
  </si>
  <si>
    <t>Под общ. ред. Блажеева В.В.</t>
  </si>
  <si>
    <t>978-5-392-34150-4</t>
  </si>
  <si>
    <t>Коллективная монография посвящена исследованию роли права в системе социальных норм современного общества. Право, являясь, с одной стороны, феноменом нематериальной культуры людей, в наши дни выступает также в роли
духовных скреп общества. Переход к цифровому обществу, развитие различных форм социальной активности и демократии, процессы глобализации возродили интерес к необходимости широкого осмысления происходящих в современном
мире явлений.
Законодательство приведено по состоянию на 24 декабря 2020 г.
В исследовании рассмотрены как отдельные правовые институты, нашедшие отражение в нормах разных отраслей права, так и проблемные вопросы правоприменения в правовых юрисдикциях России, Евросоюза, США и Китая.</t>
  </si>
  <si>
    <t>Право и противодействие пандемии: возможности и перспективы. Монография.-М.:Проспект,2021.</t>
  </si>
  <si>
    <t>Отв. ред. Синюков  В.Н., Мохов  А.А.</t>
  </si>
  <si>
    <t>978-5-392-35476-4</t>
  </si>
  <si>
    <t>В настоящем издании исследуется комплекс достижений в области геномики, которые способствуют разработке более эффективных, персонализированных подходов к профилактике и лечению неинфекционных, а также инфекционных заболеваний. Технологии генетического секвенирования облегчают наше понимание того,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Кроме того, выработка ряда доктринальных положений способствует разработке и внедрению управленческих и иных технологий, ориентированных на решение проблем охраны здоровья граждан в период действия как ординарных, так и экстраординарных правовых режимов. Реализация новой политики в немалой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</si>
  <si>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Право и реальный сектор экономики России. Монография.-М.:Проспект,2024.</t>
  </si>
  <si>
    <t>Под общ. ред. Ершовой  И.В., Лаптева В.А.</t>
  </si>
  <si>
    <t>978-5-392-41168-9</t>
  </si>
  <si>
    <t>Монография содержит комплексное исследование реального сектора экономики и правовых механизмов ее регулирования в России. В работе проводится экономико-правовой анализ структуры реального сектора экономики и раскрывается роль права, прежде всего предпринимательского, в системе устойчивого развития страны. Дается обзор правовой регламентации отдельных видов экономической деятельности.
Законодательство приведено по состоянию на 1 июня 2023 г.
Книга предназначена для широкого круга читателей, в том числе для обучающихся бакалавриата и магистратуры, аспирантов, докторантов, преподавателей университетов, практикующих юристов, экономистов и представителей органов государственной власти.</t>
  </si>
  <si>
    <t>Право и современные технологии в медицине.Монография.-М.:РГ-Пресс,2023.</t>
  </si>
  <si>
    <t>Отв. ред. Мохов А.А., Сушкова О.В.</t>
  </si>
  <si>
    <t>978-5-9988-1459-4</t>
  </si>
  <si>
    <t>В настоящем издании рассматривается комплекс правовых проблем, обусловленных стремительным развитием современных технологий в медицине (генетических, информационных, репродуктивных и иных), появлением новых лекарственных препаратов для медицинского применения, биомедицинских клеточных продуктов и иных средств медицинского применения. Кроме того, в книге затрагиваются экологические аспекты появляющихся и внедряемых технологий, способных оказать существенное влияние на различные сферы человеческой деятельности, среду его обитания, биосферу. Настоящая монография является итогом работы Международного симпозиума «Право и современные технологи в медицине», который прошел в Московском государственном юридическом университете имени О. Е. Кутафина (МГЮА) 15–17 мая 2019 года.
Законодательство представлено по состонияю на 15 мая 2019 года.
Книга рассчитана на широкий круг читателей, так как носит междисциплинарный характер. Монография может быть рекомендована преподавателям, ученым, практическим работникам, адвокатам, аспирантам, студентам как юридических, так и медицинских и иных вузов, а также всем, кто интересуется проблемами предпринимательской, экологической, медицинской и иных сфер жизни общества.
Издание подготовлено в рамках реализуемых НИРов, финансируемых Российским фондом фундаментальных исследований (РФФИ).
При работе над монографией использованы материалы СПС «КонсультантПлюс».</t>
  </si>
  <si>
    <t>Право и экономика.Монография.-М.:Проспект,2023.</t>
  </si>
  <si>
    <t>978-5-392-38271-2</t>
  </si>
  <si>
    <t>Предлагаемая вниманию читателя монография посвящена взаимодействию юридической и экономической науки в решении наиболее важных проблем, связанных с регулированием общественных, прежде всего экономических отношений. Значительное внимание обращено на основания и пределы взаимодействия права и экономики, важность разграничения методологических подходов в рамках «права и экономики» и «экономического анализа права» и их содержательного наполнения.
В книге рассмотрены такие важные научные феномены, как «человеческий капитал», «экономический империализм», модель «человека экономического» и др. При этом анализируются практические рекомендации экономистов, направленные на
совершенствование правотворческой и правоприменительной деятельности.
Книга адресована прежде всего юристам и экономистам, а также представителям других гуманитарных дисциплин, которые интересуются проблематикой на стыке права и экономики. Она может быть использована в учебном процессе при подготовке соответствующих спецкурсов.</t>
  </si>
  <si>
    <t>Право и экономическая безопасность. Уч. для магистратуры и бакалавриата.-М.:Проспект,2023.</t>
  </si>
  <si>
    <t>978-5-392-38614-7</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</si>
  <si>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Он содержит основы правового обеспечения безопасности экономической деятельности. Особое внимание уделено обеспечению безопасности в связи с переходом к цифровой экономике и постепенной цифровизации государственного регулирования общественных отношений. Впервые проанализированы вопросы правового регулирования экономической безопасности в условиях евразийской интеграции.
Первая глава содержит анализ норм различных отраслей действующего законодательства, регулирующих отношения в области обеспечения национальной безопасности.
Во второй главе учебника разграничены функции, полномочия и предметы ведения федеральных органов государственной власти различных уровней.
Третья глава посвящена правовому обеспечению отдельных категорий экономической безопасности в наиболее значимых отраслях экономики.
В четвертой главе представлен анализ систем правового регулирования экономической безопасности в иностранных государствах.
Изложение представленного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конституционного (государственного) права, административного и финансового права, норм действующего законодательства и практики его применения судами государственной судебной системы и третейскими судами.
Законодательство и судебная практика приведены по состоянию на август 2022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</si>
  <si>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деятельность (экономическое право). Уч.-М.:Проспект,2023.</t>
  </si>
  <si>
    <t>П/р Курбанова Р.А.</t>
  </si>
  <si>
    <t>978-5-392-37714-5</t>
  </si>
  <si>
    <t>Учебник подготовлен профессорско-преподавательским составом кафедры гражданско-правовых дисциплин РЭУ имени Г. В. Плеханова в соответствии с государственным образовательным стандартом.
Он содержит исследование правового регулирования основных типов общественных отношений, возникающих в экономической деятельности. Особое внимание уделено участию в экономических отношениях государства как в лице органов государственной власти, так и юридических лиц, учрежденных им и (или) подконтрольных ему в той или иной правовой форме. Изложение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норм действующего законодательства и практики его применения судами государственной судебной системы и третейскими судами. Отдельно следует отметить включенные в учебник главы о правовом регулировании сельскохозяйственного производства, экономической безопасности и о разрешении экономических споров (в том числе межгосударственных).
Законодательство и судебная практика приведены по состоянию на декабрь 2021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</si>
  <si>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теория.Уч.пос.-М.:Проспект,2021. Рек. УМО</t>
  </si>
  <si>
    <t>978-5-392-35268-5</t>
  </si>
  <si>
    <t>Учебное пособие посвящено экономической теории права, которая представляет собой одно из направлений экономической науки, тесно связанных по своему предмету и используемым методам с неинституциональной экономической теорией. Пособие подготовлено преимущественно по материалам зарубежных исследований, а также собственных разработок автора, нацелено на формирование у студентов общего представления о предмете и методах экономического анализа права и основных результатах такого анализа.
Пособие предназначено для студентов магистратуры экономических вузов.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</si>
  <si>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Право интеллектуальной собственности в схемах.Уч.пос.-М.:Проспект,2021.</t>
  </si>
  <si>
    <t>978-5-392-15368-8</t>
  </si>
  <si>
    <t>В учебном пособии содержатся теоретические и практические  материалы, необходимые для изучения дисциплины «Право интеллектуальной собственности».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</si>
  <si>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Право интеллектуальной собственности России. Уч. пос.-М.:Проспект,2024.</t>
  </si>
  <si>
    <t>978-5-392-40410-0</t>
  </si>
  <si>
    <t>Настоящее пособие представляет собой изложение основных вопросов права интеллектуальной собственности как подотрасли российского гражданского права.
Пособие предназначено в первую очередь для обучения студентов- бакалавров. Может использоваться также при изучении отдельных институтов интеллектуального права в рамках магистерских программ. Материал рекомендован широкому кругу исследователей, интересующихся проблемами охраны интеллектуальных прав в нашей стране: аспирантам, преподавателям, юристам- практикам, предпринимателям.
Законодательство приведено по состоянию на 15 мая 2021 г.
Учебное пособие соответствует всем предъявляемым требованиям и стандартам, написано на достаточном теоретическом и методологическом уровне, содержит вопросы и задания для проверки знаний, нацелено на формирование необходимых
навыков и компетенций.</t>
  </si>
  <si>
    <t>Право интеллектуальной собственности Российской Федерации. Уч.-М.:Проспект,2024.</t>
  </si>
  <si>
    <t>Под общ. ред. Ситдиковой Р.И.</t>
  </si>
  <si>
    <t>978-5-392-39923-9</t>
  </si>
  <si>
    <t>Представленный учебник предназначен прежде всего для студентов юридических вузов и факультетов, он базируется на образовательном стандарте, действующем законодательстве, судебной практике, а также учитывает современное состояние отраслевых юридических наук. Книга адаптирована под задачи учебного процесса с учетом
имеющегося у студентов базового объема знаний.
Законодательство приведено по состоянию на 1 июня 2023 г.
Также учебник будет полезен для студентов других специальностей, интересующихся вопросами охраны результатов интеллектуальной деятельности, для педагогических, научных работников и иных лиц, занимающихся творческой интеллектуальной деятельностью.</t>
  </si>
  <si>
    <t>Право интеллектуальной собственности. Практикум.-М.:Проспект,2023.</t>
  </si>
  <si>
    <t>Иванов Н.В., Сергеев А.П.</t>
  </si>
  <si>
    <t>978-5-392-39828-7</t>
  </si>
  <si>
    <t>Пособие содержит материалы, необходимые для проведения практических занятий по праву интеллектуальной собственности. Включает в себя методические указания, задачи и списки основных нормативных материалов и литературы для изучения каждой темы.
Законодательство приведено по состоянию на 1 августа 2023 г.
Для студентов бакалавриата, специалитета и магистратуры, преподавателей юридических факультетов и вузов, а также для самостоятельного изучения права интеллектуальной собственности.</t>
  </si>
  <si>
    <t>Право интеллектуальной собственности. Самое важное.-М.:РГ-Пресс,2014.</t>
  </si>
  <si>
    <t>978-5-9988-0250-8</t>
  </si>
  <si>
    <t>Шпаргалка.</t>
  </si>
  <si>
    <t>Право интеллектуальной собственности.Практикум.-М.:Проспект,2020.</t>
  </si>
  <si>
    <t>978-5-392-18384-5</t>
  </si>
  <si>
    <t>Настоящее пособие предназначено для подготовки к семинарским и практическим занятиям по дисциплине «Право интеллектуальной собственности». Содержит примерный тематический план занятий, теоретические и учебно-методические материалы, вопросы для самостоятельной работы, задачи, тесты, темы рефератов по дисциплине, деловые игры.  Для преподавателей юридических вузов, магистрантов, студентов дневной и заочной форм, обучающихся по специальности (направлению подготовки) «Юриспруденция». 
Издание подготовлено по состоянию законодательства на 01.01.2014 г.</t>
  </si>
  <si>
    <t>Право интеллектуальной собственности.Тесты.Уч.пос.-М.:Проспект,2021.</t>
  </si>
  <si>
    <t>978-5-392-19272-4</t>
  </si>
  <si>
    <t>Учебное пособие представляет собой собрание тестов по вопросам права интеллектуальной собственности и предназначено для проведения текущего и рубежного контроля уровня знаний студентов юридических вузов и факультетов по дисциплинам гражданско-правового цикла: «Авторское право», «Патентное право», «Право интеллектуальной собственности»; «Гражданское право».</t>
  </si>
  <si>
    <t>Право интеллектуальной собственности.Уч.-2-е изд.-М.:Проспект,2024.</t>
  </si>
  <si>
    <t>978-5-392-40340-0</t>
  </si>
  <si>
    <t>Российская государственная академия интеллектуальной собственности представляет второе издание учебника «Право интеллектуальной собственности», подготовленное коллективом академии.
Во втором издании учтены пожелания специалистов и наших читателей.
В учебнике доступным языком представлен большой объем сведений, относящихся к области интеллектуальной собственности, что предоставляет возможность углубленного изучения норм законодательства, освоения знаний об интеллектуальной собственности.
Законодательство приводится по состоянию на сентябрь 2015 г.
Учебник будет полезен как студентам, получающим специальность «интеллектуальная собственность», «инженер-патентовед», так и студентам и аспирантам юридических, экономических, инженерно-технических специальностей, он также будет способствовать профессиональному исполнению служебных обязанностей специалистов, государственных служащих в сфере интеллектуальной собственности.</t>
  </si>
  <si>
    <t>Право интеллектуальной собственности.Уч.-М.:Проспект,2016.</t>
  </si>
  <si>
    <t>Судариков С.А.</t>
  </si>
  <si>
    <t>978-5-392-19030-0</t>
  </si>
  <si>
    <t>На основе международных договоров и Гражданского кодекса РФ рассмотрены правовое положение субъектов и объектов интеллектуальной собственности, недостатки и противоречия её системы. Издание подготовлено по состоянию законодательства на  апрель 2007 г.
Для студентов и преподавателей высших учебных заведений, сотрудников научно-исследовательских и прикладных институтов, органов юстиции,правоохранительных органов, патентных поверенных и т.д. Издание может быть полезно лицам, имеющим отношение к созданию, использованию и охране объектов интеллектуальной собственности.</t>
  </si>
  <si>
    <t>Право интеллектуальной собственности: просто о сложном. Уч.пос.-М.:Проспект,2017.</t>
  </si>
  <si>
    <t>978-5-392-21112-8</t>
  </si>
  <si>
    <t>В предлагаемом читателю пособии в доступной форме изложено основное содержание права интеллектуальной собственности.
Законодательство приведено по состоянию на 1 января 2016 г.
Пособие предназначено для студентов, магистрантов дневной и заочной форм, обучающихся по направлению подготовки «Юриспруденция», преподавателей юридических вузов, а также практикующих специалистов.</t>
  </si>
  <si>
    <t>Право как созидатель новой социальной реальности. Монография.-М.:Проспект,2024.</t>
  </si>
  <si>
    <t>Отв. ред. Ю.А. Тихомиров; Азнагулова Г.М., Гаунова Ж.А., Еремина О.Ю.  и др.;</t>
  </si>
  <si>
    <t>978-5-392-39597-2</t>
  </si>
  <si>
    <t>Название предлагаемой вниманию читателя монографии, ракурс рассматриваемых вопросов, общая постановка проблемы нетипичны для отраслевых исследований. Цель работы – выявить и осмыслить творческую силу права в развитии общественных отношений. При таком понимании право выступает в роли созидателя социальной реальности, двигателя научно-технического прогресса. Комплексно и по-новому исследованы такие явления, как гражданские инициативы, регионализация, ресурсы интеллектуальной собственности, культурные права. В качестве атрибутивного признака темы предложены эвристические и прогностические функции правового мышления, продемонстрирован механизм эволюции правовой системы.
Для юристов — ученых и практиков, преподавателей, студентов и аспирантов юридических вузов и факультетов, представителей бизнес-сообщества, а также для широкого круга читателей, интересующихся вопросами развития права.</t>
  </si>
  <si>
    <t>Право компьютерных игр и оборот виртуальных (внутриигровых) объектов в призме российского законодательства. Монография.-М.:Проспект,2023.</t>
  </si>
  <si>
    <t>Чечурин А. М.</t>
  </si>
  <si>
    <t>978-5-392-39448-7</t>
  </si>
  <si>
    <t>Настоящая монография посвящена научной разработке понятия виртуального владения как единого комплексного института частного права, а также изучению основных принципов его функционирования и нормативного правового регулирования на базе комплексного анализа существующих на сегодняшний день доктринальных воззрений на природу и основные существенные характеристики виртуальных (внутриигровых) объектов, особенности их оборота, а равно и ключевых позиций судебной практики в исследуемой области.
Детальному анализу подвергнуты природа многопользовательской онлайн-игры, образующие ее внутреннее содержание элементы, такие как пользовательский контент, персонажи, и отдельные вопросы, связанные с природой и юридическим значением для регулирования оборота виртуальных (внутриигровых) объектов соглашения с конечным пользователем. На базе выделения основных содержательных особенностей дана классификация видов отношений, порождаемых оборотом виртуальных (внутриигровых) объектов. Отдельно проанализирован феномен цифровых прав с точки зрения отечественного гражданского законодательства и мировой практики.
Автор стремился изложить ясным и доступным языком самые сложные и дискуссионные проблемы, возникающие в сфере оборота виртуальных (внутриигровых) объектов, используя с указанной целью многочисленные примеры судебной практики, приводя достижения научной доктрины, а также положения зарубежного законодательства.
Законодательство приводится по состоянию на декабрь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</si>
  <si>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 личного пользовладения (узуфрукт) в зарубежном и российском гражданском праве. Монография.-М.:Проспект,2022.</t>
  </si>
  <si>
    <t>Мацакян Г.С.</t>
  </si>
  <si>
    <t>978-5-392-36126-7</t>
  </si>
  <si>
    <t>Представленная вниманию читателей монография посвящена узуфрукту — классическому ограниченному вещному праву личного характера, которое зародилось в римском праве и в процессе его рецепции было воспринято практически всеми правопорядками континентального типа. В работе рассмотрены понятие и содержание узуфрукта, его
субъекты и объекты, основания возникновения и прекращения, особенности осуществления и защиты. Автором проведен анализ исторического развития узуфрукта в римском, зарубежном, российском дореволюционном и советском гражданском праве.
Значительное внимание уделено сравнительно-правовым аспектам рассматриваемой проблематики — теоретическому и законодательному оформлению узуфрукта в европейском континентальном праве (германском, французском, австрийском, итальянском и др.). Особое место занимает анализ положений об узуфрукте (праве личного
пользовладения), содержащихся в Концепции развития гражданского законодательства РФ и принятом на ее основе Законопроекте о новой редакции раздела II Гражданского кодекса РФ «Вещное право». Проанализированы известные российскому правопорядку правовые конструкции, которые по своему характеру и содержанию схожи с узуфруктом.
Содержание работы основано на комплексном, подробном изучении большого количества юридических и эмпирических источников.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2021 г.
Для юристов (ученых и практиков), преподавателей, аспирантов и широкого круга специалистов, интересующихся проблемами гражданского, в том числе вещного, права.</t>
  </si>
  <si>
    <t>Право международной ответственности. Уч.-М.:Проспект,2024.</t>
  </si>
  <si>
    <t>978-5-392-42454-2</t>
  </si>
  <si>
    <t>На протяжении XX века и в наши дни, в контексте многочисленных кризисов наблюдаются международные правонарушения, масштабы и число которых бросают вызов современному международному правопорядку. В этой связи перед международным сообществом стоит задача усилить приверженность принципу верховенства международного права посредством реализации международной ответственности.
Роль международной ответственности в процессе поддержания и укрепления международного правопорядка бесспорна.
Концепция настоящего учебника — рассмотрение одного из наиболее актуальных и проблемных вопросов науки международного права, международной ответственности посредством сочетания анализа доктринальных положений и актуальной международной судебной и арбитражной практики: Международного Суда ООН, Европейского суда по правам человека, Межамериканского суда по правам человека, групп, учрежденных ГАТТ и ВТО, Апелляционного органа ВТО, Постоянной палаты третейского суда, Международного центра по урегулированию инвестиционных споров и др.
В конце каждой главы учебника для лучшего усвоения предложенного материала приведены контрольные вопросы, рекомендуемая литература, нормативные акты, документы международных органов и организаций. Учебник также содержит глоссарий, список решений международных судов и арбитражей, анализируемых в ходе рассмотрения тем, интернет-ресурсы.
Законодательство приводится по состоянию на 1 августа 2016 г.
Для студентов, аспирантов и преподавателей юридических факультетов и вузов, а также всех интересующихся проблемами международного права и международных отношений.</t>
  </si>
  <si>
    <t>Право международных договоров.Уч. пос.-М.:Проспект,2023.</t>
  </si>
  <si>
    <t>Ильинская О.И.</t>
  </si>
  <si>
    <t>978-5-392-37845-6</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</si>
  <si>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Пособие состоит из девяти глав, в которых рассматриваются понятие и источники права международных договоров, понятие и виды международных договоров, стороны в международных договорах, форма, структура и наименование международных договоров, заключение международных договоров и их толкование, а также правовое регулирование процессов прекращения и приостановления действия международных договоров, признания их недействительными.
Законодательство приведено по состоянию на 1 ноября 2019 г.
Для бакалавров, преподавателей юридических вузов и практических работников, занимающихся проблемами права международных договоров.</t>
  </si>
  <si>
    <t>Право на бесплатную медицинскую помощь.Уч. пос.-М.:Проспект,2023.</t>
  </si>
  <si>
    <t>Под общ.ред. Тучковой Э.Г, Гусевой Т.С.</t>
  </si>
  <si>
    <t>978-5-392-38272-9</t>
  </si>
  <si>
    <t>В учебном пособии детально рассмотрено одно из основных прав человека – право на медицинскую помощь, предоставляемую бесплатно. На основе действующего правового регулирования с учетом доктринальных подходов охарактеризовано место права на медицинскую помощь, в том числе бесплатную, в системе прав человека и его государственные гарантии, раскрыто содержание права на бесплатную медицинскую помощь и смежных с ним прав (права на лекарственное обеспечение и права на санаторно-курортное лечение), рассмотрена процедура прохождения медицинской экспертизы как условие предоставления социальной защиты в случае утраты здоровья, а также дан детальный анализ правовому регулированию труда и социального
обеспечения медицинских работников.
Законодательство приведено по состоянию на 1 октября 2018 г.
Пособие рассчитано на преподавателей и студентов юридических вузов, а также всех, кто интересуется вопросами российского медицинского права и права социального обеспечения, поскольку отношения по оказанию бесплатной медицинской
помощи по своей правовой природе являются социально-обеспечительными.</t>
  </si>
  <si>
    <t>Право на доступ к правосудию в России и зарубежных странах. Монография.-М.:Проспект,2022.</t>
  </si>
  <si>
    <t>Чащина И.В.</t>
  </si>
  <si>
    <t>978-5-392-36089-5</t>
  </si>
  <si>
    <t>В монографии впервые в свете компаративистики рассмотрены теоретико-правовые основы права на доступ к правосудию в России и зарубежных странах, раскрыты гарантии и механизмы обеспечения права человека и гражданина на доступ к правосудию. Исследованы международные стандарты обеспечения права на доступ к правосудию жертв преступлений и проблемы их реализации в уголовном судопроизводстве России, а также правовые позиции Конституционного Суда Российской Федерации и Европейского Суда по правам человека в данной сфере правоотношений. Изучены полномочия прокурора по обеспечению права человека и гражданина на доступ к правосудию в уголовном процессе, обоснованы роль и значение современных информационных технологий в обеспечении механизмов доступа к правосудию участников уголовного процесса и авторские предложения по совершенствованию законодательных механизмов обеспечения права на доступ к правосудию в Российской Федерации.
Законодательство приведено по состоянию на 9 сентября 2021 г.
Работа предназначена для дознавателей, следователей, прокуроров, судей, адвокатов, научных работников, преподавателей и студентов высших образовательных организаций юридического профиля.</t>
  </si>
  <si>
    <t>Право на свободу творчества в РФ. Монография.-М.:Проспект,2023.</t>
  </si>
  <si>
    <t>Никишов А.Б.</t>
  </si>
  <si>
    <t>978-5-392-38927-8</t>
  </si>
  <si>
    <t>Настоящая монография посвящена вопросам исследования конституционного права человека и гражданина на свободу творчества и механизма его реализации в Российской Федерации.
Законодательство приведено по состоянию на июль 2018 г.
Для студентов, аспирантов, преподавателей, а также всех, кто интересуется вопросами конституционного права и права интеллектуальной собственности.</t>
  </si>
  <si>
    <t>Право на физическое существование как новое комплексное конституционное право. Монография.-М.:Проспект,2023.</t>
  </si>
  <si>
    <t>978-5-392-39866-9</t>
  </si>
  <si>
    <t>В монографии представлены научные идеи по важным вопросам развития современной юридической науки. Автор предлагает расширить представления о правах человека с позиции конституционного права, рассмотреть вопросы новых подходов к содержанию прав человека. В науку вводится новая юридическая конструкция
«право на физическое существование». В книге собран интересный материал юридической практики, дискуссионные кейсы, показаны научные идеи по вопросу понимания физического существования человека в современном мире и обеспечения его конституционно-правовой защиты. Многие вопросы носят дискуссионный характер, определяя перспективные направления развития конституционного права.
Апробация научных результатов исследования осуществлялась на кафедре конституционного и муниципального права Московского государственного университета имени М. В. Ломоносова.
Законодательство приведено по состоянию на 25 июля 2023 г.
Монография адресована студентам, аспирантам для использования при изучении конституционного права России и зарубежных стран в высших учебных заведениях, а также преподавателям учебных курсов «Конституционное право», «Конституционный судебный процесс» и других дисциплин. Кроме того, содержание исследования
может быть включено в программы, контрольно-измерительные материалы по конституционному праву, факультативные курсы при подготовке современных юристов в системе высшего образования России.</t>
  </si>
  <si>
    <t>Право новых технологий, практика комплексной юридической проверки (due diligence) при подготовке сделок в сфере новых технологий, новые технологии автоматизации юридической работы (Legal Tech). Уч. пос.-М.:Проспект,2024.</t>
  </si>
  <si>
    <t>Полежаев О.А., под общ. ред. Новоселовой Л.А.</t>
  </si>
  <si>
    <t>978-5-392-42024-7</t>
  </si>
  <si>
    <t>В условиях все большего внедрения цифровых технологий в гражданский оборот актуализируется вопрос о роли и значении права в упорядочивании отношений, связанных с использованием принципиально новых явлений.
Настоящая работа посвящена комплексному юридическому освещению регулирования отношений, возникающих с цифровыми явлениями, а именно цифровыми активами, сделками, заключаемыми с ними, а также новым технологиям автоматизации юридической работы.
Право новых технологий имеет целью проиллюстрировать основные подходы к формированию юридических приемов и способов регулирования отношений, связанных с цифровыми активами, смарт-контрактами и другими явлениями, не получившими полноценного юридического закрепления.
Due diligence при подготовке сделок в сфере новых технологий предназначается для выражения совокупности правил, направленных на обеспечение безопасности и действительности сделок, призванных обеспечить включение объектов права новых технологий в гражданский оборот.
Законодательство приведено по состоянию на 1 ноября 2020 г.
Новые технологии автоматизации юридической работы (Legal Tech) отражают подходы к юридической квалификации технологий, предназначенных для оказания помощи представителям юридической деятельности.</t>
  </si>
  <si>
    <t>Право о силе и угрозе силой через призму международного права. Монография.-М.:Проспект,2023.</t>
  </si>
  <si>
    <t>Афхазава Д.Г.</t>
  </si>
  <si>
    <t>978-5-392-38618-5</t>
  </si>
  <si>
    <t>Применение силы, несомненно, является одной из наиболее обсуждаемых тем как в международном праве, так и в сфере международных отношений. Действительно, нормы, касающиеся применения силы, составляют центральную часть международной правовой системы и вместе с другими основополагающими принципами в течение длительного времени обеспечивают основу конструктивного международного общения и взаимовыгодного сотрудничества государств.
Законодательство приведено по состоянию на июль 2022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праве неприменения силы в международном праве.</t>
  </si>
  <si>
    <t>Право семьи на жилище.Уч.пос.-М.:Проспект,2019.</t>
  </si>
  <si>
    <t>Миролюбова О.Г.</t>
  </si>
  <si>
    <t>978-5-392-18423-1</t>
  </si>
  <si>
    <t>В учебном пособии раскрывается актуальная проблема реализации гражданами конституционного права на жилище, дана характеристика жилого помещения как объекта жилищных прав и как средства реализации права на жилище, его видов и особого правового режима. Автором анализируется правовое положение специфических субъектов жилищных отношений, входящих в круг семьи, сделан вывод о необходимости включения семьи как коллективного субъекта в число участников правоотношений. 
Законодательство приведено по состоянию на 31 октября 2014 г.
Монография предназначена для студентов ВУЗов, обучающихся по направлению «Юриспруденция», магистров и аспирантов, специалистов в области права.</t>
  </si>
  <si>
    <t>Право собственности на недвижимость в США.Сложноструктурные модели.Монография.-М.:Проспект,2023.</t>
  </si>
  <si>
    <t>Тягай Е.Д.</t>
  </si>
  <si>
    <t>978-5-392-38658-1</t>
  </si>
  <si>
    <t>Настоящее издание представляет собой первое русскоязычное фундаментальное монографическое исследование системы прав и правопритязаний на недвижимость в США, в совокупности образующих сложноструктурные модели права собственности.
В книге рассматривается эволюциямоделей права собственности на недвижимое имущество в странах общего права — от зарождения системы титулов на землю в средневековой Англии до современного этапа развития института собственности в США, где различные конструкции прав на недвижимость достигли максимального многообразия.
В работе раскрывается авторский взгляд на комплексные юридические инструменты регулирования имущественных отношений в странах англосаксонского права, составляющие альтернативу традиционным для российских исследователей и правоприменителей континентально-европейским механизмам построения системы вещных прав.</t>
  </si>
  <si>
    <t>Право социального обеспечения в вопросах и ответах.Уч.пос.-М.:Проспект,2024.</t>
  </si>
  <si>
    <t>978-5-392-41077-4</t>
  </si>
  <si>
    <t>Данное издание представляет собой в сжатой и лаконичной форме основную информации по учебной дисциплине «Право социального обеспечения» с учетом действующего законодательства в сфере социального обеспечения, в том числе новых пенсионных законов. 
Излагаются самые необходимые термины, определения, классификации, включенные в экзаменационные билеты по праву социального обеспечения.
Законодательство приведено по состоянию на май 2015 г.
Для студентов, аспирантов и преподавателей юридических факультетов высших учебных заведений</t>
  </si>
  <si>
    <t>Право социального обеспечения в схемах и определениях.Уч.пос.-М.:Проспект,2016.</t>
  </si>
  <si>
    <t>Кауфман А.А.</t>
  </si>
  <si>
    <t>978-5-392-20028-3</t>
  </si>
  <si>
    <t>Учебное пособие в удобном формате рассматривает учебный курс учебной дисциплины «Право социального обепечения». В пособии в форме схем и определений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июль 2010 г.
Для студентов, аспирантов юридических вузов, а также всех, кто интересуется юриспруденцией.</t>
  </si>
  <si>
    <t>Право социального обеспечения России.Практикум.Уч.пос.-2-е изд.-М.:Проспект,2023.</t>
  </si>
  <si>
    <t>Отв.ред. Тучкова Э.Г.</t>
  </si>
  <si>
    <t>978-5-392-38296-5</t>
  </si>
  <si>
    <t>В предлагаемом издании, подготовленном профессорско-преподавательским составом кафедры трудового права и право социального обеспечения Московского государственного юридического университета (МГЮА) имени О.Е. Кутафина, учтены последние изменения в российском законодательстве о социальном обеспечении. Практикум составлен в соответствии с программой курса «Право социального обеспечения России» для юридических вузов и может быть использован как в учебных целях, так и в практической работе.
Законодательство приведено по состоянию на июнь 2015 г.
Для бакалавров, специалистов, магистрантов, аспирантов, преподавателей юридических вузов, работников служб социальной защиты населения, адвокатов, судей, практикующих юристов.</t>
  </si>
  <si>
    <t>Право социального обеспечения России.Уч. для бакалавров.-2-е изд.-М.:Проспект,2023. Рек.УМО</t>
  </si>
  <si>
    <t>Отв.ред. Тучкова Э.Г.</t>
  </si>
  <si>
    <t>978-5-392-37708-4</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</si>
  <si>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мая 2016 г.
Для студентов юридических учебных заведений высшего профессионального образования.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</si>
  <si>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Право социального обеспечения России.Уч. пос.-М.:Проспект,2024.</t>
  </si>
  <si>
    <t>Афанасьев М.А., Голубева Т.Ю.</t>
  </si>
  <si>
    <t>978-5-392-40069-0</t>
  </si>
  <si>
    <t>В учебном пособии представлены комплексные сведения по праву социального обеспечения, пенсионного обеспечения, компенсационных выплат, социальных пособий, социального и медицинского обслуживания.
Соответствует актуальным требованиям Федерального образовательного стандарта высшего образования и предусматривает темы, необходимые для формирования профессиональных компетенций и представления о предмете данной отрасли права.
Законодательство приведено по состоянию на 1 января 2019 г.
Для студентов среднего профессионального образования, высшего образования (бакалавров, специалистов, магистров), преподавателей, работников учреждений Пенсионного фонда Российской Федерации и органов исполнительной власти субъектов Российской Федерации, осуществляющих функции по реализации государственной политики в сфере труда и социальной защиты населения.</t>
  </si>
  <si>
    <t>Право Союзного государства Беларуси и России.Уч.в 2 т. Т.1.-М.:Проспект,2021.</t>
  </si>
  <si>
    <t>Отв.ред. Курбанов Р.А.</t>
  </si>
  <si>
    <t>978-5-392-27393-5</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</si>
  <si>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 1-м томе настоящего издания рассмотрены основные исторические этапы союзного строительства, институциональная структура Союзного государства и Парламентского собрания Союза Беларуси и России, проанализировано сотрудничество государств – членов Союзного государства в экономической и финасово-бюджетной сферах.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 ся вопросами евразийской интеграции.</t>
  </si>
  <si>
    <t>Право Союзного государства Беларуси и России.Уч.в 2 т. Т.2.-М.:Проспект,2021.</t>
  </si>
  <si>
    <t>Отв.ред. Курбанов Р.А.</t>
  </si>
  <si>
    <t>978-5-392-27394-2</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</si>
  <si>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Во 2-м томе настоящего издания рассмотрено сотрудничество государств – членов Союзного государства в сфере гидрометеорологии, мониторинга загрязнения природной среды и преодоления последствий аварии на Чернобыльской АЭС, деятельность по формированию единого союзного социокультурного и научно-технологического пространства, военно-политическое взаимодействие и сотрудничество правоохранительных органов.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евразийской интеграции.</t>
  </si>
  <si>
    <t>Право устойчивого развития и ESG-стандарты. Уч.-М.:Проспект,2024.</t>
  </si>
  <si>
    <t>Под общ. ред. Мажориной  М.В., Шахназарова Б.А.</t>
  </si>
  <si>
    <t>978-5-392-42025-4</t>
  </si>
  <si>
    <t>Учебник содержит комплексный научный и учебный материал, раскрывающий новое для юриспруденции явление – право устойчивого развития – через призму его межотраслевого характера. Книга включает аналитику по вопросам нормирования общественных отношений посредством ESG-стандартов. Это первый инновационный российский учебник, нацеленный на популяризацию данного научно-практического направления и формирование юридического взгляда на глобальный тренд, переопределяющий многие мировые процессы.
Законодательство приведено по состоянию на 22 мая 2022 г.
Книга предназначена для студентов, аспирантов и преподавателей юридических вузов и факультетов, научных работников, законодателей, сотрудников органов государственной власти, международных организаций и корпораций, практикующих юристов, а также всех интересующихся «зеленой» повесткой, проблемами устойчивого развития и ESG.</t>
  </si>
  <si>
    <t>Право цифровой среды. Монография.-М.:Проспект,2023.</t>
  </si>
  <si>
    <t>П/р Подшивалова Т.П., Титовой Е.В., Громовой Е.А.</t>
  </si>
  <si>
    <t>978-5-392-39470-8</t>
  </si>
  <si>
    <t>Монография посвящена исследованию тенденции использования цифровых технологий при решении правовых проблем и созданию нормативной базы для внедрения цифровых технологий в повседневную жизнь. В книге дана характеристика
цифровизации права с позиции теоретико-правового анализа, проведена общетеоретическая характеристика права цифровой среды и цифрового права. Значительная часть работы посвящена рассмотрению вопросов цифровизации отдельных
отраслей права – конституционного права, гражданского права, предпринимательского права, уголовного права, трудового права, экологического права, процессуальных отраслей и других. Приведена и проанализирована судебная практика, предложены решения актуальных правовых проблем, связанных с внедрением цифровых технологий.
Законодательство приводится по состоянию на сентябрь 2021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цифровизации права, и практикующих юристов.</t>
  </si>
  <si>
    <t>Право цифровой экономики: некоторые народно-хозяйственные и политические риски.-М.:Проспект,2021.</t>
  </si>
  <si>
    <t>Быков А.Ю.</t>
  </si>
  <si>
    <t>978-5-392-26105-5</t>
  </si>
  <si>
    <t>В работе рассматриваются некоторые народно-хозяйственные и политические риски, связанные с развитием цифровой экономики. Отмечается жизненная необходимость для России национальной кибергигиены. Делается вывод, что заполнить существующий сегодня в цифровой экономике правовой вакуум и устранить опасность возникновения беспредела может административно-правовая дорожная карта, которая на первом этапе реализации Стратегии научно-технологического развития Российской Федерации в 2017–2019 гг. заложит в государственной политике России такие системные и правовые подходы, которые в теории и на практике сделают обман в цифровой экономике нашей страны бессмысленным.
Законодательство приведено по состоянию на 1 июля 2017 г.</t>
  </si>
  <si>
    <t>Право. Гражданин. Общество. Экономика. Сборник статей аспирантов, магистров и студентов. Выпуск 9.-М.:Оригинал-Макет,2016.</t>
  </si>
  <si>
    <t>978-5-9909505-7-3</t>
  </si>
  <si>
    <t>Настоящий сборник составлен из статей студентов и магистрантов факультета права НИУ ВШЭ. Сюда включены работы, принимавшие участие в ежегодном конкурсе научных студенческих и магистерских работ, проводившемся НИУ ВШЭ в сентябре-декабре 2015 г., а также являющиеся результатом проводившихся на факультете права НИУ ВШЭ совместных исследовательских проектов преподавателей, аспирантов, магистрантов и студентов.
Представленные в сборнике статьи посвящены различным аспектам правового обеспечения процессов модернизации экономического и государственного развития и отражают широту сферы научных интересов авторов (аспирантов, магистрантов и студентов факультета права), их взгляды и подходы. Многие затронутые в статьях проблемы весьма дискуссионны и нацелены на их дальнейшее обсуждение.
Все материалы приводятся в авторской редакции.
Законодательство приводится по состоянию на май 2016 г.
Сборник адресован научным и практическим работникам, аспирантам, магистрантам и студентам юридических вузов, а также всем лицам, интересующимся проблемами российского права.</t>
  </si>
  <si>
    <t>Право. Порядок. Ценности. Монография.-М.:Блок-Принт,2023</t>
  </si>
  <si>
    <t>Под общ. ред. Фроловой Е.А.</t>
  </si>
  <si>
    <t>978-5-6048861-7-5</t>
  </si>
  <si>
    <t>Авторы монографии – известные российские и зарубежные юристы, философы, историки. На основе обширного круга первоисточников, архивных документов, законодательства в работе исследуются право, общество и государство.
Законодательство приведено по состоянию на 22 октября 2021 г.
Представители теоретико-правовой и отраслевой юридической науки обращают внимание на то, что порядок общественных отношений включает в себя не только сущее (наличное бытие), но и должное (будущее). Важную роль в обеспечении стабильности правопорядка играет процессуальное право, которое воплощает социальные идеалы в действующее право. На этом положении основывается представление о ценности права как нормативной системы и правового порядка как режима устойчивости и предсказуемости.</t>
  </si>
  <si>
    <t>Право: традиции и новые повороты.Монография.-М.:Блок-Принт,2023.</t>
  </si>
  <si>
    <t>978-5-6048456-9-1</t>
  </si>
  <si>
    <t>Предлагаемая читателю монография является продолжением многолетней научно-практической деятельности автора. Материал, изложенный в книге, – результат разработки теоретических проблем и конкретных нормативных правовых актов,
участия в работе центральных и местных органов государственной власти, научных конференций и семинаров, проведения исследований в регионах России, дискуссий с иностранными учеными.
Замысел монографии – преодолеть сугубо «текстовой» подход к праву и абсолютизацию самого факта принятия правового акта, соотнести правовые конструкции и явления с объективными тенденциями реальных процессов в экономической,
социальной, политической и научно-технологической сферах. В исследовании использована методология межотраслевого анализа сочетания отраслей национального права, с одной стороны, и принципов и норм международного права, с
другой. Разработаны способы повышения преобразующей роли права и его опережающего созидательного воздействия на процессы в обществе.
Для правоведов – ученых и практиков, сотрудников государственных органов, представителей общественных организаций и бизнес-структур, преподавателей, студентов и аспирантов юридических вузов и факультетов, а также для широкого
круга читателей, интересующихся процессами развития государства и общества.</t>
  </si>
  <si>
    <t>Правовая доктрина как источник права: вопросы теории и истории. Монография.-М.:Проспект,2021.</t>
  </si>
  <si>
    <t>978-5-392-35030-8</t>
  </si>
  <si>
    <t>В монографии рассматриваются сущность и место правовой доктрины как источника права в национальной правовой системе. На основе первоисточников, исторических и сравнительно-правовых материалов раскрываются возникновение и эволюция правовой доктрины в качестве источника права в Древнем Риме, средневековых государствах Европы, Англии и мусульманской правовой семьи. Особое внимание уделено духовно-нравственным и историческим факторам развития правовой доктрины в России, трактовке государственности и права течением славянофилов – первым самобытным учением в России.
Законодательство приведено по состоянию на март 2021 г.
Монография предназначена для студентов, аспирантов, преподавателей, научных работников высших учебных заведений, практических работников, а также всех интересующихся историко-теоретическими вопросами государства и права.</t>
  </si>
  <si>
    <t>Правовая доктрина регулирования труда в сфере профессионального спорта и пути ее реализации в России.Монография.-М.:Проспект,2021.</t>
  </si>
  <si>
    <t>978-5-392-19080-5</t>
  </si>
  <si>
    <t>Настоящая книга обосновывает необходимость устранения современного хао-тичного состояния правового регулирования труда в сфере профессионального спор-та. В исследовании предлагается определить статус профессионального спортсме-на, тренера, судьи. Очертить предмет трудовой деятельности и то, что производят субъекты (спортивный результат), разграничить отраслевую принадлежность трудового, гражданского законодательства, при этом допуская смешанный характер организации труда этих лиц. Установить пределы государственного регулирования общественных отношений и минимальные трудовые стандарты в данной сфере. За-крепить новый вид договорной юридической ответственности и систему досудебного, внесудебного разрешения споров применительно к субъектам профессионального спорта.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спортивного права.</t>
  </si>
  <si>
    <t>Правовая жизнь общества: проблемы теории и практики.Монография.-М.:Проспект,2016.</t>
  </si>
  <si>
    <t>П/р Малько А.В., Анисисмова А.С., Афанасьев С.Ф., Байниязова З.С.</t>
  </si>
  <si>
    <t>978-5-392-19666-1</t>
  </si>
  <si>
    <t>Монография посвящена исследованию проходящей этап становления категории «правовая жизнь», приобретающей в современной юридической науке все большую значимость. Проводится теоретико-методологический анализ правовой жизни общества, ее природы и закономерностей развития, а также связи с правовой политикой современного российского государства. Особое внимание уделено отдельным элементам правовой жизни общества и ее видам. 
Законодательство приведено по состоянию на ноябрь 2014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</si>
  <si>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жизнь российского общества в условиях глобализации. Монография.-М.:Проспект,2022.</t>
  </si>
  <si>
    <t>П/р Малько А.В., Афанасьев С.Ф., Игнатенкова К.Е., Саломатин А.Ю. [и др.]</t>
  </si>
  <si>
    <t>978-5-392-36391-9</t>
  </si>
  <si>
    <t>В данной монографии исследуются актуальные проблемы правовой жизни российского общества в условиях глобализации. Анализируются процессы влияния глобализации на различные уровни, виды и сегменты юридической действительности, в том числе и на теневую (негативно-противоправную) ее часть.
Законодательство приводится по состоянию на февраль 2017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</si>
  <si>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и экономическая мысль в ретроспективе (ХVIII — начало ХХ в.):плечи гигантов. Монография.-М.:Проспект,2022.</t>
  </si>
  <si>
    <t>978-5-392-36635-4</t>
  </si>
  <si>
    <t>В данной монографии рассмотрены проблемы взаимодействия правовой и экономической мысли в ретроспективе, преимущественно во второй половине ХVIII – начале ХХ в. За основу взят анализ научного наследия ученых, в исследованиях которых наиболее рельефно отразилась междисциплинарная проблематика в указанном аспекте. В качестве ключевых фигур выделены А. Смит и К. Маркс, И. Бентам и Дж. С. Милль, А. Вагнер и Б. Вебб, С. Вебб, а также Р. Штаммлер и М. Вебер. В книге рассмотрены особенности их биографии, в частности повлиявшие на специфику восприятия обозначенного взаимодействия. Особое внимание обращено на судьбу публикаций данных ученых в России, их оценку российскими коллегами и воздействие на научные и политические процессы в нашей стране.
Книга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</si>
  <si>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Правовая конструкция синдицированного кредита.Монография.-М.:Проспект,2021.</t>
  </si>
  <si>
    <t>Попкова Л.А.</t>
  </si>
  <si>
    <t>978-5-392-27436-9</t>
  </si>
  <si>
    <t>Монография посвящена одной из наиболее интересных проблем гражданского и банковского права. В книге исследуется правовая конструкция синдицированного кредита как особого кредитного продукта, ранее не известного российскому законодателю.
Особое внимание автор уделяет вопросам определения правовой природы данного договора и его места в системе гражданско-правовых договоров. В работе также анализируются ключевые изменения гражданского законодательства и их значение для развития синдицированного кредитования по российскому праву.
В процессе написания работы автором был использован главным образом иностранный опыт синдицированного кредитования, на основе которого предложена теоретическая конструкция синдицированного кредита.
Нормативные правовые акты приводятся по состоянию на сентябрь 2017 г.
Настоящее издание предназначено для студентов бакалавриата, магистратуры, обучающихся по дисциплинам «Гражданское право», «Банковское право», аспирантов, научных и практических работников, а также всех интересующихся банковским правом.</t>
  </si>
  <si>
    <t>Правовая культура России.Уч.пос.-М.:Проспект,2022.</t>
  </si>
  <si>
    <t>978-5-392-35717-8</t>
  </si>
  <si>
    <t>В данном учебном пособии дается обобщенный анализ и оценка историко-правового материала, правовых актов, концепций, юридических фактов и т.п., которые в своей совокупности составляют предмет изучения отечественной правовой культуры.
В рамках курса проанализированы основные ценности и нормы правовой культуры в ее развитии и сопоставлении с основными характеристиками других правовых культур.
Для студентов юридических вузов, обучающихся по магистерским программам, но может быть использовано как дополнительный материал для студентов, впервые изучающих такие предметы, как история государства и права России и история правовых и политических учений.</t>
  </si>
  <si>
    <t>Правовая модель воссоединения новых регионов с Российской Федерацией. Монография.-М.:Проспект,2024.</t>
  </si>
  <si>
    <t>Под ред. Аничкина Е.С., Сорокина  В.В.</t>
  </si>
  <si>
    <t>978-5-392-42117-6</t>
  </si>
  <si>
    <t>В книге представлена правовая модель воссоединения новых регионов с Российской Федерацией. Аналогов подобным научным разработкам пока нет.
Законодательство приведено по состоянию на 1 апреля 2024 г.
Издание представляет интерес для научных работников, преподавателей вузов, аспирантов и студентов, органов государственной власти и местного самоуправления, активных субъектов гражданского общества.</t>
  </si>
  <si>
    <t>Правовая охрана авторских прав. Уч.пос. для магистров.-М.:Проспект,2024.</t>
  </si>
  <si>
    <t>978-5-392-40100-0</t>
  </si>
  <si>
    <t>Учебное пособие «Правовая охрана авторских прав» является одним из базовых в серии пособий для магистерской программы кафедры интеллектуальных прав Университета имени О. Е. Кутафина (МГЮА) «Магистр права в сфере интеллектуальной собственности».
В книге представлен анализ актуальной судебной практики, новейших объектов авторских прав, в том числе появляющихся в силу стремительного развития компьютерных технологий, рассматриваются механизмы распоряжения правами на объекты авторских прав, проводится анализ правовой охраны и защиты прав на результаты интеллектуальной деятельности. Данное пособие отличает творческий подход автора к рассмотрению наиболее интересных с точки зрения доктрины и практики вопросов, возникающих в сфере правовой охраны авторских прав.
Законодательство приводится по состоянию на 14 июля 2016 г.
Будет интересно практикующим юристам, специалистам в сфере интеллектуальных прав, студентам бакалавриата, магистратуры и аспирантуры, а также всем, кто интересуется вопросами интеллектуальных прав.</t>
  </si>
  <si>
    <t>Правовая охрана изобретений и полезных моделей. Уч.пос. для магистров.-М.:Проспект,2022.</t>
  </si>
  <si>
    <t>978-5-392-35814-4</t>
  </si>
  <si>
    <t>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проблемы, связанные с правовой охраной изобретений и полезных моделей. Особое внимание уделено вопросам защиты нарушенных исключительных прав на данные объекты, правовому режиму служебных изобретений и полезных моделей, условиям и порядку оспаривания действительности патентов, патентным злоупотреблениям.
Материал изложен на основе законодательства, актуального на июль 2016 г., с привлечением правоприменительной практики. По большинству из заявленных вопросов представлены теоретические воззрения ученых.
Учебное пособие подготовлено с учетом новых правовых тенденций с широким применением современной методологии: сравнительно-правового метода, экономического анализа права, институционального подхода и др.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</si>
  <si>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Правовая охрана материнства и репродуктивного здоровья.Монография.-М.:Проспект,2020.</t>
  </si>
  <si>
    <t>978-5-392-30871-2</t>
  </si>
  <si>
    <t>В представленной монографии исследованы право на материнство (как в социальном так и в конституционном законодательстве), репродуктивные права (право на искусственное оплодотворение, право на суррогатное материнство, право на свободный репродуктивный выбор и др.). Рассмотрены перспективы правосубъектности семьи, правовое определение момента рождения ребенка. Особо выделена незащищенность плода до его фактического появления на свет. 
В монографическом исследовании рассматривается содержание права на искусственное прерывание беременности, порядок его реализации в российском законодательстве. Проанализированы некоторые законодательные инициативы депутатов Государственной Думы РФ, направленные на установление запретов в практике искусственного прерывания беременности. Подчеркивается, что в Российской Федерации право женщины прерывать беременность не является абсолютным.
В работе проанализированы правовые основы медицинской стерилизации. Особое внимание уделено порядку проведения медицинской стерилизации недееспособных граждан. Дана правовая оценка химической кастрации как мере уголовно-правового характера.
При написании монографии использовались отечественная научная доктрина и нормативные источники по состоянию на 1 апреля 2015 года, зарубежные правовые акты и судебные решения, международно-правовые документы, этические документы основных религиозных конфессий.</t>
  </si>
  <si>
    <t>Правовая охрана результатов генетических исследований как объектов интеллектуальных прав. Монография.-М.:Проспект,2022.</t>
  </si>
  <si>
    <t>Новоселова Л.А., Ворожевич А.С., Домовская Е.В. и др.</t>
  </si>
  <si>
    <t>978-5-392-36842-6</t>
  </si>
  <si>
    <t>Генная инженерия, биотехнологии, редактирование генома человека – это реалии современной жизни. Однако такие важные для развития науки, для общества в целом и для жизни отдельного человека отношения до последнего времени не являлись предметом юридических исследований, в том числе с точки зрения направленности и перспектив их правового регулирования.
Законодательство приведено по состоянию на 1 июня 2021 г.
Авторы данной монографии рассматривают различные подходы к вопросам о предоставлении правовой охраны результатам генетических исследований, о возможности патентования генов, в том числе генов человека, в качестве изобретений. Проводится сравнительный анализ международно-правовых актов, подходов к регулированию этих вопросов в различных странах, зарубежной и отечественной судебной практики.</t>
  </si>
  <si>
    <t>Правовая охрана служебных произведений.Уч. пос.-М.:Проспект,2023.</t>
  </si>
  <si>
    <t>Домовская Е.В., п/р Новоселовой Л.А.</t>
  </si>
  <si>
    <t>978-5-392-37953-8</t>
  </si>
  <si>
    <t>Учебное пособие предназначено тем, кто связывает свою профессиональную деятельность со сферой интеллектуальных прав. Автором рассмотрены основные категории правового института служебных объектов интеллектуальной  собственности, раскрыто содержание служебного характера объектов авторского, смежного патентного права. Существенное внимание уделено правовым механизмам оформления правоотношений, возникающих по поводу служебных объектов, а также способам защиты прав и законных интересов работников и работодателей, связанных со служебными результатами интеллектуальной деятельности. Книга подготовлена с учетом новых правовых тенденций и актуальной правоприменительной практики.
Законодательство приведено по состоянию на 1 октября 2020 г.
Данное пособие адресовано студентам и преподавателям юридических вузов, а также будет интересно практикующим юристам.</t>
  </si>
  <si>
    <t>Правовая охрана трехмерных цифровых объектов.Монография.-М.:Проспект,2021.</t>
  </si>
  <si>
    <t>Гурко А.В.</t>
  </si>
  <si>
    <t>978-5-392-34240-2</t>
  </si>
  <si>
    <t>В настоящей монографии представлен системный взгляд на охрану трехмерных цифровых объектов – результатов работы человека в сфере трехмерной компьютерной графики. Трехмерные цифровые модели и иные трехмерные цифровые объекты нематериальны по своей сути, что обусловливает их охрану в первую очередь в качестве интеллектуальной собственности. В книге рассмотрены проблемные вопросы охраны интересов авторов и правообладателей трехмерных цифровых объектов как с точки зрения авторского права, так и патентного права.
Законодательство приведено по состоянию на 18 января 2021 г.
Данная работа является первым комплексным исследованием охраны трехмерных цифровых объектов и будет полезна студентам юридических вузов, аспирантам, ученым-правоведам, практикующим юристам и всем, кто интересуется вопросами правовой охраны результатов интеллектуальной деятельности в сфере трехмерной графики.</t>
  </si>
  <si>
    <t>Правовая политика в сфере образования.Словарь.-М.:Проспект,2020.</t>
  </si>
  <si>
    <t>978-5-392-19940-2</t>
  </si>
  <si>
    <t>Словарь содержит основные понятия, характеризующие современную российскую правовую политику в сфере образования. В нем дается анализ соответствующего действующего законодательства в названной области общественных отношений. Кроме всего прочего, словарь включает в себя и отдельные доктринальные наработки, с помощью которых можно как усовершенствовать имеющиеся нормативные акты, так и повысить правовую культуру граждан и должностных лиц.
Законодательство приведено по состоянию на октябрь 2015 г.
Словарь рекомендуется для студентов, магистрантов, аспирантов, научно-педагогических работников, а также для всех тех, кто интересуется юридическими вопросами образования.</t>
  </si>
  <si>
    <t>Правовая политика государства в сфере общественного здоровья. Научно-практич. пос.-М.:Проспект,2023.</t>
  </si>
  <si>
    <t>978-5-392-38170-8</t>
  </si>
  <si>
    <t>Сфера общественного здоровья рассматривается как традиционная область приложения функций социального государства, в отношении которой в условиях постиндустриального общества, новых медицинских и санитарно-эпидемиологических парадигм применяются специфические комбинации инструментов государственно-правового воздействия.
Научная новизна и актуальность настоящего издания обусловлена проведенным правовым (историко-правовым, международно-правовым, конституционно-правовым и др.) обобщением развития идеи о комплексной оценке состояния здоровья населения и системном регулировании его основных параметров. Общественное здоровье рассматривается в качестве феномена, позволяющего охарактеризовать состояние общества, измеряемое медико-демографическими показателями, уровнем заболеваемости, физического развития и инвалидности, иными данными, свидетельствующими о качестве и безопасности жизни.
Законодательство приведено по состоянию на сентябрь 2022 г.
Для студентов, изучающих теорию государства и права, право социального обеспечения; широкого круга читателей, интересующихся исследованиями в области прав человека; специалистов в сферах медицины, образования, занятости, социального обеспечения.</t>
  </si>
  <si>
    <t>Правовая политика современной России в Арктике.Словарь-справочник.-М.:Проспект,2021.</t>
  </si>
  <si>
    <t>978-5-392-34582-3</t>
  </si>
  <si>
    <t>Словарь-справочник посвящен одной из наиболее актуальных проблем современной России – правовой политике в Арктике. В работе основное внимание уделено терминологическому составу законодательства, направленного на обеспечение пра-
вового статуса коренных малочисленных народов Севера, истории государственной политики в Арктике, действующим нормативным правовым актам и законопроектам. Приведены международные правовые акты, направленные на сотрудничество в сфере развития Арктики.
Законодательство приведено по состоянию на февраль 2019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Крайнего Севера, а также всех тех, кто интересуется вопросами российской правовой политики.</t>
  </si>
  <si>
    <t>Правовая политика.Основы теории и практики.Учебно-метод.комплекс.-М.:Проспект,2021.</t>
  </si>
  <si>
    <t>Малько А.В., Затонский В.А.</t>
  </si>
  <si>
    <t>978-5-392-34293-8</t>
  </si>
  <si>
    <t>Пособие подготовлено в соответствии с требованиями Государственного образовательного стандарта высшего профессионального образования и предусматривает изучение актуальных проблем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Сочетание в одном издании учебной документации, методических материалов, краткого учебника позволяет увеличить интенсивность освоения одной из важнейших теоретико-правовых дисциплин, делает книгу в равной степени полезной как обучающимся, так и обучающим.
Книга адресуется прежде всего магистрантам юридических вузов, но может быть интересна также преподавателям и научным работникам, юристам-практикам, сотрудникам органов государственной власти и органов местного самоуправления, депутатам, всем, кто имеет стремление повысить свой теоретико-правовой уровень и профессиональную квалификацию.</t>
  </si>
  <si>
    <t>Правовая реальность в пещере Платона:онтологические основания юриспруденции.Монография.-М.:Проспект,2024</t>
  </si>
  <si>
    <t>978-5-392-41377-5</t>
  </si>
  <si>
    <t>В монографии рассматриваются различные аспекты формирования правовой реальности. Ставятся вопросы о том, что представляют собой феномены права, каким образом они воспринимаются человеком и можно ли избежать их субъективизации. Через призму объективного идеализма исследуются некоторые гносеологические, аксиологические и этические проблемы фундаментальной юриспруденции. Особое внимание уделяется концепциям Платона об оптимальном устройстве политико-правовых институтов в свете современных научных подходов. Постулируется возможность логиче-ской супервентности правовых феноменов на идеальных категориях, обосновывается их самостоятельный онтологический статус. По результатам исследования делается вывод об инструментальном значении эстетического холизма для формирования онтологических конструкций права.
Издание предназначено для научных работников, аспирантов и студентов юридических вузов и всех, кто интересуется вопросами философии права.</t>
  </si>
  <si>
    <t>Правовая система России на юридической карте мира.Монография.-М.:Проспект,2022.</t>
  </si>
  <si>
    <t>978-5-392-37057-3</t>
  </si>
  <si>
    <t>В монографии рассматриваются вопросы правовой системы России на юридической карте мира, анализируются романо-германская, англосаксонская, социалистическая, религиозные правовые системы, а также ряд оригинальных правовых систем, именуемых как анклавные (кочующие).
Основное внимание уделено российской правовой системе, ее истории, духовно-нравственным основам, а также роли в современном глобализирующемся мире.</t>
  </si>
  <si>
    <t>Правоведение в вопросах и ответах.Уч.пос.-2-е изд.-М.:Проспект,2023.</t>
  </si>
  <si>
    <t>978-5-392-38603-1</t>
  </si>
  <si>
    <t>Учебное пособие является вторым, переработанным и дополненным изданием, которое подготовлено в строгом соответствии с Государственным образовательным стандартом по курсу «Правоведение» для студентов неюридических вузов.
В доступной форме раскрыты исходные понятия общей теории государства и права, рассмотрены основы ряда ведущих отраслей современного российского права.Издание подготовлено по состоянию законодательства на  июль 2009 г.
Для студентов вузов неюридического профиля, а также читателей, проявляющих интерес к основам права.</t>
  </si>
  <si>
    <t>Правоведение.Уч.-3-е изд.-М.:Проспект,2024.</t>
  </si>
  <si>
    <t>978-5-392-41784-1</t>
  </si>
  <si>
    <t>Учебник подготовлен в строгом соответствии с государственным стандартом по курсу «Правоведение» для студентов неюридических вузов и в соответствии с Программой вступительного испытания в магистратуру по правоведению.</t>
  </si>
  <si>
    <t>Правоведение.Уч.-М.:Проспект,2020.</t>
  </si>
  <si>
    <t>Отв.ред. Шафиров В.М., Тарбагаев А.Н. и [др]</t>
  </si>
  <si>
    <t>978-5-392-23100-3</t>
  </si>
  <si>
    <t>Учебник написан авторским коллективом ведущих ученых и преподавателей Сибирского федерального университета в соответствии с Государственным образовательным стандартом по курсу "Правоведение" для студентов неюридических вузов. Необходимая информация дается так, чтобы студенты смогли получить правовые знания и навыки, необходимые им и как гражданам, и как будущим профессионалам в соответствующей области деятельности. Структура учебника включает общие вопросы государства и права и важнейшие темы основных  отраслей российского права. Учебный  материал изложен в доступной форме на основе новейшего законодательства, современной юридической практики.
Издание подготовлено по состоянию законодательства на октябрь 2009 г.
Для студентов вузов неюридического профиля, также будет полезен всем тем, кто интересуется  основами правоведения.</t>
  </si>
  <si>
    <t>Правоведение.Уч.пос. для бакалавров.-2-е изд.-М.:Проспект,2023.</t>
  </si>
  <si>
    <t>П/р. Комковой Г.Н.</t>
  </si>
  <si>
    <t>978-5-392-37906-4</t>
  </si>
  <si>
    <t>В учебном пособии освещены вопросы в соответствии с Государственным образовательным стандартом и программой по курсу "Правоведение". К каждой теме даны контрольные вопросы и рекомендуемая литература.
Для студентов, а также всех интересующихся вопросами государства и права.</t>
  </si>
  <si>
    <t>Правоведение.Уч.пос. для бакалавров.-М.:Проспект,2023.</t>
  </si>
  <si>
    <t>978-5-392-38294-1</t>
  </si>
  <si>
    <t>В учебном пособии рассмотрены вопросы возникновения и развития государства и права. Анализируются функции, формы и механизм государства, раскрывается понятие нормы права, правоотношения, правонарушения и юридической ответственности, рассматриваются также вопросы правового государства, законности, правопорядка и правовой культуры.  В соответствии с программой обучения в учебном пособии излагаются основы всех важнейших отраслей права - конституционного,  административного, гражданского, гражданско-процессуального, трудового, уголовного, земельного, семейного, экологического и уголовно-процессуального.
Издание подготовлено по состоянию законодательства на июнь 2010 г.
Учебное пособие предназначено для изучающих основы права в неюридических вузах.</t>
  </si>
  <si>
    <t>Правоведение.Учебно-метод.пос.-М.:Проспект,2023.</t>
  </si>
  <si>
    <t>978-5-392-39001-4</t>
  </si>
  <si>
    <t>Пособие подготовлено в соответствии с требованиями Государственного образовательного стандарта высшего профессионального образования.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Сочетание в одном издании учебной документации, разнообразных методических материалов, краткого учебника позволяет увеличить интенсивность освоения одной из важнейших общих гуманитарных дисциплин, делает книгу в равной степени необходимой и для студентов, и для преподавателей, как в ходе аудиторных занятий, так и при самостоятельной подготовке. Нормативные акты используются по состоянию на ноябрь 2012 г.
Для студентов (квалификация — «бакалавр») и преподавателей высших учебных заведений неюридического профиля, а также для студентов, обучающихся  по специальности «Преподаватель права». Пособие может быть полезно преподавателям и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</si>
  <si>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Правовое взаимодействие как вид социального взаимодействия.Монография.-М.:Проспект,2022.</t>
  </si>
  <si>
    <t>Панченко В.Ю.</t>
  </si>
  <si>
    <t>978-5-392-35886-1</t>
  </si>
  <si>
    <t>В монографии рассматривается правовое взаимодействие как категория общей теории права, представлена система признаков правового взаимодействия; выявлено соотношение правовых взаимодействий с правоотношениями; показаны место и роль правовых взаимодействий в правовой жизни; определен субъектный состав правового взаимодействия; исследована правовая ситуация как объект и среда правового взаимодействия; показаны структуры правового взаимодействия; предложена классификация правовых взаимодействий; выделены и проанализированы юридическое противодействие и юридическое содействие как типы правового взаимодействия и парные категории. 
Законодательство приведено по состоянию на февраль 2015 г.
Книга предназначена для ученых и практиков,  аспирантов и студентов юридических вузов и факультетов и всех заинтересованных читателей.</t>
  </si>
  <si>
    <t>Правовое воздействие на развитие цифровой среды в обществе. Монография.-М.:Проспект,2021.</t>
  </si>
  <si>
    <t>Степанов О.А.</t>
  </si>
  <si>
    <t>978-5-392-35198-5</t>
  </si>
  <si>
    <t>В монографии рассматриваются состояние, перспективы и гарантии правового воздействия на развитие цифровой среды в современном обществе.
Законодательство приведено по состоянию на 1 августа 2021 г.
Для всех интересующихся правовыми проблемами развития и сохранения социума в условиях внедрения в общественную практику высоких технологий.</t>
  </si>
  <si>
    <t>Правовое воспитание в современном российском обществе.Уч.пос.-М.:Проспект,2023.</t>
  </si>
  <si>
    <t>Соколов Н.Я., Матевосова Е.К.</t>
  </si>
  <si>
    <t>978-5-392-38701-4</t>
  </si>
  <si>
    <t>В настоящем учебном пособии рассмотрены проблемы создания эффективного механизма функционирования системы правового воспитания в Российской Федерации с целью борьбы с правовым нигилизмом негативным социальным явлением, препятствующим построению правового государства и формированию гражданского общества.
Законодательство приведено по состоянию на январь 2015 г.
Для студентов, аспирантов и преподавателей юридических вузов, а также представителей профессионального юридического сообщества.</t>
  </si>
  <si>
    <t>Правовое государство и гражданское общество(теоретико-правовое исследование).Уч.пос.-М.:Проспект,2022.</t>
  </si>
  <si>
    <t>978-5-392-35719-2</t>
  </si>
  <si>
    <t>В книге рассматривается широкий круг вопросов, касающихся теории и методологии исследования правового государства и гражданского общества, их идентифицирующих признаков и черт, основных путей и форм их взаимосвязи и взаимодействия. 
Рассматривая различные теории правового государства и гражданского общества под углом зрения адекватности отражения в них реальной действительности, автор приходит к выводу о том, что это теории не настоящего государственного и общественного образования, а предполагаемого, весьма идеализированного будущего. 
В мире никогда не было и нет того, что именуется правовым государством и гражданским обществом, исходя из тех высоких требований, которые предъявляются к данным образованиям идеологами и их последователями. Но есть на каждом этапе развития человеческой цивилизации свои государственно-правовые и общественные идеалы, своего рода «утопии земного рая» (Новгородцев П.И.), которые могут быть «не только безусловной целью прогресса», но и «практической действительностью».</t>
  </si>
  <si>
    <t>Правовое государство: теоретическое проектирование и современная политическая практика.Монография.-М.:Проспект,2023.</t>
  </si>
  <si>
    <t>П/р Шестова Н.И., Вестов Ф.А., Фаст О.Ф.</t>
  </si>
  <si>
    <t>978-5-392-20260-7</t>
  </si>
  <si>
    <t>В монографии осуществлен сравнительный анализ правовых и политологических научных подходов к исследованию прошлого, настоящего и будущего правового государства в современном мире, в частности в России. Выявлена структура политических, правовых, административно-организационных процессов, характеризующих особенности и перспективы формирования институтов правового государства в России, прослежена динамика институциональных и функциональных изменений в процессе становления правовой государственности.
Законодательство приводится по состоянию на ноябрь 2014 г.</t>
  </si>
  <si>
    <t>Правовое обеспечение государственного управления и исполнительная власть. Уч. для магистров.-М.:Проспект,2023.</t>
  </si>
  <si>
    <t>978-5-392-30310-6</t>
  </si>
  <si>
    <t>Учебник подготовлен в соответствии с магистерской программой «Юрист в сфере государственного управления», и в нем рассмотрены не только проблемы государственного управления, но и прикладные аспекты функционирования системы органов государственной и, в значительной степени, исполнительной власти. 
Важной особенностью учебника является соответствие его структуры и всего материала дисциплины магистерской программе, что делает его исключительно удобным для магистрантов.
Законодательство приведено по состоянию на январь 2016 г.
Учебник предназначен не только для студентов магистерской программы «Юрист в сфере государственного управления», но и студентов и преподавателей юридических вузов и факультетов, научных работников, служащих органов государственного и муниципального управления.</t>
  </si>
  <si>
    <t>Правовое обеспечение интеграционных процессов в рамках Евразийского экономического союза. Монография.-М.:Проспект,2017.</t>
  </si>
  <si>
    <t>Под общ.ред. Чучаева А.И.</t>
  </si>
  <si>
    <t>978-5-392-25322-7</t>
  </si>
  <si>
    <t>Настоящее издание посвящено широкому кругу проблем правового обеспечения интеграционного взаимодействия в рамках Евразийского экономического союза (ЕАЭС),
включающих уяснение его места на интеграционной карте мира, характеристику основных моделей правовой интеграции и возможных способов их сочетания, анализ технологий сотрудничества в правовой сфере (факторов, обусловливающих такое сотрудничество, его трудностей и перспектив), а также предложения, касающиеся повышения эффективности правового обеспечения евразийского интеграционного проекта.
Законодательство приведено по состоянию на 1 мая 2017 г.
Для студентов, аспирантов, преподавателей юридических вузов и факультетов, научных работников, а также для всех интересующихся правовыми аспектами интеграционного строительства. Научные результаты могут быть востребованы в интересах наднациональных структур ЕАЭС; государств – членов ЕАЭС; высших учебных заведений, реализующих образовательные программы, связанные с изучением интеграционных процессов в мире; научно-исследовательских организаций, выявляющих закономерности интеграции.</t>
  </si>
  <si>
    <t>Правовое обеспечение качества и безопасности товаров: вопросы теории и практики.Монография.-М.:Проспект,2022.</t>
  </si>
  <si>
    <t>Панова А.С.</t>
  </si>
  <si>
    <t>978-5-392-36920-1</t>
  </si>
  <si>
    <t>В монографии на основе экономико-правового подхода и сравнительно-правового анализа исследуется современный понятийный аппарат, а также система средств в области правового обеспечения качества и безопасности товаров.
Исследование выстраивается исходя из существования и реализации пяти основных групп средств правового обеспечения качества и безопасности товаров: общеобязательных нормативных правовых актов; средств, выражающихся в виде правовых актов, не имеющих общеобязательного характера; договорных средств; правовых средств по подтверждению соответствия товаров; гражданско-правовых охранительных средств.
В целом исследование носит комплексный (межотраслевой) характер, разработке подвергаются частноправовые и публично-правовые аспекты обеспечения качества и безопасности товаров. При этом в настоящем труде приоритет отдается рассмотрению частноправовых аспектов качества и безопасности товаров и лишь в необходимых пределах анализируются публично-правовые аспекты.
В работе дается оценка реформе технического регулирования, проводимой в последние десятилетия в нашей стране. Технические регламенты и стандарты рассматриваются не только в роли инструментов технического регулирования предпринимательства, но и в качестве средств, содействующих гражданско-правовому обеспечению качества и безопасности товаров.
Книга предназначена для широкого круга читателей: научных работников, преподавателей, бакалавров, магистрантов, аспирантов, представителей органов государственной власти, практикующих юристов, предпринимателей, экспертов в области
технического регулирования, сотрудников органов по сертификации, испытательных лабораторий (центров), а также для лиц, принимающих участие в разработке нормативной базы оценки соответствия товаров и иных объектов.
Законодательство и судебная практика приведены по состоянию на 20 марта 2019 г.</t>
  </si>
  <si>
    <t>Правовое обеспечение модернизации экономики и бизнеса в условиях цифровизации. Монография.-М.:Проспект,2023.</t>
  </si>
  <si>
    <t>Отв. ред. Белых В.С.</t>
  </si>
  <si>
    <t>978-5-392-38194-4</t>
  </si>
  <si>
    <t>Монография знакомит читателя с актуальными вопросами модернизации российской экономики и бизнеса в условиях цифровизации. В работе исследуются проблемы модернизации, виды, модели, соотношение рыночной экономики и государственного регулирования, а также рыночной экономики и права. Рассматриваются вопросы правового обеспечения информационной безопасности субъектов предпринимательской деятельности, правового регулирования отдельных видов экономической деятельности в условиях цифровизации, совершенствования предпринимательского законодательства.
Законодательство приведено по состоянию на 1 июня 2022 г.
Книга адресована бакалаврам, магистрантам, аспирантам, преподавателям юридических и экономических вузов, всем, кто интересуется данной темой.</t>
  </si>
  <si>
    <t>Правовое обеспечение национальной безопасности РФ в сфере развития генетических технологий. Уч. пос.-М.:Проспект,2021.</t>
  </si>
  <si>
    <t>978-5-392-34553-3</t>
  </si>
  <si>
    <t>В учебном пособии комплексно, на системной основе исследованы теоретические и прикладные аспекты обеспечения национальной безопасности Российской Федерации в сфере развития генетических технологий, полномочия органов государственной власти при обеспечении национальной безопасности в данной области. Проанализирована российская и зарубежная литература по философским, этическим и юридическим проблемам генетических технологий, стратегическим угрозам национальной безопасности, связанным с развитием генетических технологий. Несомненными достоинствами данного издания являются четкость формулировок и методически выверенное изложение сложного материала.
Нормативная база используется по состоянию на 1 сентября 2020 г.
Учебное пособие адресовано обучающимся по специальностям 40.05.02 «Правоохранительная деятельность», 40.05.01. «Правовое обеспечение национальной безопасности». Настоящее издание будет полезно не только студентам вузов, но и магистрантам, аспирантам, адъюнктам, научным работникам, изучающим проблемы национальной безопасности в сфере развития генетических технологий, а также всем, кто интересуется вопросами обеспечения национальной безопасности России.</t>
  </si>
  <si>
    <t>Правовое обеспечение реализации национальных проектов социально-экономического развития России до 2030 года. Монография.-М.:Проспект,2021.</t>
  </si>
  <si>
    <t>Отв. ред. Ястребов В.Б.</t>
  </si>
  <si>
    <t>978-5-392-35104-6</t>
  </si>
  <si>
    <t>Предлагаемое издание представляет результаты первого этапа цикла запланированных фундаментальных исследований правовых проблем реализации национальных проектов социально-экономического развития России. В монографии рассматриваются вопросы правовой идеологии осуществления намеченных национальными целями крупномасштабных преобразований как единой системы правовых идей, взглядов, представлений, правоотношений, подлежащих учету при решении задач совершенствования и развития законодательной базы реализации национальных проектов и правоприменительной практики в соответствующих сферах государственного строительства. Основное внимание уделено анализу праворегулятивного и правозащитного потенциала подлежащих использованию в процессе реализации национальных программ правовых средств, относящихся к отраслям конституционного, административного, гражданского и уголовного права.
Законодательство приведено по состоянию на 30 апреля 2021 г.
Для государственных и муниципальных служащих, сотрудников правоохранительных органов и судей, студентов и преподавателей юридических вузов, научных работников, предпринимателей, должностных лиц госкорпораций, а также для всех, кто интересуется вопросами правового обеспечения развития России на современном этапе.</t>
  </si>
  <si>
    <t>Правовое обеспечение системы государственного жилищного надзора в Российской Федерации.Монография.-М.:Проспект,2023.</t>
  </si>
  <si>
    <t>П/р Баранова В.А., Петюковой О.Н.</t>
  </si>
  <si>
    <t>978-5-392-27100-9</t>
  </si>
  <si>
    <t>Монография представляет собой анализ российского и зарубежного законодательства о государственном жилищном надзоре и муниципальном  жилищном контроле, а также материалов правоприменительной практики и доктринальных положений о соотношении категорий надзора и контроля.
Сформулированы предложения по совершенствованию деятельности государственных органов, осуществляющих надзорные функции в жилищной сфере. Практическое использование результатов монографического исследования  позволит исключить дублирование проверочных мероприятий на разных уровнях, повысить эффективность защиты жилищных прав граждан.
Издание адресовано руководителям управляющих компаний, государственным и муниципальным служащим,  осуществляющим надзорные и контрольные  функции в жилищной сфере, а также ученым-правоведам, преподавателям, аспирантам и студентам юридических вузов.
Монография подготовлена по результатам научно-исследовательской работы по Государственному заданию Финуниверситета 2013 года.
Информационная поддержка при подготовке монографии оказана СПС «Консультант Плюс».</t>
  </si>
  <si>
    <t>Правовое обеспечение экологической безопасности Арктической зоны Российской Федерации при использовании геномных технологий. Монография.-М.:Проспект,2022.</t>
  </si>
  <si>
    <t>Отв. ред. Жаворонкова Н.Г., Агафонов В.Б.</t>
  </si>
  <si>
    <t>978-5-392-35245-6</t>
  </si>
  <si>
    <t>В предлагаемой монографии рассмотрены дискуссионные вопросы правового обеспечения экологической безопасности Арктической зоны РФ при использовании геномных технологий. Выявлены основные угрозы и риски в сфере обеспечения экологической безопасности Арктики; дана комплексная оценка эффективности действующего законодательства РФ и реализуемой государственной экологической политики в рассматриваемой сфере; определены базовые стратегические направления правового обеспечения экологической безопасности Арктической зоны РФ; исследованы понятийный аппарат, международное и зарубежное законодательство, материалы правоприменительной и судебно-арбитражной практики; выделены наиболее важные правовые проблемы обеспечения экологической безопасности Арктической зоны РФ при использовании геномных технологий в различных видах хозяйственной и иной деятельности, сформулированы комплексные предложения по их решению.
Нормативные акты используются по состоянию на 30 апреля 2021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при использовании геномных технологий.</t>
  </si>
  <si>
    <t>Правовое обеспечение экологической безопасности в условиях экономической интеграции РФ. Монография.-М.:Проспект,2022.</t>
  </si>
  <si>
    <t>Жаворонкова Н.Г., Шпаковский Ю.Г.</t>
  </si>
  <si>
    <t>978-5-392-35545-7</t>
  </si>
  <si>
    <t>Монография посвящена актуальным проблемам обеспечения экологической безопасности при осуществлении интеграционной деятельности Российской Федерации в рамках Всемирной торговой организации и Единого экономического пространства.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обеспечения экологической безопасности в новых условиях страны – участника Всемирной торговой организации и Единого экономического пространства.
Законодательство приводится по состоянию на май 2016 г.
Монография может быть полезной для студентов, аспирантов, преподавателей, научных и практических работников, занимающихся проблемами экологической безопасности и охраны окружающей среды в современных условиях интеграционной деятельности России,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области охраны окружающей среды и обеспечения экологической безопасности.</t>
  </si>
  <si>
    <t>Правовое обеспечение экологической безопасности населения и территорий. Уч. пос.-М.:Проспект,2022.</t>
  </si>
  <si>
    <t>Отв. ред. Шпаковский Ю.Г., Ведышева Н.О., Зиновьева О.А.</t>
  </si>
  <si>
    <t>978-5-392-36026-0</t>
  </si>
  <si>
    <t>В предлагаемом учебном пособии в соответствии с требованиями ФГОС ВО исследуются теоретико-правовые основы обеспечения экологической безопасности населения и территорий; правовое регулирование промышленной безопасности, безопасности объектов топливно-энергетического комплекса, гидротехнических сооружений, ядерной, радиационной, химической и биологической безопасности; правовые основы устойчивого развития;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Нормативные акты используются по состоянию на 1 апреля 2021 г.
Для обучающихся по программам магистратуры,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населения и территорий Российской Федерации.</t>
  </si>
  <si>
    <t>Правовое положение кластеров в Российской Федерации. Монография.-М.:Проспект,2021.</t>
  </si>
  <si>
    <t>Поморцев К.И.</t>
  </si>
  <si>
    <t>978-5-392-35822-9</t>
  </si>
  <si>
    <t>Монография представляет собой исследование одной из разновидностей предпринимательских объединений – кластера. В работе рассматриваются его экономическая и юридическая сущности, особенности правового регулирования отношений, возникающих между участниками кластера, понятие и признаки договораоб образовании данного предпринимательского объединения. Проводится тематический анализ трудов отечественных и зарубежных ученых, нормативных актов России и некоторых стран.
Законодательство приведено по состоянию на 9 февраля 2021 г.
Монография адресована научным и практическим работникам, аспирантам и студентам юридических вузов, а также всем, кто интересуется кластерами.</t>
  </si>
  <si>
    <t>Правовое положение коренных народов в России и зарубежных странах.Монография.-М.:Проспект,2023.</t>
  </si>
  <si>
    <t>П/р Малого А.Ф., Бухмина С.В., Гарипова Р.Ш.</t>
  </si>
  <si>
    <t>978-5-392-37771-8</t>
  </si>
  <si>
    <t>В монографии рассматриваются общие теоретические и практические вопросы правового статуса коренных народов России и некоторых зарубежных стран. Ее содержание базируется на международных правовых документах, национальном законодательстве отдельных государств и правоприменительной практике. Исследование проведено авторским коллективом, включающим в себя как представителей России, так и иностранных специалистов, занимающихся проблемой защиты прав аборигенного населения.
Монография дает представление о законодательном регулировании статуса коренных (малочисленных) народов России и таких стран, как Канада, Норвегия, Мексика, США, а также Эквадор, Колумбия и другие страны Латинской Америки. В работе нашли отражение взгляды ученых, касающиеся оценки действующего национального законодательства, перспектив его развития, гарантий прав коренного населения.
Законодательство приведено по состоянию на 1 августа 2020 г.
Книга может быть полезна научным работникам, преподавателям, аспирантам, студентам, всем, кто интересуется проблемами сохранения этнической самобытности коренных народов.</t>
  </si>
  <si>
    <t>Правовое положение неплатежеспособного должника.Монография.-М.:Проспект,2021.</t>
  </si>
  <si>
    <t>978-5-392-35016-2</t>
  </si>
  <si>
    <t>В монографии подробно исследуются наиболее важные правовые проблемы правового положения неплатежеспособного должника, правовые возможности которого не ограничиваются рамками дела о банкротстве. Особое внимание уделяется раскрытию содержания понятий «неплатежеспособность» и «неплатежеспособный должник» с учетом их экономического содержания. 
Законодательство приводится по состоянию на июль 2015 года.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</si>
  <si>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Правовое положение органов дознания МВД России в досудебных стадиях уголовного процесса. Уч. пос.-М.:Проспект,2023.</t>
  </si>
  <si>
    <t>Гаврилов Б.Я., Нечаев А.А., Фадеев И.А.</t>
  </si>
  <si>
    <t>978-5-392-37755-8</t>
  </si>
  <si>
    <t>В настоящем пособии рассматриваются актуальные вопросы, касающиеся органов дознания системы МВД России и отдельных направлений их уголовно-процессуальной деятельности. На основе анализа действующего уголовно-процессуального законодательства Российской Федерации и ведомственных нормативных правовых актов
даются конкретные рекомендации по совершенствованию соответствующих норм, а также отраслевого понятийного аппарата.
Законодательство приведено по состоянию на 1 февраля 2022 г.</t>
  </si>
  <si>
    <t>Правовое положение российских профсоюзов в сфере труда: история и современность.Монография.-М.:Проспект,2021.</t>
  </si>
  <si>
    <t>Снигирева И.О.</t>
  </si>
  <si>
    <t>978-5-392-34407-9</t>
  </si>
  <si>
    <t>АТиСО</t>
  </si>
  <si>
    <t>Вниманию читателя представлена книга, в которой предпринята попытка осветить правовое положение российских профсоюзов со времени их первой легализации в 1906 году до наших дней. Дается краткая характеристика их общего правового положения, определяемого совокупностью норм нескольких отраслей права (гражданского, административного, трудового и др.). Особое внимание уделено правовому положению российских профсоюзов в социально-трудовой сфере, поскольку именно в трудовом праве сосредоточена основная масса норм о правах профсоюзов.
В издании показана динамика правового положения российских профсоюзов на основе норм трудового права.
Законодательство приведено по состоянию на декабрь 2020 г.
Монография будет полезна ученым, занимающимся трудовым правом, преподавателям и студентам юридических вузов и факультетов, изучающим проблемы правового положения профсоюзов, а также тем, кто работает в профсоюзах и желает углубиться в их историю.</t>
  </si>
  <si>
    <t>Правовое положение российского ребенка, находящегося в трудной жизненной ситуации.Научно-практич.пос.-М.:Проспект,2023.</t>
  </si>
  <si>
    <t>Беспалов Ю. Ф., Беспалов А. Ю., Касаткина А. Ю.</t>
  </si>
  <si>
    <t>978-5-392-38604-8</t>
  </si>
  <si>
    <t>В данном научно-практическом пособии представлено правовое положение ребенка-сироты; ребенка, оставшегося без попечения родителей и других близких родственников; ребенка-инвалида; ребенка-супруга; ребенка-родителя (матери, отца). Работа является путеводителем по законодательству РФ о правах российского ребенка, находящегося в трудной жизненной ситуации, и судебной практике по спорам, связанным с защитой прав таких детей. Авторы приводят систему мер для устранения выявленных проблем.
Законодательство приведено по состоянию на февраль 2018 г.
Работа рассчитана не только на специалистов в сфере прав ребенка в РФ, но и на широкий круг читателей.</t>
  </si>
  <si>
    <t>Правовое просвещение в России: состояние, проблемы и перспективы развития. Монография.-М.:Проспект,2023.</t>
  </si>
  <si>
    <t>978-5-392-38151-7</t>
  </si>
  <si>
    <t>В монографии раскрываются актуальные проблемы организации правового просвещения в Российской Федерации, обращено внимание на формы и методы формирования правовой культуры детей и молодежи, представлен опыт реализации программ правового просвещения в России, а также эффективный механизм решения задач государства и гражданского общества по правовому просвещению в современном государстве.
Книга адресована специалистам в области правового просвещения с целью эффективной организации правового воспитания, участникам президентского проекта «Открытая Академия правовой культуры детей и молодежи», сотрудникам
правоохранительных органов, педагогам, лицам, обеспечивающим профилактику правонарушений и организацию работы по повышению правовой культуры населения, а также студентам, магистрантам и будущим юристам.</t>
  </si>
  <si>
    <t>Правовое регулирование аудиторской деятельности в Российской Федерации. Монография.-М.:Проспект,2022.</t>
  </si>
  <si>
    <t>П/р Грачевой Е.Ю., Арзуманова Л.Л.</t>
  </si>
  <si>
    <t>978-5-392-01824-6</t>
  </si>
  <si>
    <t>В издании рассматривается история возникновения и развития аудита, излагаются основы аудиторской деятельности. Основное внимание уделено правовой базе: праивлам организации индивидуальных аудиторов и аудиторских организаций, порядку проведения проверок и оформления результатов, правам и обязанностям заказчика и клиента.
Монография адресована специалистам в области консалтинговых услуг, студентам, аспирантам, преподавателям по специальности «аудит», а также работникам служб органов налогового и финансового контроля.</t>
  </si>
  <si>
    <t>Правовое регулирование банкротства.Уч.-М.:Проспект,2024.</t>
  </si>
  <si>
    <t>Отв. ред. Енькова Е.Е.</t>
  </si>
  <si>
    <t>978-5-392-42027-8</t>
  </si>
  <si>
    <t>Предлагаемый учебник посвящен проблематике комплексного правового регулирования отношений несостоятельности. В работе исследован понятийный аппарат; освещен процессуальный механизм рассмотрения дел о банкротстве; изучено правовое положение основных субъектов несостоятельности; проанализированы процедуры банкротства; охарактеризованы правовые механизмы формирования и реализации имущества несостоятельного должника; раскрыты особенности банкротства отдельных категорий должников – организаций, а также индивидуального предпринимателя; представлена специфика несостоятельности в некоторых зарубежных странах; изложены сравнительно-правовой и международный аспекты банкротства.
Законодательство приведено по состоянию на январь 2020 г.
Учебник прежде всего предназначен для обучающихся в магистратуре. Он также может быть интересен аспирантам, преподавателям юридических вузов и факультетов, арбитражным управляющим, органам управления саморегулируемых организаций арбитражных управляющих, практикующим юристам, субъектам предпринимательской деятельности.</t>
  </si>
  <si>
    <t>Правовое регулирование безопасности аэропортов. Законодательство, практика его применения, проблемы и пути их решения. Уч. пос.-М.:Проспект,2021.</t>
  </si>
  <si>
    <t>978-5-392-34423-9</t>
  </si>
  <si>
    <t>В рамках учебного пособия авторами рассмотрены положения авиационного и транспортного законодательства в области обеспечения безопасности. В настоящее время данный вопрос регулируется как положениями Воздушного кодекса РФ,
рядом актов ИКАО, так и Федеральным законом «О транспортной безопасности». Основные проблемы параллельного регулирования, предложения по их решению стали предметом данной работы.
Законодательство приведено по состоянию на июнь 2018 г.
Для раскрытия темы авторами рассмотрены вопросы обеспечения авиационной и транспортной безопасности, права и обязанности участников обеспечения авиационной и транспортной безопасности, порядок обучения и аттестации сотрудников, а также судебная практика применения законодательства об обеспечении авиационной и транспортной безопасности.</t>
  </si>
  <si>
    <t>Правовое регулирование борьбы с уклонением от налогообложения: аналитический обзор практик Европейского союза и РФ.Монография.-М.:Проспект,2021.</t>
  </si>
  <si>
    <t>Пономарева К.А.</t>
  </si>
  <si>
    <t>978-5-392-33745-3</t>
  </si>
  <si>
    <t>Монография представляет собой сравнительный аналитический обзор Директивы Совета ЕС 2016/1164, устанавливающей правила борьбы с практиками уклонения от налогообложения, оказывающими непосредственное воздействие на функционирование внутреннего рынка, и российских норм налогового законодательства, направленных на борьбу со злоупотребительными налоговыми практиками.
Фундаментальная значимость исследования определяется направленностью на комплексный анализ правового обеспечения налоговой безопасности государства в условиях международной экономической интеграции на примере ЕС, его государств-членов и Российской Федерации. Работа может стать основой для дальнейших исследований по выявлению налоговых угроз, сопровождающих международную экономическую интеграцию, а также совершенствования российских мер по борьбе с налоговыми злоупотреблениями с учетом современных тенденций трансграничного налогообложения.
Законодательство приведено по состоянию на 1 мая 2020 г.
По результатам исследования предполагается раскрыть особенности правового регулирования борьбы со злоупотребительными налоговыми практиками в ЕС и Российской Федерации, а также выявить возможные направления совершенствования российского налогового законодательства.</t>
  </si>
  <si>
    <t>Правовое регулирование бюджетного финансирования охраны окружающей среды и природопользования. Монография.-М.:Проспект,2022.</t>
  </si>
  <si>
    <t>Колесникова К.В.</t>
  </si>
  <si>
    <t>978-5-392-35803-8</t>
  </si>
  <si>
    <t>Механизм финансирования экологически значимых мероприятий, сложившийся в 90-х гг. XX в., упразднен. С 2000 г. ведутся непрерывные попытки выработки алгоритма бюджетного финансирования в указанной сфере общественных отношений. В 90-е гг. система финансирования была относительно четкой и слаженной, существовали экологические фонды, как бюджетные, так и внебюджетные, фонды воспроизводства отдельных природных ресурсов, отчисления от налогов и сборов, как и большинство природоресурсных платежей, носили целевой характер и были источниками финансирования природоохранных мероприятий. С введением в действие нового Бюджетного кодекса РФ старая система была разрушена. Можно сказать, что на сегодняшний день не сложилось целостной, прозрачной, логически выверенной системы финансирования исследуемой сферы
отношений.
В настоящее время для финансирования охраны окружающей среды и природопользования используется большинство известных финансовых инструментов, таких как собственные средства бюджетов всех уровней власти для финансирования расходных полномочий РФ, ее субъектов и органов местного самоуправления; межбюджетные трансферты – субсидии, субвенции, дотации, инвестиции; бюджетные кредиты, а также различные виды программ.
Каждый из вышеназванных инструментов финансирования имеет недостатки как с точки зрения правового регулирования, так и с позиции правоприменения.
Законодательство приведено по состоянию на январь 2016 года.</t>
  </si>
  <si>
    <t>Правовое регулирование вексельного обращения в России. Монография.-М.:Проспект,2024.</t>
  </si>
  <si>
    <t>Лубягина Д.В., Лубягина Б.Р.</t>
  </si>
  <si>
    <t>978-5-392-40509-1</t>
  </si>
  <si>
    <t>Монография является первой частью исследования авторами обращения векселей в имущественном обороте. Работа посвящена вопросам первоначального зарождения и этапов развития вексельного обращения, начала функционирования векселей в условиях становления рыночной экономики в России, теории, проблемам законодательного регулирования и судебной практики разрешения вексельных споров.
Законодательство приведено по состоянию на август 2023 г.
Монография рассчитана на правоведов, экономистов и всех, кто интересуется вопросами вексельного обращения.</t>
  </si>
  <si>
    <t>Правовое регулирование водопользования в Российской Федерации. Уч. пос.-М.:Проспект,2023.</t>
  </si>
  <si>
    <t>Уаге М.Б.</t>
  </si>
  <si>
    <t>978-5-392-38250-7</t>
  </si>
  <si>
    <t>В учебном пособии представлены основные аспекты правового регулирования водопользования в Российской Федерации. Рассмотрены основания возникновения права водопользования, становление и пути совершенствования водного законодательства, органы управления в области использования и охраны водных объектов, их функции, особенности юридической ответственности за нарушение водного законодательства.
Законодательство приведено по состоянию на 3 октября 2022 г.
Пособие предназначено для бакалавров, обучающихся по направлению подготовки «Юриспруденция». Может быть полезно для практикующих юристов, экологов, а также преподавателей дисциплин «Экологическое право», «Водное право».</t>
  </si>
  <si>
    <t>Правовое регулирование возмещения вреда, причиненного окружающей среде и отдельным природным ресурсам.-М.:Проспект,2023.</t>
  </si>
  <si>
    <t>Отв. ред. Жаворонкова Н.Г.,  Агафонов В. Б., Выпханова Г.В.</t>
  </si>
  <si>
    <t>978-5-392-38671-0</t>
  </si>
  <si>
    <t>В предлагаемой монографии рассмотрены дискуссионные вопросы возмещения вреда окружающей среде и отдельным природным ресурсам в соответствии с нормами экологического и гражданского законодательства: дана оценка возможности применения к таким отношениям принципа генерального деликта, обоснована необходимость разделения деликтной ответственности за экологическое правонарушение и правовых мер восстановительного характера, платы в случае негативного воздействия на окружающую среду хозяйственной и иной деятельности, не являющейся неправомерной, применение которых требует учета риск-ориентированного подхода, исследован понятийный аппарат в сфере возмещения вреда, причиненного окружающей среде, международное и зарубежное законодательство, материалы правоприменительной и судебно-арбитражной практики, дана комплексная оценка эффективности действующего
законодательства Российской Федерации в сфере возмещения вреда, причиненного окружающей среде и отдельным природным ресурсам.
Нормативные акты используются по состоянию на 1 января 2019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всех интересующихся вопросами правового регулирования возмещения вреда, причиненного окружающей среде.</t>
  </si>
  <si>
    <t>Правовое регулирование вспомогательных репродуктивных технологий в России. Уч. пос.-М.:Проспект,2022.</t>
  </si>
  <si>
    <t>978-5-392-33704-0</t>
  </si>
  <si>
    <t>Автор дает понятие вспомогательных репродуктивных технологий (ВРТ), их классификацию, анализирует нормативно-правовую базу, которая определяет правовое регулирование ВРТ, ее связь с российским семейным и гражданским законодательством, обращает внимание на имеющиеся пробелы в праве. Доступная форма подачи материала облегчает его усвоение.
Законодательство приведено по состоянию на 1 сентября 2021 г.
Учебное пособие предназначено для студентов высших учебных заведений, изучающих семейное и гражданское право, преподавателей, практических работников, обеспечивающих применение ВРТ, а также лиц, которые планируют ими
воспользоваться.</t>
  </si>
  <si>
    <t>Правовое регулирование высшего образования в Российской империи XIX века. Университетские уставы. Уч.пос. для бакалавров.-М.:Проспект,2018.</t>
  </si>
  <si>
    <t>Отв. ред. Исаев И.А., Зайцева Л.А.</t>
  </si>
  <si>
    <t>978-5-392-27124-5</t>
  </si>
  <si>
    <t>В учебном пособии в соответствии с ФГОС предложена общая характеристика университетских уставов в Российской империи XIX века.
Предназначено для студентов бакалавриата, а также для иных обучающихся по программам юридических специальностей, преподавателей юридических вузов, всех представителей профессионального юридического сообщества и интересую- щихся историей отечественного законодательства о высшем образовании.</t>
  </si>
  <si>
    <t>Правовое регулирование геологического изучения и добычи полезных ископаемых в зарубежных странах.Монография.-М.:Проспект,2021.</t>
  </si>
  <si>
    <t>Миркеримова Н.Ф.</t>
  </si>
  <si>
    <t>978-5-392-32858-1</t>
  </si>
  <si>
    <t>Монография посвящена правовому регулированию изучения и разработки месторождений полезных ископаемых за рубежом в сравнительном ключе с законодательством о недрах России. Кроме этого освещаются аспекты исторического становления горного права в зарубежных странах и актуальные теоретико-правовые проблемы.
В работе охвачен широкий круг зарубежных стран, включая страны Европы, Северной и Латинской Америки, Азиатского континента и Австралии.
Законодательство приведено по состоянию на январь 2020 г.
Книга подойдет студентам, обучающимся по юридическому профилю, и работающим специалистам горного права, интересующимся компаративистикой. Материал будет интересен тем, кто занимается законотворческой деятельностью, а также аспирантам и ученым, изучающим и преподающим горное право зарубежных стран.</t>
  </si>
  <si>
    <t>Правовое регулирование государственного контроля за экономической концентрацией. Монография.-М.:Проспект,2024.</t>
  </si>
  <si>
    <t>Овакимян К.Б.</t>
  </si>
  <si>
    <t>978-5-392-40858-0</t>
  </si>
  <si>
    <t>Монография представляет собой комплексное исследование правового регулирования государственного контроля за экономической концентрацией в Российской Федерации. В работе рассмотрены вопросы, связанные с определением экономической концентрации, историей правового регулирования государственного контроля в данной сфере. Уделено внимание проблематике определения целей государственного контроля за экономической концентрацией. Автор детально анализирует объект контроля, основные принципы формирования перечня сделок и иных действий, подпадающих под государственный контроль, а также проблемы, существующие в рамках процедуры государственного контроля. В заключительной главе разобраны негативные правовые последствия нарушения требований в указанной сфере.
Законодательство приведено по состоянию на 1 сентября 2023 г.</t>
  </si>
  <si>
    <t>Правовое регулирование государственного оборонного заказа в Европейском союзе.Монография.-М.:Проспект,2021.</t>
  </si>
  <si>
    <t>Слепак В.Ю.</t>
  </si>
  <si>
    <t>978-5-392-33452-0</t>
  </si>
  <si>
    <t>Настоящая монография представляет собой первое комплексное исследование, посвященное правовому регулированию государственных закупок для нужд обороны и безопасности в Европейском союзе. Проведенный анализ опыта ЕС в деле формирования трансграничного рынка государственного оборонного заказа может быть полезен для совершенствования российского законодательства в этой сфере и оптимизации правового регулирования интеграционных процессов в рамках Евразийского экономического союза и Организации договора коллективной безопасности. Кроме того, работа может представлять интерес для практикующих юристов в части изучения опыта и подходов правоприменительных органов ЕС в сфере государственного заказа, особенно с учетом того, что многие нормы в России и ЕС весьма похожи.
Законодательство приведено по состоянию на 25 апреля 2020 г.
Монография предназначена для студентов бакалавриата, магистратуры и аспирантов юридических вузов, преподавателей, научных и практических работников, а также всех заинтересованных читателей.</t>
  </si>
  <si>
    <t>Правовое регулирование государственного финансового контроля.Монография.-М.:Проспект,2021.</t>
  </si>
  <si>
    <t>Шепелев Д.В., Шепелева Д.В.</t>
  </si>
  <si>
    <t>978-5-392-33741-5</t>
  </si>
  <si>
    <t>Формирование целостного представления о механизме осуществления государственного финансового контроля, системе его органов. Приобретение умений и навыков правовой оценки решений и действий органов власти при осуществлении государственного финансового контроля. Овладение навыками применения нормативных правовых актов, регламентирующих систему и компетенцию органов государственного финансового контроля.
Законодательство приведено по состоянию на 26 февраля 2021 г.</t>
  </si>
  <si>
    <t>Правовое регулирование государственных закупок в Европейском союзе и в других организациях.Монография.-М.:Проспект,2021.</t>
  </si>
  <si>
    <t>Камалян А.М.</t>
  </si>
  <si>
    <t>978-5-392-34926-5</t>
  </si>
  <si>
    <t>Настоящая монография представляет собой одно из первых комплексных исследований, посвященных правовому регулированию государственных закупок в Европейском союзе и в иных интеграционных организациях. Анализ эволюции нормативных актов ЕС позволит лучше понять исторический контекст, в рамках которого они были приняты. Зачастую при заимствовании норм или институтов иностранного права этот контекст по какой-то причине не принимается во внимание. Кроме того, зная историю правового регулирования государственных закупок в ЕС, можно избежать ошибок при формировании и развитии собственной правовой основы в рамках ЕАЭС, а
представленные в работе разные сценарии интеграции сектора государственных закупок на примере нескольких интеграционных организаций позволят сочетать лучший опыт каждой из них с учетом собственных потребностей и интересов.
Законодательство приведено по состоянию на 14 мая 2019 г.
Монография может быть полезна магистрантам и аспирантам, изучающим интеграционное и европейское право, антимонопольное (конкурентное) право и иные смежные дисциплины, практикующим юристам в области государственных закупок, государственным и муниципальным органам власти и органам ЕАЭС.</t>
  </si>
  <si>
    <t>Правовое регулирование гражданского оборота иностранной валюты в Российской Федерации.Монография.-М.:Проспект,2021.</t>
  </si>
  <si>
    <t>под общ. ред. Белых В.С.</t>
  </si>
  <si>
    <t>978-5-392-29741-2</t>
  </si>
  <si>
    <t>В книге проведено исследование комплекса общественных отношений между участниками гражданского оборота по поводу иностранной валюты, системы норм международного и национального законодательства, регулирующих указанные отношения, правоприменительной практики, складывающейся при разрешении соответствующих дел. Выявлены проблемы, связанные с регулированием гражданского оборота иностранной валюты, выработаны рекомендации по их разрешению. В работе проведен анализ вещно-правовых отношений (предпосылок) гражданского оборота иностранной валюты, а также соответствующих теоретических положений, правовых норм и судебной практики. Особое внимание уделено вопросам возникновения, изменения, прекращения прав на иностранную валюту и их содержанию.
Законодательство приведено по состоянию на 1 июня 2019 г.</t>
  </si>
  <si>
    <t>Правовое регулирование деятельности по организации торговли на рынке ценных бумаг.Новации российского законодательства и актуальные проблемы.Монография.-М.:Проспект,2022.</t>
  </si>
  <si>
    <t>Шевченко О.М.</t>
  </si>
  <si>
    <t>978-5-392-36974-4</t>
  </si>
  <si>
    <t>В работе подробно исследуется основной круг вопросов, связанных с регулированием организованного фондового рынка и правовым статусом организаторов торговли. Особое внимание уделено новациям российского законодательства в данной сфере: проанализированы положения недавно принятых федеральных законов: «Об организованных торгах», «О центральном депозитарии», «О противодействии неправомерному использованию инсайдерской информации и манипулированию рынком» и др., изменения федерального закона «О рынке ценных бумаг», проекты изменений в Гражданский кодекс РФ в части регулирования ценных бумаг, действия по созданию мегарегулятора финансового рынка. 
Книга предназначена для широкого кргуа читателей: преподавателей высших учебных заведений, докторантов, аспирантов, магистрантов и студентов, обучающихся по юридическим и экономическим специальностям, специалистов, практикующих в сфере финансового рынка, а также для всех интересующихся проблемами правового регулирования организованного рынка ценных бумаг.</t>
  </si>
  <si>
    <t>Правовое регулирование дистанционного обучения: современные проблемы и пути их решения.Учебно-методич. пос.-М.:Проспект,2021.</t>
  </si>
  <si>
    <t>978-5-392-33740-8</t>
  </si>
  <si>
    <t>Настоящее учебно-методическое пособие посвящено актуальным проблемам правового регулирования дистанционного обучения, формами существования которых в РФ являются: пробельность законодательства, наличие противоречий между правовыми нормами, отсутствие слаженного и эффективного механизма реализации дистанционного обучения. Значительное внимание в работе уделено вопросам правового регулирования дистанционного обучения в ряде зарубежных стран (на примере законодательства государств – членов Евразийского экономического союза).
Законодательство приведено по состоянию на декабрь 2020 г.
Пособие предназначено педагогическим работникам и студентам.</t>
  </si>
  <si>
    <t>Правовое регулирование дистанционной деятельности.Уч. пос.-М.:Проспект,2021.</t>
  </si>
  <si>
    <t>978-5-392-32902-1</t>
  </si>
  <si>
    <t>Данное пособие посвящено актуальным проблемам правового регулирования дистанционной деятельности, что особенно важно с точки зрения борьбы с пандемиями. В настоящее время правовая регламентация дистанционной деятельности не представляет собой единой системы и рассматривается в рамках различных отраслей права, что снижает ее качество.
Для решения этой проблемы предлагается ввести в университетах страны специальный курс «Правовое регулирование дистанционной деятельности», в рамках которого дистанционная деятельность рассматривалась бы как единое системообразующее явление.
Законодательство приводится по состоянию на август 2020 г.
Пособие предназначается студентам, научным и педагогическим работникам.</t>
  </si>
  <si>
    <t>Правовое регулирование и организация местного самоуправления: опыт Канады и его применимость в российских условиях. Монография.-М.:Проспект,2017.</t>
  </si>
  <si>
    <t>Ларичев А.А.</t>
  </si>
  <si>
    <t>978-5-392-21904-9</t>
  </si>
  <si>
    <t>В настоящем исследовании осуществлен комплексный анализ теоретических, историко-правовых основ, современного правового регулирования и организации местного самоуправления в Канаде, предложены решения связанных проблем, а также сформулированы рекомендации по применению канадского опыта муни-
ципального строительства для оптимизации института местного самоуправления в России.
Законодательство приведено по состоянию на 1 июня 2017 г.
Издание адресовано ученым, преподавателям, аспирантам и студентам высших учебных заведений, практическим работникам органов государственной власти и местного самоуправления.</t>
  </si>
  <si>
    <t>Правовое регулирование и юридическое сопровождение ICO.Уч. пос.-М.:Проспект,2021.</t>
  </si>
  <si>
    <t>Цареградская Ю.К.</t>
  </si>
  <si>
    <t>978-5-392-33764-4</t>
  </si>
  <si>
    <t>В пособии рассматривается один из новых институтов финансовой науки и финансового права – ICO. Раскрывается многообразие теоретических подходов и механизмов правового регулирования токенов, их видов, ICO, краудфандинга. Приводится материал по регулированию данных отношений в ряде зарубежных стран.
Законодательство приведено по состоянию на сентябрь 2020 г.
Издание адресовано магистрантам, обучающимся по направлению подготовки 40.04.01 «Юриспруденция», изучающим вопросы становления и развития токенов, ICO, краудфандинга, а также аспирантам и преподавателям юридических и экономических образовательных организаций.</t>
  </si>
  <si>
    <t>Правовое регулирование инновационной кооперации. Российский и зарубежный опыт. Монография.-М.:Проспект,2024.</t>
  </si>
  <si>
    <t>Аюшеева И.З., Козлова Е.Б., Кравец В.Д., п/р Вавилина Е.В.,  Родионовой О.М.</t>
  </si>
  <si>
    <t>978-5-392-42103-9</t>
  </si>
  <si>
    <t>Коллективная монография подготовлена в рамках междисциплинарных исследований российского и зарубежного опыта правового обеспечения организации взаимодействия участников инновационной деятельности (инновационной кооперации), в том числе ее значения для достижения технологического лидерства в России, западных и азиатских странах, проблем правового определения участников инновационной кооперации (научных и научно-образовательных сообществ, кластеров, институтов развития, военно-промышленного комплекса, социального сектора), а также правового оформления управления интеллектуальной собственностью и венчурного инвестирования.
Материал изложен на основе действующего российского законодательства с учетом практики его применения судами и научных работ по проблемам правового регулирования инновационной кооперации в России и за рубежом.
Законодательство приведено по состоянию на 1 января 2024 г.
Монография предназначена для преподавателей, научных и практических работников, работников органов государственной власти студентов, аспирантов и преподавателей юридических вузов и факультетов, практикующих юристов, а также всех интересующихся российским и зарубежным опытом правового обеспечения организации взаимодействия участников инновационной деятельности (инновационной кооперации).
Монография подготовлена членами рабочей группы проекта «Правовые решения для обеспечения инновационной кооперации» Центра компетенций «Техноправо (Инновации. Технологии. Право)» Московского государственного юридического университета имени О. Е. Кутафина (МГЮА) в рамках реализации программы «Приоритет-2030» при поддержке консорциума «Ин-
новационная юриспруденция».</t>
  </si>
  <si>
    <t>Правовое регулирование интеллектуальной собственности и инновационной деятельности: сборник статей участников научно-методологического семинара.-М:РГ-Пресс,2018.</t>
  </si>
  <si>
    <t>П/р Сушковой О.В.</t>
  </si>
  <si>
    <t>978-5-9988-0707-7</t>
  </si>
  <si>
    <t>Представленный сборник включает статьи участников научно-методологического семинара, проходившего 19–20 апреля 2018 г. в г. Москве во Всероссийском государственном университете юстиции (РПА Минюста России), по актуальным проблемам права интеллектуальной собственности и инновационной деятельности.
Предназначен для преподавателей, студентов, аспирантов, практических работников, патентных поверенных и всех тех, кто занимается вопросами интеллектуальной собственности и инновационной деятельности в гражданском и хозяйственном обороте.
Статьи публикуются в авторской редакции.</t>
  </si>
  <si>
    <t>Правовое регулирование искусственного интеллекта в условиях пандемии и инфодемии.Московский государственный юридический университет имени О. Е. Кутафина (МГЮА).-М.:Проспект,2022.</t>
  </si>
  <si>
    <t>978-5-392-36035-2</t>
  </si>
  <si>
    <t>Коллективная монография является первым в России научным изданием, которое посвящено актуальным вопросам правового регулирования искусственного интеллекта в условиях пандемии и инфодемии. В работе подробно рассмотрены роль, значение и особенности правового регулирования искусственного интеллекта в условиях пандемии, изучены перспективы использования технологий искусственного интеллекта для улучшения качества образовательной деятельности, правовое регулирование искусственного интеллекта и инфодемии. Исследовано правовое регулирование отдельных видов отношений с использованием искусственного интеллекта, в частности, перспективы патентования как правового механизма предотвращения распространения коронавирусной инфекции COVID-19 в мире, роль искусственного интеллекта в создании вакцин. Дан анализ современных возможностей применения технологии искусственного интеллекта при разрешении споров в условиях пандемии COVID-19, подняты вопросы перспектив использования искусственного интеллекта при оказании помощи в составлении процессуальных документов, информировании сторон о переносе или задержке судебного заседания, оценке уровня риска повторного совершения лицом преступления, анализе данных, необходимых для разрешения споров. Исследован опыт осуществления прогнозируемого правосудия (predictive justice) и разрешения споров  посредством технологии искусственного интеллекта. Рассмотрены вопросы защиты персональных данных, собираемых и обрабатываемых в процессе использования искусственного интеллекта, в условиях пандемии COVID-19. Проанализированы проблемы обеспечения информационной безопасности таких данных, соотношения двух основополагающих прав человека, закрепленных как на национальном, так и на международном уровне, – права на защиту жизни и здоровья, с одной стороны, и права на неприкосновенность частной жизни и защиту данных – с другой, особенности правового регулирования развития искусственного интеллекта в ЕС, Китае, других странах мира, а также возможности его использования в борьбе с COVID-19.
Законодательство приведено по состоянию на 15 мая 2020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</si>
  <si>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Правовое регулирование использования информационных технологий в государственном управлении.Монография.-М.:Проспект,2021.</t>
  </si>
  <si>
    <t>Ковалева Н.Н.</t>
  </si>
  <si>
    <t>978-5-392-32854-3</t>
  </si>
  <si>
    <t>Монография посвящена вопросам правового регулирования отношений, определяющих развитие информационного общества. Автор осуществляет комплексное научное исследование административно-правового регулирования использования информационных технологий в государственном управлении. В работе дан теоретический анализ понятия, сущности, механизма, правовых режимов информационного обеспечения системы органов власти, а также критический анализ полноты, адекватности современным общественным отношениям достижений науки информационного права и действующего законодательства по соответствующей проблематике. Предпринята попытка обоснования развития административного подхода в создании системы информационного обеспечения органов власти; определения правовых и организационно-управленческих механизмов создания оптимальных условий для удовлетворения информационных потребностей различных субъектов права и управления; раскрытия инновационного потенциала информационного обеспечения органов власти; установления приоритетов взаимодействия публичных органов уровней и всех ветвей власти.
Законодательство приведено по состоянию на 15 апреля 2020 г.
Знакомство с данной монографией будет полезно не только юристам, но и государственным служащим, поскольку современное государство активно распространяет использование новейших технологий в государственном устройстве.</t>
  </si>
  <si>
    <t>Правовое регулирование комиссионной торговли. Монография.-М.:Проспект,2023.</t>
  </si>
  <si>
    <t>978-5-392-38989-6</t>
  </si>
  <si>
    <t>В монографии рассматриваются различные аспекты правового регулирования комиссионной торговли. Прослеживается эволюция правового регулирования комиссионной торговли в России и за рубежом, анализируется актуальное законодательство,
действующее в этой сфере, и практика его применения, раскрываются особенности комиссионной торговли и ее отдельных видов. Отдельная глава посвящена проблемам использования договора комиссии в противоправных целях.
Законодательство приведено по состоянию на 1 января 2023 г.
Предназначена для преподавателей, аспирантов и студентов юридических вузов и факультетов, специалистов в сфере торговой деятельности и всех интересующихся вопросами комиссионной торговли.</t>
  </si>
  <si>
    <t>Правовое регулирование межбюджетных отношений в ФРГ. Монография.-М.:Проспект,2015.</t>
  </si>
  <si>
    <t>Морозова О.С.</t>
  </si>
  <si>
    <t>978-5-392-17390-7</t>
  </si>
  <si>
    <t>Монография написана на основе материалов проведенного автором диссертационного исследования, посвященного актуальным вопросам правового регулирования межбюджетных отношений в ФРГ.  Автором исследуется природа механизма финансово-правового регулирования как родового понятия, а также особенности его проявления в различных сферах, в том числе в бюджетной сфере. 
Данный правовой инструментарий используется автором для изучения особенностей механизма финансово-правового регулирования в бюджетной сфере в ФРГ. В работе делается акцент на анализе системы финансового выравнивания в ФРГ сложной многостадийной системой распределения и перераспределения доходов, расходов и полномочий между отдельными уровнями власти в Федерации. По итогам проведенного исследования автором делается вывод о возможных направлениях дальнейшего развития системы финансового выравнивания в ФРГ. 
Данная монография предназначена для преподавателей, аспирантов и студентов высших учебных заведений по направлениям юриспруденция, а также для широкого круга лиц, интересующихся проблемами бюджетного права.</t>
  </si>
  <si>
    <t>Правовое регулирование налогообложения юридических лиц в РФ и Республике Корея. Монография.-М.:Проспект,2021.</t>
  </si>
  <si>
    <t>Чо Ын Джин, п/р Грачевой Е.Ю.</t>
  </si>
  <si>
    <t>978-5-392-29217-2</t>
  </si>
  <si>
    <t>Монография посвящена изучению системы налогообложения юридических лиц в Российской Федерации и Республике Корея. В работе затрагиваются вопросы совершенствования налогового законодательства обоих государств.
Законодательство приведено по состоянию на 1 июня 2018 г.
Рекомендуется для исследователей в области финансового права, налогового права зарубежных стран, практических работников, а также всех, кто интересуется проблемами налогообложения юридических лиц.</t>
  </si>
  <si>
    <t>Правовое регулирование научной деятельности. Монография.-М.:Проспект,2021.</t>
  </si>
  <si>
    <t>Романовская О.В., Артемова Д.И.</t>
  </si>
  <si>
    <t>978-5-392-35336-1</t>
  </si>
  <si>
    <t>Монография имеет целью раскрыть содержание правового регулирования научной деятельности в Российской Федерации, рассмотреть зарубежный опыт, определить перспективы его реформирования, сформулировать отдельные рекоменда-
ции по решению выявленных проблем.
Самостоятельными объектами исследования являются содержание права на свободу научного творчества, включая пределы ограничений, основы государственной научно-технической политики, правовой режим государственной системы научной
аттестации, статус Российской академии наук и др.
Законодательство приведено по состоянию на 1 апреля 2021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тех, кто интересуется вопросами взаимодействия права, государства и науки.</t>
  </si>
  <si>
    <t>Правовое регулирование недобросовестной конкуренции в сфере финансовых платформ Китая и России: сравнительный анализ.-М.:Проспект,2024.</t>
  </si>
  <si>
    <t>Ван Гуанлун</t>
  </si>
  <si>
    <t>978-5-392-40562-6</t>
  </si>
  <si>
    <t>ХУ</t>
  </si>
  <si>
    <t>В работе рассматриваются основные теоретические положения и нормативные правила, лежащие в основе антимонопольного регулирования финансовых платформ в условиях цифровой экономики. Цель настоящего исследования – оценить возможность адаптации современного отечественного законодательства к потребностям цифровых
финансовых платформ, подтвердить необходимость реформ действующей национальной антимонопольной законодательной системы и сформировать эффективный механизм защиты конкуренции для цифровых финансовых секторов Китая и России.
Для студентов, аспирантов, преподавателей юридических вузов и факультетов, научных работников и практиков, а также всех интересующихся проблемами нормативного регулирования цифровой экономики.</t>
  </si>
  <si>
    <t>Правовое регулирование обеспечения человеческого достоинства.Монография.-М.:Проспект,2021.</t>
  </si>
  <si>
    <t>Протопопова Т.В.</t>
  </si>
  <si>
    <t>978-5-392-33770-5</t>
  </si>
  <si>
    <t>В книге рассмотрены спорные представления обо всей теории человеческого достоинства в ее связи с правовым регулированием. Особое внимание уделено анализу тех идей о человеческом достоинстве, которые требуют закрепления в праве для
обеспечения сохранения и развития общества, а также самому процессу правового регулирования для обеспечения человеческого достоинства.
Законодательство приведено по состоянию на 24 марта 2020 г.
Издание адресовано всем интересующимся правоведением. Оно будет особенно полезно практическим работникам в области юриспруденции, а также тем, кто изучает право.</t>
  </si>
  <si>
    <t>Правовое регулирование обеспечения экологической безопасности в Арктической зоне Российской Федерации. Монография.-М.:Проспект,2024.</t>
  </si>
  <si>
    <t>Под общ. ред. Мажориной М.В.,  Шпаковского Ю.Г.</t>
  </si>
  <si>
    <t>978-5-392-40500-8</t>
  </si>
  <si>
    <t>Монография посвящена актуальным проблемам обеспечения экологической безопасности Арктического региона России в контексте решения задач устойчивого развития, а также совершенствования законодательства в рамках комплекса взаимосвязанных вопросов экологического, экономического, социального и институционального регулирования. В книге аргументированно показано, что на сегодняшний день стратегические меры обеспечения экологической безопасности Арктического региона находятся в непосредственной реализации инструментами права и рассматриваются в контексте общих проблем мировой политики. Исследование теоретических и практических вопросов правового обеспечения экологической безопасности в Арктической зоне позволило выявить как общие проблемы, так и специфические особенности развития экологического законодательства в соответствии с принципами устойчивого развития.
Законодательство приводится по состоянию на август 2023 г.
Монография может быть полезна для студентов, аспирантов, преподавателей, научных и практических работников, занимающихся проблемами экологической безопасности Арктического региона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</si>
  <si>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Правовое регулирование общественных отношений в нестабильных социумах. Монография.-М.:Проспект,2022.</t>
  </si>
  <si>
    <t>Левченков А.И., Груздев В.В.</t>
  </si>
  <si>
    <t>978-5-392-36870-9</t>
  </si>
  <si>
    <t>КГУ</t>
  </si>
  <si>
    <t>Монография посвящена актуальным проблемам правового регулирования общественных отношений в условиях, когда мир стал нестабильным и вошел в полосу разрушительных «цветных» революций и войн. На фоне очередного геополитического перераспределения сил и ресурсов между крупнейшими державами планеты в работе проведен анализ практики государственно-правового строительства в непризнанных государствах бывшего СССР и предложены пути решения имеющихся проблем и конфликтов.
Законодательство приведено по состоянию на январь 2022 г.
Значительная часть монографии написана на основе событий на Донбассе, в которых авторы были непосредственными участниками, и материалов, которые отражают факты объективной реальности, происходившие на постсоветской Украине в 1991–2022 гг. и в Луганской Народной Республике и Донецкой Народной Республике в 2014–2022 гг.</t>
  </si>
  <si>
    <t>Правовое регулирование организации и проведения антикоррупционной экспертизы в субъектах Российской Федерации.Сборник нормативных правовых актов.-М.:Проспект,2020.</t>
  </si>
  <si>
    <t>Отв. ред. Баранов В.М.,</t>
  </si>
  <si>
    <t>978-5-392-29738-2</t>
  </si>
  <si>
    <t>Настоящий сборник подготовлен для наиболее полного обзора региональных нормативных правовых актов, регулирующих организацию и проведение антикоррупционной экспертизы нормативных правовых актов, проектов нормативных правовых актов и иных документов в органах государственной власти субъектов Российской Федерации.
Сборник нормативных правовых актов, регулирующих организацию и проведение антикоррупционной экспертизы в органах государственной власти субъектов Российской Федерации, предназначен в первую очередь для подразделений и сотрудников региональных органов государственной власти, обеспечивающих организацию и осуществление антикоррупционной экспертизы нормативных правовых актов, проектов нормативных правовых актов и иных документов в органах государственной власти.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уполномоченных на организацию и проведение антикоррупционной экспертизы.
Нормативные правовые акты субъектов Российской Федерации приводятся по состоянию на 1 января 2019 г.</t>
  </si>
  <si>
    <t>Правовое регулирование отношений в сфере прямых иностранных инвестиций в РФ и КНР. Сравнительно-правовой аспект. Монография.-М.:Проспект,2022.</t>
  </si>
  <si>
    <t>Под общ.ред. Белых В.С., Алексеенко А.П.</t>
  </si>
  <si>
    <t>978-5-392-35553-2</t>
  </si>
  <si>
    <t>В книге проведен сравнительный анализ российского и китайского законодательства, регулирующего отношения в сфере прямых иностранных инвестиций. Рассмотрено понятие прямых иностранных инвестиций, раскрыты их признаки. 
Особое внимание уделено преференциальным и ограничительным изъятиям из на- ционального режима, применяемым в отношении организаций с иностранными инвестициями в России и КНР. 
Также рассмотрено влияние ВТО на регулирование инвестиционных отношений в данных странах. На основе анализа законодательства, судебной практики и решений международных коммерческих арбитражей исследуются проблемы национализации иностранных инвестиций.
Законодательство приведено по состоянию на 1 июля 2017 г.</t>
  </si>
  <si>
    <t>Правовое регулирование отношений, возникающих при помещении ценностей в банковскую ячейку.Монография.-М.:Проспект,2016.</t>
  </si>
  <si>
    <t>Горяева Е.Ю.</t>
  </si>
  <si>
    <t>978-5-392-19921-1</t>
  </si>
  <si>
    <t>Книга посвящена анализу правоотношений, возникающих между банком и клиентом (физическим или юридическим лицом) при помещении ценностей в банковскую ячейку. В основе исследования диссертационная работа автора. 
В книге впервые проведен комплексный анализ норм, регулирующих как хранение ценностей в банке, так и договорных конструкций (хранения, аренды), банковских правил и формуляров, представлена теоретически обоснованная концепция особой правовой природы правоотношений, возникающих между банком и клиентом при помещении ценностей в банковскую ячейку, а также детально исследовано условие об ответственности кредитной организации за содержимое банковской ячейки при неисполнении обязательств охраны.
Законодательство приведено по состоянию на март 2015 .
Книга рекомендуется для студентов, аспирантов, научных работников, преподавателей юридических факультетов и вузов, работников кредитных организаций, юристов.</t>
  </si>
  <si>
    <t>Правовое регулирование предпринимательской деятельности в России. Монография.-М.:Проспект,2017.</t>
  </si>
  <si>
    <t>978-5-392-24034-0</t>
  </si>
  <si>
    <t>Книга знакомит чмтателя с актуальными проблемами современного предпринимательского права. В работе рассматриваются научные теории (концепции) предпринимательского права, его место в российской правовой системе, вопросы совершенствования предпринимательского законодательства, субъекты предпринимательского права, правовой режим их имущества, несостоятельность (банкротство), основания и пределы государственного регулирования отдельных видов предпринимательской деятельности и др.
Для студентов, аспирантов и преподавателей юридических и экономических вузов, а также всех, кто интересуется данной темой.</t>
  </si>
  <si>
    <t>Правовое регулирование применения финансовых технологий в условиях цифровизации российской экономики. Монография.-М.:Проспект,2023.</t>
  </si>
  <si>
    <t>Грачева Е.Ю., Ситник А.А., Папаскуа Г.Т.</t>
  </si>
  <si>
    <t>978-5-392-38619-2</t>
  </si>
  <si>
    <t>В монографии рассмотрены вопросы правового регулирования финансовых технологий. Изучены тенденции развития системы правового регулирования финансовых отношений в условиях цифровизации, понятие и виды цифровых финансовых технологий. Исследованы проблемы правового регулирования цифровых финансовых платформ и цифровых экосистем на финансовом рынке, выпуска и обращения цифровых финансовых активов, привлечения инвестиций с использованием инвестиционных платформ (краудфандинга), обращения цифровой валюты, защиты прав и законных интересов потребителей финансовых услуг в условиях цифровизации.
Законодательство приведено по состоянию на 1 октября 2022 г.
Книга предназначена для преподавателей высших учебных заведений, аспирантов, студентов, практических работников и всех интересующихся проблемами правового регулирования применения финансовых технологий в условиях цифровизации российской экономики.</t>
  </si>
  <si>
    <t>Правовое регулирование продвижения общественных интересов в органах государственной власти РФ.Монография.-М.:Проспект,2020.</t>
  </si>
  <si>
    <t>Вечернин Д.С.</t>
  </si>
  <si>
    <t>978-5-392-23244-4</t>
  </si>
  <si>
    <t>Книга «Правовое регулирование продвижения общественных интересов в органах государственной власти Российской Федерации» является комплексным исследованием и содержит анализ правовых форм продвижения интересов граждан, некоммерческих организаций в органах государственной власти на федеральном и региональном уровне с учетом изменений политических и социально-экономических реалий на современном этапе развития страны.
Законодательство приведено по состоянию на июнь 2015 г.
Книга адресована широкому кругу читателей: историкам, политологам, юристам, предпринимателям, государственным служащим, сотрудникам некоммерческих организаций, специалистам в области связей с общественностью и взаимодействия с органами власти, а также студентам, аспирантам и научным сотрудникам. Представленные материалы могут найти практическое применение в программах высших учебных заведений, а также могут быть использованы сотрудниками органов государственной власти, государственных учреждений и некоммерческих организаций.</t>
  </si>
  <si>
    <t>Правовое регулирование процедуры заключения государственных контрактов (на примере уголовно-исполнительной системы). Монография.-М.:Блок-Принт,2024.</t>
  </si>
  <si>
    <t>Жданов С.П., Ращупкина Л.В., Шоргина Е.В.</t>
  </si>
  <si>
    <t>978-5-6051244-6-7</t>
  </si>
  <si>
    <t>В монографии раскрываются проблемные вопросы, связанные с установленным законом регулированием отношений в сфере заключения государственных контрактов (на примере уголовно-исполнительной системы).
В приложении содержатся методические рекомендации по работе с Единой информационной системой в сфере закупок (ЕИС) и Единым агрегатором торговли «Березка» (ЕАТ).
Законодательство приведено по состоянию на октябрь 2023 г.
Предназначена для практических работников учреждений и органов уголовно-исполнительной системы, профессорско-преподавательского состава, слушателей (студентов) образовательных организаций высшего образования юридического профиля.
В монографии содержатся изображения программных продуктов:
Единая информационная система в сфере закупок (ЕИС) и Единый агрегатор торговли «Березка» (ЕАТ),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t>
  </si>
  <si>
    <t>Правовое регулирование рабочего времени и времени отдыха в странах Скандинавии.Монография.-М.:Проспект,2020.</t>
  </si>
  <si>
    <t>Чанышев А.С.</t>
  </si>
  <si>
    <t>978-5-392-19893-1</t>
  </si>
  <si>
    <t>В работе рассматриваются вопросы правого регулирования рабочего времени и времени отдыха в странах Скандинавии. Автор уделяет внимание изучению рабочего времени и времени отдыха как экономической и правовой категориям, современным проблемам установления рабочего времени и времени отдыха в зарубежных странах, роли и значению международных и европейских стандартов по этим вопросам для рассматриваемых стран.
Законодательство приведено по состоянию на май 2015 г.
Издание предназначено для углубленного изучения трудового и зарубежного трудового права, а также для студентов, магистрантов, аспирантов, преподавателей вузов, юристов, а также для всех интересующихся проблемами современного зарубежного трудового права.</t>
  </si>
  <si>
    <t>Правовое регулирование расторжения трудового договора по соглашению сторон и по инициативе работника. Монография.-М.:Проспект,2022.</t>
  </si>
  <si>
    <t>Абаева Т.В.</t>
  </si>
  <si>
    <t>978-5-392-37269-0</t>
  </si>
  <si>
    <t>ГГАУ</t>
  </si>
  <si>
    <t>В монографии рассматриваются актуальные вопросы трудового права, дан подробный анализ наиболее распространенным основаниям прекращения трудового договора, исследуются правовые последствия прекращения трудового договора, анализируется система гарантий, предоставляемых  работникам в связи с прекращением трудового договора, порядок и оформление увольнения работника по соглашению сторон и по инициативе работника.
В работе анализируется судебная практика разрешения трудовых споров, связанных с расторжением трудового договора по соглашению сторон и по инициативе работника.
Для юристов, адвокатов, руководителей кадровых и финансовых служб работодателей и работников. Книга может быть использована в учебном процессе юридических вузов и факультетов, а также будет интересна всем тем, кто интересуется вопросами трудового права.</t>
  </si>
  <si>
    <t>Правовое регулирование рынка ценных бумаг и коллективных инвестиций.Уч.-М.:Проспект,2024.</t>
  </si>
  <si>
    <t>978-5-392-42429-0</t>
  </si>
  <si>
    <t>В представленном учебнике рассмотрены основные институты рынка ценных бумаг и рынка коллективных инвестиций в их взаимосвязи. Проанализированы понятие, объекты, субъектный состав и структура рынка ценных бумаг и коллективных инвестиций как особого сегмента финансового рынка, раскрыты особенности регулирования отдельных видов отношений на нем. Особое внимание уделено новациям законодательства в данной сфере, в том числе вступившим в силу с 1 января 2020 г. изменениям, направленным на совершенствование процедуры эмиссии ценных бумаг и раскрытия информации эмитентами, и новым видам ценных бумаг — цифровым свидетельствам, электронным закладным и др.
Законодательство приведено по состоянию на 1 апреля 2020 г.
Учебник в первую очередь адресован обучающимся в магистратуре. Может быть интересен широкому кругу читателей: обучающимся на других уровнях системы высшего образования, аспирантам, докторантам, преподавателям, практикующим юристам, инвесторам и всем тем, кто интересуется проблематикой рынка ценных бумаг и рынка коллективных инвестиций.</t>
  </si>
  <si>
    <t>Правовое регулирование рынка ценных бумаг России.Частноправовые и публично-правовые начала.Монография.-М.:Проспект,2022.</t>
  </si>
  <si>
    <t>Почежерцева З.А.</t>
  </si>
  <si>
    <t>978-5-392-36921-8</t>
  </si>
  <si>
    <t>Настоящая работа посвящена комплексному исследованию режима правового регулирования рынка ценных бумаг России на основе анализа конвергенции частноправовых и публично-правовых средств регулирования.
Подробно исследуется содержание экономико-правового понятия «рынок ценных бумаг», обосновывается гипотеза о расширении границ предмета правового регулирования рынка ценных бумаг. В работе проведено первое комплексное исследование пруденциального регулирования и пруденциального надзора на рынке ценных бумаг, сочетающее частноправовые и публично-правовые средства. Сформулированы предложения по совершенствованию законодательства о рынке ценных бумаг.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корпоративным юристам, кто интересуется данной темой.</t>
  </si>
  <si>
    <t>Правовое регулирование сделок, совершаемых юридическими лицами в особом порядке.Монография.-М.:Проспект,2024.</t>
  </si>
  <si>
    <t>Загребаева Е.В., под ред. Гутникова О.В.</t>
  </si>
  <si>
    <t>978-5-392-41971-5</t>
  </si>
  <si>
    <t>В монографии на основе всестороннего исследования института сделок, совершаемых юридическими лицами в особом порядке, выявлено его функциональное назначение и определены общие подходы к правовому регулированию таких сделок
применительно к любым юридическим лицам. Дан комплекс научно обоснованных предложений, направленных на унификацию понятийного аппарата и правового регулирования сделок, совершаемых в особом порядке юридическими лицами различных организационно-правовых форм. Предложено разграничить подход к определению понятия «крупная сделка» для хозяйственных обществ и для иных юридических лиц, обладающих специальной правоспособностью. Рекомендованы критерии понятия «сделка, в совершении которой имеется аинтересованность», подходящие для большинства юридических лиц, и подход к выявлению соответствующих сделок (в части единства требований к исполнению лицом обязанности раскрыть свою заинтересованность в сделке). Определены общие стадии особого порядка совершения сделок любыми юридическими лицами и представлена новая стадия такого порядка.
Законодательство приведено по состоянию на 11 декабря 2023 г.</t>
  </si>
  <si>
    <t>Правовое регулирование создания недвижимого горного имущества в сфере геологического изучения недр, разведки и добычи углеводородного сырья. Монография.-М.:Проспект,2018.</t>
  </si>
  <si>
    <t>Гончаров П.П.</t>
  </si>
  <si>
    <t>978-5-392-28168-8</t>
  </si>
  <si>
    <t>В монографии раскрываются порядок и особенности оформления прав на земельные участки, необходимые для создания скважин и объектов обустройства месторождений углеводородного сырья, исследуются правовые вопросы организации и осуществления их строительства, рассматриваются актуальные вопросы проведения государственного кадастрового учета законченных строительством объектов недвижимого горного имущества и особенности регистрации на них прав  недропользователей.
В работе предлагаются рекомендации и подходы к решению правовых проблем недропользователей, возникающих в процессе строительства недвижимого горного имущества в сфере земельных, градостроительных и учетно-регистрационных от-
ношений.
Законодательство приводится по состоянию на 15 февраля 2018 г.
Монография предназначена для широкого круга юристов, руководителей и иных специалистов, практикующих в сфере пользования недрами, а также студентов юридических специальностей высших учебных заведений.</t>
  </si>
  <si>
    <t>Правовое регулирование торговли вооружениями и товарами оборонного значения в Европейском cоюзе.Монография.-М.:Проспект,2020.</t>
  </si>
  <si>
    <t>978-5-392-33762-0</t>
  </si>
  <si>
    <t>Настоящая монография представляет собой первое комплексное исследование, посвященное правовому регулированию единого рынка оружия и товаров двойного назначения в ЕС. Проведенный анализ опыта ЕС в деле формирования трансграничного рынка вооружений и продукции двойного назначения может быть полезен для оптимизации правового регулирования интеграционных процессов в рамках Евразийского экономического союза и Организации договора о коллективной безопасности. Кроме того, исследование может представлять интерес для защиты прав и законных интересов российских хозяйствующих субъектов на европейских рынках.
Законодательство приведено по состоянию на 31 июля 2020 г.
Монография предназначена для органов государственной власти, студентов бакалавриата, магистратуры и аспирантов юридических вузов, преподавателей, научных и практических работников, а также для всех заинтересованных читателей.</t>
  </si>
  <si>
    <t>Правовое регулирование торговой деятельности в России (теория и практика).Монография.-М.:Проспект,2018.</t>
  </si>
  <si>
    <t>Андреева Л.В.,Андронова Т.А.,Апресова Н.Г.</t>
  </si>
  <si>
    <t>978-5-392-12440-4</t>
  </si>
  <si>
    <t>Книга является первой монографией, посвященной комплексному исследованию правового регулирования торговой деятельности в России. Рассмотрены основные понятия торгового права (торговая деятельность, оптовая торговля, розничная торговля, торговый объект, торговая сеть), анализируются состав торгового законодательства и тенденции его развития в условиях региональной экономической интеграции и присоединения Российской Федерации к ВТО. Системно изложены государственные требования, предъявляемые к осуществлению торговой деятельности.
Исследованы основные виды договоров, заключаемых в сфере торговли, правовые формы осуществления дистанционной торговли, закупочной деятельности отдельных видов юридических лиц, особенности оборота отдельных видов товаров. Издание подготовлено по состоянию законодательства на ноябрь 2014 г.
Для научных работников, преподавателей и аспирантов юридических и экономических вузов, практикующих юристов в сфере торговли, государственных и муниципальных служащих.
Будет полезна для магистров и бакалавров, изучающих учебные дисциплины гражданско-правового цикла.</t>
  </si>
  <si>
    <t>Правовое регулирование торговой и закупочной деятельности.Уч.-М.:Проспект,2022.</t>
  </si>
  <si>
    <t>Отв. ред. Андреева Л.В.</t>
  </si>
  <si>
    <t>978-5-392-35425-2</t>
  </si>
  <si>
    <t>В учебнике представлено системное изложение основных положений правового регулирования торговой и закупочной деятельности, осуществляемой для обеспечения нужд отдельных видов юридических лиц и государственных нужд. Приведен международный и зарубежный опыт регулирования торговли и публичных закупок, рассмотрены актуальные вопросы участия субъектов малого и среднего предпринимательства в публичных закупках, закупки лекарственных препаратов и др. Обозначены направления совершенствования законодательства о торговле и закупках в условиях цифровой трансформации экономики.
Законодательство приведено по состоянию на 1 февраля 2020 г.
Учебник адресован обучающимся в магистратуре, может быть полезен широкому кругу читателей – аспирантам, преподавателям юридических и экономических вузов, практикующим юристам, специалистам в области закупок, предпринимателям.</t>
  </si>
  <si>
    <t>Правовое регулирование трансграничных брачно-семейных отношений в России. Сборник научных трудов.-М.:Проспект,2022.</t>
  </si>
  <si>
    <t>Отв.ред. Савенко О.Е., Федосеева Г.Ю.</t>
  </si>
  <si>
    <t>978-5-392-36928-7</t>
  </si>
  <si>
    <t>Представленный вашему вниманию сборник очерков – ранее не публиковавшиеся размышления Галины Юрьевны Федосеевой о международном семейном праве. Знакомство с очерками будет полезно юристам, специализирующимся в сфере гражданского, семейного и международного частного права; преподавателям, аспирантам, студентам и всем тем, кто интересуется вопросами правового регулирования брака и семьи в трансграничных отношениях.</t>
  </si>
  <si>
    <t>Правовое регулирование трансплантации в РФ. Научно-практич. пос.-М.:Проспект,2021.</t>
  </si>
  <si>
    <t>978-5-392-35110-7</t>
  </si>
  <si>
    <t>Издание посвящено вопросам правового регулирования трансплантации как одной из важнейших медицинских технологий современности. Становление медицины будущего требует изучения вопросов, связанных с тем, какие именно правовые нормы и механизмы в большей степени обеспечивают баланс интересов ученых, практикующих врачей, пациентов, их семей, государственных управляющих структур. Однако в сфере трансплантации присутствует еще одна сфера интересов, представленная двумя областями: 1) область прав живого человека – донора и 2) область интересов лиц, родственно и иным образом связанных с умершим человеком, органы и ткани которого используются для трансплантации.
Настоящее издание позволяет сформировать целостное представление о трансплантации как особой сфере правового регулирования. Показана история становления законодательства о трансплантации в России и зарубежных странах, определено место трансплантации в системе медицинской деятельности, описаны принципы и организационные основы трансплантации в Российской Федерации, дана развернутая характеристика правового статуса донора, прав и обязанностей реципиента, затронуты проблемы биоэтики. Обращение к вопросам, связанным с финансовым обеспечением трансплантации, административно-правовым и уголовно-правовым механизмам регулирования на основе анализа правовых норм и
правоприменительной практики позволило не только акцентировать внимание на проблемах правового регулирования, но и разработать предложения по его совершению.
Законодательство приведено по состоянию на 1 ноября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</si>
  <si>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Правовое регулирование трансплантологии. Монография.-М.:Проспект,2022.</t>
  </si>
  <si>
    <t>Капитонова Е.А., Романовская О.В., Романовский Г.Б.</t>
  </si>
  <si>
    <t>978-5-392-35887-8</t>
  </si>
  <si>
    <t>Научная монография имеет целью определить правовые основы донорства и трансплантации органов (тканей) человека согласно современному российскому законодательству, выявить перспективы их развития в условиях развернувшейся законопроектной деятельности.
Самостоятельными объектами исследования являются: согласие реципиента на трансплантацию органов (тканей) человека, порядок изъятия органов (тканей) как у живого донора, так и у трупа, определение момента смерти человека, права донора, уголовная ответственность медицинских работников и иных граждан за нарушения в сфере трансплантологии и др.
Законодательство приводится по состоянию на 1 марта 2016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</si>
  <si>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Правовое регулирование труда в субъектах РФ.Уч.пос.-М.:Проспект,2020.</t>
  </si>
  <si>
    <t>Лукинова С.А.</t>
  </si>
  <si>
    <t>978-5-392-19251-9</t>
  </si>
  <si>
    <t>Учебное пособие  «Правовое регулирование труда в субъектах Российской Федерации» подготовлено в соответствии  с требованиями  Государственного образовательного стандарта высшего  профессионального образования и предназначено  для углубленного  изучения  трудового  права России, а также  соответствующей дисциплины по выбору.
Законодательство приводится по состоянию на 1 сентября 2015 г.
Предназначено для студентов, аспирантов, преподавателей вузов, профсоюзных работников, а также для всех  интересующихся  проблемами правового  регулирования труда  в современных условиях.</t>
  </si>
  <si>
    <t>Правовое регулирование труда в сфере нотариата. Курс лекций.-М.:Проспект,2024.</t>
  </si>
  <si>
    <t>Абалдуев В.А.</t>
  </si>
  <si>
    <t>978-5-392-40798-9</t>
  </si>
  <si>
    <t>Курс лекций подготовлен с учетом требований федеральных государственных образовательных стандартов высшего образования по уровням подготовки 40.03.01 (бакалавриат), 40.04.01 (магистратура), 40.06.01 (аспирантура) по специальности «Юриспруденция» (частноправовые и публично-правовые науки), а также ориентирован на программы подготовки, переобучения, повышения квалификации лиц, претендующих на замещение должности нотариуса, действующих нотариусов, помощников нотариусов, реализуемые в системе дополнительного профессионального образования.
Издание содержит учебный материал по девяти темам, связанным с организацией нотариальной деятельности, замещением должностей нотариуса, правовой регламентацией труда работников, обеспечивающих деятельность нотариуса и замещающих временно отсутствующего нотариуса, с документированием трудовых отношений, ведением нотариального кадрового и иного делопроизводства, вопросами юридической ответственности нотариусов. Проведен анализ проблемных аспектов регулирования труда в сфере нотариата. Использованы актуальный правовой материал, акты федеральной нотариальной палаты, разъяснения контролирующих органов.
Законодательство и иные нормативно-правовые акты приведены по состоянию на 1 марта 2023 г.
Рекомендован студентам, магистрантам и преподавателям юридических вузов, юридических факультетов, слушателям институтов, курсов дополнительного профессионального образования и повышения квалификации.</t>
  </si>
  <si>
    <t>Правовое регулирование труда прокурорских работников в РФ.Научно-практич.пос.-М.:Проспект,2014.</t>
  </si>
  <si>
    <t>Верстунина Л.В.,Гусов К.Н.,Полетаев Ю.Н.</t>
  </si>
  <si>
    <t>978-5-392-12458-9</t>
  </si>
  <si>
    <t>В книге, представляющей собой научно-практическое пособие, на основе современной юридической литературы по теории трудового права, норм Трудового кодекса РФ, ряда федеральных законов, включая закон «О прокуратуре Российской Федерации», рассматриваются вопросы возникновения трудовых правоотношений с прокурорскими работниками, особенности заключения ими трудового договора, его содержания, изменения и прекращения службы в органах прокуратуры, а также правовые и организационные вопросы аттестации этих работников. При этом дается сравнительный анализ правового положения прокурорских работников как государственных служащих с правовым положением  государственных гражданских служащих в сфере труда (службы).
Определенное внимание в книге уделяется вопросам правового регулирования рабочего времени и времени отдыха, дисциплинарной ответственности прокурорских работников, вопросам заработной платы и их социальным гарантиям.
В работе учтены принятые в последние годы изменения и дополнения в Федеральный закон от 12 января 1992 г. № 2202-1  «О прокуратуре Российской Федерации» и другие федеральные законы.
Несомненным достоинством данной работы является использование в ней приказов Генерального прокурора РФ последних лет, а также практики их применения в органах прокуратуры ряда субъектов Российской Федерации.
Издание может быть использовано специалистами органов и учреждений прокуратуры Российской Федерации. Книга, несомненно, будет интересна также студентам и аспирантам, обучающимся в Московском государственном юридическом университете имени О. Е. Кутафина (МГЮА) и институтах прокуратуры Российской Федерации.</t>
  </si>
  <si>
    <t>Правовое регулирование туристской деятельности.Практикум.-М.:Проспект,2021.</t>
  </si>
  <si>
    <t>Кусков А.С., Сирик Н.В.</t>
  </si>
  <si>
    <t>978-5-392-32895-6</t>
  </si>
  <si>
    <t>Представленный практикум подготовлен в полном соответствии с требованиями ФГОС ВО 3++ и включает методические материалы, необходимые для изучения дисциплины «Правовое регулирование туристской деятельности»: программу и учебно-
тематический план дисциплины; перечень вопросов к семинарским занятиям; темы рефератов, докладов и курсовых работ; вопросы и задания для самостоятельной работы; практические задания и задачи; сценарии занятий с применением активных форм обучения; перечень экзаменационных вопросов; понятийно-терминологический словарь; библиографический список; приложение.
Законодательство приведено по состоянию на ноябрь 2020 г.
Практикум предназначен для студентов, обучающихся по юридическим и сервисно-туристским направлениям бакалавриата (углубленный курс) и магистратуры (базовый курс). Работа также может быть полезна практикам туристского бизнеса, представителям власти, научным работникам, преподавателям высших учебных заведений, слушателям курсов и программ повышения квалификации.</t>
  </si>
  <si>
    <t>Правовое регулирование управления персоналом. Учебно-практич.пос. для магистров.-М.:Проспект,2023.</t>
  </si>
  <si>
    <t>Шевченко О.А., Морозов П.Е., Черных Н.В. [и др.]</t>
  </si>
  <si>
    <t>978-5-392-39117-2</t>
  </si>
  <si>
    <t>Настоящее учебно-практическое пособие является первым в истории науки трудового права изданием, посвященным вопросам правового регулирования управления персоналом, включая требования профессионального стандарта «Специалист по управлению персоналом», утвержденного приказом Минтруда России от 6 октября 2015 г. № 691н. Теоретическая и практическая новизна данного пособия состоит также и в том, что в нем используется комплексный подход к проблемам в этой сфере в аспекте легального определения управления персоналом, которое задает основные тенденции правового регулирования и использования знаний экономики труда, социологии труда, психологии труда. Это обстоятельство позволяет системно определить как научные, так и практические подходы в управлении персоналом.
Законодательство приводится по состоянию на июнь 2017 г.
Пособие предназначается для студентов магистратуры, обучающихся по направлению подготовки «Юриспруденция», специалистов по управлению персоналом, практических работников, руководителей и всех тех, кто интересуется трудовым правом и вопросами управления персоналом.</t>
  </si>
  <si>
    <t>Правовое регулирование федеральных, региональных и местных налогов.Специальные налоговые режимы. Уч. пос.-М.:Проспект,2022.</t>
  </si>
  <si>
    <t>П/р Мошковой Д.М.</t>
  </si>
  <si>
    <t>978-5-392-36276-9</t>
  </si>
  <si>
    <t>В учебном пособии рассмотрены особенности юридического состава федеральных, региональных и местных налогов и сборов, специальных налоговых режимов, порядок их исчисления и уплаты, а также актуальная практика правоприменения в данной сфере.
Законодательство приведено по состоянию на 1 ноября 2021 г.
Пособие составлено в соответствии с рабочими программами учебных дисциплин «Правовое регулирование федеральных налогов», «Правовое регулирование региональных и местных налогов. Специальные налоговые режимы» и предназначено для обучающихся по направлению подготовки «Юриспруденция» (квалификация (степень) «магистр»).</t>
  </si>
  <si>
    <t>Правовое регулирование финансирования образовательных и научных организаций: вопросы теории и практики.Монография.-М.:РГ-Пресс,2015.</t>
  </si>
  <si>
    <t>978-5-9988-0439-7</t>
  </si>
  <si>
    <t>В работе на основе рассмотрения монографических, литературных источников, обобщения действующей практики в области применения норм, регулирующих отношения в сфере финансовой деятельности, сформулирована концепция правового регулирования финансирования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финансирования системы образования и науки. В частности,в рамках исследования рассмотрены правовые основы деятельности бюджетных, казенных и автономных учреждений, определён  порядок их финансирования. Кроме того,разработаны принципы финансирования расходов бюджетных, казенных и автономных учреждений, осуществляющих свою деятельность в сфере образования и науки, и выявленыисточники формирования их доходов.Отдельно проанализированы особенности налогообложения образовательных и научных организаций, исследованы основы финансового контроля за их деятельностью. Важно отметить, что особое внимание уделено применению таких инструментов инновационного развития, какобразовательныекластеры, механизмгосударственно-частного партнерства и технологические платформы, представляющие собойспособы финансовогообеспечения сферы образования и науки.</t>
  </si>
  <si>
    <t>Правовое регулирование финансового контроля деятельности образовательных организаций высшего образования Российской Федерации. Монография.-М.:Проспект,2021.</t>
  </si>
  <si>
    <t>Шенгелиа Г.А.</t>
  </si>
  <si>
    <t>978-5-392-34699-8</t>
  </si>
  <si>
    <t>Исследование посвящено анализу правоотношений, возникающих при финансовом контроле деятельности образовательных организаций высшего образования Российской Федерации. За основу взята диссертационная работа автора.
Издание является одним из первых правовых монографических исследований финансового контроля деятельности образовательных организаций высшего образования, в рамках которого выявлены особенности его правового регулирования, обусловленные принципами, видами, формами и методами финансового контроля в данной сфере, позволяющими совершенствовать его правовое регулирование в целях эффективного функционирования
высшего образования.
Законодательство приведено по состоянию на 1 декабря 2020 г.
Рекомендовано лицам, интересующимся вопросами правового регулирования финансового контроля.</t>
  </si>
  <si>
    <t>Правовое регулирование финансового обеспечения коренных малочисленных народов Севера, Сибири и Дальнего Востока. Монография.-М.:Проспект,2023.</t>
  </si>
  <si>
    <t>П/р Грачевой Е.Ю., Тория Р.А.</t>
  </si>
  <si>
    <t>978-5-392-21806-6</t>
  </si>
  <si>
    <t>Монография посвящена анализу правового регулирования реализации политики государства в отношении коренных малочисленных народов Севера, Сибири и Дальнего Востока. Рассматривались следующие компоненты: концепция государственной национальной политики; российское законодательство в области прав коренных малочисленных народов Севера, Сибири и Дальнего Востока; эффективность инструментов реализации политики в отношении коренных малочисленных народов; финансово-правовой аспект поддержки экономического и социального развития коренных малочисленных народов Севера, Сибири и Дальнего Востока РФ, через призму которой выявлены финансово-правовые особенности исполнения федеральной целевой программы «Экономическое и социальное развитие коренных малочисленных народов Севера, Сибири и Дальнего Востока». Рассмотрены вопросы перехода от модели управления затратами к модели управления результатами – одной из основных задач бюджетной реформы.
Законодательство приводится по состоянию на сентябрь 2015 г.
Данная монография адресована практикующим юристам, экономистам, студентам учебных заведений, обучающимся по юридическим и экономическим специальностям, аспирантам, преподавателям, а также всем, кто интересуется вопросами национальной политики в отношении коренных малочисленных народов Севера, Сибири и Дальнего Востока.</t>
  </si>
  <si>
    <t>Правовое регулирование цифровой экономики в современных условиях развития высокотехнологичного бизнеса в национальном и глобальном контексте.Монография.-М.:Проспект,2021. МГЮА). Кутафина О.Е.</t>
  </si>
  <si>
    <t>Под общ. ред. Синюкова В.Н., Егоровой М.А.</t>
  </si>
  <si>
    <t>978-5-392-33386-8</t>
  </si>
  <si>
    <t>В монографии рассматриваются вопросы, решение которых будет способствовать как развитию цифровой экономики и формированию новых правоотношений, так и реализации государственной политики по развитию конкуренции в высокотехнологичных секторах экономики. Обозначены основные направления дальнейшего совершенствования российского и зарубежного законодательства в сфере регулирования цифровой экономики.
Работа подготовлена участниками международного круглого стола «Правовое регулирование цифровой экономики: вчера, сегодня, завтра», организованного редакцией журнала «Право и цифровая экономика» Московского государственного юридического университета имени О. Е. Кутафина (МГЮА) 22 февраля 2019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регулирования цифровой экономики.
Ключевые слова: цифровая экономика, цифровые права, криптовалюта, конкуренция, биткоин, блокчейн, токены, большие данные, антимонопольный процесс, цифровые активы, цифровые закупки.</t>
  </si>
  <si>
    <t>Правовое регулирование экономических отношений в цифровой среде. Монография.-М.:Проспект,2023.</t>
  </si>
  <si>
    <t>978-5-392-39707-5</t>
  </si>
  <si>
    <t>Монография посвящена проблематике правового обеспечения цифровой экономики. В ней рассмотрены основные направления развития цифровой экономики в Российской Федерации, ее государственное регулирование, правовой режим цифровых финансовых активов, правовое регулирование инвестиционной деятельности,
налогообложения, рынка труда и другие вопросы, имеющие важное значение для науки и правоприменительной практики в условиях цифровой экономики. При подготовке монографии учтено новейшее законодательство, а также современные достижения в сфере цифровых технологий.
Законодательство приведено по состоянию на 1 января 2023 г.
Для преподавателей, докторантов, аспирантов, студентов юридических вузов и других читателей, заинтересованных в глубоком освоении вопросов правового регулирования цифровой экономики.</t>
  </si>
  <si>
    <t>Правовое регулирование электронной коммерции: отечественный и зарубежный опыт. Монография.-М.:Проспект,2023.</t>
  </si>
  <si>
    <t>Литвинова Д.В., Цареградская Ю.К.</t>
  </si>
  <si>
    <t>978-5-392-38564-5</t>
  </si>
  <si>
    <t>Монография посвящена анализу теории и практики электронной коммерции. Рассмотрены правовые положения, регулирующие деятельность в сфере электронной коммерции в различных международных экономических интеграциях: Европейский союз, Евразийский экономический союз и Ассоциация государств Юго-Восточной Азии. Проанализированы возможности применения блокчейн-технологии и смарт-контрактов в рамках электронной коммерции.
Законодательство приведено по состоянию на февраль 2022 г.
Издание предназначено всем, кто интересуется вопросами правового регулирования электронной коммерции.</t>
  </si>
  <si>
    <t>Правовое сопровождение организации и осуществления торговой деятельности.Практикум.-М.:Проспект,2021.</t>
  </si>
  <si>
    <t>978-5-392-33675-3</t>
  </si>
  <si>
    <t>Предлагаемый практикум содержит комплекс заданий для проведения занятий в активной и интерактивной формах, а также самостоятельной работы обучающихся. По каждой теме представлены различные задания (схемы, таблицы, анализ статей
Гражданского кодекса РФ, судебной практики, составления проектов договоров), задачи, составленные по наиболее распространенным на практике спорам, тесты, контрольные вопросы. Приведен перечень основных российских и международных нормативных правовых актов, судебной практики, учебной и научной литературы.
Законодательство приведено по состоянию на 1 октября 2020 г.
Книга предназначена бакалаврам, а также магистрантам и иным категориям обучающихся по учебным дисциплинам для подготовки юристов для правового сопровождения бизнеса.</t>
  </si>
  <si>
    <t>Правовое управление в кризисных ситуациях. Монография.Институт законодательства и сравнительного правоведения при Правительстве Российской Федерации.-М.:Проспект,2022.</t>
  </si>
  <si>
    <t>Бальхаева С.Б., Гаджиев Х.И., Грачева С.А. и др.; отв. ред. Тихомиров Ю.А.</t>
  </si>
  <si>
    <t>978-5-392-37162-4</t>
  </si>
  <si>
    <t>В монографии проведен анализ механизмов правового регулирования, перестройки управленческих институтов, компетенций и деятельности публичных органов и организаций в условиях кризисных ситуаций, таких как массовые заболевания, экологические и техногенные катастрофы, социальные и политические конфликты.
Оценка действующего законодательства сочетается с предложениями по повышению эффективности профильных законов в каждой ситуации, обосновываются предложения по совершенствованию правовых мер, направленных на преодоление негативных последствий. Особое внимание уделяется противоречиям и соотношению закона и оперативных подзаконных актов, предотвращению правонарушений. Подробно рассмотрены режимы деятельности юридических лиц и граждан в различных сферах общественных отношений. Делается акцент на активизацию правомерного поведения граждан.
Законодательство приведено по состоянию на апрель 2022 г.
Для научных работников, практикующих юристов, преподавателей, аспирантов (адъюнктов), представителей общественных объединений, а также для широкого круга читателей, интересующихся данной проблематикой.</t>
  </si>
  <si>
    <t>Правовой бизнес-навигатор по малому и среднему предпринимательству. Монография.-М.:Проспект,2021.</t>
  </si>
  <si>
    <t>Отв. ред. Ершова И. В.</t>
  </si>
  <si>
    <t>978-5-392-34753-7</t>
  </si>
  <si>
    <t>Предлагаемая монография является правовым проводником в мир малого и среднего бизнеса.В ней рассмотрены понятие субъектов малого и среднего предпринимательства, система правового регулирования их деятельности, правовая и институциональная основа поддержки субъектов малого и среднего предпринимательства, различные формы такой поддержки. Изложение сопровождается анализом правовых позиций, примерами из судебной и административной практики,
данными статистики, результатами социологических исследований. Для наглядности материал иллюстрирован рисунками, диаграммами, схемами, таблицами. В целях визуализации текст оформлен по аналогии с GPS-навигатором.
Законодательство приведено по состоянию на 1 ноября 2017 г.
Целевая аудитория монографии – предприниматели, бакалавры, магистранты, аспиранты, преподаватели юридических и экономических вузов и факультетов, работники органов государственной власти и местного самоуправления, практикующие юристы и все, кто интересуется проблематикой малого и среднего предпринимательства.</t>
  </si>
  <si>
    <t>Правовой идеал: кантианская традиция в учениях о справедливости ХХ века. Монография.-2-е изд., перераб. и доп.-М.:Проспект,2021.</t>
  </si>
  <si>
    <t>978-5-392-34447-5</t>
  </si>
  <si>
    <t>Проблема справедливости волновала человечество всегда. Настоящая монография призвана рассмотреть и проанализировать идущую от И. Канта традицию моральной философии в ее применении к проблеме справедливого права, справедливого общественного устройства. Автором выявляются достоинства и недостатки, а также характерные проблемы соответствующей методологии. С этой целью исследуются учения выдающихся мыслителей ХХ столетия: Р. Штаммлера, П. И. Новгородцева, Г. Радбруха, Дж. Ролза, Ю. Хабермаса и О. Хёффе. Аргументируется преимущество кантианского подхода к проблеме справедливости относительно конкурирующих подходов.
Для студентов, аспирантов, преподавателей, а также всех интересующихся философией права.</t>
  </si>
  <si>
    <t>Правовой комплаенс в условиях санкций. Монография.-М.:Проспект,2024.</t>
  </si>
  <si>
    <t>Под общ. ред. Шахназарова Б.А.</t>
  </si>
  <si>
    <t>978-5-392-40347-9</t>
  </si>
  <si>
    <t>Настоящая монография посвящена основам и различным аспектам правового комплаенса в условиях санкций.
Комплаенс выступает важнейшим правовым инструментом выявления, анализа, преодоления правовых последствий санкций и митигации санкционных рисков, соблюдения антисанкционных норм, представляя собой системный процесс по выстраиванию деятельности, направленной на учет требований антисанкционных
норм, а также преодоление и минимизацию санкционных рисков. В работе в обозначенном контексте говорится именно о правовом комплаенсе, акцентируется внимание непосредственно на правовом значении комплаенс-процедур, рассматриваются особенности правового комплаенса в сфере различных отношений в условиях санкций.
Законодательство приведено по состоянию на 11 августа 2023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комплаенса. Настоящее издание будет полезно в практической деятельности юристов, экономистов,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связанную с правовым комплаенсом.</t>
  </si>
  <si>
    <t>Правовой механизм обеспечения рационального использования недр при геологическом изучении, разведке и добыче полезных ископаемых. Научное издание.-М.:Проспект,2022.</t>
  </si>
  <si>
    <t>Цуранова А.И.</t>
  </si>
  <si>
    <t>978-5-392-36929-4</t>
  </si>
  <si>
    <t>В данном научном издании рассматривается правовой механизм обеспечения рационального использования недр, формулируются понятие и юридические критерии рационального использования недр, исследуются правовые средства и способы обеспечения рационального использования недр, в том числе с учетом стадийности недропользования. На основе проведенного исследования вырабатываются подходы для совершенствования и развития законодательства о недрах.
Законодательство приведено по состоянию на октябрь 2016 г.
Издание может быть полезно для научно-педагогических работников, аспирантов, магистрантов и студентов юридических учебных заведений, а также практикующих юристов и других специалистов в сфере недропользования.</t>
  </si>
  <si>
    <t>Правовой модус личности в конституционном праве.Монография.-М.:Проспект,2021.</t>
  </si>
  <si>
    <t>Капитонова Е.А.</t>
  </si>
  <si>
    <t>978-5-392-31090-6</t>
  </si>
  <si>
    <t>Монография имеет целью сформулировать общую концепцию нового для науки конституционного права термина – «правовой модус личности».
Самостоятельными объектами исследования являются: генезис понимания соотношения свободы и необходимости в истории политико-правовой мысли; подходы к закреплению обязанностей, ответственности и ограничений прав и свобод личности
в зарубежных и российских конституциях; элементы правового модуса личности в современном российском конституционном праве. Проводится разграничение предложенной категории со смежными понятиями (правовой статус личности, правовое
положение личности, правомерное поведение и др.). Обосновываются авторские классификации существующих правовых модусов по различным основаниям. Определяются перспективы развития категории «правовой модус личности» в условиях меняющейся социальной и юридической практики.
Законодательство приведено по состоянию на 21 сентября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конституционного права.</t>
  </si>
  <si>
    <t>Правовой реализм Оливера У. Холмса. Учение об онтологии прецедентного права. Монография.-М.:Проспект,2023.</t>
  </si>
  <si>
    <t>Лесив Б.В., под общ. ред. Фроловой Е.А.</t>
  </si>
  <si>
    <t>978-5-392-39744-0</t>
  </si>
  <si>
    <t>Оливер Уэнделл Холмс (1841–1935) – один из известнейших и наиболее цитируемых американских правоведов, судья Верховного Суда США с 1902 по 1932 г. Основоположник ряда социолого-реалистических направлений в истории правовой мысли. Его идеи и наблюдения, получившие развитие в течениях правового реализма и социологической юриспруденции, заложили основу для нового понимания права и дали ответ на многие вопросы, неразрешимые в рамках концепций формализма, позитивизма, нормативизма и юс-натурализма.
В монографии представлен не только контекстуальный анализ правовой мысли О. Холмса, но и юридический перевод многих ранее не исследованных в России аутентичных текстов его произведений.
Книга будет интересна ученым, практикующим юристам, а также всем, кто увлекается историей правовых учений, юридической компаративистикой, вопросами зарубежного законодательства, особенно системами общего (прецедентного) права.</t>
  </si>
  <si>
    <t>Правовой режим банковских операций и сделок. Уч. пос.-2-е изд., испр. и доп.-М.:Проспект,2021.</t>
  </si>
  <si>
    <t>Матьянова Е.С., Прошунин М.М.; под ред. Цинделиани И.А.</t>
  </si>
  <si>
    <t>978-5-392-34446-8</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</si>
  <si>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января 2020 г.
Предназначено для подготовки студентов по направлению подготовки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</si>
  <si>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банковских операций и сделок. Уч.пос. для бакалавров.-М.:Проспект,2021.</t>
  </si>
  <si>
    <t>978-5-392-33154-3</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</si>
  <si>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марта 2016 г.
Предназначено для подготовки бакалавров по направлению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в рамках магистратуры и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</si>
  <si>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воздушного пространства. Аэронавигация и безопасность.Монография.-М.:Проспект,2019.</t>
  </si>
  <si>
    <t>Травников А.И.</t>
  </si>
  <si>
    <t>978-5-392-29592-0</t>
  </si>
  <si>
    <t>Настоящее монографическое исследование посвящено историческому процессу становления и развития правового режима воздушного пространства над государственной территорией и за ее пределами. Впервые в российской
юридической литературе рассматриваются основные направления совершенствования нормативно-правовой регламентации использования воздушного пространства в целях обеспечения эффективной и безопасной всеобъемлющей
военной и гражданской аэронавигации, в том числе посредством взаимодействия национальных и международной правовых систем. Особое внимание в работе уделяется определению международно-правовых оснований и процедур
для предотвращения и пресечения противоправных действий в воздушном пространстве (включая применение оружия), в том числе в отношении воздушных судов, используемых в террористических целях. Нормативные правовые акты приведены по состоянию на 25 апреля 2014 г.
Монография может быть использована в научно-исследовательской работе, в учебном процессе при изучении актуальных проблем международного воздушного права в юридических и авиационных высших учебных заведениях.</t>
  </si>
  <si>
    <t>Правовой режим карбоновых полигонов и карбоновых ферм в Российской Федерации.-М.:Проспект,2024.</t>
  </si>
  <si>
    <t>Отв. ред. Агафонов В.Б.</t>
  </si>
  <si>
    <t>978-5-392-41322-5</t>
  </si>
  <si>
    <t>Предлагаемая монография посвящена актуальным теоретическим и практическим вопросам правового регулирования создания и функционирования в Российской Федерации сети карбоновых полигонов и карбоновых ферм. Авторами исследуется роль пилотного проекта Министерства науки и высшего образования Российской Федерации по созданию карбоновых полигонов и карбоновых ферм в системе государственного стратегического планирования климатической политики Российской Федерации. Доказывается его значение в обеспечении стратегических национальных приоритетов и защиты национальных экономических и экологических интересов Российской Федерации в соответствии с целями, принципами и задачами, предусмотренными Климатической доктриной Российской Федерации, утвержденной Указом Президента Российской Федерации от 26.10.2023 № 812. Выявляются эколого-правовые, земельно-правовые, аграрно-правовые, частноправовые, финансово-правовые и криминологические аспекты создания и функционирования карбоновых полигонов и карбоновых ферм. В отдельной главе представлен Экологический атлас (карта) карбоновых полигонов и карбоновых ферм Российской Федерации.
Нормативные акты используются по состоянию на 1 октября 2023 г.
Для студентов высших учебных заведений, обучающихся по программам бакалавриата, специалитета,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климатической повестки.</t>
  </si>
  <si>
    <t>Правовой режим обращения с вещественными доказательствами в досудебном производстве.Уч. пос.-М.:Проспект,2021.</t>
  </si>
  <si>
    <t>Валов С.В.</t>
  </si>
  <si>
    <t>978-5-392-33412-4</t>
  </si>
  <si>
    <t>В учебном пособии дается понятие и раскрываются основные компоненты содержания правового режима обращения с вещественными доказательствами в досудебном производстве. Представлено видовое разнообразие форм реализации правового режима, изложены адресованные следователям методические рекомендации по установлению формы реализации правовых режимов в зависимости от видового разнообразия вещественных доказательств.
Законодательство приведено по состоянию на 1 июля 2020 г.
Пособие предназначено для сотрудников следственных органов Следственного комитета Российской Федерации, может быть использовано в образовательном процессе по учебной дисциплине «Уголовный процесс» и при проведении занятий в
рамках профессионально-должностной подготовки.</t>
  </si>
  <si>
    <t>Правовой статус и роль общественных объединений в системе внутригосударственных и международных отношений: опыт России, Молдовы и Приднестровья.Монография.-М.:Проспект,2018.</t>
  </si>
  <si>
    <t>П/р Авакьяна С.А.</t>
  </si>
  <si>
    <t>978-5-392-17445-4</t>
  </si>
  <si>
    <t>В монографии рассматривается институт общественных объединений через призму обеспечения неотъемлемых прав человека. В частности, дана сравнительная характеристика содержания права на объединение в конституционном и международном праве; показана практика его применения на основе работы международных неправительственных организаций и деятельности общественных объединений в Российской Федерации, Приднестровье и Молдове; предложены оптимальные подходы к формированию нормативно-правовой базы общественных объединений и некоммерческих организаций; выработаны практические рекомендации по совершенствованию действующего законодательства и выработке программ развития гражданского общества.
Книга может быть полезна для студентов, аспирантов и преподавателей юридических учебных заведений, а также для всех интересующихся современными проблемами развития институтов гражданского общества и функционирования общественных объединений.</t>
  </si>
  <si>
    <t>Правовой статус и социальная адаптация молодых женщин, освобождаемых из мест лишения свободы. Монография.-М.:Проспект,2022.</t>
  </si>
  <si>
    <t>Ростовская Т.К., Нарутто С.В., Ворошилова С.В.</t>
  </si>
  <si>
    <t>978-5-392-33707-1</t>
  </si>
  <si>
    <t>Актуальность настоящей монографии состоит в междисциплинарном подходе к изучению проблем молодых женщин, совершивших преступление и отбывших наказание в местах лишения свободы. В работе последовательно рассмотрены вопросы генезиса женской преступности в контексте исторического подхода. Представлена информация о женской преступности, ее отличительных чертах, а также проанализирована динамика состояния женской преступности в современной России.
Особое внимание уделено правовым механизмам социализации молодых женщин, освобождаемых из мест лишения свободы, их социальной адаптации.
Законодательство приведено по состоянию на 20 октября 2021 г.
Книга адресована юристам, научным работникам, специалистам социальной сферы, представителям органов государственной власти и органов местного самоуправления, правозащитникам, всем, кто интересуется проблемами молодежи, социальной роли государства и гражданского общества в обеспечении и защите прав и свобод человека.</t>
  </si>
  <si>
    <t>Правовой статус личности. Уч. пос.-2-е изд., перераб. и доп.-М.:Проспект,2022.</t>
  </si>
  <si>
    <t>Балаян Э.Ю.</t>
  </si>
  <si>
    <t>978-5-392-36769-6</t>
  </si>
  <si>
    <t>Учебное пособие разработано на основе федеральных государственных образовательных стандартов по направлениям подготовки 40.05.04 «Судебная и прокурорская деятельность» и 40.04.01 «Юриспруденция». Оно посвящено исследованию генезиса прав, свобод, обязанностей, гарантий реализации прав человека, их правовой регламентации в национальном и международном праве, влияния глобализации на правовой статус личности. В работе дана оценка значимости принципа уважения прав и свобод человека для гражданского общества и правового государства, проанализированы внутригосударственные и международные механизмы защиты основных прав и свобод личности.
Законодательство приведено по состоянию на 1 сентября 2021 г.
Пособие предназначено для обучающихся по направлению «Юриспруденция» и специальности «Судебная и прокурорская деятельность», аспирантов, преподавателей юридических институтов и факультетов, а также для всех, кто интересуется проблемными аспектами защиты прав и свобод личности.
Первое издание опубликовано Кемеровским государственным университетом в 2018 г.</t>
  </si>
  <si>
    <t>Правовой статус многодисциплинарных научных организаций в эпоху «мегасайенс».Монография.-М.:Проспект,2021.</t>
  </si>
  <si>
    <t>Четвериков А.О.</t>
  </si>
  <si>
    <t>978-5-392-31068-5</t>
  </si>
  <si>
    <t>Роль науки в современном обществе трудно переоценить. Еще сложнее перечислить открытия и изобретения, которые общество ждет от ее представителей (ученых) в самых разных областях. Как и в любой сфере человеческой деятельности, продуктивность науки зависит от правильной организации труда лиц, ею занимающихся. Какой должна быть подобная организация?
Идеального ответа на поставленный вопрос не существует, но существуют модели научной организации, положительно зарекомендовавшие себя на практике и получившие распространение во многих странах и на разных континентах. Одной из таких моделей является многодисциплинарная научная организация – единый общегосударственный научный центр, который объединяет под общим научным руководством лучших ученых страны, работающих во многих или даже во
всех отраслях (дисциплинах) естественных, общественных и иных наук.
Многодисциплинарная научная организация одновременно дает возможность комплексно развивать инфраструктуру научных исследований, что имеет особое значение в нынешнюю эпоху, когда самые революционные открытия совершаются с использованием очень крупных и сложных научных установок класса «мегасайенс», т. е. «большая наука» (сверхмощные телескопы, коллайдеры, синхротроны и т. д.).
Сегодня многодисциплинарные научные организации функционируют в странах, расположенных на всех континентах земного шара, в том числе в ведущих научных державах, чей опыт представляет особый интерес для России (Австралия, Италия, Канада, Китай, Республика Корея, Франция, Япония и др.). Собственными многодисциплинарными научными организациями обзавелись некоторые интеграционные объединения государств (в частности, ЕС). Есть и такие страны, где модель многодисциплинарной научной организации получила применение в отдельных элементах (Германия, Нидерланды и др.).
Задачей настоящей работы является исследование феномена многодисциплинарных научных организаций с правовой точки зрения. Оно предполагает в первую очередь уяснение смысла термина «научная организация» и аналогичных выражений, используемых в отечественном и зарубежном законодательстве для обозначения юридических лиц, которые учреждаются исключительно или главным образом для целей науки (раздел 1). Вторым шагом является раскрытие
понятия «многодисциплинарная научная организация» на основе ее сопоставления с другими организационно-правовыми формами научной деятельности (раздел 2).
Следующие два раздела посвящены детальному исследованию статуса многодисциплинарных научных организаций в зарубежных правовых системах: сначала в общеправовом и сравнительном контекстах (раздел 3), затем на конкретном примере одной из крупнейших многодисциплинарных научных организаций в современном мире – Национального научно-исследовательского центра Французской Республики (раздел 4).
В заключительном разделе дается авторская оценка реформы Российской академии наук, в результате которой ее научно-исследовательские институты были переданы в непосредственное ведение федеральных органов исполнительной власти в лице Министерства науки и высшего образования, формулируются предложения по воссозданию в России многодисциплинарной научной организации и указываются различные способы достижения этой цели (раздел 5).
Законодательство приведено по состоянию на 1 августа 2020 г.
Для студентов, бакалавров, магистрантов, аспирантов, преподавателей юридических вузов и факультетов, сотрудников других научных и научно-образовательных организаций, а также для всех читателей, интересующихся правовым регулированием науки в современном мире.</t>
  </si>
  <si>
    <t>Правовой статус несовершеннолетних в уголовной и уголовно-исполнительной сфере.Монография.-М.:Проспект:Пермский институт ФСИН России,2023.</t>
  </si>
  <si>
    <t>Брылева Е.А.</t>
  </si>
  <si>
    <t>978-5-392-30600-8</t>
  </si>
  <si>
    <t>В монографии изучены общие вопросы правового статуса, в том числе несовершеннолетних правонарушителей. Автор исследовал формирование и развитие пенитенциарных учреждений для несовершеннолетних от момента их возникновения до настоящего времени. Выявлены имеющиеся проблемы и предложены пути решения.
Законодательство приведено по состоянию на 1 января 2019 г.
Издание предназначено для преподавателей, аспирантов, студентов, сотрудников уголовно-исполнительной системы, практикующих юристов и всех, кто интересуется вопросами теории государства и права, сферой защиты прав несовершеннолетних, ювенальным и пенитенциарным правом.</t>
  </si>
  <si>
    <t>Правовой статус священников Русской Православной Церкви и Римско-Католической Церкви: исторические и современные аспекты.-М.:Проспект,2023.</t>
  </si>
  <si>
    <t>978-5-392-37813-5</t>
  </si>
  <si>
    <t>Настоящая монография посвящена исследованию правового статуса священников (прав, обязанностей и привилегий, их историческому закреплению и современной регламентации) в Русской Православной и Римско-Католической церквях.
Законодательство приведено по состоянию на июль 2018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канонического права Русской Православной и Римско-Католической церквей, законодательства Российской Федерации и зарубежных стран.</t>
  </si>
  <si>
    <t>Правовые акты государственного юридического содействия: вопросы теории и практики. Монография.-М.:Проспект,2022.</t>
  </si>
  <si>
    <t>Панченко В.Ю., Макарчук И.Ю.</t>
  </si>
  <si>
    <t>978-5-392-36274-5</t>
  </si>
  <si>
    <t>В монографии представлено комплексное теоретико-прикладное исследование правовых актов государственного юридического содействия реализации прав и законных интересов. В работе сформулирована концепция правовых актов государственного юридического содействия реализации прав и законных интересов, даны рекомендации по совершенствованию нормативно-правового регулирования и практики использования рассматриваемых правовых актов.
Законодательство приведено по состоянию на 1 декабря 2020 г.
Для юристов – научных и практических работников, студентов, аспирантов и преподавателей, а также всех тех, кто интересуется юриспруденцией.</t>
  </si>
  <si>
    <t>Правовые аспекты взаимодействия бизнеса и власти. Уч. пос. (курс лекций).-М.:Проспект,2024.</t>
  </si>
  <si>
    <t>Калабеков Ш.В.</t>
  </si>
  <si>
    <t>978-5-392-42070-4</t>
  </si>
  <si>
    <t>В работе исследуются вопросы взаимодействия власти и бизнеса в современной России. Раскрываются правовые основы взаимоотношения государства и бизнеса, рассматриваются подходы различных экономических школ к вопросу о пределах государственного вмешательства в предпринимательскую деятельность. Анализируются
административные и экономические методы регулирования экономики, их виды, особенности, различия. Отдельно изучена специфика взаимодействия власти и бизнеса в условиях развития цифровой экономики. Показаны различные законодательные новеллы в области цифровизации государственного управления, в том числе правовое регулирование цифровых прав. Описаны тенденции правового регулирования деятельности бизнеса, а также реализованные государством меры по снижению административных барьеров для предпринимателей.
Учебное пособие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30 июня 2023 г.
Для бакалавров, магистрантов, аспирантов и преподавателей вузов. Может использоваться в работе практикующими юристами и предпринимателями.</t>
  </si>
  <si>
    <t>Правовые вопросы финансирования образования в РФ.Монография.-М.:Проспект,2020.</t>
  </si>
  <si>
    <t>Чеха В.В.</t>
  </si>
  <si>
    <t>978-5-392-26935-8</t>
  </si>
  <si>
    <t>В настоящее время крайне актуальными являются вопросы совершенствования финансово-экономического механизма, обеспечивающего гарантии прав граждан в области образования. В связи с этим в монографии с опорой на достижения российских и зарубежных ученых раскрываются вопросы, связанные с правовым регулированием финансирования образования, включая роль финансирования в системе образования России. Вводятся понятия «отношения по финансированию образования», «финансирование образования», «система регулирования финансирования образования». Достаточно подробно освящены вопросы конституционных основ правового регулирования финансирования образования и вопросы международно-правового регулирования финансирования образования в России.
В монографии приведены результаты анализа значительного объема нормативных правовых актов федерального, регионального и муниципального уровней правового регулирования финансирования образования. Отдельно исследуется роль Федерального закона «Об образовании в Российской Федерации» как источника финансового права.
Законодательство приведено по состоянию на август 2017 г.
Специальный раздел книги посвящен локальному регулированию вопросов финансирования образования в образовательных организациях.</t>
  </si>
  <si>
    <t>Правовые и криминалистические аспекты расследования некоторых видов коррупционных преступлений. Уч. пос.-2-е изд., перераб. и доп.-М.:Проспект,2024.</t>
  </si>
  <si>
    <t>Под общ. ред. Карагодина В.Н.</t>
  </si>
  <si>
    <t>978-5-392-41637-0</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</si>
  <si>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приведено по состоянию на февраль 2024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</si>
  <si>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криминалистические аспекты расследования некоторых видов коррупционных преступлений. Уч.пос.-М.:Проспект,2024.</t>
  </si>
  <si>
    <t>Под общ. ред. Карагодина В.Н.</t>
  </si>
  <si>
    <t>978-5-392-39742-6</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</si>
  <si>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приводится по состоянию на январь 2016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</si>
  <si>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криминологические средства обеспечения безопасности сотрудников уголовно-исполнительной системы.Монография.-М.:Проспект:Академия ФСИН России,2024.</t>
  </si>
  <si>
    <t>Лесовая Н.Н.</t>
  </si>
  <si>
    <t>978-5-392-42474-0</t>
  </si>
  <si>
    <t>В данной монографии приведены авторские определения, относящиеся к сфере организации деятельности по обеспечению безопасности сотрудников УИС; проанализированы правовые основы процесса обеспечения безопасности сотрудников УИС; исследовано современное состояние и выявлены проблемы обеспечения безопасности сотрудников УИС; разработана система мер и средств, направленных на совершенствование безопасности сотрудников УИС; проведен анализ факторов, оказывающих положительное либо негативное влияние на обеспечение безопасности сотрудников УИС; определены основные направления по повышению эффективности безопасности сотрудников УИС.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 а также может быть использовано в практической деятельности субъектов управления УИС в сфере обеспечения безопасности сотрудников, в процессе подготовки и переподготовки руководителей и специалистов учреждений и органов УИС.</t>
  </si>
  <si>
    <t>Правовые и организационные антикоррупционные  элементы административной ответственности за незаконный оборот наркотиков. Монография.-М.:Проспект,2022.</t>
  </si>
  <si>
    <t>П/р Колодкина Л.М., Мацкевич И.М., Нечевин Д.К., Поляков М.М.</t>
  </si>
  <si>
    <t>978-5-392-35648-5</t>
  </si>
  <si>
    <t>В монографии исследованы теоретико-правовые, практические, организационные и антикоррупционные аспекты административной ответственности за правонарушения, связанные с наркотиками. В работе представлен анализ составов противоправных деяний, содержащихся в Кодексе Российской Федерации об административных правонарушениях и связанных с незаконным оборотом наркотиков, психотропных веществ и их прекурсоров.
Издание подготовлено по состоянию законодательства на сентябрь 2012 г.
Данная работа предназначена для практикующих юристов, студентов, курсантов, слушателей, аспирантов, адъюнктов и преподавателей юридических вузов.</t>
  </si>
  <si>
    <t>Правовые и организационные антикоррупционные  элементы административной ответственности за незаконный оборот наркотиков. Монография.-М.:Проспект,2017.</t>
  </si>
  <si>
    <t>978-5-392-23444-8</t>
  </si>
  <si>
    <t>Правовые и организационные проблемы обеспечения граждан бесплатной юридической помощью. Монография.-М.:Проспект,2022.</t>
  </si>
  <si>
    <t>978-5-392-36092-5</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</si>
  <si>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Особое внимание уделено деятельности Министерства юстиции Российской Федерации, являющегося уполномоченным органом в сфере оказания бесплатной юридической помощи. Разобраны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и предлагает свое видение системы оказания бесплатной юридической помощи. В работе представлен опыт зарубежных стран по оказанию бесплатной юридической помощи.
Законодательство приведено по состоянию на 01.12.2021.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</si>
  <si>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Правовые и социальные аспекты обеспечения безопасности несовершеннолетних в Российской Федерации.Монография.-М.:Проспект,2021.</t>
  </si>
  <si>
    <t>П/р Балашовой Т.Н., Нардиной О.В.</t>
  </si>
  <si>
    <t>978-5-392-33775-0</t>
  </si>
  <si>
    <t>Монография посвящена правовым и социальным проблемам обеспечения безопасности несовершеннолетних в Российской Федерации. В работе исследуются права несовершеннолетних в системе обеспечения национальной безопасности, правовые подходы к определению понятий «ребенок», «несовершеннолетний» в действующем российском законодательстве, особенности государственной политики обеспечения безопасности несовершеннолетних, в том числе в сфере профилактики отклоняющегося поведения детей и подростков, вопросы обеспечения безопасности несовершеннолетних в цифровом пространстве, специфика реализации прав несовершеннолетних на образование, здравоохранение и труд, проблемы защиты прав и охраняемых законом интересов несовершеннолетних граждан в Российской Федерации и ряд других проблем.
Законодательство приведено по состоянию на 1 ноября 2020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</si>
  <si>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Правовые и управленческие меры борьбы с пандемией в России: ретроспективный взгляд в 2020 год. Монография.-М.:Проспект,2022.</t>
  </si>
  <si>
    <t>Под общ. ред. Зайцева О.В.</t>
  </si>
  <si>
    <t>978-5-392-36908-9</t>
  </si>
  <si>
    <t>Основная идея монографии – дать возможность читателям ретроспективным взглядом оценить эффективность правовых и управленческих мер, принятых в период борьбы с коронавирусной инфекцией в 2020 году. Монография представляет собой коллективный научный труд, в котором представлен анализ изменений российского законодательства во вторую волну пандемии, приведены аргументы достаточности и своевременности принятых правовых мер в тот период. Проанализировано действие международных конвенций в условиях пандемии, показаны состояние и динамика коррупции в условиях особых ограничительных режимов. Более тщательному правовому анализу подвергнуты принятые государством управленческие и правовые меры, направленные на обеспечение и защиту конституционного права на охрану здоровья и медицинскую помощь в условиях пандемии в 2020 году. Книга подготовлена непосредственно в период первоначального введения новых правовых и управленческих мер поддержки граждан и ограничений их прав в ситуации масштабного распространения коронавирусной инфекции в 2020 году. Таким образом, ценность данного исследования заключается в возможности оценить эффективность мер борьбы с пандемией, учитывая опыт современной ситуации и практику их применения.
Законодательство приведено по состоянию на 1 июня 2021 года.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отношений в условиях пандемии.</t>
  </si>
  <si>
    <t>Правовые основы бизнеса в сфере природопользования. Уч.пос. для бакалавров.-М.:Проспект,2021.</t>
  </si>
  <si>
    <t>Жаворонкова Н.Г., Агафонов В.Б.</t>
  </si>
  <si>
    <t>978-5-392-24624-3</t>
  </si>
  <si>
    <t>В предлагаемом учебном пособии в соответствии с требованиями ФГОС ВПО определяются основные нормы, понятия и формы осуществления предпринимательской деятельности в сфере природопользования, раскрываются особенности действующего природоресурсного законодательства, механизм правового регулирования использования природных ресурсов в Российской Федерации, вовлечения их в хозяйственный оборот.
Законодательство приводится по состоянию на декабрь 2016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предпринимательской деятельности в сфере природопользования.</t>
  </si>
  <si>
    <t>Правовые основы биоэкономики и биобезопасности.Монография.-М.:Проспект,2021.</t>
  </si>
  <si>
    <t>978-5-392-31094-4</t>
  </si>
  <si>
    <t>В настоящем издании исследуется комплекс правовых и смежных с ними проблем, обусловленных развитием современных биотехнологий. Мир вступает в эру биоэкономики, меняющую привычные представления людей о бытии. Появление новых технологий и продуктов, получаемых с их использованием (лекарственных средств, медицинских изделий, новых источников энергии, продуктов питания и др.), влечет за собой в самом ближайшем будущем глобальные изменения. Многие из них открывают человечеству новые возможности, но некоторые – серьезные угрозы. Особо остро стоят вопросы неконтролируемого распространения отдельных биотехнологий, применения их не по прямому назначению. Постановка такого рода проблем и подходов к их разрешению – основная цель издания. Данная работа не является полным и системным изложением имеющихся в доктрине представлений о проблемах развития биоэкономики и обеспечения биобезопасности в связи с относительной новизной данных отношений и их значительной неурегулированностью, пробельностью.
Монография подготовлена в рамках грантов РФФИ.
Законодательство представлено по состоянию на январь 2020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адвокатам, аспирантам, студентам, магистрам юридических, медицинских и иных вузов, всем, кто интересуется проблемами предпринимательской, экологической, медицинской и иных сфер жизни общества.</t>
  </si>
  <si>
    <t>Правовые основы государственной службы в органах внутренних дел.Монография.-М.:РГ-Пресс,2013.</t>
  </si>
  <si>
    <t>Буянов И.В.</t>
  </si>
  <si>
    <t>978-5-9988-0137-2</t>
  </si>
  <si>
    <t>В монографии  на основе теоретического анализа действующего законодательства  о государственной службе и  юридической практики выявлены особенности правового регулирования государственной службы в органах внутренних дел  и  сформулированы  предложения по его совершенствованию.</t>
  </si>
  <si>
    <t>Правовые основы государственной службы Российской Федерации. Уч. пос.-М.:Проспект,2024.</t>
  </si>
  <si>
    <t>978-5-392-39986-4</t>
  </si>
  <si>
    <t>Учебное пособие подготовлено в соответствии с учебным планом и рабочей программой учебной дисциплины (модуля) «Правовые основы государственной службы Российской Федерации» Московского государственного юридического университета имени О. Е. Кутафина в рамках освоения программы бакалавриата по направлению подготовки 40.03.01 «Юриспруденция».
В пособии рассматриваются правовые основы, принципы построения и функционирования системы государственной службы Российской Федерации. Характеризуются особенности правового регулирования отдельных видов государственной службы. Раскрывается содержание административно-правового статуса государственного служащего. Уделяется внимание общим условиям прохождения государственной службы, в том числе способам поступления на государственную службу, порядку проведения аттестационных и конкурсных процедур в отношении государственных служащих, применению к ним мер поощрения и юридической ответственности. Затрагиваются также профессионально-этические вопросы прохождения государственной службы.
Законодательство используется по состоянию на 1 августа 2021 г.
Настоящее пособие будет полезным для бакалавров и других обучающихся,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</si>
  <si>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имущества.Монография.-М.:Проспект,2021.</t>
  </si>
  <si>
    <t>978-5-392-33756-9</t>
  </si>
  <si>
    <t>В монографии рассмотрены и проанализированы 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 Показана роль в этом каждого российского государственного органа и ведомства, проанализирован опыт зарубежных стран.
Особое внимание уделено предупреждению незаконного вывода активов.
Законодательство приведено по состоянию на 17 декабря 2020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всех интересующихся данными проблемами.</t>
  </si>
  <si>
    <t>Правовые основы иностранных инвестиций в энергетическом комплексе евразийских стран. История и современность.-М.:Проспект,2019.</t>
  </si>
  <si>
    <t>Отв. ред. Курбанов Р.А.</t>
  </si>
  <si>
    <t>978-5-392-28462-7</t>
  </si>
  <si>
    <t>Монография посвящена вопросам правового регулирования иностранных инвестиций в топливно-энергетическом комплексе евразийских стран. В работе рассмотрены основные исторические этапы становления и развития законодательства
в этой сфере, пути и тенденции развития современного законодательства, государственно-правовая политика и международно-правовое регулирование, а также основные общепризнанные правовые формы осуществления инвестиций в ТЭК.
Законодательство приведено по состоянию на август 2018 г.
Монография представляет интерес для юристов, экономистов, специалистов в области инвестиционного и энергетического права, студентов, магистрантов, аспирантов, представителей бизнес-сообщества, научных работников, сотрудников государственных органов.</t>
  </si>
  <si>
    <t>Правовые основы исполнения наказаний, иных уголовно-правовых и уголовно-процессуальных мер, не связанных с изоляцией от общества. Монография.-М.:Проспект,2023.</t>
  </si>
  <si>
    <t>Дворянсков И.В.</t>
  </si>
  <si>
    <t>978-5-392-38094-7</t>
  </si>
  <si>
    <t>Настоящая монография представляет собой исследование правовых основ исполнения наказаний, не связанных с изоляцией от общества, а также иных мер уголовно-правового и процессуального характера, входящих в компетенцию уголовно-исполнительных инспекций Федеральной службы исполнения наказаний (ФСИН России). Изучены международно-правовые, конституционные основы деятельности уголовно-исполнительных инспекций. Рассмотрено правовое регулирование их полномочий при исполнении уголовных наказаний, осуществлении контроля за исполнением условного осуждения и иных мер уголовно-правового характера, уголовно-процессуальных мер принуждения. Анализируются перспективы деятельности уголовно-исполнительных инспекций в свете реализации Концепции развития УИС России до 2030 г., современное состояние и проблемы, а также перспективные направления их функционирования, в том числе с учетом создания в Российской Федерации системы пробации.
Законодательство приведено по состоянию на 1 сентября 2022 г.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криминологии и уголовно-исполнительного права.</t>
  </si>
  <si>
    <t>Правовые основы коммуникации: в рекламе, связях с общественностью, журналистике.Уч.пос.-М.:Проспект,2024.</t>
  </si>
  <si>
    <t>Шарков Ф.И., Захарова В.И.</t>
  </si>
  <si>
    <t>978-5-392-40108-6</t>
  </si>
  <si>
    <t>Настоящее учебное пособие является первым систематизированным комплексным изложением вопросов правового обеспечения профессиональной коммуникационной деятельности. Все эти специалисты обязаны знать правовые основы профессиональной деятельности в смежных отраслях знаний. 
В книге рассматриваются не только теоретические, но и практические вопросы правового регулирования коммуникационной деятельности, организации и функционирования средств массовой информации;  рекламных, информационных и  PR-организаций и служб;  
конструирования отношений между владельцем, учредителем с одной стороны, и редакцией СМИ, рекламными, информационными, PR-службами - с другой.
Законодательство приведено по состоянию на апрель 2015 г.
Книга предназначена в первую очередь будущим журналистам, специалистам по связям с общественностью и рекламе. Она может быть полезна преподавателям, ведущим указанные курсы, а также  специалистам-практикам.</t>
  </si>
  <si>
    <t>Правовые основы обращения лекарственных препаратов для медицинского применения. Монография.-М.:Проспект,2023.</t>
  </si>
  <si>
    <t>Отв.ред. Мохов А.А., Олефир Ю.В.</t>
  </si>
  <si>
    <t>978-5-392-38606-2</t>
  </si>
  <si>
    <t>В предлагаемой книге проанализировано действующее законодательство Российской Федерации об обращении лекарственных препаратов для медицинского применения. В работе исследованы такие базовые категории, как понятие лекарственных средств и лекарственных препаратов для медицинского применения, общие положения о хозяйствующих субъектах на фармацевтическом рынке, вопросы государственного регулирования сферы обращения лекарственных препаратов для медицинского применения, лекарственного обеспечения населения.
Книга является одним из первых монографических исследований по проблемам фармацевтического права (законодательства) современной России.
Для специалистов сферы обращения лекарственных средств, организаторов здравоохранения, юристов, студентов юридических и медицинских вузов, предпринимателей, а также всех интересующихся вопросами обращения лекарственных препаратов для медицинского применения.
Нормативные правовые акты используются по состоянию на 1 сентября 2016 г.</t>
  </si>
  <si>
    <t>Правовые основы организации оборота наркотических средств, психотропных веществ и их прекурсоров в медицинских организациях.Уч. пос.-М.:Проспект,2019.</t>
  </si>
  <si>
    <t>Гусев А.Ю.</t>
  </si>
  <si>
    <t>978-5-392-28799-4</t>
  </si>
  <si>
    <t>В пособии рассматриваются ключевые вопросы правовых основ организации оборота наркотических средств, психотропных веществ и их прекурсоров в медицинских организациях, государственная политика в этой сфере, нормативная база, а также требования к обороту, хранению, перевозке, отпуску и множество других важных аспектов.
Законодательство приведено по состоянию на июнь 2018 г.</t>
  </si>
  <si>
    <t>Правовые основы противодействия коррупции.Учебно-практич. поc.-М.:Проспект,2022.</t>
  </si>
  <si>
    <t>Артеменкова Т.А., Гусев А.Ю.</t>
  </si>
  <si>
    <t>978-5-392-37290-4</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</si>
  <si>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будет способствовать антикоррупционное просвещение и пропаганда.
Законодательство приведено по состоянию на 1 сентября 2019 г.
Учебно-практическое пособие адресовано студентам, аспирантам, практическим работникам, сотрудникам кадровых служб. Оно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</si>
  <si>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Правовые основы противодействия коррупции: международные и национальные стандарты и инициативы.В 2 т. Т.1.-М.:Проспект,2023.</t>
  </si>
  <si>
    <t>П/р Хабриевой Т.Я., Курбанова Р.А.</t>
  </si>
  <si>
    <t>978-5-392-38204-0</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</si>
  <si>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1 проведен анализ нормативного материала, регламентирующего антикоррупционную деятельность на различных этапах развития в Российской Федерации, исследуются факторы, определяющие коррупционное поведение, роль научно-образовательных и бизнес-структур в противодействии коррупции. Особое внимание уделено обеспечению соблюдения ограничений и принципов служебного поведения, преодолению конфликта интересов, а также предотвращению
коррупционных правонарушений в сфере трудовых отношений. Отдельный раздел издания посвящен международно-правовым основам противодействия коррупции в рамках ООН, ОЭСР, Европейского союза, Совета Европы, иных международных и региональных институтов и инициатив в Европе, Евразии, Америке, Африке, Азии и Океании.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</si>
  <si>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противодействия коррупции: международные и национальные стандарты и инициативы.В 2 т. Т.2.-М.:Проспект,2023.</t>
  </si>
  <si>
    <t>978-5-392-38205-7</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</si>
  <si>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2 проанализированы правовые основы противодействия коррупции в национальных законодательствах отдельных стран Евразии (Азербайджан, Беларусь, Казахстан, Кыргызстан, Украина и т. д.), Европы (Австрия, Германия, Франция и т. д.), Америки (США, Мексика, Куба, Аргентина), Азии (Корея, Япония, Индия и т. д.), Африки (Алжир, Марокко, Египет, Кения).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</si>
  <si>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рассмотрения обращений граждан.Учебно-справоч. пос.-М.:Проспект,2023.</t>
  </si>
  <si>
    <t>Балашова И.Н., Зайкова С.Н., Кусков А.С.</t>
  </si>
  <si>
    <t>978-5-392-37571-4</t>
  </si>
  <si>
    <t>В учебно-справочном пособии приведены материалы по проблематике реализации прав граждан на обращение в органы государственной власти и местного самоуправления, извлечения из действующих нормативных правовых актов, устанавливающих и регулирующих порядок приема, регистрации и рассмотрения обращений граждан, правоприменительная практика Конституционного Суда РФ и Верховного Суда РФ.
Законодательство представлено по состоянию на август 2019 г.
Предназначено для граждан, желающих получить минимальный объем правовой информации о порядке рассмотрения обращений должностными лицами органов государственной власти и местного самоуправления. Также пособие может стать
полезным должностным лицам органов государственной власти и местного самоуправления, практикующим юристам, адвокатам, судьям, преподавателям и студентам высших учебных заведений.</t>
  </si>
  <si>
    <t>Правовые основы регулирования банковской деятельности в РФ.Курс лекций.Уч.пос.-М.:Проспект,2021.</t>
  </si>
  <si>
    <t>П/р Смирнова Д.А.</t>
  </si>
  <si>
    <t>978-5-392-34754-4</t>
  </si>
  <si>
    <t>Курс лекций написан на основе современного российского законодательства о банках и банковской деятельности, практики применения норм российского банковского права. В нем учтено подзаконное правовое регулирование, осуществляемое Центральным Банком РФ, другими органами государственной власти. При подготовке были изучены решения Конституционного Суда РФ, ВысшегоАрбитражного Суда РФ, Верховного Суда РФпо вопросам банковской деятельности. Особенное внимание уделено рассмотрению особенностей правового статуса кредитных организаций и специальных вопросов банковской деятельности.
Законодательство приведено по состоянию на июнь 2015 г.
Учебное издание соответствует Федеральному государственному образовательному стандарту и предназначено для магистрантов, обучающихся по направлению подготовки 40.04.01 «Юриспруденция». Может быть использовано в учебной и научной деятельности также  студентами, аспирантами  и преподавателями юридических вузов и факультетов, специалистами-практиками  в банковской сфере.</t>
  </si>
  <si>
    <t>Правовые основы стратегического развития субъектов Российской Федерации.Монография.-М.:Проспект,2021.</t>
  </si>
  <si>
    <t>Артемова Д.И.</t>
  </si>
  <si>
    <t>978-5-392-33743-9</t>
  </si>
  <si>
    <t>Монография имеет целью определить базовые основы правового регулирования стратегического развития субъектов Российской Федерации, обозначить его перспективы, сформулировать общие рекомендации по решению выявленных проблем.
Самостоятельными объектами исследования являются: правовые основы стратегического планирования; концепции «тройной спирали» и «умной специализации»; человеческий капитал как конституционная ценность; кластерная модель управления; реформы судебной власти в зеркале экономической конституции и др.
Законодательство приведено по состоянию на 1 июня 2020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кто интересуется вопросами взаимодействия права и экономики.</t>
  </si>
  <si>
    <t>Правовые основы финансовой безопасности Российской Федерации. Уч.пос.-М.:Проспект,2021.</t>
  </si>
  <si>
    <t>Соловьев И.Н., Саттарова Н.А., Даннинг А.А., Крылов О.М.</t>
  </si>
  <si>
    <t>978-5-392-25772-0</t>
  </si>
  <si>
    <t>Пособие написано с учетом изменений в законодательстве Российской Федерации по состоянию на 1 января 2017 г. В книге сделан акцент на теоретические и практические про-
блемы правового регулирования финансовой безопасности, рассмотрены общетеоретические вопросы понятия финансовой безопасности и правовых мер ее обеспечения, понятия финансовых рисков в системе финансовой безопасности, государственного финансового контроля. Авторы уделили особое внимание финансовой безопасности в системе денеж-
ного обращения и вопросам обеспечения финансовой безопасности государства уголовноправовыми и правоохранительными средствами.
Для студентов, аспирантов, преподавателей юридических и экономических факультетов вузов, специалистов в области финансового, административного и уголовного права, научных и практических работников.</t>
  </si>
  <si>
    <t>Правовые отношения в современном российском праве: общетеоретические и отраслевые аспекты. Монография.-М.:Проспект,2024.</t>
  </si>
  <si>
    <t>978-5-392-40305-9</t>
  </si>
  <si>
    <t>Монография посвящена теоретическому исследованию актуальных проблем правовых отношений, выяснению понятия, содержания, субъектных и объектных составов, особенностей возникновения и реализации правоотношений на общетеоретическом и отраслевых уровнях в сравнительно-правовом и историко-правовом аспектах. Особое
внимание уделено правовым позициям представителей различных научных школ по данной проблематике, анализу юридического и фактического содержания правовых отношений, выявлению специфики взаимосвязи субъективных прав и юридических обязанностей, классификации правовых отношений.
Законодательство приведено по состоянию на 1 августа 2023 г.
Рекомендована профессорско-преподавательскому составу, аспирантам и студентам юридических вузов, практическим работникам – юристам и всем читателям, интересующимся проблемами российского права.</t>
  </si>
  <si>
    <t>Правовые позиции Верховного Суда Российской Федерации по процессуальным вопросам, возникающим при рассмотрении и разрешении гражданских дел. Хрестоматия.-М.:Проспект,2023.</t>
  </si>
  <si>
    <t>Авт.-сост. Барамзина О.Н., Кощеева Е.С., Петрунева А.Н.</t>
  </si>
  <si>
    <t>978-5-392-39827-0</t>
  </si>
  <si>
    <t>Настоящее издание представляет собой собрание правовых позиций Верховного Суда Российской Федерации по отдельным вопросам процессуального характера, возникающим при рассмотрении и разрешении гражданских дел судами общей юрисдикции и арбитражными судами за период с 2008 по 2022 г. Систематизация материалов
проведена в соответствии со структурой процессуальных кодексов.
Хрестоматия предназначена для обучающихся по программам специалитета, бакалавриата, магистратуры по юридическим специальностям (направлениям подготовки), преподавателей высших учебных заведений, практикующих юристов.</t>
  </si>
  <si>
    <t>Правовые позиции Верховного Суда РФ по семейным спорам.Хрестоматия.-М.:Проспект,2023.</t>
  </si>
  <si>
    <t>978-5-392-38531-7</t>
  </si>
  <si>
    <t>Настоящая хрестоматия представляет собой наиболее полное собрание актуальных постановлений Верховного Суда РФ по вопросам применения семейного законодательства за период с 1994 г. по апрель 2015 г. 
Материалы судебной практики систематизированы по разделам в соответствии со структурой Семейного кодекса РФ, а также сгруппированы по схожим правовым позициям. Для облегчения поиска в подзаголовках судебных актов кратко указано существо содержащихся в них правовых позиций. 
Отдельные судебные постановления в ряде случаев снабжены сносками на акты, отражающие иное толкование законодательства.
Хрестоматия предназначена для бакалавров и магистрантов, углубленно изучающих семейное и гражданское право, а также будет полезна для преподавателей юридических вузов и практикующих юристов.</t>
  </si>
  <si>
    <t>Правовые позиции коллегиальных органов ФАС России (книга вторая).Сборник.-М.:Проспект,2020.</t>
  </si>
  <si>
    <t>Отв. ред. Пузыревский С.А., Москвитин О.А.</t>
  </si>
  <si>
    <t>978-5-392-24138-5</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</si>
  <si>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1 сентября 2018 г.
Для студентов и аспирантов образовательных учреждений высшего профессионального образования, практикующих юристов и экономистов, предпринимателей.</t>
  </si>
  <si>
    <t>Правовые позиции коллегиальных органов ФАС России. Сборник.-М.:Проспект,2020.</t>
  </si>
  <si>
    <t>Отв.ред. Артемьев И.Ю., Пузыревский С.А.</t>
  </si>
  <si>
    <t>978-5-392-24175-0</t>
  </si>
  <si>
    <t>Настоящий сборник подготовлен ведущими юристами и экономистами, профессионально занимающимися вопросами антимонопольного регулирования.
Для студентов и аспирантов образовательных учреждений высшего профессионального образования, практикующих юристов и экономистов, предпринимателей.
Законодательство приведено по состоянию на 1 сентября 2017 г.</t>
  </si>
  <si>
    <t>Правовые позиции Конституционного Суда РФ по вопросам публичной власти. Уч. пос.-М.:Проспект,2024.</t>
  </si>
  <si>
    <t>978-5-392-41405-5</t>
  </si>
  <si>
    <t>В настоящем пособии собраны выдержки из наиболее известных решений Конституционного Суда РФ по вопросам публичной власти последних трех десятилетий (с 1992 по 2023 г.).
Особо выделены правовые позиции, где Конституционный Суд РФ сформулировал ключевые доводы для гарантирования основных конституционных принципов, разрешения наиболее известных политико-правовых коллизий, оценки баланса конкурирующих конституционных ценностей.
Решения Конституционного Суда РФ даны по состоянию на 1 декабря 2023 г.
Издание будет полезно студентам, изучающим российское конституционное право, а также всем интересующимся развитием конституционной культуры в современной России и конституционной судебной доктрины.</t>
  </si>
  <si>
    <t>Правовые позиции Конституционного Суда РФ по вопросам уголовного процесса (2014–2021 гг.). Практич. пос.-М.:Проспект,2023.</t>
  </si>
  <si>
    <t>Васильева Е.Г., Ежова Е.В., Шагеева Р.М.</t>
  </si>
  <si>
    <t>978-5-392-36790-0</t>
  </si>
  <si>
    <t>Решения Конституционного Суда РФ занимают особое место в правовой системе страны в целом и в уголовном процессе в частности. Многие изменения уголовно-процессуального законодательства обусловлены правовыми позициями этого суда и направлены на обеспечение эффективной защиты прав и законных интересов личности в уголовном судопроизводстве. Также имеющиеся в уголовно-процессуальной практике недостатки и нарушения во многом объясняются незнанием решений Конституционного Суда РФ, в которых норма уголовно-процессуального закона хоть и признается соответствующей Конституции РФ, но подлежит применению в соответствии с ее толкованием, данным судом.
В издании представлен обзор решений Конституционного Суда РФ по вопросам уголовного судопроизводства за 2014–2021 гг. с кратким изложением их содержания.
Законодательство приведено по состоянию на 1 января 2022 г.
Для юристов, представителей законодательных органов, работников органов предварительного расследования, прокуратуры, судей, адвокатов, научных сотрудников, студентов и преподавателей юридических факультетов и вузов.</t>
  </si>
  <si>
    <t>Правовые позиции Уставного Суда Калининградской области. 2003–2018 гг.-М.:Проспект,2020.</t>
  </si>
  <si>
    <t>Лонская С.В., Герасимова Е.В., Ландау И.Л., Кузнецов А.В.</t>
  </si>
  <si>
    <t>978-5-392-31097-5</t>
  </si>
  <si>
    <t>Научно-практическое издание включает систематизированную практику (правовые позиции) Уставного Суда Калининградской области с момента начала его деятельности в 2003 году и по 2018 год. Научно-справочный аппарат книги содержит вступительный комментарий, библиографический список и указатели.
Для научных работников, органов государственной власти и местного самоуправления, некоммерческих организаций, аспирантов, студентов юридических вузов, а также всех, кто интересуется практикой органов уставного (конституционного) правосудия в субъектах Российской Федерации.</t>
  </si>
  <si>
    <t>Правовые позиции ФАС России по вопросам тарифообразования. Практические комментарии (книга вторая).Сборник.-М.:РГ-Пресс,2021.</t>
  </si>
  <si>
    <t>Отв. ред. Артемьев И.Ю., Москвитин О.А.</t>
  </si>
  <si>
    <t>978-5-9988-1211-8</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</si>
  <si>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декабря 2020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</si>
  <si>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позиции ФАС России по вопросам тарифообразования. Практические комментарии (книга первая).Сборник.-М.:Проспект,2021.</t>
  </si>
  <si>
    <t>Отв. ред. Артемьев И.Ю., Москвитин О.А., Пузыревский С.А., Юдина Ю.В.</t>
  </si>
  <si>
    <t>978-5-392-34927-2</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</si>
  <si>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апреля 2019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</si>
  <si>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притязания: понятие, природа и содержание. Монография.-М.:Проспект,2024.</t>
  </si>
  <si>
    <t>Мазуров И.И.</t>
  </si>
  <si>
    <t>978-5-392-41728-5</t>
  </si>
  <si>
    <t>СГУ (Смоленск)</t>
  </si>
  <si>
    <t>Монография посвящена исследованию условий и закономерностей формирования правопритязаний, а также общего и особенного в их содержании и осуществлении.
Раскрывается понятие правопритязания, эксплицируются значения природы и содержания правопритязаний в контексте правообразования и реализации права. В работе предприняты попытки преодоления дегуманизированного юридического формализма и обращения к проблеме человека в праве, которые позволяют определить значение правопритязаний для формирования и развития правоотношений и норм позитивного права.
Вместе с тем в настоящем исследовании поднимаются вопросы и проблемы, связанные с традиционными в рамках теории государства и права темами: субъект права, правообразование, субъективные права и юридические обязанности, правовые отношения, правосознание, правовое регулирование и др. Их переосмысление в связи с природой и содержанием правопритязаний позволяет под новым углом взглянуть на ряд основных правовых процессов с учетом потребностей и интересов человека, его ключевой роли в них, а также объективации идеологических представлений о праве в реальных правоотношениях.
Законодательство приведено по состоянию на 1 апреля 2024 г.
Монография будет полезна для ученых, занимающихся вопросами теории и философии права, студентов и слушателей юридических направлений подготовки, а также для всех интересующихся науками о праве.</t>
  </si>
  <si>
    <t>Правовые пробелы в механизме конституционного обеспечения прав и свобод человека и гражданина в РФ (в свете практики Конституционного Суда Российской Федерации). Монография.-М.:Проспект,2022.</t>
  </si>
  <si>
    <t>Чепенко Я. К.</t>
  </si>
  <si>
    <t>978-5-392-36940-9</t>
  </si>
  <si>
    <t>В монографии рассматриваются правовые пробелы в механизме обеспечения прав и свобод человека и гражданина. Автором проводится комплексное конституционно-правовое осмысление теоретических и практических проблем правовых пробелов, их юридической природы, условий и причин появления в механизме конституционного обеспечения прав и свобод человека и гражданина, а также выявление их разновидностей, поиск различных способов преодоления и устранения на основе практики Конституционного Суда Российской Федерации.
Законодательство приведено по состоянию на январь 2022 г.
Издание адресовано как специалистам в области конституционного права, так и широкому кругу читателей, интересующихся проблемами прав человека.</t>
  </si>
  <si>
    <t>Правовые проблемы заключения и расторжения браков с иностранными гражданами и лицами без гражданства. Монография.-М.:Проспект,2023.</t>
  </si>
  <si>
    <t>978-5-392-38993-3</t>
  </si>
  <si>
    <t>В работе рассказывается о правовом регулировании вопросов заключения и расторжения россиянами (россиянками) браков с иностранными гражданами и лицами без гражданства. Такие браки сегодня достаточно распространены, однако их заключение и расторжение отличается по некоторым содержательным характеристикам и процедуре от заключения (расторжения) браков между российскими гражданами. Автором рассматриваются условия заключения таких браков и процедурные вопросы, а также проблемы защиты прав российских граждан при их расторжении. Проанализирована судебная практика по данному вопросу, особое внимание при этом обращено на заключение фиктивных браков с целью получения
иностранцами российского гражданства.
Законодательство приведено по состоянию на 1 декабря 2022 г.
Работа предназначена для юристов, ученых и практиков, лиц, обучающихся юридической специальности, работников органов государственной власти и местного самоуправления, имеющих полномочия в сфере регистрации актов гражданского состояния, а также широкого круга читателей, учитывая, что в настоящее время
почти каждый десятый брак заключается с иностранцем (иностранкой).</t>
  </si>
  <si>
    <t>Правовые проблемы искусственного оплодотворения.Монография.-М.:Проспект,2022.</t>
  </si>
  <si>
    <t>Боннер А.Т., отв. ред. Черных И.И.</t>
  </si>
  <si>
    <t>978-5-392-36048-2</t>
  </si>
  <si>
    <t>В 2010 г. Россия вошла в демографическое пике из-за катастрофического сокращения трудоспособного населения. Смертность растет, а рождаемость падает, не в последнюю очередь по причине бесплодия многих женщин и мужчин.
В последние годы все большее распространение находит применение вспомогательных репродуктивных технологий (ВРТ). В то же время законодательство в данной сфере имеет множество пробелов. Этим объясняется появление относительно большого количества связанных с различными аспектами применения ВРТ судебных споров. В них порой участвуют состоявшиеся и несостоявшиеся генетические родители, суррогатные матери, государственные органы, медицинские учреждения, а также различные посреднические структуры.
Проанализировав значительную судебную практику, автор приводит как образцо-
вые решения по такого рода специфическим делам, так и судебные акты, вынесенные с существенным нарушением законов и грубо нарушающие права и интересы состоявшихся и несостоявшихся родителей и иных лиц, а главное – детей.
В работе обсуждаются и иные актуальные и требующие разрешения вопросы. В их числе:
– имеет ли право одинокий мужчина на применение технологий ВРТ?;
– «жизнь после смерти» или некоторые правовые проблемы посмертной репродукции человека;
– применение современных репродуктивных технологий и проблема анонимности доноров половых клеток;
– международно-правовые проблемы искусственного оплодотворения: далеко не всегда совпадающие взгляды на различные правовые аспекты проблем, связанных с применением вспомогательных репродуктивных технологий Европейского суда по правам человека, Конституционного и Верховного судов РФ, а также нижестоящих судов общей юрисдикции.
Законодательство приведено по состоянию на 1 декабря 2019 г.
Работа, написанная в жанре популярной монографии, читается легко и с интересом. Для работников судов, прокуратуры и адвокатуры, иных практикующих юристов, научных работников, студентов и аспирантов юридически вузов, а также всех, кто интересуется правовыми аспектами проблемы применения репродуктивных технологий.</t>
  </si>
  <si>
    <t>Правовые проблемы охраны и использования животного мира. Уч. пос.-М.:Проспект,2024.</t>
  </si>
  <si>
    <t>978-5-392-41085-9</t>
  </si>
  <si>
    <t>В предлагаемом учебном пособии в соответствии с требованиями ФГОС дано всестороннее научно обоснованное представление о теоретических и практических проблемах правового регулирования охраны и использования животного мира.
Пособие является прямым продолжением исследований, начатых автором в таких работах, как «Фаунистическое право России и зарубежья» (2021 г.), «Фаунистическое право» (2022 г.), «Гуманистические проблемы правовой охраны животного мира дореволюционной России» (2022 г.), «Международное фаунистическое право» (2022 г.), «Правовое регулирование природопользования» (2023 г.), «Теоретические и практические проблемы правового регулирования охраны животных» (2023 г.). 
Исследуя сферу правового регулирования охраны и использования животного мира, автор пришел к выводу о том, что в законодательстве РФ отсутствует термин «животный мир», включающий все разнообразие фауны, населяющей Россию. Терминов, обозначающих животных, в законодательстве РФ множество. В зависимости от сферы охраны и использования животные могут быть разделены на три группы. Первую группу составляют так называемые дикие животные, обитающие в состоянии естественной свободы. Вторую группу – животные, к ответственному обращению с которыми призывает законодатель. Третью группу – сельскохозяйственные животные. Ряд животных,
в зависимости от сферы содержания и использования, могут принадлежать ко всем трем группам.
Законодательство приведено по состоянию на 1 января 2024 г.
Учебное пособие рекомендовано для обучающихся высших учебных заведений по программам бакалавриата, магистратуры, аспирантуры, преподавателей юридических, философских, сельскохозяйственных, биологических вузов, работников законодательной, исполнительной, судебной власти, всех интересующихся проблемами правового регулирования взаимоотношений между человеческим обществом и животным миром.</t>
  </si>
  <si>
    <t>Правовые проблемы семейного воспитания несовершеннолетних.Монография.-М.:Проспект,2023.</t>
  </si>
  <si>
    <t>Нечаева А.М.</t>
  </si>
  <si>
    <t>978-5-392-38970-4</t>
  </si>
  <si>
    <t>В монографии освещается история нормативного регулирования семейного воспитания несовершеннолетних детей, обращается внимание на роль современного семейного законодательства в развитии личности ребенка. Одновременно рассматриваются вопросы соотношения семейного права и педагогики, уделяется внимание интересам ребенка в семье, анализируются споры о праве на семейное воспитание, семейно-правовая ответственность за ненадлежащее семейное воспитание, правовые предпосылки вмешательства в семейно-правовую сферу воспитания детей.
Законодательство приведено по состоянию на январь 2016 г.</t>
  </si>
  <si>
    <t>Правовые режимы экономической деятельности. Монография.-М.:Проспект,2023.</t>
  </si>
  <si>
    <t>978-5-392-38086-2</t>
  </si>
  <si>
    <t>В предлагаемой монографии с позиций правового регулирования, научного осмысления и практики применения исследованы понятие и виды правовых режимов экономической деятельности. Представлены специальные (ординарные) правовые режимы: экспериментальный, преференциальный, деятельности субъектов малого и среднего предпринимательства, самозанятых граждан. В числе особых (экстраординарных) рассмотрены правовые режимы экономической деятельности в период военного положения, чрезвычайного положения, предупреждения и ликвидации чрезвычайных ситуаций природного либо техногенного характера, а также санкционный режим. Проанализированы концептуальные аспекты налогового, таможенного правовых режимов. Освещена проблематика правового режима банковской деятельности и экономической деятельности в условиях правового режима банкротства хозяйствующего субъекта.
Законодательство приведено по состоянию на июль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</si>
  <si>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Правовые формы государственного управления.Уч. пос. для магистров.-М.:Проспект,2023.</t>
  </si>
  <si>
    <t>П/р Нечевина Д.К., Поляков М.М., Сабаева С.В.</t>
  </si>
  <si>
    <t>978-5-392-38206-4</t>
  </si>
  <si>
    <t>В учебном пособии проанализированы основные теоретические и научно-методологические подходы, раскрывающие содержание и виды правовых форм государственного управления. Пособие содержит необходимый для изучения соответствующего
учебного курса материал, включая глоссарий, примеры практических задач (казусов), тестовых заданий, а также подробный перечень нормативных правовых актов, основной и дополнительной литературы.
Составлено с учетом требований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Законодательство приведено по состоянию на 1 сентября 2019 г.
Предназначено для практикующих юристов, студентов, курсантов, слушателей, аспирантов, адъюнктов и преподавателей юридических вузов.</t>
  </si>
  <si>
    <t>Правозащитная политика в современной России : словарь и проект Концепции.-М.:Проспект,2021.</t>
  </si>
  <si>
    <t>П/р Малько  А.В.,  Суховой Н.И.</t>
  </si>
  <si>
    <t>978-5-392-28163-3</t>
  </si>
  <si>
    <t>В словаре представлены основные понятия и категории, связанные с правозащитной политикой современной России. Он основывается на новейшем российском законодательстве и сложившейся юридической практике. В приложении публикуется проект Концепции правозащитной политики в Российской Федерации.
Законодательство приведено по состоянию на 1 марта 2020 г.
Предназначен для бакалавров, магистров,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правозащитной деятельности.</t>
  </si>
  <si>
    <t>Правообозрение : сборник научных статей № 1.-М.:Проспект,2022.</t>
  </si>
  <si>
    <t>Отв. ред. Богомаз А.В., Кузнецов А.Ю.</t>
  </si>
  <si>
    <t>978-5-392-35512-9</t>
  </si>
  <si>
    <t>В сборнике представлены статьи по трем основным направлениям развития права. Авторы рассматривают с учетом зарубежного опыта как актуальные, так и фундаментальные проблемы юридической науки. В рамках исследований применяются практико-ориентированный, исторический, теоретический и междисциплинарный подходы.
Законодательство приведено по состоянию на 1 января 2020 г.
Издание может быть полезно практикующим юристам, научным сотрудникам, преподавателям, студентам, аспирантам и всем интересующимся юриспруденцией.</t>
  </si>
  <si>
    <t>Правоотношение алиментирования.Монография.-М.:Проспект,2023.</t>
  </si>
  <si>
    <t>978-5-392-37814-2</t>
  </si>
  <si>
    <t>В настоящем издании разобран комплекс вопросов, посвященных правовому регулированию отношений по предоставлению семейного содержания. Центральное место в составе отношений по семейному содержанию занимает правоотношение алиментирования. Автор анализирует состояние правового регулирования правоотношения алиментирования, его структуру, раскрывая понятия алиментного права и алиментной обязанности как элементов правоотношения алиментирования. Уделяет внимание правовому положению субъектов правоотношения алиментирования, размышляет относительно понимания объекта правоотношения алиментирования. Обозначены основные направления возможного развития правового регулирования отношений по предоставлению семейного содержания, предложена авторская концепция тенденций развития правового регулирования правоотношения алиментирования, в основе которой – широкое использование принципов добровольности, ответственности, самоорганизации участников отношений по предоставлению семейного содержания, уход от «патерналистских» тенденций со стороны государства в правовом регулировании отношений алиментирования,
электронный учет плательщиков и получателей алиментов на базе платформенных решений. Объективной необходимостью является развитие правоотношения алиментирования, соответствующее современным вызовам технологического развития общества, с целью преодоления кризиса алиментных неплатежей.
Законодательство приведено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</si>
  <si>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Правоотношения родителей и детей. Уч.пос..-М.:Проспект,2024.</t>
  </si>
  <si>
    <t>Низамиева О.Н. и др.</t>
  </si>
  <si>
    <t>978-5-392-41967-8</t>
  </si>
  <si>
    <t>В настоящем учебном пособии на основании действующих правовых актов, с учетом правоприменительной практики и имеющихся доктринальных воззрений предложена характеристика правоотношений родителей и детей. Освещены вопросы установления происхождения детей, в том числе при применении вспомогательных репродуктивных технологий, личные неимущественные и имущественные права детей в семейно-правовой сфере, права и обязанности родителей, споры,  вязанные с воспитанием детей, а также правовое регулирование личных и имущественных отношений родителей и детей, осложненных иностранным элементом.
Законодательство приведено по состоянию на 1 февраля 2024 г.
Пособие предназначено для студентов и аспирантов юридических вузов и факультетов, преподавателей вузов, практических и научных работников, а также может быть полезно для всех, кто интересуется вопросами семейного права.</t>
  </si>
  <si>
    <t>Правоохранительные органы в схемах. Уч. пос.-2-е изд., перераб. и доп.-М.:РГ-Пресс,2024.</t>
  </si>
  <si>
    <t>Станкевич Г.В., Акопов С.М., Бушная Н.В., Григорова К.С., Украинчик А.В.,</t>
  </si>
  <si>
    <t>978-5-9988-1583-6</t>
  </si>
  <si>
    <t>В предлагаемом учебном пособии по дисциплине «Правоохранительные органы» содержатся схемы по основным темам курса.
В пособие включен список нормативных правовых актов.
Законодательство приводится по состоянию на 1 сентября 2021 г.
Учебное пособие предназначено для обучающихся по направлениям подготовки «Юриспруденция», «Судебная и прокурорская деятельность», «Правовое обеспечение национальной безопасности», а также для преподавателей и практических работников.</t>
  </si>
  <si>
    <t>Правоохранительные органы Российской Федерации. Курс лекций. Уч. пос.-2-е изд., перераб. и доп.-М.:Проспект,2024.</t>
  </si>
  <si>
    <t>Свердюков Н.В.</t>
  </si>
  <si>
    <t>978-5-392-41356-0</t>
  </si>
  <si>
    <t>Книга представляет собой краткое изложение основных положений курса «Правоохранительные органы Российской Федерации» и имеет задачу дать студентам первоначальную информацию о правоохранительной деятельности государства и органах, осуществляющих эту функцию.
В пособии отражены изменения в законодательстве по состоянию на январь 2022 г.
Краткость и сжатая форма изложения делают это пособие интенсивным, позволяющим быстро охватить основные положения обширного учебного материала о правоохранительных органах и выполняемых ими функциях и помочь студентам
подготовиться к экзамену или зачету по дисциплине «Правоохранительные органы Российской Федерации». Это дает возможность рекомендовать данное учебное пособие студентам юридических вузов, а также широкому кругу читателей, интересующихся вопросами права.</t>
  </si>
  <si>
    <t>Правоохранительные органы. Пособие для подготовки к практическим занятиям.-М.:Проспект,2023.</t>
  </si>
  <si>
    <t>978-5-392-37589-9</t>
  </si>
  <si>
    <t>Пособие подготовлено на кафедре организации судебной и прокурорско-следственной деятельности Университета имени О. Е. Кутафина (МГЮА). Предназначено для использования студентами, обучающимися по направлению 40.05.01 «Правовое
обеспечение национальной безопасности» (уровень специалитета), в самостоятельной подготовке к участию в практических (семинарских) занятиях по дисциплине «Правоохранительные органы».
В книге систематизировано изложены рекомендации общего характера, которые необходимо соблюдать при подготовке к практическим (семинарским) занятиям по всем темам дисциплины «Правоохранительные органы», а также рекомендации по подготовке к занятиям по отдельным темам с учетом индивидуальности их содержания.
Законодательство приведено по состоянию на 30 сентября 2019 г.
Пособие предназначено студентам, аспирантам и научно-педагогическим работникам.</t>
  </si>
  <si>
    <t>Правопорядок: элементы общей теории.Монография.-М.:Проспект,2021.</t>
  </si>
  <si>
    <t>Под общ. ред. Беляева М.А., Денисенко В.В., Клименко А.И.</t>
  </si>
  <si>
    <t>978-5-392-33403-2</t>
  </si>
  <si>
    <t>Монография посвящена категории правопорядка, который рассматривается как противоречивое единство детерминированного и хаотического, техногенного и антропного, сконструированного и натуралистического. Правопорядок соотнесен с порядками (системами) коммуникации, принятия политических решений, классовой борьбы, международной интеграции. В работе использованы методы и подходы из различных социальных и гуманитарных дисциплин – от дискурс-анализа до социальной эпистемологии.
Законодательство приведено по состоянию на 10 августа 2020 г.
Книга предназначена для исследователей, аспирантов и студентов социальных и гуманитарных специальностей.</t>
  </si>
  <si>
    <t>Правоприменение в оперативно-розыскной деятельности: вопросы теории. Монография.-М.:Проспект,2022.</t>
  </si>
  <si>
    <t>Десятов М.С.</t>
  </si>
  <si>
    <t>978-5-392-37059-7</t>
  </si>
  <si>
    <t>В монографии формулируются концептуальные идеи правоприменения в оперативно-розыскной деятельности. Определены теоретические основы правосознания субъектов правоприменения и правоприменительного усмотрения. Выявлены особенности формирования и использования правоприменительных актов.
Законодательство приведено по состоянию на 11 января 2021 г.
Монография предназначена для обучающихся образовательных организаций высшего образования, профессорско-преподавательского состава, адъюнктов и аспирантов, сотрудников правоохранительных органов. Может быть использована в образовательном процессе и при подготовке учебно-методических и научных работ.</t>
  </si>
  <si>
    <t>Правоприменение. Антология научных статей.-М.:Проспект,2021.</t>
  </si>
  <si>
    <t>Авт.-сост. Кожевников В.В.</t>
  </si>
  <si>
    <t>978-5-392-35100-8</t>
  </si>
  <si>
    <t>Данная работа представляет собой антологию опубликованных в юридических журналах, сборниках научных трудов, коллективных монографиях и других научных статей автора, так или иначе касающихся правоприменения ‒ особой, носящей государственно-властный характер формы реализации норм права.
Законодательство приведено по состоянию на апрель 2021 г.
Книга предназначена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экзамена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t>
  </si>
  <si>
    <t>Правосознание в процессах реализации права: теоретико-методологический и структурно-функциональный аспекты.Монография.-М.:Проспект,2021.</t>
  </si>
  <si>
    <t>П/р Кожокаря И.П., Хакимов И.А.</t>
  </si>
  <si>
    <t>978-5-392-31082-1</t>
  </si>
  <si>
    <t>Работа посвящена исследованию правосознания в процессах реализации права. Автором проведен теоретико-методологический анализ понятия «правосознание», рассмотрены основные элементы его структуры, а именно: правового мышления, правовой идеологии, правовых установок и юридических архетипов. Кроме того, рассмотрены основные функции правосознания в процессах реализации права. В частности, дана характеристика функции конкретизации и интерпретации, а также аксиологической функции в процессах реализации права. Определены проявления в различных формах и условиях реализации права функции саморегуляции.</t>
  </si>
  <si>
    <t>Правотворческая политика в современной России.Курс лекций.-2-е изд.-М.:Проспект,2023.</t>
  </si>
  <si>
    <t>Малько А.В.</t>
  </si>
  <si>
    <t>978-5-392-19217-5</t>
  </si>
  <si>
    <t>Второе издание курса лекций «Правотворческая политика в современной России» является междисциплинарным и комплексным, охватывающим темы, посвященные проблемам усовершенствования правотворческого процесса. В книге правотворческая политика рассматривается как особая форма реализации политики правовой, как ее специфическая разновидность.
Законодательство приведено по состоянию на июнь 2015 г.
Издание рассчитано на магистрантов и аспирантов юридических вузов, депутатов, ученых-юристов и практиков.</t>
  </si>
  <si>
    <t>Правотворческий процесс и юридическая техника в работе органов представительной власти.Уч. пос.-М.:Проспект,2021.</t>
  </si>
  <si>
    <t>978-5-392-34254-9</t>
  </si>
  <si>
    <t>В учебном пособии на основе анализа норм Конституции РФ, федерального и регионального законодательства, муниципальных правовых актов, а также правореализационной практики даются системные представления о правотворчестве органов
представительной власти. Рассматриваются понятие, виды, принципы и значение правотворческого процесса. Дается характеристика субъектов правотворчества. Подробно раскрываются правила и процедуры правотворческого процесса в органах
представительной власти федерального, регионального и муниципального уровней. Отдельное внимание уделено базовым правилам юридической техники.
В конце каждой главы пособия помещен список рекомендуемой литературы, а также оценочные материалы, позволяющие эффективно проверить полученные знания, приобретенные практические умения и навыки.
Законодательство приведено по состоянию на 1 октября 2020 г.
Для студентов, аспирантов, преподавателей юридических вузов.
Издание может быть использовано в практической деятельности государственных и муниципальных служащих, депутатов представительных органов власти, в работе практикующих юристов.</t>
  </si>
  <si>
    <t>Правотворческий процесс.Уч.пос.-М.:Проспект,2016.</t>
  </si>
  <si>
    <t>978-5-392-19264-9</t>
  </si>
  <si>
    <t>Настоящее учебное пособие предназначено для широкого круга читателей, но прежде всего для тех, кто участвует в подготовке проектов законов и других нормативных правовых актов и последующемих обсуждении. Возможности для участия в правотворческом процессе всех граждан, желающих попробовать свои силы в сочинении правовых норм в последние годы расширились. Этому, в частности, способствует сложившаяся практика размещения проектов законов и других нормативных правовых актов в сети Интернет. Содержащаяся в Интернете информация позволит тем, кто ознакомился с ней более компетентно, участвовать в правотворчестве. В первой главе пособия характеризуется система права, которая сложилась за постсоветский период существования Российского государства, а в последующих главах раскрывается сущность правотворчества, его принципы, особенности подготовки проектов законов и других нормативных правовых актов. В конце каждой главы сформулированы вопросы, отвечая на которые читатели смогут проверить свои знания о прочитанном.
Законодательство приводится по состоянию на июль 2015 г.</t>
  </si>
  <si>
    <t>Практика применения законодательства, контролируемого антимонопольными органами.Уч.пос.-М.:Проспект,2021.</t>
  </si>
  <si>
    <t>Тимошенко А.С.</t>
  </si>
  <si>
    <t>978-5-392-23247-5</t>
  </si>
  <si>
    <t>Данное пособие явилось результатом рабочих встреч помощника руководителя ФАС России Тимошенко А.С. , проводимых с 2011 года с работниками территориальных управлений ФАС России, на которых обсуждались различные вопросы применения антимонопольного, арбитражного процессуального и административного законодательства в форме вопрос-ответ. Как правило, каждая встреча предварялась словами о том, что предлагаемые  ответы не являются официальной позицией Федеральной антимонопольной службы, а являются личным суждением Тимошенко А.С., основанным на подходах, выработанных судебной практикой. Многие из поставленных на рабочей встрече вопросов, возможно, требовали более подробного изучения и анализа и не могли быть рассмотрены подробнее с учетом обозначенного формата мероприятия. Также следует обратить внимание на то, что обсуждаемые со специалистами проблемы касались, в основном, отрицательной для антимонопольных органов судебной практики, но не потому, что они часто «проигрывают» в судах. Вовсе нет, статистика свидетельствует как раз  об обратном. Просто «нас приближают к истине, отрицательные, а не подтверждающие примеры» (Нассим Николас Талеб).        Буду рада, если кому-то моя работа окажется полезной.
Дата актуальности материала июнь 2014 года.</t>
  </si>
  <si>
    <t>Практика применения специальных познаний судебной медицины в суде. Монография.-М.:Проспект,2023.</t>
  </si>
  <si>
    <t>Баринов Е.Х., Гецманова И.В., Поздеев А.Р.</t>
  </si>
  <si>
    <t>978-5-392-39857-7</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</si>
  <si>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
ничения видов юридической ответственности за профессиональные нарушения и экспертной оценки медицинских происшествий. Основная использованная литература приводится в виде постраничных ссылок.
Законодательство приводится по состоянию на 1 января 2017 г.
Монография предназначена для студентов юридических и медицинских вузов, юристов, врачей.</t>
  </si>
  <si>
    <t>Практика реализации судами и прокуратурой требований закона о защите прав участников экономической деятельности.Сборник статей по материалам круглого стола, проведенного в рамках V Московского юридического форума.-М.:РГ-Пресс,2018.</t>
  </si>
  <si>
    <t>П/р Отческой Т.И.</t>
  </si>
  <si>
    <t>978-5-9988-0691-9</t>
  </si>
  <si>
    <t>В сборник вошли статьи участников круглого стола «Практика реализации судами и прокуратурой требований закона о защите прав участников экономической деятельности».
Круглый стол был организован кафедрой организации судебной и прокурорско-следственной деятельности Университета имени О. Е. Кутафина (МГЮА) 6 апреля 2018 г. в рамках V Московского юридического форума.</t>
  </si>
  <si>
    <t>Практикум по клинической психологии.  Уч. пос.-М.:Блок-Принт,2023.</t>
  </si>
  <si>
    <t>Калашникова Т.В., Киселёва Р.Н.</t>
  </si>
  <si>
    <t>978-5-6048861-4-4</t>
  </si>
  <si>
    <t>Практикум по клинической психологии предназначен для курсантов и слушателей, осваивающих федеральный государственный образовательный стандарт высшего образования по специальности «Психология служебной деятельности».
В пособии представлены темы занятий, приведена краткая информация по изучаемой теме, вопросы для самоконтроля. Практикум включает практические задания, задачи, тест-контроли по каждой теме, способствующие не только изучению курсантами и слушателями теоретических положений, но и освоению ими практических методов
клинико-психологического исследования.</t>
  </si>
  <si>
    <t>Практикум по культуре речевой коммуникации второго иностранного языка в области современной культуры. Уч. пос. по английскому языку для бакалавров-культурологов.-М.:Проспект,2022.</t>
  </si>
  <si>
    <t>978-5-392-36836-5</t>
  </si>
  <si>
    <t>Учебное пособие по английскому языку предназначено для студентов, обучающихся по направлению подготовки 51.03.01 «Культурология», и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культуре речевой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t>
  </si>
  <si>
    <t>Практикум по логике.Уч.пос.-М.:Проспект,2023.</t>
  </si>
  <si>
    <t>978-5-392-37412-0</t>
  </si>
  <si>
    <t>Практикум соответствует программе курса логики для высших учебных заведений. В нем учтены последние научные разработки в этой области. При переходе от теории к практике иногда возникают трудности. Для их преодоления в предлагаемой книге даются технологии применения средств логики в познании. Использование данного учебного пособия сократит преподавателям время на проведение консультаций, а студентам позволит успешнее осваивать курс логики.
Для студентов высших учебных заведений, учащихся гимназий, а также для всех желающих изучить логику или усовершенствовать свои познания в этой науке.</t>
  </si>
  <si>
    <t>Практикум по медицинскому праву.-М.:Проспект,2024.</t>
  </si>
  <si>
    <t>Абросимова Е.А., Коломиец А.И., Чайка Л.Н., п/р Волковой А.А.</t>
  </si>
  <si>
    <t>978-5-392-41467-3</t>
  </si>
  <si>
    <t>Издание включает вопросы по основным темам курса «Медицинское и фармацевтическое право»,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Практикум предназначен для магистрантов Международно-правового факультета МГИМО МИД России, а также может быть использован для проведения занятий по медицинскому праву на других факультетах, в рамках программ дополнительного профессионального образования и на программах МГИМО-МЕД.</t>
  </si>
  <si>
    <t>Практикум по международному гражданскому процессу.-М.:Проспект,2023.</t>
  </si>
  <si>
    <t>Абросимова Е.А., Волкова А.А., Шаповалов А.Г.</t>
  </si>
  <si>
    <t>978-5-392-38505-8</t>
  </si>
  <si>
    <t>Издание включает вопросы по основным темам курса «Международный гражданский процесс»,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Предназначен для студентов магистерских программ Международно-правового факультета МГИМО МИД России, а также иных высших учебных заведений, слушателей программ дополнительного профессионального образования. Основная задача книги заключается в развитии практических навыков работы с ситуациями, предполагающими разрешение в государственных судах частноправовых споров, осложненных иностранным элементом, а также подразумевающими необходимость обращения за сотрудничеством в зарубежные органы судебной власти при рассмотрении частноправовых споров. Кроме того, практикум направлен на выработку навыков критического мышления и судоговорения.</t>
  </si>
  <si>
    <t>Практикум по подготовке административно-правовых актов государственных органов. Уч. пос.-М.:Проспект,2023.</t>
  </si>
  <si>
    <t>П/р Нечевина Д.К.</t>
  </si>
  <si>
    <t>978-5-392-39534-7</t>
  </si>
  <si>
    <t>В учебном пособии рассматриваются теоретические и практические аспекты подготовки административно-правовых актов государственных органов. Основное внимание уделяется таким темам, как понятие и виды административно-правовых актов, административно-правовые основы подготовки правовых актов органов исполнительной власти, подготовка проектов нормативных и индивидуальных правовых актов органов исполнительной власти, правовая и антикоррупционная экспертиза административно-правовых актов органов исполнительной власти, государственная регистрация административно-правовых актов органов исполнительной власти. Каждая тема завершается контрольными вопросами и тестовыми заданиями, позволяющими закрепить изученный материал.
Пособие соответствует требованиям ФГОС ВО по направлению подготовки 40.03.01 (030900) «Юриспруденция» (квалификация (степень) «бакалавр»).
Законодательство приведено по состоянию на 10 декабря 2022 г.
Книга предназначена для студентов профильных программ бакалавриата юридических и экономических специальностей, слушателей программ повышения квалификации, всех, кто интересуется проблемами подготовки административно-правовых актов государственных органов.</t>
  </si>
  <si>
    <t>Практикум по правовому регулированию информационных технологий (IT).-М.:Проспект,2023.</t>
  </si>
  <si>
    <t>Волкова А.А., Топадзе А.В.</t>
  </si>
  <si>
    <t>978-5-392-38720-5</t>
  </si>
  <si>
    <t>Содержание практикума включает вопросы по основным темам курса «Правовое регулирование информационных технологий (IT)», задания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Предназначен для студентов программ бакалавриата и магистратуры по направлению подготовки «Бизнес-информатика», а также программ дополнительного профессионального образования.
Законодательство приведено по состоянию на 15 ноября 2022 г.
Основная задача книги заключается в развитии практических навыков работы с ситуациями, предполагающими необходимость обращения к правовому регулированию тех сфер деятельности, в которых выпускники этого курса задействованы в рамках своей основной профессии. Даже при условии того, что в большинстве случаев IT-специалисты обращаются к профессиональным юристам, им необходимо начальное понимание того, в каких случаях это следует делать, а также умение адекватно оценить качество юридической консультации. Кроме того, практикум направлен на выработку навыков критического мышления, а также понимания необходимости в тех или иных случаях обращения к правовым нормам.</t>
  </si>
  <si>
    <t>Практикум по праву СМИ.-М.:Проспект,2024.</t>
  </si>
  <si>
    <t>под ред. А. А. Волковой, К. И. Юсуповой</t>
  </si>
  <si>
    <t>978-5-392-40832-0</t>
  </si>
  <si>
    <t>Содержание практикума включает вопросы по основным темам курса дополнительного профессионального образования «Право СМИ», задачи и практические ситуации к ним, перечень рекомендованной литературы, нормативных актов и судебной практики. Практикум полностью соответствует требованиям государственного стандарта высшего профессионального образования, а также учебному плану и программе этой дисциплины, разработанным Центром инновационной юриспруденции международно-правового факультета МГИМО МИД России.
Нормативные акты и судебная практика актуальны по состоянию на декабрь 2023 г.
Предназначен для слушателей курса дополнительного профессионального образования Центра инновационной юриспруденции МГИМО МИД России, может факультативно использоваться при освоении курса «Право СМИ» на других факультетах, в иных вузах, на курсах повышения квалификации для юристов-международников. Основная задача книги заключается в развитии практических навыков работы с ситуациями, предполагающими необходимость обращения к нормативному регулированию в деятельности СМИ и повседневной жизни блогеров и пользователей социальных сетей.</t>
  </si>
  <si>
    <t>Практикум по профессиональной коммуникации (французский язык).Уч. пос. для студентов старших курсов, обучающихся по направлению подготовки 43.03.03 «Гостиничное дело».-М.:Проспект,2020.</t>
  </si>
  <si>
    <t>Екина Н.Ю.</t>
  </si>
  <si>
    <t>978-5-392-31487-4</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</si>
  <si>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развитие и активизация навыков устной речи в рамках профессиональной тематики, обогащение словарного запаса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 Она является новым стабильным материалом по практике устной и письменной речи для студентов языкового вуза.</t>
  </si>
  <si>
    <t>Практикум по профессиональной коммуникации в области информационной безопасности. Уч. пос. для бакалавриата направления подготовки 10.03.01 «Информационная безопасность».-М.:Проспект,2021.</t>
  </si>
  <si>
    <t>Куковская А.В., Макарова О.О.</t>
  </si>
  <si>
    <t>978-5-392-35208-1</t>
  </si>
  <si>
    <t>Учебное пособие предназначено для студентов первого курса языкового вуза, обучающихся
по направлению подготовки 10.03.01 «Информационная безопасность», и может быть использовано при изучении дисциплин «Практикум по профессиональной коммуникации первого иностранного языка в области информационной безопасности
» и «Практикум по профессиональной коммуникации второго иностранного языка в области информационной безопасности». Пособие имеет высокую профессиональную ориентированность и основано на современном аутентичном материале,
охватывающем широкий круг тем. Цель книги — помочь обучающимся овладеть новой терминологией, сформировать у них лексическую базу, а также развить лингвистическую компетенцию в области профессионального общения.
Для студентов первого курса языкового вуза, обучающихся по направлению «Информационная безопасность», и всех желающих повысить свой уровень владения английским языком.</t>
  </si>
  <si>
    <t>Практикум по профкоммуникации в области информационной безопасности. Уч. пос.-М.:Проспект,2021.</t>
  </si>
  <si>
    <t>Морохова Т.С.</t>
  </si>
  <si>
    <t>978-5-392-34439-0</t>
  </si>
  <si>
    <t>Учебное пособие предназначено для студентов 2-го курса, обучающихся по направлению подготовки 10.03.01 «Информационная безопасность», и направлено на формирование коммуникативной компетенции в сфере профессионального общения.
В пособии, построенном по тематическому принципу, использованы аутентичные англоязычные тексты и разработана система упражнений, способствующих формированию у студентов интегрированного лексико-грамматического оформления высказывания.</t>
  </si>
  <si>
    <t>Практикум по психологии современного юриста.-М.:Проспект,2024.</t>
  </si>
  <si>
    <t>Гудыно Е.М., Коломиец А.И., п/р. Чайки Л.Н., Абросимовой  Е.А.</t>
  </si>
  <si>
    <t>978-5-392-41104-7</t>
  </si>
  <si>
    <t>Практикум предназначен для студентов бакалавриата международно-правового факультета МГИМО МИД России, изучающих специальный курс «Психология современного юриста». Также он используется на курсе дополнительного профессионального образования с соответствующим названием, организованным на базе международно-правового факультета.
Законодательство приведено по состоянию на 15 ноября 2023 г.
Книга направлена на приобретение понимания основных теорий и механизмов функционирования тех разделов психологии, которые имеют отношение к юридической профессии. Практикум поможет юристам развить необходимые навыки поведения и общения в различных профессиональных ситуациях. Может использоваться для проведения курсов по психологии юриста для слушателей, являющихся практикующими юристами.</t>
  </si>
  <si>
    <t>Практикум по работе с обращениями граждан и организаций. Уч.пос.-М.:Проспект,2022.</t>
  </si>
  <si>
    <t>Отв. ред. Стандзонь Л.В.</t>
  </si>
  <si>
    <t>978-5-392-36191-5</t>
  </si>
  <si>
    <t>Учебное пособие подготовлено в соответствии с учебным планом и рабочей программой учебной дисциплины (модуля) «Практикум по работе с обращениями граждан и организаций» для обучающихся Московского государственного юридического университета имени О. Е. Кутафина. В соответствии с государственным образовательным стандартом обращения граждан представлены как наиважнейшее право физических и юридических лиц, а порядок их рассмотрения — как вид административного процесса. Освещается история становления и развития института обращений, его правовые основы, классификация и виды обращений.
Особое внимание уделяется анализу административно-правового статуса гражданина и организаций при обращениях. Подробно разбираются административные процедуры рассмотрения обращений граждан и организаций. Раскрываются особенности порядка рассмотрения обращений граждан, организаций по вопросам предоставления информации о деятельности органов государственной власти, рассмотрения обращений граждан и организаций в рамках регистрационной и лицензионно-разрешительной процедур. Также охарактеризовано рассмотрение обращений специализированными институтами государственной защиты. Особое внимание уделяется юридической ответственности за нарушение порядка рассмотрения обращений граждан и организаций. Приведена и проанализирована обширная судебная и административная практика по наиболее дискуссионным и актуальным вопросам рассмотрения обращений граждан, организаций. Отмечены проблемы и перспективы дальнейшего
совершенствования института обращений граждан и организаций.
Законодательство приведено по состоянию на 30 декабря 2021 г.
Настоящее пособие будет полезным для обучающихся, аспирантов, преподавателей юридических вузов и факультетов, научных работников, должностных лиц органов публичной власти, практикующих юристов, адвокатов и всех интересующихся практическими и теоретическими вопросами подачи и рассмотрения обращений.</t>
  </si>
  <si>
    <t>Практикум по речевой культуре юриста.-М.:Проспект,2024.</t>
  </si>
  <si>
    <t>Никулина И.А.</t>
  </si>
  <si>
    <t>978-5-392-41772-8</t>
  </si>
  <si>
    <t>Содержание практикума отражает разные виды языковых норм: культура звучащей речи, морфологические, лексические, стилистические, а также синтаксические и нормы письменной речи. Большая часть предлагаемых заданий посвящена нормативному аспекту культуры речи – правильному использованию лексем с точки зрения грамматики и стилистики. Приложение с грамматическим комментарием может оказать помощь в выполнении ряда заданий.
Учебное пособие может быть использовано в качестве основной и дополнительной литературы при подготовке по дисциплинам, развивающим навыки грамотной, стилистически уместной устной и письменной речи.
Практикум предназначен обучающимся по направлениям подготовки «Юриспруденция», «Государственное и муниципальное управление».</t>
  </si>
  <si>
    <t>Практикум по современным методикам внесудебного разрешения споров.-М.:Проспект,2024.</t>
  </si>
  <si>
    <t>Коломиец А.И., Григорьев Т.Ю., Абросимова Е.А., под ред. Волковой А.А., Щербаковой А.И.</t>
  </si>
  <si>
    <t>978-5-392-41103-0</t>
  </si>
  <si>
    <t>Содержание практикума включает вопросы по основным темам, связанным с альтернативными способами разрешения споров. Большая часть книги посвящена процедуре медиации как наиболее нестандартному способу урегулирования споров, стоящему между рассмотрением спора в арбитраже и иными альтернативными способами. Основные практические вопросы и рекомендованная литература разработаны профессиональным медиатором и основаны на вызовах и проблемах, которые на данный момент встречаются в деятельности медиатора при разрешении как коммерческих, так и иных категорий споров. В издание входят задачи и практические ситуации из жизни, перечни рекомендованной литературы, нормативных актов и судебной практики, а также дополнительный конспективный материал, основанный на подходах законодателя, правоприменителя и ученых. Практикум полностью соответствует требованиям государственного стандарта высшего юридического образования.
Нормативные акты и судебная практика актуальны по состоянию на 15 ноября 2023 г.
Предназначен для студентов, посещающих курс «Альтернативные способы урегулирования споров» в качестве курса ДПО или курса из вариативной части программы подготовки магистра юриспруденции, может факультативно использоваться при освоении дисциплины «Альтернативное разрешение споров» на других факультетах, в иных вузах, а также на курсах повышения квалификации для юристов-международников. Основная задача книги заключается в развитии практических навыков работы с ситуациями, предполагающими урегулирование различных видов споров путем обращения к медиатору или к более распространенным способам альтернативного разрешения споров. Кроме того, практикум направлен на выработку навыков критического мышления и делового общения.</t>
  </si>
  <si>
    <t>Практикум по уголовному праву. Уч. пос. для бакалавров.-М.:Проспект,2024.</t>
  </si>
  <si>
    <t>Молчанов Д.М.</t>
  </si>
  <si>
    <t>978-5-392-39966-6</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</si>
  <si>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Работа содержит анализ уголовно-правовой оценки деяний нескольких лиц, причастных к совершению одного преступления. Структурно пособие разбито на пять разделов. В первом разделе даны общая характеристика разных видов множественности лиц в преступлении, анализ правовой природы соучастия и иных видов множественности лиц. Во втором – рассматриваются вопросы уголовно-правовой оценки деяний нескольких лиц, причастных к совершению одного преступления, которые не являются соучастием. Третий и четвертый разделы посвящены соучастию (в традиционном его понимании) как институту Общей части УК РФ. В пятом разделе анализируются специальные нормы о соучастии в преступлении, содержащиеся в Особенной части УК РФ.
В работе разбирается законодательство, правоприменительная практика, научные концепции, предлагаются альтернативные варианты решения трудных практических задач.
Законодательство приведено по состоянию на 1 января 2021 г.
Пособие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</si>
  <si>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Практикум по уголовному праву. Часть Общая. Уч. пос.-М.:Проспект,2023.</t>
  </si>
  <si>
    <t>Кондратьев Ю.А.</t>
  </si>
  <si>
    <t>978-5-392-39484-5</t>
  </si>
  <si>
    <t>Практикум представляет собой учебное пособие, предназначенное для проведения практических (семинарских) занятий при изучении Общей части курса уголовного права студентами, обучающимися по направлениям подготовки 40.03.01 «Юриспруденция» (уровень бакалавриата), 40.05.01 «Правовое обеспечение национальной
безопасности» (уровень специалитета), 40.05.02 «Правоохранительная деятельность» (уровень специалитета) и другим направлениям деятельности юридических вузов. 
Законодательство приведено по состоянию на 28 января 2022 г.
Предлагаемое учебное пособие содержит общие методические рекомендации, номенклатуру официальных материалов и список литературы, а также практические задания и задачи (казусы) по темам курса.</t>
  </si>
  <si>
    <t>Практикум по уголовному праву.Общая часть.Уч.пос.-2-е изд.-М.:Проспект,2024.</t>
  </si>
  <si>
    <t>Кругликов Л.Л.</t>
  </si>
  <si>
    <t>978-5-392-39965-9</t>
  </si>
  <si>
    <t>Практикум по Общей части уголовного права подготовлен заслуженным деятелем науки, профессором Л.Л.Кругликовым на базе Уголовного кодекса РФ 1996 г. Пособие включает методические вопросы изучения уголовного права с помощью Практикума, вопросы темы, законодательный и иной нормативно-правовой материал, рекомендуемую литературу к каждой теме, теоретическую часть, контрольные вопросы и задания, а также казусы. Поскольку Конституция Российской Федерации, учебники, а также кодексы: Уголовный, Гражданский, Уголовно-процессуальный и Уголовно-исполнительный, Кодекс РФ об административных правонарушениях необходимы по всем или по большинству тем, они в список рекомендуемых источников не включены.
Законодательство приведено по состоянию на июль 2015 г.
Книга предназначена для преподавателей, аспирантов, студентов высших юридических учебных заведений, в том числе получающих второе высшее образование.</t>
  </si>
  <si>
    <t>Практическая математика. Как эффективно пользоваться точной наукой в обычной жизни.-М.:Проспект,2024. Серия «Дом занимательной науки).</t>
  </si>
  <si>
    <t>978-5-392-40572-5</t>
  </si>
  <si>
    <t>Понять математику просто, ведь она повсюду! Хочешь узнать, как снять калитку с петель при помощи рычага? Почему так важно проветривать помещение, в воздухе же накапливается много влаги? И как правильно рассчитать всхожесть семян? Числа окружают нас и шагают вместе с нами по жизни. Даже твоя рука может служить из-
мерительным прибором!
Чтобы узнать, как пользоваться полезными математическими лайфхаками, познакомьтесь с книгой Якова Исидоровича Перельмана, которая расскажет о царице наук и о том, где она может пригодиться.</t>
  </si>
  <si>
    <t>Практическая философия. Уч. для магистров экономических вузов.-М.:Проспект,2022.</t>
  </si>
  <si>
    <t>П/р Чумакова А.Н.</t>
  </si>
  <si>
    <t>978-5-392-35650-8</t>
  </si>
  <si>
    <t>Учебник является оригинальным изданием, по-новому раскрывающим единство теории и практики в процессе философского познания. Он призван сформировать навыки использо-
вания философии в профессиональной деятельности, в частности в экономической и других сферах общественной жизни, и является первым опытом подобного рода в отечественной философии. Разработанный опытными преподавателями Финансового университета при Правительстве РФ, учебник соответствует всем требованиям Министерства образования и науки РФ к изучению курса «Философия в профессиональной деятельности» в высшей школе.
Рекомендуется магистрам, а также аспирантам, преподавателям и всем, кто интересуется практической философией в контексте социально-экономической деятельности.</t>
  </si>
  <si>
    <t>Практические аспекты психологии здоровья. Уч. пос.-М.:Проспект,2023.</t>
  </si>
  <si>
    <t>Валеева Г.В., Тюмасева З.И.</t>
  </si>
  <si>
    <t>978-5-392-38909-4</t>
  </si>
  <si>
    <t>Медицина. Здоровье</t>
  </si>
  <si>
    <t>В учебном пособии рассматриваются практические аспекты психологии здоровья. Обсуждаются основные понятия «психология здоровья», «здоровье», «психология здоровой личности». Особое внимание уделяется тьюторскому консультированию, диагностическим методикам и психокоррекции отношения к здоровью.
Пособие адресовано магистрантам-тьюторам по здоровьесбережению, нацеленным на самостоятельную работу и углубленное изучение курсов психологопедагогического цикла.</t>
  </si>
  <si>
    <t>Практические задания по логике с образцами и объяснениями их выполнения. Уч. пос.-М.:Проспект,2024.</t>
  </si>
  <si>
    <t>Кузина Е.Б.</t>
  </si>
  <si>
    <t>978-5-392-40453-7</t>
  </si>
  <si>
    <t>Предлагаемое учебное пособие содержит различные виды упражнений по всем основным разделам классической логики. Каждое упражнение снабжено достаточно подробным описанием его выполнения, той самой методикой, которой обучают на семинарах. Это описание дано под названием «образец». Читатель легко убедится, что понятными для него будут все методические указания только в том случае, если теория выучена хорошо. Каждый новый раздел начинается с краткого изложения теоретического материала, в котором содержатся все необходимые определения, формулы и правила.</t>
  </si>
  <si>
    <t>Практические задачи по французскому частному праву.-М.:Проспект,2023.</t>
  </si>
  <si>
    <t>Ватело Т.Ю., Обуховская Л.А.</t>
  </si>
  <si>
    <t>978-5-392-38615-4</t>
  </si>
  <si>
    <t>Настоящее учебное пособие содержит методику решения практических задач.
Включает актуальную информацию о состоянии французского права с учетом последних реформ, таких как реформа договорного права, реформа юстиции, организации судов и норм гражданского процесса, реформа в области семейного права, международного частного права и международного арбитража.
Предназначено для студентов вузов и факультетов, где иностранные языки изучают ся как языки специальности, в данном случае в области права.
Цели пособия – развитие лингвистических навыков понимания юридических материалов на французском языке через решение практических задач, тестов, упражнений, ознакомление студентов с основами французской правовой системы и ее основными дисциплинами (договорное, вещное, процессуальное, международное частное, семейное, личное право), а также развитие навыков логического индуктивного правового мышления путем применения правовых норм к фактическим обстоятельствам, описанным в практических задачах.</t>
  </si>
  <si>
    <t>Практический аудит (таблицы, схемы, комментарии).Уч.пос.-М.:Проспект,2019.</t>
  </si>
  <si>
    <t>Кеворкова Ж.А.,Бережной В.И.,Мамаева Г.Н.</t>
  </si>
  <si>
    <t>978-5-392-18550-4</t>
  </si>
  <si>
    <t>В пособии рассматриваются вопросы организации и последовательности проведения аудиторских проверок в коммерческих организациях в соответствии с требованиями нормативных актов с учетом последних изменений, внесенных приказами Минфина России и Федеральной налоговой службы. Законодательство использовано по состоянию на 4 октября 2012 г.
Для специалистов, работающих в аудиторской деятельности и осуществляющих другие формы контроля, а также аспирантов, магистрантов и преподавателей вузов.</t>
  </si>
  <si>
    <t>Практический курс испанского языка.Уч. пос.-М.:Проспект,2023.</t>
  </si>
  <si>
    <t>Гурьева Л.К.</t>
  </si>
  <si>
    <t>978-5-392-30939-9</t>
  </si>
  <si>
    <t>Данное пособие предназначено для работы со студентами старших курсов, обучающимися по направлению «Гостиничное дело» и изучающими испанский язык в качестве второго иностранного языка.
Цель книги – развитие навыков чтения, говорения и письма на базе профессионально ориентированных текстов.
Использованы аутентичные испаноязычные материалы по гостиничному бизнесу.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а также задания на развитие навыков письменной речи.
Закрепление и активация терминологии осуществляется на основе специальной системы упражнений.
Книга состоит из 19 уроков. Она построена по тематическому принципу.
Издание пособия представляется необходимым, так как оно является стабильным материалом по практике устной и письменной речи для студентов, изучающих гостиничное дело в языковом вузе.</t>
  </si>
  <si>
    <t>Практический курс первого иностранного языка (французский язык). Социокультурное проектирование. Уч. пос.-М.:Проспект,2021.</t>
  </si>
  <si>
    <t>Тулубеева Е.В.</t>
  </si>
  <si>
    <t>978-5-392-35492-4</t>
  </si>
  <si>
    <t>Учебное пособие предназначено для студентов, обучающихся по направлению «Культурология», и направлено на обучение профессионально ориентированной коммуникации в сфере социокультурного проектирования.
Пособие содержит аутентичные профессионально ориентированные материалы (тексты, схемы, таблицы) по заданной тематике. Предлагаемые упражнения способствуют формированию у студентов профессиональной иноязычной компетенции и
совершенствованию навыков сотрудничества и работы в команде. Виды и структура упражнений обеспечивают одновременно глубокую систематическую не только аудиторную, но и самостоятельную работу студента.</t>
  </si>
  <si>
    <t>Практический курс французского языка.Уч. пос. (для студентов старших курсов, обучающихся по направлению подготовки 43.03.03 «Гостиничное дело»).-М.:Проспект,2020.</t>
  </si>
  <si>
    <t>978-5-392-30965-8</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</si>
  <si>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</si>
  <si>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Практический курс французского языка.Уч. пос. для студентов старших курсов, обучающихся по направлению подготовки 10.03.01 «Информационная безопасность».-М.:Проспект,2024.</t>
  </si>
  <si>
    <t>978-5-392-40388-2</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</si>
  <si>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в сфере информационной безопасности.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</si>
  <si>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Практическое пособие мирового судьи.-М.:Проспект,2024.</t>
  </si>
  <si>
    <t>Гошовская Д.Я.</t>
  </si>
  <si>
    <t>978-5-392-40859-7</t>
  </si>
  <si>
    <t>Предлагаемое практическое пособие содержит полезный материал для мировых судей, помощников, преподавателей и студентов юридических специальностей, а также широкого круга читателей, в частности лиц, областью профессиональной деятельности или специализации которых является мировая юстиция. Оно направлено на формирование целостного взгляда на вопросы, относящиеся к непосредственной компетенции мировых судей. Рассматриваются и разбираются базовые проблемы прикладного характера по всем включенным актуальным темам по гражданским, административным, уголовным делам и делам об административных правонарушениях,
которые ежедневно решает мировой судья (разрешение дел в порядке приказного и искового производства, дел частного обвинения, назначение уголовного и административного наказания), а также общие вопросы управления делопроизводством, статистическим наблюдением и архивным делом. Приведенные в пособии некоторые практические примеры позволяют глубже понять теоретические положения, на которых они основаны.
Цель издания – представить полезную и достоверную информацию, ежедневно необходимую для практической работы, знания о которой часто бывают сосредоточены в различных документах.
Используемые таблицы и метод так называемых интеллект-карт позволяют не только фиксировать все самое важное, но и проще структурировать большой объем информации, с которой легче работать, проще воспринимать и запоминать, вычленяя главное.</t>
  </si>
  <si>
    <t>Практическое пособие по сравнительному правоведению: ступени познания зарубежного права для чиновников, предпринимателей и юристов.-М.:Проспект,2023.</t>
  </si>
  <si>
    <t>978-5-392-38078-7</t>
  </si>
  <si>
    <t>Представленная книга является первым практическим пособием по сравнительному правоведению, в котором анализируется экспертно-правовое сопровождение проектов, реализуемых за рубежом либо с применением иностранного права; раскрываются возможности и инструменты познания источников права, судебных и внесудебных средств правовой защиты за рубежом; исследуются основные черты традиций романо-
германского, общего, конфуцианского, исламского, славянского права на примере национальных правовых систем Франции, Германии, Соединенного Королевства Великобритании и Северной Ирландии, США, Китая, Ирана и Польши.
Законодательство приведено по состоянию на 20 июня 2019 г.</t>
  </si>
  <si>
    <t>Практическое руководство для «жертв» тайм-менеджмента.-М.:Проспект,2021.</t>
  </si>
  <si>
    <t>Артёменкова Т.А.</t>
  </si>
  <si>
    <t>978-5-392-34722-3</t>
  </si>
  <si>
    <t>Время — один из важнейших ресурсов как человека, так и организации. Но используют этот ресурс люди и организации по-разному. Данное практическое руководство заинтересует людей иррационального типа — тех, кто разочаровался в традиционной системе тайм-менеджмента, чувствует себя неудачником на фоне более успешных коллег. Автор, доктор педагогических наук, опытный бизнес-тренер, объясняет, почему далеко не все и не всегда могут освоить и применить в своей личной и профессиональной жизни законы тайм-менеджмента, рассказывает об иной системе обращения со временем, учит повышать личную результативность, успевать делать многое и с удовольствием в отведенные сроки.
Издание адресовано студентам, аспирантам, практическим работникам, руководителям организаций, работникам кадровых служб.</t>
  </si>
  <si>
    <t>Преддоговорное правоотношение-обязательство: основы теории.Монография.-М.:Проспект,2021.</t>
  </si>
  <si>
    <t>Дёмкина А.В.</t>
  </si>
  <si>
    <t>978-5-392-34046-0</t>
  </si>
  <si>
    <t>В монографии дается характеристика преддоговорным правоотношениям, раскрывается принцип добросовестности как предпосылка преддоговорного правоотношения и преддоговорной ответственности. Дан анализ литературы по проблемам
определения добросовестности, а также рассмотрены примеры из судебной практики по применению положений ГК РФ о добросовестности. Проанализированы положения действующего российского законодательства с точки зрения преддоговорного правоотношения: его природы и места в системе обязательств.
Законодательство приведено по состоянию на июнь 2019 года.
Издание адресовано аспирантам, студентам, преподавателям юридических вузов и факультетов, государственным и муниципальным служащим, предпринимателям, а также всем читателям, интересующимся вопросами преддоговорного правоотношения.</t>
  </si>
  <si>
    <t>Пределы осуществления исключительного права на результаты интеллектуальной деятельности.Монография.-М.:Проспект,2022.</t>
  </si>
  <si>
    <t>Назаров А.Г.</t>
  </si>
  <si>
    <t>978-5-392-36463-3</t>
  </si>
  <si>
    <t>Предлагаемая Вашему вниманию книга посвящена одной из наиболее актуальных проблем современного интеллектуального права: вопросу осуществления исключительного права на результаты интеллектуальной деятельности, его пределов, проблеме злоупотребления исключительным правом. На основе исследования российского законодательства, судебной практики, иностранных правовых норм  автор формулирует предложения, которые позволят в большей степени обеспечить баланс интересов общества и правообладателей.
Законодательство приведено по состоянию на декабрь 2014 г.
Книга будет интересна широкому кругу читателей, в том числе научным работникам, практикующим юристам, студентам, обучающим по специальности «Юриспруденция».</t>
  </si>
  <si>
    <t>Предлоги английского языка для ленивых.Уч.пос.-М.:Проспект,2023.</t>
  </si>
  <si>
    <t>978-5-392-38187-6</t>
  </si>
  <si>
    <t>В пособии предложена систематически изложенная, достаточно подробная информация и предлогах английского языка.Описание предлогов, их значений и ситуаций употребления представлено в удобной для изучения и запоминания форме - таблицах; теоретическая характеристика предлогов подкреплена яркими примерами, помогающими лучше усвоить предложенный материал.Также в разделах о существующих предлогах приведены совпадающие по форме и звучанию наречия или союзы, глаголы, требующие определенного предлога, некоторые глаголы, используемые в сочетании с определенным наречием и образующие с ним одно понятие (phrasal verbs), даны наиболее употребительные словосочетания и выражения с тем или иным предлогом.
Для всех интересующихся английским языком.</t>
  </si>
  <si>
    <t>Предложения английского языка для ленивых.Уч.пос.-М.:Проспект,2016.</t>
  </si>
  <si>
    <t>978-5-392-20950-7</t>
  </si>
  <si>
    <t>Вы хотите быстро выучить основные грамматические правила английского языка? Без труда разобраться в построении английских предложений, в классификации и характеристиках всех типов предложения? Тогда эта книга для вас! С ее помощью вы сможете усвоить или закрепить необходимые вам знания.
Книга предназначена для школьников, студентов, а также всех желающих самостоятельно изучать английский язык.</t>
  </si>
  <si>
    <t>Предмет и методы общей экономической теории.Основы экономической теории.Пособие к курсу лекций.Лекция первая.Уч.пос.-М.:Проспект,2016.</t>
  </si>
  <si>
    <t>Бирюков В.А.</t>
  </si>
  <si>
    <t>978-5-392-20620-9</t>
  </si>
  <si>
    <t>Данное учебное пособие представляет собой введение к курсу лекций по общей экономической теории. В работе рассмотрены следующие важные вопросы: объект, предмет и методы экономической науки. В пособии показана специфика экономического знания, его отличие от других общественных дисциплин, рассмотрены проблемы объективности экономического знания, раскрыта особая роль математики и моделирования в экономике.
Учебное пособие предназначено для студентов бакалавриата и преподавателей экономических факультетов университетов.</t>
  </si>
  <si>
    <t>Предметная иерархия нормативных правовых актов.Монография.-М.:Проспект,2021.</t>
  </si>
  <si>
    <t>Петров А.А., Шафиров В.М.</t>
  </si>
  <si>
    <t>978-5-392-13091-7</t>
  </si>
  <si>
    <t>Монография посвящена исследованию предметной иерархии нормативных правовых актов. Рассматривается понятие предметной иерархии нормативных правовых актов, история ее возникновения как приема правотворческой техники и осмысления юридической наукой; демонстрируются трудности практического применения предметной иерархии и предлагается новый (с акцентом на содержательные стороны феномена) подход к прочтению ее сути.   
Адресована юристам, историкам, философам и всем, кто интересуется проблемами теории права.</t>
  </si>
  <si>
    <t>Предостережение, представление, предупреждение, предписание и протест в юридической деятельности: основы теории и практики. Уч. пос.-М.:Проспект,2022.</t>
  </si>
  <si>
    <t>Панченко В.Ю., Макарчук И.Ю., Маркина Т.В.</t>
  </si>
  <si>
    <t>978-5-392-36497-8</t>
  </si>
  <si>
    <t>В учебном пособии рассмотрены индивидуальные правовые акты, которые, с одной стороны, являются средствами реагирования органов публичной власти на неправомерную юридически значимую деятельность субъектов права, а с другой – содействуют реализации прав, обязанностей и законных интересов граждан и организаций, указывая на допущенные или предполагаемые нарушения закона. Этими правовыми актами являются предостережения, представления, предупреждения, предписания и протесты.
В отдельных главах книги представлены основы теории каждого из названных правовых актов (определение, признаки, содержание, форма, процедура рассмотрения, виды, юридические последствия объявления (направления, внесения) соответствующего акта и другие особенности) и проанализированные практические проблемы их применения. Главы завершаются вопросами и практическими заданиями для проверки понимания и поиска дополнительной информации и списком источников, рекомендуемых для наиболее полного уяснения учебного материала.
Законодательство приведено по состоянию на 1 октября 2021 г.
Учебное пособие адресовано студентам (бакалаврам и магистрам) юридических вузов и факультетов, обучающимся по направлению подготовки «Юриспруденция». Может быть полезно работникам правоприменительных органов, а также всем интересующимся проблемами теории государства и права.</t>
  </si>
  <si>
    <t>Предпринимательская деятельность как междисциплинарная категория. Субъекты предпринимательской деятельности. Уч. пос.-М.:Проспект,2023.</t>
  </si>
  <si>
    <t>Савенко Н.Е.</t>
  </si>
  <si>
    <t>978-5-392-39733-4</t>
  </si>
  <si>
    <t>В учебном пособии приведена характеристика предпринимательской деятельности на основе междисциплинарного подхода. Проведен обзор позиций экономистов, социологов, философов, психологов, правоведов на предмет понимания сущности и признаков предпринимательства и предпринимательской деятельности. Представлен краткий
исторический очерк генезиса и трансформации предпринимательской деятельности в России и ее законодательного регулирования. Особое внимание уделено правовому анализу понятия и признаков, субъектного состава предпринимательской деятельности на современном социально-экономическом этапе развития России.
Законодательство приведено по состоянию на 1 марта 2023 г.
Издание призвано расширить и углубить знания о предпринимательской деятельности и в первую очередь адресовано студентам, обучающимся по программам подготовки по специальностям «Юриспруденция» и «Экономика». Книга также может быть интересна широкому кругу читателей: студентам бакалавриата, специалитета, магистратуры,
аспирантам, преподавателям юридических и экономических высших учебных заведений, юристам-практикам и предпринимателям.</t>
  </si>
  <si>
    <t>Предпринимательская деятельность субъектов банковской системы России.Монография.-М.:Проспект,2021.</t>
  </si>
  <si>
    <t>Тарасенко О.А.</t>
  </si>
  <si>
    <t>978-5-392-20003-0</t>
  </si>
  <si>
    <t>Настоящая работа преследует цель предложить читателю концепцию предпринимательской деятельности субъектов банковской системы России. В ней отражены критерии включения субъектов в банковскую систему России, исследовано существо их предпринимательской деятельности и обоснованы пути унификации принципов функционирования кредитных и квазибанковских организаций, субъектов банковской инфраструктуры.
Издание подготовлено по состоянию законодательства на сентябрь 2014 г.
Для научных и практических работников, студентов юридических вузов и всех читателей, интересующихся проблемами предпринимательской деятельности в банковской системе России.</t>
  </si>
  <si>
    <t>Предпринимательские преступления.-М.:Проспект,2022.</t>
  </si>
  <si>
    <t>Устинова Т.Д., Рубцова А.С.</t>
  </si>
  <si>
    <t>978-5-392-36982-9</t>
  </si>
  <si>
    <t>В учебном пособии с учетом последних изменений, внесенных в Уголовный кодекс РФ, анализируются признаки преступлений в сфере предпринимательской деятельности, так называемых предпринимательских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в том числе с привлечением положений отраслевого законодательства, а также тенденций в правоприменительной практике.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15 июня 2022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</si>
  <si>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Предпринимательское (хозяйственное) право.Уч. пос.-М.:Проспект,2023.</t>
  </si>
  <si>
    <t>978-5-392-37863-0</t>
  </si>
  <si>
    <t>Учебное пособие подготовлено для бакалавров и магистрантов экономических вузов, изучающих дисциплины «Предпринимательское (хозяйственное) право», «Коммерческое право», «Экономическое право», «Правовое обеспечение хозяйственной деятельности», а также иные дисциплины, посвященные правовому регулированию предпринимательской деятельности.
Законодательство приведено по состоянию на 1 июля 2017 г.
Настоящее учебное пособие может быть использовано также студентами и преподавателями юридических вузов.</t>
  </si>
  <si>
    <t>Предпринимательское право в XXI веке: истоки и перспективы. Монография.-М.:Проспект,2020.</t>
  </si>
  <si>
    <t>П/р Занковского С.С., Михайлова Н.И.</t>
  </si>
  <si>
    <t>978-5-392-31174-3</t>
  </si>
  <si>
    <t>В монографии рассмотрены как общие, так и частные вопросы предпринимательского права, включая проблематику становления его доктрины, формирования источников, развития правосубъектности, государственного регулирования и саморегулирования предпринимательской деятельности, 
инноваций и инвестиций, в том числе иностранных, предпринимательских договоров, контрактной системы в сфере закупок товаров, работ, услуг для обеспечения государственных или муниципальных нужд.
Особое внимание в работе уделено аспекту правового регулирования атомной энергетики и предпринимательской деятельности, основанной на использовании природных ресурсов, а также проблемам совершенствования механизма защиты прав предпринимательских структур.
Законодательство приводится по состоянию на 1 сентября 2017 г.
Работа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современное состояние и перспективы предпринимательского права.</t>
  </si>
  <si>
    <t>Предпринимательское право в схемах.Уч.пос.-М.:Проспект,2024.</t>
  </si>
  <si>
    <t>978-5-392-33173-4</t>
  </si>
  <si>
    <t>В настоящем издании в форме структурно-логических схем излагаются основные положения курса «Предпринимательское право», преподаваемого для подготовки бакалавров по направлению «Юриспруденция».
Содержание схем основано на положениях законодательства, содержащих нормы о предпринимательской деятельности, а также на теоретических выводах, содержащихся в различных учебных изданиях по предпринимательскому и гражданскому праву.
Законодательство приведено по состоянию на январь 2016 г.
Пособие предназначено для студентов, аспирантов, преподавателей, а также для всех, кто интересуется проблемами предпринимательского права.</t>
  </si>
  <si>
    <t>Предпринимательское право России.Уч. для бакалавров.-М.:Проспект,2017.</t>
  </si>
  <si>
    <t>Отв. ред. Белых В.С.</t>
  </si>
  <si>
    <t>978-5-392-15456-2</t>
  </si>
  <si>
    <t>Учебник подготовлен коллективом кафедры предпринимательского права Уральской государственной юридической академии в соответствии с программой учебного курса  по предпринмательскому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опыт законотворчества и научных исследований в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Издание подготовлено по состоянию законодательства на  август 2007 г.
Для студентов, аспирантов, преподавателей юридических и экономических вузов и факультетов, а также для всех, кто интересуется вопросами применения предпринимательского законодательства.</t>
  </si>
  <si>
    <t>Предпринимательское право. Краткий курс.Уч.пос.-М.:Проспект,2017.</t>
  </si>
  <si>
    <t>978-5-392-21428-0</t>
  </si>
  <si>
    <t>Издание представляет собой краткое изложение всех основных вопросов дисциплины "Предпринимательское право". В учебном пособии раскрыты темы, касающиеся организационно - правовых и имущественных основ предпринимательской деятельности, банкротства, правового регулирования рынка ценных бумаг, аудиторской, банковской, бухгалтерской, страховой, рекламной, внешнеэкономической и оценочной деятельности, а также правового регулирования конкуренции и монополии в предпринимательской деятельности.
Для студентов, аспирантов, преподавателей и всех интересующихся проблемами предпринимательского права.
Издание подготовлено по состоянию законодательства на ноябрь 2011 г.</t>
  </si>
  <si>
    <t>Предпринимательское право. Правовое сопровождение бизнеса. Практикум.-М.:Проспект,2022.</t>
  </si>
  <si>
    <t>Отв.ред. Ершова И.В.</t>
  </si>
  <si>
    <t>978-5-392-35816-8</t>
  </si>
  <si>
    <t>Предлагаемый практикум содержит различные формы практических заданий для проведения занятий в активной и интерактивной формах, а также для самостоятельной работы обучающихся. Структура каждой темы практикума представлена вопросами для дискуссии, темами эссе и рефератов, заданиями (составление таблиц, схем, работа в «малых группах», мозговые штурмы, задания с использованием технологии «займи позицию», разработка проектов документов, анализ конкретных решений судов, обобщение судебной практики, составление кроссвордов и др.), деловыми и ролевыми играми, юридическими тренингами, задачами (казусами),
тестами. Применительно к каждой теме предлагаются перечни международных и российских правовых актов, судебной практики, основной и дополнительной литературы.
Законодательство приведено по состоянию на 1 мая 2017 г.
Книга адресована бакалаврам, магистрантам, аспирантам, изучающим предпринимательское право и другие учебные дисциплины, ориентированные на подготовку юристов для правового сопровождения бизнеса.</t>
  </si>
  <si>
    <t>Предпринимательское право. Правовое сопровождение бизнеса. Уч. для магистров.-М.:Проспект,2023.</t>
  </si>
  <si>
    <t>978-5-392-39420-3</t>
  </si>
  <si>
    <t>В учебнике излагается курс предпринимательского права. В работе проанализированы такие концептуальные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март 2016 г.
Книга в первую очередь адресована магистрантам, проходящим подготовку по магистерским программам подготовки юристов для правового сопровождения бизнеса. Также учебник может быть интересен широкому кругу читателей: бакалаврам, аспирантам, докторантам, преподавателям юридических вузов, а также практикующим юристам и предпринимателям.</t>
  </si>
  <si>
    <t>Предпринимательское право. Практикум.-М.:Проспект,2023.</t>
  </si>
  <si>
    <t>Отв. ред. Андронова Т.А., Олейник Е.В.</t>
  </si>
  <si>
    <t>978-5-392-40087-4</t>
  </si>
  <si>
    <t>Предлагаемый практикум содержит различные теоретические и практико-ориентированные задания для проведения занятий, а также самостоятельной работы обучающихся. Структура каждой темы книги представлена планом практического занятия,
вопросами для дискуссии, заданиями и задачами.
Законодательство приведено по состоянию на 1 марта 2023 г.
Издание предназначено для обучающихся в бакалавриате и специалитете, изучающих предпринимательское право.</t>
  </si>
  <si>
    <t>Предпринимательское право. Уч. В 2 т. 1.-6-е изд., перераб. и доп.-М.:Проспект,2024.</t>
  </si>
  <si>
    <t>978-5-392-40570-1</t>
  </si>
  <si>
    <t>В первом томе учебника освещаются общие положения о предпринимательском праве, его понятии, источниках и истории,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приватизации, бухгалтерского учета и отчетности, налогообложения предпринимательской деятельности и др.
Законодательство приведено по состоянию на 1 сентября 2022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</si>
  <si>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Предпринимательское право. Уч. В 2 т. 2.-6-е изд., перераб. и доп.-М.:Проспект,2024.</t>
  </si>
  <si>
    <t>П/р Попондопуло В.Ф.</t>
  </si>
  <si>
    <t>978-5-392-42029-2</t>
  </si>
  <si>
    <t>Во второй том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представлены также судебная практика и теоретические взгляды по основным проблемам коммерческого права.
Законодательство приведено по состоянию на 1 сентября 2022 г.
Для студентов, аспирантов и преподавателей юридических вузов, а также работников правоприменительных органов и предпринимателей.</t>
  </si>
  <si>
    <t>Предпринимательское право.Уч. для бакалавриата и специалитета.-2-е изд., перераб. и доп.-М.:Проспект,2024.</t>
  </si>
  <si>
    <t>978-5-392-40045-4</t>
  </si>
  <si>
    <t>В предлагаемом учебнике излагается курс предпринимательского права. В работе проанализированы такие концептуальные категории, как понятия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1 мая 2019 г.
Учебник в первую очередь адресован обучающимся в бакалавриате и специалитете. Может быть интересен широкому кругу читателей: магистрам, аспирантам, докторантам, преподавателям юридических и экономических вузов и факультетов, а также практикующим юристам и предпринимателям.</t>
  </si>
  <si>
    <t>Предпринимательское право.Уч. пос. (Практикум).-2-е изд., перераб. и доп.-М.:Проспект,2022.</t>
  </si>
  <si>
    <t>Ананьева М.К., Инамова Е.А., Потапенко Е.Г.</t>
  </si>
  <si>
    <t>978-5-392-37315-4</t>
  </si>
  <si>
    <t>Учебное пособие (практикум) содержит краткий курс по дисциплине «Предпринимательское право», тематику практических занятий, задачи, тестовые задания, список рекомендуемых источников, а также глоссарий.
Законодательство приведено по состоянию на 1 февраля 2021 г.
Для студентов всех форм обучения направления подготовки и специальности «Юриспруденция».</t>
  </si>
  <si>
    <t>Предпринимательское право.Уч.-М.:Проспект,2022.</t>
  </si>
  <si>
    <t>Отв. ред. Курбанов Р.А.</t>
  </si>
  <si>
    <t>978-5-392-36076-5</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</si>
  <si>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С учетом взаимодействия частноправовых
и публично-правовых средств регулирования предпринимательской деятельности в учебнике раскрываются такие существенные теоретические вопросы, как понятие предпринимательского права и предпринимательских правоотношений, предпринимательского договора; представлены общие положения о субъектах предпринимательского права и правовом режиме имущества предпринимательского права, проанализировано правовое регулирование несостоятельности (банкротства). Основное внимание в книге уделено государственному регулированию различных видов предпринимательской деятельности. В качестве отдельных глав изложен материал о защите прав потребителей и об ответственности в предпринимательском праве.
Учебник подготовлен на основе новейшего законодательства с использованием судебной практики для иллюстрации теоретических вопросов.
Законодательство приведено по состоянию на август 2018 г.
Для студентов, аспирантов и преподавателей юридических вузов, а также для студентов экономических вузов, государственных и муниципальных служащих, руководителей предприятий и организаций, других практических работников, прежде
всего предпринимателей.</t>
  </si>
  <si>
    <t>Предпринимательское право: практикум.Уч. пос.-М.:Проспект,2024.</t>
  </si>
  <si>
    <t>Бармина О.Н., Буторина Т.Н.</t>
  </si>
  <si>
    <t>978-5-392-40337-0</t>
  </si>
  <si>
    <t>Учебное пособие представляет собой результат обобщения накопленного авторами материала по дисциплинам «Гражданское право» и «Предпринимательское право». Книга разработана на основе рабочей программы Волго-Вятского института (филиала) Университета имени О. Е. Кутафина (МГЮА) по дисциплине «Предпринимательское право». Она содержит тесты, задания для практических занятий, схемы, примеры из судебной практики, изучение и решение которых, по мнению авторов, позволит должным образом подготовиться к промежуточной аттестации по дисциплине.
Законодательство приведено по состоянию на 1 января 2021 г.
Учебное пособие будет полезно как студентам, так и магистрантам и всем тем, кто интересуется проблемами предпринимательского права, защиты прав и законных интересов субъектов предпринимательской деятельности.</t>
  </si>
  <si>
    <t>Предпринимательство, меняющее мир (региональные практики социального предпринимательства). Сборник материалов.-М.:Блок-Принт,2022.</t>
  </si>
  <si>
    <t>П/р Артёменковой Т.А.</t>
  </si>
  <si>
    <t>978-5-6048456-7-7</t>
  </si>
  <si>
    <t>В сборнике материалов, посвященном региональным практикам социального предпринимательства, собраны 80 историй предпринимательского успеха из 28 регионов России.
Издание адресовано не только уже действующим социальным предпринимателям, но и широкому кругу читателей. В нем каждый найдет для себя интересные страницы и идеи, которые могут послужить толчком для новых креативных проектов в этой важной сфере бизнеса.
Издание подготовлено при поддержке Общероссийской общественной организации малого и среднего предпринимательства «ОПОРА РОССИИ».</t>
  </si>
  <si>
    <t>Предрейтинговый анализ кредитоспособности заемщика: организация и методика обеспечения. Монография.-М.:Проспект,2021.</t>
  </si>
  <si>
    <t>Науч. ред. Ендовицкий Д.А., Фролов И.В., Широбоков В.Г. [и др.]</t>
  </si>
  <si>
    <t>978-5-392-27160-3</t>
  </si>
  <si>
    <t>В монографии рассматриваются теоретические и прикладные вопросы предрейтингового экономического анализа кредитоспособности заемщика, проводится сравнительный анализ отечественной и мировой практики проведения рейтинговой оценки и анализа кредитоспособности заемщика. Описываются организационные этапы и процедура предрейтингового экономического анализа кредитоспособности заемщика, его информационное обеспечение. Предлагаются оригинальные подходы к оценке динамической устойчивости финансовых показателей кредитозаемщика и прогнозирование его финансового состояния.
Для студентов, преподавателей, аспирантов экономических вузов, руководителей и специалистов экономических служб.</t>
  </si>
  <si>
    <t>Представительная власть в Российской Федерации: актуальные вопросы теории и практики. Сборник статей.-М.:РГ-Пресс,2018.</t>
  </si>
  <si>
    <t>Карасев А.Т.</t>
  </si>
  <si>
    <t>978-5-9988-0589-9</t>
  </si>
  <si>
    <t>В настоящем сборнике объединены статьи Анатолия Тихановича Карасева, опубликованные в различных журналах и иных научных изданиях России. В них автор раскрывает общетеоретические вопросы современного парламентаризма, поднимает актуальные проблемы современного конституционно-политического развития страны.
Издание адресуется ученым, государственным и муниципальным служащим, депутатам, преподавателям, аспирантам, магистрантам, студентам, а также всем, кто интересуется наукой конституционного и муниципального права.</t>
  </si>
  <si>
    <t>Представительство в материальном и процессуальном праве: проблемы и перспективы развития. Сборник докладов студентов и аспирантов.-М.:Проспект,2018.</t>
  </si>
  <si>
    <t>Отв.ред. Казиханова С.С., Подузова Е.Б.</t>
  </si>
  <si>
    <t>978-5-392-21874-5</t>
  </si>
  <si>
    <t>В сборнике представлены доклады студентов, аспирантов и соискателей ведущих юридических вузов Российской Федерации, подготовленные как основа выступлений на конференции в рамках Всероссийского научно-практического форума молодых ученых «Представительство в материальном и процессуальном праве: проблемы и перспективы развития».
Все доклады в сборнике разделены на три раздела: первый раздел посвящен проблемам представительства в гражданском праве, второй — проблемам представительства в гражданском, арбитражном, уголовном процессе, а также в административном судопроизводстве, а третий — проблемам представительства адвокатов по гражданским делам.
При формировании материалов был использован комплексный подход, рассматриваются доктринальные и практические проблемы представительства через призму материального, процессуального права, адвокатской защиты интересов стороны.
Особое внимание уделяется основаниям возникновения правоотношения представительства, правовой природе, субъектному составу, содержанию правоотношения представительства в различных сферах деятельности. Изучается содержание правоотношения представительства в различных сферах деятельности, способы преодоления конфликта интересов представителя и представляемого. Эти и иные проблемы рассматриваются во взаимосвязи права, процесса и адвокатской деятельности.
При подготовке сборника учтены положения актуального материального и процессуального законодательства, материалы современной правовой доктрины и правоприменительной практики.
Ответственные редакторы и коллектив авторов надеются, что сборник окажется интересным и полезным для ученых, преподавателей, практических работников, аспирантов, студентов и всех, кто интересуется правом.</t>
  </si>
  <si>
    <t>Представительство и посредничество в трудовом праве.Сравнительно-правовое исследование.Монография.-М.:Проспект,2021.</t>
  </si>
  <si>
    <t>Зайцева Л.В.</t>
  </si>
  <si>
    <t>978-5-392-20459-5</t>
  </si>
  <si>
    <t>В предлагаемой монографии рассмотрены особенности представительства и посредничества в отношениях, урегулированных трудовым правом. Оба явления рассматриваются на основе сравнительно-правового анализа. Автором выявлены общие черты и различия представительства и посредничества в отношениях, урегулированных трудовым правом. Представлена подробная характеристика отдельных видов представительства и посредничества как особых правоотношений в сфере наемного труда, а также как видов деятельности, направленных на содействие основным сторонам трудовых и непосредственно связанных с ними правоотношений в осуществлении ими трудовых прав и выполнении трудовых обязанностей, а также защите трудовых прав и законных интересов.
Законодательство приведено на июль 2015 года.
Для магистрантов, аспирантов, преподавателей юридических вузов и факультетов, научных и практических работников, интересующихся проблемами трудового права.</t>
  </si>
  <si>
    <t>Представления о человеческом достоинстве в политико-юридических доктринах и праве.Монография.-М.:Проспект,2020.</t>
  </si>
  <si>
    <t>978-5-392-30931-3</t>
  </si>
  <si>
    <t>В монографии раскрыто многообразие трактовок феномена человеческого достоинства. Из них выделены теоретические представления, воплощение которых в политико-юридических доктринах и праве способно обеспечить самосохранение и прогресс государственной организации.
Издание адресовано всем интересующимся политологией и юриспруденцией. Оно будет особенно полезно лицам, изучающим правоведение, а также работникам государственных органов.</t>
  </si>
  <si>
    <t>Предупреждение преступлений, совершаемых иностранными гражданами в сфере потребительского рынка в Дальневосточном федеральном округе. Монография.-М.:Проспект,2024.</t>
  </si>
  <si>
    <t>Шишкин Р.В.</t>
  </si>
  <si>
    <t>978-5-392-41155-9</t>
  </si>
  <si>
    <t>Монография представляет собой одну из первых работ, посвященную предупреждению преступлений, совершаемых иностранными гражданами в сфере потребительского рынка, в которой на основе избранной методики выработан и научно обоснован комплекс авторских выводов и предложений, направленных на совершенствование криминологических и уголовно-правовых мер предупреждения преступлений, совершаемых иностранными гражданами в экономической сфере, в том числе потребительского рынка.
В книге представлен авторский подход к раскрытию содержания криминологических особенностей системы преступлений, совершаемых в сфере потребительского рынка, выявлению основных параметров преступности иностранных граждан и их личности, особенностей факторов и условий, способствующих совершению преступлений. Даны предложения и рекомендации, связанные с совершенствованием деятельности по предупреждению указанных преступлений.
Законодательство приведено по состоянию на январь 2024 г.
Настоящая работа рассчитана не только на студентов, слушателей (магистрантов), аспирантов, адъюнктов, докторантов и преподавателей, занимающихся разработкой криминологических подходов, связанных с предупреждением преступлений, совершаемых иностранными гражданами в сфере потребительского рынка, но и на сотрудников правоохранительных органов, в том числе ОВД, чья деятельность непосредственно заключается в предупреждении преступлений.</t>
  </si>
  <si>
    <t>Предупреждение преступности несовершеннолетних и молодежи, объединенных спортивным фанатизмом.-М.:Проспект.Академия ФСИН России,2021.</t>
  </si>
  <si>
    <t>Пожималин В.Н.</t>
  </si>
  <si>
    <t>978-5-392-34928-9</t>
  </si>
  <si>
    <t>Монография посвящена предупреждению преступности среди несовершеннолетних и молодежи в спортивной деятельности. В ней дана криминологическая характеристика личности спортивного фаната, совершающего преступления в
фанатской среде, раскрыт причинный механизм совершения таких преступлений, определены социально-правовые меры предупреждения спортивного (фанатского) рецидива и основные направления их совершенствования.
Издание предназначено для курсантов и слушателей учебных заведений МВД и ФСИН России, студентов, преподавателей юридических вузов, а также практических работников, ведущих борьбу с преступностью в области спорта.</t>
  </si>
  <si>
    <t>Преподаватель и ученый: проблема гармонизации статуса и интереса. Сборник научных статей по материалам Всероссийской конференции.-М.:Проспект,2021.</t>
  </si>
  <si>
    <t>Под общ. ред. Скаковской Л.Н., Ильиной О.Ю.</t>
  </si>
  <si>
    <t>978-5-392-36056-7</t>
  </si>
  <si>
    <t>Настоящий сборник содержит статьи участников Всероссийской конференции «Преподаватель и ученый: проблема гармонизации статуса и интереса», организованной Тверским государственным университетом, Ассоциацией юридического образования и экспертным центром Ассоциации юристов России.</t>
  </si>
  <si>
    <t>Преступление геноцида.Монография.-М.:Проспект,2024.</t>
  </si>
  <si>
    <t>Кочои С.М., Хасан Х.А.</t>
  </si>
  <si>
    <t>978-5-392-41351-5</t>
  </si>
  <si>
    <t>Работа посвящена исследованию вопросов ответственности за преступление геноцида в международном уголовном праве и уголовном праве отдельных государств. Особое внимание уделено практике применения норм об ответственности за преступление геноцида, совершенноруководством бывшей правящей партии БААС, возглавляемой Саддамом Хусейном, в Республике Ирак в ходе военной кампании «Аль-Анфаль» (1988 г.).
В работе доказывается факт совершения преступления геноцида в отношении религиозной группы езидов Ирака со стороны международной террористической организации «Исламское государство»* (2014 г.). Однако если совершение преступления геноцида в ходе кампании «Аль-Анфаль» подтверждено приговором Высшего Иракского Уголовного Трибунала, то геноцид езидов должен еще стать предметом рассмотрения в национальных судах Ирака и Международного уголовного суда.
Законодательство приведено по состоянию на июнь 2015 г.
Для студентов, аспирантов, преподавателей юридических вузов и факультетов, а также всех тех, кто интересуется вопросами борьбы против терроризма и геноцида.</t>
  </si>
  <si>
    <t>Преступление и наказание в истории России.Монография.В 2 ч. Ч.I.-2-е изд., перераб. и доп.-М.:Проспект,2023.</t>
  </si>
  <si>
    <t>978-5-392-38808-0</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</si>
  <si>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</si>
  <si>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в истории России.Монография.В 2 ч. Ч.II.-2-е изд., перераб. и доп.-М.:Проспект,2021.</t>
  </si>
  <si>
    <t>978-5-392-31441-6</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</si>
  <si>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</si>
  <si>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по-тайски.-М.:Проспект,2023.</t>
  </si>
  <si>
    <t>Черемных Ф.Ю., Рожников Л.В.</t>
  </si>
  <si>
    <t>978-5-392-29889-1</t>
  </si>
  <si>
    <t>В основу книги положены рассказы, дневниковые записи и рисунки Феликса Черемных, в течение четырнадцати лет находившегося в одной из самых страшных тюрем мира — тайском Бангкванге.</t>
  </si>
  <si>
    <t>Преступления в сфере экономики. Российский и европейский опыт.Сборник материалов IX Российско-германского круглого стола.-М.:РГ-Пресс,2018.</t>
  </si>
  <si>
    <t>Ред.колл. Рарог А.И.,  Понятовская Т.Г.</t>
  </si>
  <si>
    <t>978-5-9988-0726-8</t>
  </si>
  <si>
    <t>Сборник содержит материалы IX Российско-германского круглого стола «Преступления в сфере экономики: российский и европейский опыт», прошедшего 20 октября 2017 г. в Московском государственном юридическом университете имени О. Е. Кутафина (МГЮА). В работе круглого стола приняли участие ученые из России, Германии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</si>
  <si>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X Российско-германского круглого стола.-М.:РГ-Пресс,2019.</t>
  </si>
  <si>
    <t>ред. колл. Понятовская Т.Г., Рарог А.И., Бимбинов А.А.</t>
  </si>
  <si>
    <t>978-5-9988-0836-4</t>
  </si>
  <si>
    <t>Сборник содержит материалы X Российско-германского круглого стола «Преступления в сфере экономики: российский и европейский опыт», прошедшего 11 октября 2018 г. в Московском государственном юридическом университете имени
О. Е. Кутафина (МГЮА). В работе круглого стола приняли участие ученые из России, Германии, Армении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</si>
  <si>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VIII Российско-германского круглого стола.-М.:РГ-Пресс,2018.</t>
  </si>
  <si>
    <t>Ред.колл. Рарог А.И., Понятовская Т.Г.</t>
  </si>
  <si>
    <t>978-5-9988-0567-7</t>
  </si>
  <si>
    <t>Сборник содержит материалы VIII Российско-германского круглого стола «Преступления в сфере экономики: российский и европейский опыт», прошедшего 21 октября 2016 г. в Московском государственном юридическом универси-
тете имени О. Е. Кутафина (МГЮА). В работе круглого стола приняли участие ученые из России, Германии и Беларуси, представители следственных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</si>
  <si>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 : сборник материалов XI Международного круглого стола.-М.:РГ-Пресс,2021.</t>
  </si>
  <si>
    <t>Ред. колл. Понятовская Т.Г., Рарог А.И., Бимбинов А.А., Воронин В.Н.</t>
  </si>
  <si>
    <t>978-5-9988-1297-2</t>
  </si>
  <si>
    <t>Сборник содержит материалы XI Международного круглого стола «Преступления в сфере экономики: российский и зарубежный опыт», прошедшего 11 октября 2019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</si>
  <si>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опыт.Сборник материалов XII Международного круглого стола. -М.:Проспект.2021.</t>
  </si>
  <si>
    <t>Понятовская Т.Г.,Рарог А.И.,Бимбинов А.А.,Воронин В.Н.</t>
  </si>
  <si>
    <t>978-5-392-35572-3</t>
  </si>
  <si>
    <t>Сборник содержит материалы XII Международного круглого стола «Преступления в сфере экономики: российский и зарубежный опыт», прошедшего 16 октября 2020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</si>
  <si>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экономической деятельности.Обучающие тесты.Уч. пос.-М.:Проспект,2023.</t>
  </si>
  <si>
    <t>Гребенкин Ф.Б., Мосечкин И.Н., Юрков С.А.</t>
  </si>
  <si>
    <t>978-5-392-38607-9</t>
  </si>
  <si>
    <t>Целью подготовки настоящего пособия является оказание помощи в изучении содержания и смысла преступлений в сфере экономической деятельности, расположенных в главе 22 УК РФ. В связи с этим первый раздел посвящен уголовно-правовой характеристике указанных деяний, а второй включает в себя тесты по каждому составу преступлений в сфере экономической деятельности для проверки знаний и правильные ответы на поставленные в них вопросы.
Законодательство приведено по состоянию на 25 ноября 2019 г.
Данное пособие прежде всего предназначено для изучающих преступления в сфере экономической деятельности. Может быть полезно повышающим квалификацию юристам, руководителям коммерческих организаций, индивидуальным предпринимателям, преподавателям и студентам учебных организаций.</t>
  </si>
  <si>
    <t>Преступления против жизни и здоровья Уч. пос.2-е изд., перераб. и доп.-М.:Проспект,2021.</t>
  </si>
  <si>
    <t>Долголенко Т.В.</t>
  </si>
  <si>
    <t>978-5-392-35199-2</t>
  </si>
  <si>
    <t>Учебное пособие посвящено преступлениям, связанным с посягательствами на наиболее важные для любого человека ценности, такие как жизнь, здоровье человека. Дана уголовно-правовая характеристика преступлений, предусмотренных соответствующими статьями Уголовного кодекса Российской Федерации в редакции от 30 декабря 2020 г. Рассмотрены спорные точки зрения по многим признакам составов преступлений данного раздела.
При написании работы использовалась судебная практика не только Верховного Суда РФ, но и других судов, в том числе Красноярского края. Представлены схемы и контрольные задания, что позволяет в большей степени разобраться и усвоить изложенный материал.
Законодательство приведено по состоянию на 1 января 2021 г.
Предназначено студентам направления и специальности «Юриспруденция».</t>
  </si>
  <si>
    <t>Преступления против здоровья населения и общественной нравственности. Монография.-М.:Проспект,2022.</t>
  </si>
  <si>
    <t>978-5-392-37271-3</t>
  </si>
  <si>
    <t>В предлагаемой читателям монографии показаны теоретические и практические проблемы преступлений против здоровья населения и общественной нравственности.
Первый раздел работы посвящен теоретическим основам рассматриваемых преступлений. Даны авторские определения понятиям преступлений и их объектам, предложена систематизация преступлений против здоровья населения и общественной нравственности, представлен исторический обзор развития уголовной ответственности.
Во втором разделе монографии разобраны проблемы уголовной ответственности за преступления против здоровья населения.
В третьем разделе – проблемы уголовной ответственности за преступления против нравственности.
В книге освещены различные подходы и дискуссии относительно квалификации преступлений гл. 25 УК РФ. Автором теоретически обоснованы и предложены правила квалификации рассматриваемых преступлений.
При подготовке монографии было изучено и проанализировано 2888 решений судов различного уровня и различных регионов России. В работе приведены многочисленные примеры из современной судебной практики.
Законодательство приведено по состоянию на 1 ноября 2021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предусмотренных гл. 25 УК РФ.</t>
  </si>
  <si>
    <t>Преступления против интересов службы в коммерческих и иных организациях. Научно-практический комментарий к главе 23 Уголовного кодекса РФ.-М.:Проспект,2023.</t>
  </si>
  <si>
    <t>Отв. ред. Кучеров И.И., Зайцев О.А., Нудель С.Л.</t>
  </si>
  <si>
    <t>978-5-392-38152-4</t>
  </si>
  <si>
    <t>В работе на основе анализа действующего законодательства, сложившейся практики его применения и последних научных разработок комментируются статьи главы 23 «Преступления против интересов службы в коммерческих и иных организациях» Уголовного кодекса Российской Федерации. При подготовке комментария учтены правовые позиции Конституционного Суда Российской Федерации, взаимосвязи и специфика уголовно-правового и уголовно-процессуального регулирования. Использованы постановления Пленума Верховного Суда Российской Федерации по вопросам применения уголовного закона, иные материалы судебной практики.
Законодательство приведено по состоянию на 10 июня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</si>
  <si>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Преступления против информационной безопасности.Уч. пос.-М.:Проспект,2021.</t>
  </si>
  <si>
    <t>Юрченко И.А.</t>
  </si>
  <si>
    <t>978-5-392-33751-4</t>
  </si>
  <si>
    <t>В учебном пособии определяется информационная безопасность как объект преступления, предлагается классификация преступлений против информационной безопасности, анализируются составы преступлений, посягающих на информацию ограниченного доступа, рассматриваются вопросы уголовно-правового противодействия социально опасной информации.
Законодательство приведено по состоянию на июнь 2020 г.
Пособие предназначено для обучающихся по направлению подготовки 40.04.01 «Юриспруденция» (квалификация (степень) «магистр»), а также может быть рекомендовано для обучающихся по направлениям подготовки 40.03.01 «Юриспруденция» (уровень бакалавриата), 40.05.01 «Правовое обеспечение национальной безопасности», 40.05.03 «Судебные экспертизы», 40.05.04 «Судебная и прокурорская деятельность», 40.06.01 «Юриспруденция» (уровень подготовки кадров высшей квалификации) и всех интересующихся проблемами уголовно-правовой охраны информационной безопасности.</t>
  </si>
  <si>
    <t>Преступления против личности в уголовном праве Беларуси, России и Украины.-М.:Проспект,2021.</t>
  </si>
  <si>
    <t>Отв.ред. Чучаев А.И.</t>
  </si>
  <si>
    <t>978-5-392-24082-1</t>
  </si>
  <si>
    <t>Настоящее издание — первая на постсоветском пространстве совместная работа ученых-юристов Республики Беларусь, России и Украины, посвященная проблемам социальной обусловленности криминализации, пенализации и квалификации преступлений против личности, причем наиболее типичных их видов: посягательств на жизнь, здоровье, свободу, честь, достоинство, половую неприкосновенность и половую свободу. Дается анализ составов преступлений, рассматриваются вопросы отграничения от смежных и сходных деяний, вносятся предложения по совершенствованию уголовного законодательства и практики его применения.
Для преподавателей, аспирантов, магистрантов и студентов юридических вузов указанных стран, а также работников суда, прокуратуры, адвокатуры и следственных органов.</t>
  </si>
  <si>
    <t>Преступления против общественной безопасности и общественного порядка: закон, теория, практика. Монография.-М.:Проспект,2022.</t>
  </si>
  <si>
    <t>П/р. Чучаева А.И.</t>
  </si>
  <si>
    <t>978-5-392-35463-4</t>
  </si>
  <si>
    <t>В монографии рассматриваются законодательные, теоретические и практические проблемы уголовной ответственности за деяния, посягающие на общественную безопасность и общественный порядок (разд. IX УК РФ). Особое внимание при
этом уделено анализу наиболее дискуссионных вопросов, возникающих в судебной практике и доктрине уголовного права, в частности вопросов толкования норм о преступлениях террористической направленности, о незаконном обороте наркотических средств и психотропных веществ, об экологических преступлениях и др. Исследование основано на солидной эмпирической основе, подготовлено с учетом современного состояния науки уголовного права России.
Законодательство приведено по состоянию на 1 августа 2021 г.
Работа рассчитана на широкий круг читателей, но в первую очередь на студентов, магистрантов, аспирантов и преподавателей юридических факультетов и вузов, судей, сотрудников органов прокуратуры, полиции и адвокатов. Может быть использована на курсах повышения квалификации.</t>
  </si>
  <si>
    <t>Преступления против общественной безопасности.Уч.-практ.пос.-М.:Проспект,2021.</t>
  </si>
  <si>
    <t>Чучаев А.И., Грачева Ю.В., Задоян А.А.</t>
  </si>
  <si>
    <t>978-5-392-20200-3</t>
  </si>
  <si>
    <t>Пособие посвящено  характеристике преступлений, посягающих на общественную  безопасность, содержит рекомендации по квалификации деяний, их отграничению от смежных преступлений. В приложении даны нормативные правовые акты, имеющие значение для юридической оценки содеянного, список дополнительной литературы для самостоятельного изучения материала.
Предназначено научным и практическим работникам, аспирантам и сту-дентам юридических вузов.
Издание подготовлено при информационной поддержке СПС "КонсультантПлюс" по состоянию законодательства на октябрь 2009 г.</t>
  </si>
  <si>
    <t>Преступления против общественной безопасности.Уч.-практ.пос.-М.:Проспект,2023.</t>
  </si>
  <si>
    <t>978-5-392-28055-1</t>
  </si>
  <si>
    <t>Преступления против порядка управления в отечественном уголовном праве.Монография.-М.:Проспект,2021.</t>
  </si>
  <si>
    <t>978-5-392-34885-5</t>
  </si>
  <si>
    <t>Предлагаемая читателям монография посвящена теоретическим и практическим проблемам преступлений против порядка управления.
Первый раздел работы посвящен историческому развитию уголовной ответственности за преступления против порядка управления в отечественном праве с момента их возникновения и до Уголовного кодекса 1996 г. Помимо анализа нормативных актов большое внимание уделено их доктринальному толкованию известными учеными, рассмотрению и анализу проектов нормативных актов различных времен, а также судебной практике.
Второй раздел посвящен уголовной ответственности за преступления против порядка управления по действующему Уголовному кодексу РФ 1996 г. В монографии проведен анализ видового объекта преступлений против порядка управления, места рассматриваемых преступлений в структуре Особенной части уголовного закона, а также критический разбор современного «комплектования» главы уголовного закона о преступлениях против порядка управления.
На основе большого массива судебной практики автором рассмотрены сложные вопросы квалификации преступлений, содержащихся в главе 32 Уголовного кодекса РФ, и их разграничение со смежными преступлениями.
Законодательство приведено по состоянию на 1 декабря 2019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против порядка
управления.</t>
  </si>
  <si>
    <t>Преступления против порядка управления: вопросы, задачи, дискуссионные и тестовые задания: практикум. Уч. пос. для вузов.-М.:Проспект,2022.</t>
  </si>
  <si>
    <t>Рябченко О.Н.</t>
  </si>
  <si>
    <t>978-5-392-36837-2</t>
  </si>
  <si>
    <t>Целью подготовки настоящего практикума является оказание помощи в изучении содержания преступлений против порядка управления, расположенных в главе 32 УК РФ.
В связи с этим первый раздел содержит перечень общих вопросов уголовно-правовой характеристики указанных деяний, второй – включает в себя задачи, тесты и дискуссионные задания по каждой из пяти представленных тем дисциплины «Преступления против порядка управления». Данное пособие прежде всего предназначено для углубленного изучения ст. 317–330.2 УК РФ раздела X «Преступления против государственной власти». 
Книга включает организационно-методический раздел, содержание программы дисциплины, основанное на компетентностном подходе к обучению студентов, тематический план изучения, методическое обеспечение дисциплины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упростить проведение такого контроля.
Законодательство приведено по состоянию на март 2022 г.
Издание предназначено для студентов и слушателей, обучающихся юриспруденции по программам подготовки специалистов, бакалавров, магистров и аспирантов, профессорско-преподавательского состава высших учебных заведений.</t>
  </si>
  <si>
    <t>Преступления против собственности.Уч.пос.для магистрантов.-М.:Проспект,2023.</t>
  </si>
  <si>
    <t>978-5-392-37923-1</t>
  </si>
  <si>
    <t>Учебное пособие содержит общую характеристику и анализ норм уголовного зако-нодательства Российской Федерации, посвященных охране собственности (глава 21 УК РФ). Примеры судебно-следственной практики приведены с использованием материалов СПС «КонсультантПлюс». 
Издание подготовлено по состоянию законодательства на сентябрь 2013 г.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</si>
  <si>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Преступления террористической направленности. Научно-практический комментарий к нормам УК РФ.-М.:Проспект,2020.</t>
  </si>
  <si>
    <t>П/р Агапова П.В.</t>
  </si>
  <si>
    <t>978-5-392-31895-7</t>
  </si>
  <si>
    <t>Настоящее издание представляет собой постатейный комментарий к нормам Уголовного кодекса Российской Федерации, регламентирующим уголовную ответственность за совершение преступлений террористической направленности,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связанных с квалификацией преступлений террористической направленности и различными формами реализации уголовной ответственности.
В комментарии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Законодательство приведено по состоянию на 1 ноября 2018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уголовно-правового обеспечения противодействия терроризму.</t>
  </si>
  <si>
    <t>Преступления экстремистской и террористической направленности.Уч. пос.-М.:Проспект,2022.</t>
  </si>
  <si>
    <t>Бушмин С.И., Москалев Г.Л.</t>
  </si>
  <si>
    <t>978-5-392-37079-5</t>
  </si>
  <si>
    <t>Учебное пособие посвящено одним из наиболее общественно опасных деяний, запрещенных уголовным законом, – преступлениям экстремистской и террористической направленности. Дана уголовно-правовая характеристика преступлений, предусмотренных соответствующими статьями Уголовного кодекса Российской Федерации, по состоянию на 1 января 2020 г.
На основе действующего законодательства, сложившейся практики его применения и актуальных научных разработок рассмотрены спорные точки зрения по многим признакам составов данных групп преступлений. Представлены контрольные задания, которые позволяют успешно разобраться и усвоить изложенный материал, осуществить самоконтроль.
Издание предназначено для студентов и аспирантов направления «Юриспруденция», а также лиц, интересующихся вопросами уголовно-правовой регламентации преступлений экстремистской и террористической направленности.</t>
  </si>
  <si>
    <t>Преступления экстремистской направленности в системе посягательств на основы конституционального строя РФ.Вопросы квалификации и судебная практика.Монография.-М.:Проспект,2020.</t>
  </si>
  <si>
    <t>П/р Лопашенко Н.А., Хлебушкин А.Г.</t>
  </si>
  <si>
    <t>978-5-392-30873-6</t>
  </si>
  <si>
    <t>СпБУ МВД</t>
  </si>
  <si>
    <t>В монографии на основе действующего законодательства, разъяснений Пленума Верховного Суда РФ, специальной научной литературы и обширной судебной практики рассматриваются теоретические и прикладные проблемы уголовной ответственности за преступления экстремистской направленности. 
Подробно анализируя составы конкретных преступлений, автор особое внимание уделяет вопросам квалификации, связанным с характеристикой и установлением ключевых признаков преступлений экстремистской направленности.
Законодательство приводится по состоянию на 01 августа 2015 г. 
Книга адресована сотрудникам правоохранительных органов, судьям, научным работникам, учащимся и преподавателям вузов, а также всем, кто интересуется вопросами защиты личности, общества и государства от угроз экстремистского характера.</t>
  </si>
  <si>
    <t>Преступное сообщество (преступная организация). Вопросы теории и практики. Монография.-М.:Проспект,2023.</t>
  </si>
  <si>
    <t>Попов В.А.</t>
  </si>
  <si>
    <t>978-5-392-37907-1</t>
  </si>
  <si>
    <t>Монография посвящена такой категории уголовного права, как «преступное сообщество (преступная организация)». Автором затрагиваются международно-правовой и сравнительно-правовой аспекты данной проблематики, разрешаются ее понятийные вопросы, рассматриваются вопросы квалификации организации преступного сообщества (преступной организации) или участия в нем (ней).
Законодательство приводится по состоянию на февраль 2017 г.
Монография адресована научным сотрудникам, преподавателям, аспирантам, докторантам, студентам юридических вузов, сотрудникам правоохранительных органов, а также всем, кто интересуется проблемами уголовного права.</t>
  </si>
  <si>
    <t>Преступность в России в условиях специальной военной операции: криминологический анализ.Монография.-М.:Проспект,2024.</t>
  </si>
  <si>
    <t>Сухаренко А.Н., Молчанова Т.В., Таранина Е.И.</t>
  </si>
  <si>
    <t>978-5-392-42084-1</t>
  </si>
  <si>
    <t>Третий год на территории Украины продолжается специальная военная операция (СВО),  оказывающая негативное влияние на криминальную обстановку в приграничных к ней регионах России. Речь идет о приросте тяжких и особо тяжких преступлений, в том числе совершенных с использованием оружия, взрывчатых веществ и взрывных устройств. В наибольшей степени указанные негативные тенденции затронули Белгородскую и Курскую области, а также Крым. В условиях санкционных, валютных и иных ограничений заметно активизировались кибермошенники и контрабандисты, постоянно совершенствующие схемы для незаконного обогащения. В связи с притоком трудовых мигрантов из среднеазиатских стран СНГ заметно увеличилась доля этнической преступности, в том числе организованной.
Несмотря на ужесточение мер ответственности, высокие коррупционные риски сохраняются в сферах государственных закупок и государственного оборонного заказа.
Настоящее издание содержит анализ состояния, динамики и структуры преступности за 2022–2023 гг., а также организационно-правовых мер противодействия преступности в условиях СВО. В качестве эмпирической базы были использованы отдельные формы статистического наблюдения ГИАЦ МВД России, сведения интернет-ресурса «Судебные и нормативные акты РФ», данные Судебного департамента Верховного Суда РФ, а также материалы интернет-изданий.
Законодательство приводится по состоянию на 1 апреля 2024 г.
Для сотрудников законодательных и правоохранительных органов, а также научных работников, студентов, преподавателей юридических вузов и практических работников.</t>
  </si>
  <si>
    <t>Преступность в сфере финансовых рынков в Российской Федерации. Монография.-М.:Проспект,2021.</t>
  </si>
  <si>
    <t>Под общ. ред. Жубрина Р.В.</t>
  </si>
  <si>
    <t>978-5-392-34170-2</t>
  </si>
  <si>
    <t>Монография посвящена проблеме противодействия преступности в сфере финансовых рынков в Российской Федерации. В ней рассмотрены такие вопросы, как понятие преступности в сфере финансовых рынков, современное состояние преступности в указанной области, особенности ее детерминации; уголовно-правовая характеристика преступлений, совершаемых на финансовых рынках, и проблемы их квалификации в Российской Федерации. Помимо этого, в работе представлен и зарубежный опыт ответственности за преступления данного вида. Отдельно рассмотрены особенности преступности в таких сегментах финансового рынка, как рынок ценных бумаг, страхование, микрофинансовая и микрокредитная деятельность. На основе проведенного исследования авторским коллективом разработаны меры по дальнейшему совершенствованию противодействия преступности в сфере финансовых рынков в Российской
Федерации. Отдельное внимание уделяется вопросам прокурорского надзора за исполнением законов и его месту в системе мер противодействия преступности данного вида.
Законодательство приведено по состоянию на январь 2021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современными проблемами криминологии.</t>
  </si>
  <si>
    <t>Преступность женщин и несовершеннолетних в России: история и современное состояние. Монография.-М.:Проспект,2022.</t>
  </si>
  <si>
    <t>Грудинин Н.С.</t>
  </si>
  <si>
    <t>978-5-392-36950-8</t>
  </si>
  <si>
    <t>В монографии рассматриваются история и современное состояние преступности женщин и несовершеннолетних в Российской Федерации. Автором подчеркивается социально-экономическая природа женской преступности и преступности несовершеннолетних, что является характерным для российской преступности, а также отмечается необходимость усиления роли и возможностей органов внутренних дел в противодействии преступной угрозе. Значимое место в монографии уделено анализу личности женщины-преступницы и личности несовершеннолетнего преступника.
Законодательство приведено по состоянию на 1 ноября 2021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преступности.</t>
  </si>
  <si>
    <t>Преступные налоговые схемы и их выявление.Уч.пос.-2-е изд.-М.:Проспект,2024.</t>
  </si>
  <si>
    <t>978-5-392-40038-6</t>
  </si>
  <si>
    <t>Второе издание данной книги, значительно переработанное и дополненное посвящено анализу судебной практики по двум наименее исследованным налоговым составам УК России – ст. 199.1, предусматривающей ответственность за неисполнение обязанностей налогового агента и ст. 199.2, которая карает за сокрытие денежных средств либо имущества организации или индивидуального предпринимателя, за счет которых должно производиться взыскание налогов и (или) сборов.
Вниманию читателей представлены 17 наиболее интересных и характерных приговоров по данным составам, из которых вычленяются конкретные противоправные налоговые схемы, а также показывается механизм их выявления.
Кроме того, на примере судебно-следственной практики затронуты вопросы совокупности статей 199.1 и 199.2 УК России, а также противоправных деяний, облегчающих совершение налоговых преступлений.
В исследовании учтены последние изменения законодательства, вернувшие налоговые преступления в число предикатных к легализации преступно полученных доходов и изменившие процессуальный порядок возбуждения уголовных дел по налоговым преступлениям.
Актуальность данного издания обусловлена тем, что в условиях происходящей в течение 2014-2015 годов санкционной антироссийской кампании полнота и своевременность поступления налогов в государственную казну становится одним из элементов стабильности отечественной экономики и гарантией стабильности уровня жизни наших граждан.
Законодательство приведено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</si>
  <si>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Преступные объединения в уголовном праве России : закон, теория, практика. Монография.-М.:Проспект,2023.</t>
  </si>
  <si>
    <t>Мондохонов А.Н.</t>
  </si>
  <si>
    <t>978-5-392-38579-9</t>
  </si>
  <si>
    <t>Предлагаемая монография является комплексным исследованием преступных объединений в уголовном праве России, которым охватываются отечественное и зарубежное уголовное законодательство, теоретические основы и практика применения конкретных уголовно-правовых норм, предусматривающих ответственность за создание преступных объединений, руководство ими и участие в них. 
Работа содержит концептуальные основы системы преступных объединений в структурной и логической взаимосвязи с формами соучастия в преступлении и в преступной деятельности. Разработаны уголовно-правовое понятие и признаки преступной деятельности; структура форм соучастия в преступлении и в преступной деятельности; понятие, признаки и виды преступных объединений. Обоснована объективная необходимость в минимизации оценочных категорий и в применении числового критерия при разграничении преступления от преступной деятельности, организованной группы от неорганизованной.
Сформулированы предложения по использованию новых подходов к уголовно-правовому регулированию соучастия в преступлении и в преступной деятельности. На основе исследования правоприменительной практики выделены особенности конкретных видов преступных объединений.
Законодательство приведено по состоянию на 1 марта 2021 г.
Для научных работников, преподавателей, аспирантов и студентов юридических вузов, а также судей, прокуроров, следователей и адвокатов.</t>
  </si>
  <si>
    <t>Преступные посягательства в отношении персональных данных.Монография.-М.:Проспект,2021.</t>
  </si>
  <si>
    <t>Гутник С.И.</t>
  </si>
  <si>
    <t>978-5-392-33896-2</t>
  </si>
  <si>
    <t>Монография посвящена комплексному исследованию института персональных данных с позиций правовой теории мер безопасности в контексте их уголовно-правовой охраны от различных преступных посягательств, а также изучению мер по совершенствованию норм российского уголовного права и норм иных отраслей законодательства. В работе исследована правовая природа института персональных данных, изучены эволюция и закономерности развития норм российского уголовного права, норм международного и иностранного права, посвященных охране персональных данных. Осуществлен анализ действующих норм уголовного права, рассмотрены особенности объективных и субъективных признаков преступных посягательств. Выявлены проблемы квалификации преступных посягательств в отношении персональных данных на основе анализа научной литературы, судебной и иной правоприменительной практики, предложены меры по совершенствованию уголовно-правовых и иных норм.
Законодательство приведено по состоянию на 1 июля 2020 г.
Для ученых, преподавателей, аспирантов и студентов юридических вузов и факультетов, практикующих юристов, а также всех интересующихся исследуемой проблематикой.</t>
  </si>
  <si>
    <t>Преступный сюжет в русской литературе. Монография.-2-е изд., испр. и доп.-М.:Проспект,2024.</t>
  </si>
  <si>
    <t>978-5-392-38311-5</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</si>
  <si>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</si>
  <si>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Преступный сюжет в русской литературе. Монография.-М.:Проспект,2023.</t>
  </si>
  <si>
    <t>978-5-392-37548-6</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</si>
  <si>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</si>
  <si>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Приватизация правосудия. Монография.-М:Проспект,2023.</t>
  </si>
  <si>
    <t>978-5-392-37888-3</t>
  </si>
  <si>
    <t>В монографии анализируется направление реформирования гражданского процесса, получившего в англоязычной литературе наименование «приватизация правосудия», частично реализуемого и в России. Представлен обобщенный современный российский и зарубежный опыт в перераспределении компетенции между судами и альтернативными способами разрешения споров, оцениваются произведенные в процессуальном законе соответствующие изменения, делаются прогнозы последствий широкого внедрения примирительных процедур. Особый акцент сделан на современных национальных проблемах исполнительного производства, чья перспектива стать самой первой из «приватизированных» частей правосудия в России весьма высока.
Законодательство приведено по состоянию на ноябрь 2018 г.
Монография предназначена для научных работников, юристов-практиков, аспирантов и студентов юридических вузов и факультетов, а также всех, кто интересуется вопросами реформирования гражданского процесса, примирительными процедурами и исполнительным производством.</t>
  </si>
  <si>
    <t>Приемная семья: прошлое, настоящее, будущее. Монография.-М.:Проспект,2023.</t>
  </si>
  <si>
    <t>П/р Левушкина А. Н.</t>
  </si>
  <si>
    <t>978-5-392-38055-8</t>
  </si>
  <si>
    <t>В представленной монографии исследована приемная семья как одна из форм устройства детей-сирот и детей, оставшихся без попечения родителей, в Российской Федерации. Проведен анализ правовых основ приемной семьи в свете исторического развития опеки и попечительства, патроната в России, рассмотрены теоретические и практические аспекты проблем правового регулирования отношений, связанных с устройством детей, оставшихся без попечения родителей, в приемные семьи, а также воспитанием, охраной и защитой их прав и законных интересов в период создания, функционирования и прекращения деятельности приемной семьи на современном этапе. В целях создания наилучших условий для качественного воспитания приемных детей независимо от особенностей их развития автором внесены предложения по созданию в России новой двувидовой модели приемной семьи.
При написании монографии использовалась отечественная научная доктрина, международные, российские и зарубежные нормативные правовые акты, судебная практика.
Нормативно-правовые акты приведены на июль 2017 г.
Для ученых, преподавателей и студентов вузов и всех, кто интересуется устройством детей, оставшихся без попечения родителей.</t>
  </si>
  <si>
    <t>Признание обвиняемого. Монография.-М.:Проспект,2013.</t>
  </si>
  <si>
    <t>Касаткина С.А.</t>
  </si>
  <si>
    <t>978-5-392-08682-5</t>
  </si>
  <si>
    <t>Настоящая работа посвящена монографическому исследованию одного из наиболее острых вопросов уголовного судопроизводства - признанию обвиняемого, определению его места и значение в современном уголовном процессе. Признание вины рассматривается в двух значениях: в качестве вида показаний обвиняемого как одного из доказательств по уголовному делу и в качестве акта распоряжения обвиняемым уголовным иском (обвинением), предъявляемым обвинителем для разрешения в суд.
В работе рассматриваются как теоретические вопросы, так и практические проблемы реализации обвиняемым права на свободную и добровольную дачу показаний в уголовном процессе, а также права на признание предъявленного обвинителем уголовного иска, определения допустимых пределов волеизъявления обвиняемого по распоряжению своим субъективным правом. В зависимости от конкретных видов признания обвиняемого определены их процессуальные последствия для установления обстоятельств, подлежащих доказыванию по уголовному делу.
Книга предназначена для преподавателей, аспирантов, студентов, практикующих юристов, а также всех тех, кому небезразлично положение человека, попавшего в орбиту уголовно-процессуальных отношений в качестве обвиняемого.</t>
  </si>
  <si>
    <t>Признание права как способ защиты гражданских прав: проблемы теории и практики. Монография.-М.:Проспект,2023</t>
  </si>
  <si>
    <t>Старовойтова А.С., отв. ред. Василевская  Л.Ю.</t>
  </si>
  <si>
    <t>978-5-392-38252-1</t>
  </si>
  <si>
    <t>Монография посвящена наиболее актуальным и востребованным на практике проблемам применения требования о признании права для защиты гражданских прав.
Несмотря на обилие юридических литературных источников о признании права, до сих пор остается нерешенным комплекс сложнейших теоретико-практических проблем применения рассматриваемого способа защиты гражданских прав.
На основе нормативного, доктринального и эмпирического материала, включая анализ практических ситуаций, исследованы проблемы защиты гражданских прав с помощью требования об их признании, представлены выводы и предложения по их решению. Позиция автора обоснована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судейского сообщества, иным правоприменителям для аргументации принимаемых решений.
Законодательство приведено по состоянию на сентябрь 2022 г.
Материал работы основан на системном и последовательном анализе большого количества источников, что делает ее интересной для практикующих юристов, обучающихся высших учебных заведений уровней бакалавриата, магистратуры, специалитета и аспирантуры.</t>
  </si>
  <si>
    <t>Приказ МВД России «Об утверждении Наставления об организации служебной деятельности строевых подразделений патрульно-постовой службы полиции территориальных органов МВД России».-М.:Проспект,2024.</t>
  </si>
  <si>
    <t>978-5-392-39602-3</t>
  </si>
  <si>
    <t>Издание содержит приказ МВД России от 28 июня 2021 г. № 495 «Об утверждении Наставления об организации служебной деятельности строевых подразделений патрульно-постовой службы полиции территориальных органов МВД России».
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</si>
  <si>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Приказ Минюста России «Об утверждении Правил внутреннего распорядка следственных изоляторов уголовно-исполнительной системы, Правил внутреннего распорядка исправительных центров уголовно-исполнительной системы».-М.:Проспект,2024.</t>
  </si>
  <si>
    <t>978-5-392-41740-7</t>
  </si>
  <si>
    <t>Издание содержит приказ Минюста России от 4 июля 2022 г. № 110 «Об утверждении Правил внутреннего распорядка следственных изоляторов уголовно-исполнительной системы, Правил внутреннего распорядка исправительных учреждений и Правил внутреннего распорядка исправительных центров уголовно-исполнительной системы».
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</si>
  <si>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Прикладные программные продукты для экономистов.Основы информационного моделирования.Уч.пос.-М.:Проспект,2021.</t>
  </si>
  <si>
    <t>Липунцов Ю.П.</t>
  </si>
  <si>
    <t>978-5-392-20468-7</t>
  </si>
  <si>
    <t>Управление современной организацией основывается на формализованном представлении всех элементов деятельности как совокупности связанных компонент. Технологичное восприятие становится неотъемлемым элементом корпоративной культуры не только компаний, в основе которых лежат детерминированные бизнес-процессы, но и всех секторов независимо от вида их деятельности. Такие сервисы, как интернет-магазины, интернет-банкинг, уже изменили восприятие широкого круга пользователей, аналогичные изменения будут происходить и в других сферах деятельности.
Современное состояние использования информационных технологий в экономике требует акцентировать внимание на работе с данными, постановке информационного оборота, развитии стандартизации в области наименования данных. С учетом этого в пособии сделан акцент на информационный слой архитектуры как связующий элемент между бизнес-архитектурой и приложениями. Большая часть работы с данными находится в области ответственности специалистов предметной области.
Пособие будет полезно студентам и аспирантам экономических специальностей, а также сотрудникам организаций для повышения компетенций в области системного отражения информации и знакомства с отдельными элементами современных информационных технологий.</t>
  </si>
  <si>
    <t>Применение интерактивных образовательных технологий на практических занятиях по социологии. Учебно-метод.пос. для бакалавров.-М.:Проспект,2021.</t>
  </si>
  <si>
    <t>978-5-392-34714-8</t>
  </si>
  <si>
    <t>В учебно-методическом пособии представлены методики проведения практических занятий по социологии в разнообразных интерактивных формах: круглого стола, деловой и ролевой игр, проведения социологического исследования.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 обучения по направлению подготовки 030900.62 «Юриспруденция» (квалификация (степень) – бакалавр), а также преподавателям вузов и научным работникам в области гуманитарных наук и управления.</t>
  </si>
  <si>
    <t>Применение Конституции Российской Федерации в судебной деятельности: проблемы теории и практики : материалы Всероссийской научно-практической конференции (16 ноября 2023 г.).-М.:РГ-Пресс,2024.</t>
  </si>
  <si>
    <t>Отв. ред. Трезубов  Е.С.</t>
  </si>
  <si>
    <t>978-5-9988-1647-5</t>
  </si>
  <si>
    <t>В сборник по итогам Всероссийской научно-практической конференции вошли материалы судей, работников аппарата суда, ученых, практикующих юристов, аспирантов по актуальным вопросам российского, зарубежного и международного права. Конференция приурочена к 30-летию Конституции Российской Федерации и 80-летию со дня
образования Кемеровского областного суда, поэтому опубликованные в настоящем сборнике материалы посвящены проблематике реализации положений Основного Закона России в правоприменительной деятельности.
Для педагогических и практических работников, студентов и аспирантов юридических вузов, всех интересующихся современными проблемами развития права, актуальными вопросами правоприменения и судебной политики, теории и истории права.</t>
  </si>
  <si>
    <t>Применение мер пресечения в отношении иностранных граждан в целях их выдачи (экстрадиции).Монография.-М.:Проспект,2024.</t>
  </si>
  <si>
    <t>Малышева О.А., Лятифов Р.Г.</t>
  </si>
  <si>
    <t>978-5-392-42423-8</t>
  </si>
  <si>
    <t>Монография посвящена одной из форм международного сотрудничества в сфере противодействия преступности – выдаче лица (экстрадиции). В научном исследовании с учетом международного опыта, правовых позиций Конституционного Суда РФ, Верховного Суда РФ под сомнение ставится обоснованность российской практики избрания мер пресечения в отношении запрашиваемого к выдаче лица, доказывается допустимость и целесообразность более широкого применения в указанных целях альтернативных заключению под стражу мер пресечения.
Авторами на основе российской судебной, прокурорской, пенитенциарной практики, обширной прецедентной практики ЕСПЧ уточнены пределы гуманизации сферы уголовно-процессуального принуждения, применяемого в целях выдачи лица, обоснованы предложения по ограждению конвенциональных прав и свобод запрашиваемого к выдаче лица от незаконного и необоснованного ущемления.
Законодательство приведено по состоянию на 10 июня 2020 г.
Монография представляет интерес для ученых, практиков: судей, прокурорских работников, сотрудников иных органов уголовной юстиции, а также для профессорско-преподавательского состава и обучающихся по укрупненной группе специальностей и направлений подготовки «Юриспруденция».</t>
  </si>
  <si>
    <t>Применение положений части первой ГК РФ при регулировании семейных отношений: проблема соотношения гражданского и семейного законодательства.Монография.-М.:РГ-Пресс,2023.</t>
  </si>
  <si>
    <t>Отв. ред Беспалов Ю.Ф.</t>
  </si>
  <si>
    <t>978-5-9988-1525-6</t>
  </si>
  <si>
    <t>В монографии представлены результаты исследований в виде докладов и статей российских и зарубежных ученых и правоприменителей, участвовавших во Всероссийской научно-практической конференции по проблемам применения положений части первой ГК РФ при регулировании семейных отношений, проведенной 18 октября 2019 г. и приуроченной к 25-летию со дня принятия части I ГК РФ.
В работе содержатся научные позиции представителей российской и зарубежной науки и российских правоприменителей о достоинствах и недостатках части I ГК РФ, о соотношении гражданско-правовых и семейно-правовых механизмов, регламентирующих семейно- и гражданско-правовые отношения. Даны рекомендации по устранению вы явленных недостатков.
Монография рассчитана на законодателей, ученых, правоприменителей и всех, кто интересуется вопросами соотношения гражданско- и семейно-правовых механизмов, регламентирующих отношения в сфере гражданского оборота и семейных связей.</t>
  </si>
  <si>
    <t>Применение права: проблемы теории и истории. Монография.-М.:Блок-Принт,2024.</t>
  </si>
  <si>
    <t>Дробышевский С.А., Матвеева Л.С., Протопопова Т.В.</t>
  </si>
  <si>
    <t>978-5-6050338-2-0</t>
  </si>
  <si>
    <t>В монографии предложено решение ряда дискуссионных вопросов теории и истории правоприменительной деятельности. Речь идет, в частности, о том, каковы ее понятие и место в истории, что представляют собой субъекты правоприменения и его процесс, каковы должны быть требования, предъявляемые к применению права.
Предложения по правотворчеству сделаны по состоянию действующего права на 13 августа 2023 г. Нормы права, приведенные в цитатах, изложены авторами соответствующих цитат.
Издание адресовано всем интересующимся правовым регулированием. Будет особенно полезно юристам, а также лицам, обучающимся правоведению.</t>
  </si>
  <si>
    <t>Применение программы моделирования электрических и электронных устройств Electronics Workbench.Учебно-методич. пос.-М.:Проспект,2021.</t>
  </si>
  <si>
    <t>978-5-392-30964-1</t>
  </si>
  <si>
    <t>Учебно-методическое пособие подготовлено в соответствии с программой курса «Электротехника» и предназначено для бакалавриата направления подготовки 10.03.01 «Информационная безопасность», но может оказаться полезным и всем желающим освоить программу моделирования электрических и электронных устройств Electronics Workbench.
Пособие было опробовано при проведении занятий по дисциплине «Электротехника» МГЛУ и показало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</si>
  <si>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Примирительные процедуры в гражданском, уголовном и административном судопроизводстве РФ. Научно-практическое пособие.-М.:Проспект,2021.</t>
  </si>
  <si>
    <t>Отв.ред. Беспалов Ю.Ф., Беспалов А.Ю., Гордеюк Д.В., Касаткина А.Ю.</t>
  </si>
  <si>
    <t>978-5-392-24165-1</t>
  </si>
  <si>
    <t>В работе представлены примирительные процедуры в гражданском, уголовном и административном судопроизводстве Российской Федерации по гражданским, семейным, жилищным, наследственным, трудовым, уголовным и административным делам. 
Исследованы формы, виды и содержание примирительных процедур, запреты на их применение по некоторым категориям дел, представлены правила составления мировых соглашений, медиативных соглашений, соглашений о примирении сторон, досудебного соглашения о сотрудничестве, 
порядок их утверждения судом и последствия, соответствующие проекты соглашений и судебных актов.
Законодательство приводится по состоянию на сентябрь 2017 г.</t>
  </si>
  <si>
    <t>Принуждение в российском гражданском праве. Монография.-М.:Проспект,2019.</t>
  </si>
  <si>
    <t>П/р Кожокаря И.П.,Ткачева М.А.</t>
  </si>
  <si>
    <t>978-5-392-30246-8</t>
  </si>
  <si>
    <t>Данное исследование посвящено анализу принуждения в российском гражданском праве путем выявления его характерных особенностей, признаков и видов.
В нем рассмотрены меры и субъекты публичного принуждения, уделено особое внимание осуществлению им права на иск как основную форму публичного принуждения. Дана характеристика частного принуждения в гражданском праве путем
анализа самозащиты, оперативного воздействия, гражданско-правового контроля, а также претензионных действий субъекта как особых разновидностей гражданско-правовых мер частного принуждения.
Законодательство приводится по состоянию на декабрь 2017 г.</t>
  </si>
  <si>
    <t>Принцип законности: современные интерпретации.Монография.-М.:Проспект,2021.</t>
  </si>
  <si>
    <t>Под общ. ред. Беляева М.А., Денисенко В.В., Малиновского А.А.</t>
  </si>
  <si>
    <t>978-5-392-33586-2</t>
  </si>
  <si>
    <t>Монография посвящена феномену законности, который рассматривается как принцип права, как метод юридической деятельности и как фактическое состояние общества в определенный момент или промежуток времени. Данная проблематика
изучена авторами с формально-догматической, социологической, исторической, политической и философской сторон.
Книга предназначена для исследователей, аспирантов и студентов социальных и гуманитарных специальностей.</t>
  </si>
  <si>
    <t>Принцип содействия сторон обязательства в российском гражданском праве. Монография.-М.:Проспект,2019.</t>
  </si>
  <si>
    <t>П/р Кожокаря И.П., Панченко П.В.</t>
  </si>
  <si>
    <t>978-5-392-30070-9</t>
  </si>
  <si>
    <t>Данная работа посвящена исследованию принципа содействия сторон в российском гражданском праве. Определено его место в системе принципов гражданского права, рассмотрено соотношение с отраслевыми принципами гражданского права в целом и обязательственного в частности.
Кроме того, в исследовании отдельно рассмотрены особенности реализации принципа содействия сторон в динамике обязательственного правоотношения.
Нормативные акты приводятся по состоянию законодательства на декабрь 2017 г.</t>
  </si>
  <si>
    <t>Принцип транспарентности в экологическом праве.Монография.-М.:Проспект,2022.</t>
  </si>
  <si>
    <t>Коробка Л.Е., п/р Вершило. Н.Д.</t>
  </si>
  <si>
    <t>978-5-392-36239-4</t>
  </si>
  <si>
    <t>Монография посвящена теоретическим и практическим вопросам исследования принципа транспарентности в экологическом праве. Проведен анализ понятийного аппарата, позволяющий обеспечить правовое регулирование принципа транспарентности в экологическом праве, выявлены проблемы реализации указанного принципа, а также рассмотрено соотношение понятий гласности, открытости и транспарентности в экологическом праве.
Анализируются факторы, влияющие на развитие принципа транспарентности в экологическом праве.
Предлагается рассматривать принцип транспарентности в качестве потенциально эффективной основы экологического права, положения которого должны учитываться в первую очередь эколого-правовой наукой и использоваться при совершенствовании законодательства. Материалы данной работы и приведенные в ней выводы могут быть использованы при разработке и применении нормативных правовых актов, а также преподавании общих и специальных юридических дисциплин в высших учебных заведениях.
Законодательство приведено по состоянию на август 2019 г. 
Для научных работников, преподавателей, аспирантов, студентов юридических вузов, работников государственных органов и всех, кто интересуется эколого-правовой проблематикой.</t>
  </si>
  <si>
    <t>Принцип формального равенства и взаимное признание права.Коллективная монография.-М.:Проспект,2022.</t>
  </si>
  <si>
    <t>Под общ.ред. Лапаевой В.В., Полякова А.В., Денисенко В.В.</t>
  </si>
  <si>
    <t>978-5-392-35720-8</t>
  </si>
  <si>
    <t>Коллективная монография включает главы, посвященные взаимосвязи взаимного признания и принципа формального равенства в современном праве. Данная проблематика рассматривается авторами с формально-догматической, социологической, исторической, политической и философской сторон.
Законодательство приведено по состоянию на ноябрь 2015 г.
Для исследователей, аспирантов и студентов социальных и гуманитарных специальностей.</t>
  </si>
  <si>
    <t>Принципы гражданского и административного судопроизводства: сравнительно-правовое исследование. Уч. пос.-М.:Проспект,2023.</t>
  </si>
  <si>
    <t>П/р Исаенковой О.В.</t>
  </si>
  <si>
    <t>978-5-392-37690-2</t>
  </si>
  <si>
    <t>Современная судебная реформа охватила модернизацию гражданского процессуального права, результатом которой стало появление наряду с гражданским и административного судопроизводства. На теоретическом уровне продолжаются споры об отраслевой природе административного судопроизводства. Одним из оснований для разрешения вопроса о самостоятельности административного судопроизводства является исследование правовой природы принципов гражданского и административного судопроизводства. В настоящем пособии впервые предпринята попытка исследования в системной связи принципов гражданского и административного судопроизводства после принятия КАС РФ, а также их реформирование в условиях цифровизации и пандемии.
На основании анализа доктрины, судебной практики автор приходит к выводу, что понятие, система принципов в гражданском и административном судопроизводстве имеет одну правовую природу. В связи с этим делается вывод об административном судопроизводстве как элементе отрасли гражданского процессуального права.
Законодательство приведено по состоянию на 1 июля 2021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</si>
  <si>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Принципы гражданского права и их реализация. Монография.-М.:Проспект,2023.</t>
  </si>
  <si>
    <t>П/р Подшивалова Т.П., Демидовой Г.С.</t>
  </si>
  <si>
    <t>978-5-392-38971-1</t>
  </si>
  <si>
    <t>Монография посвящена исследованию вопросов установления, характеристики содержания и реализации принципов гражданского права. В книге дана общая характеристика принципов гражданского права; рассмотрены современные проблемы действия отдельных принципов гражданского права; исследован принцип добросовестности и его значение для гражданского оборота; проведен анализ принципа свободы договора; изучен принцип неприкосновенности собственности; подробно разобрано действие принципов гражданского права в регулировании прав на недвижимое имущество; изучены принципы права в регулировании отдельных видов частноправовых отношений. Значительная часть работы посвящена рассмотрению вопросов реализации принципов гражданского права. Большое внимание уделяется проблеме систематизации и иерархической связи принципов гражданского права. В работе приведена и проанализирована судебная практика, предлагаются решения актуальных проблем, связанных с реализацией принципов гражданского права.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гражданского права, и практикующих юристов.</t>
  </si>
  <si>
    <t>Принципы права: понятие и применение. Монография.-М.:Проспект,2024.</t>
  </si>
  <si>
    <t>Стоилов Я.</t>
  </si>
  <si>
    <t>978-5-392-41061-3</t>
  </si>
  <si>
    <t>СУ им.св. Кл.Орхидского</t>
  </si>
  <si>
    <t>Книга известного болгарского юриста Янаки Стоилова «Принципы права: понятие и применение» впервые была опубликована в 2018 г. в Софии и стала событием в теоретико-правовой науке. В монографии представлена авторская концепция
принципов права – «четвертый способ» их обоснования как нормативно-социальный феномен. На основе массива историко-философских источников и современного законодательства показывается нормативная природа принципов права, анализируются их функции, формы и виды. Автор оценивает роль принципов права в легитимации закона и правопорядка. Книга имеет ярко выраженный междисциплинарный характер – она написана с точки зрения фундаментальной юриспруденции, на стыке философии, этики, социологии.
Монография будет полезна юристам, политологам, философам, а также всем, кто интересуется проблемами общества, права, государства.</t>
  </si>
  <si>
    <t>Принципы публичного права. Монография.-М.:Проспект,2023.</t>
  </si>
  <si>
    <t>П/р Титовой Е.В., Подшивалова Т.П.</t>
  </si>
  <si>
    <t>978-5-392-38534-8</t>
  </si>
  <si>
    <t>Публичное право</t>
  </si>
  <si>
    <t>Монография посвящена исследованию вопросов установления, характеристики, содержания и реализации принципов публичного права. В книге дана характеристика принципов публичного права, рассмотрены современные проблемы действия принципов его отдельных отраслей. Значительная часть работы посвящена рассмотрению
вопросов конституционализации принципов публичного права. Приведена и проанализирована судебная практика, предложены пути решения актуальных проблем, связанных с реализацией принципов публичного права.
Законодательство приведено по состоянию на март 2019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публичного права, и практикующих юристов.</t>
  </si>
  <si>
    <t>Принципы уголовного процесса. Монография.-М.:Проспект,2022.</t>
  </si>
  <si>
    <t>Под общ. ред. Русман Г.С., Даровских С.М.</t>
  </si>
  <si>
    <t>978-5-392-36246-2</t>
  </si>
  <si>
    <t>В представленной работе на монографическом уровне комплексно рассматриваются теоретические и практические вопросы, связанные с принципами уголовного судопроизводства.
В книге развивается ряд теоретических положений, касающихся общей характеристики принципов уголовного процесса. Изучены общеправовые положения, реализуемые в уголовном судопроизводстве, а также конституционные нормы, закрепленные в качестве принципов уголовного процесса. Авторами предложены варианты основных положений, претендующих на роль принципов уголовного судопроизводства. Сделано обобщение понимания природы процессуального права с принципами судопроизводства.
Законодательство приведено по состоянию на 1 ноября 2021 г.
Монография адресована научным работникам, преподавателям, аспирантам, магистрантам и студентам юридических вузов, а также практическим работникам – дознавателям, следователям, прокурорам, судьям и адвокатам.</t>
  </si>
  <si>
    <t>Принципы финансового права. Монография.-М.:Проспект,2023.</t>
  </si>
  <si>
    <t>978-5-392-38954-4</t>
  </si>
  <si>
    <t>В коллективной монографии рассматривается юридическая природа принципов финансового права как регуляторов правоотношений, связанных с формированием и функционированием публичных финансов как сегмента финансовой системы государства. Раскрывается специфика общих и специальных принципов финансового
права применительно к отдельным видам финансовых правоотношений.
Законодательство приведено по состоянию на 10 апреля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</si>
  <si>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Принципы частного права.Монография.-М.:Проспект,2023.</t>
  </si>
  <si>
    <t>П/р Подшивалова Т.П., Кваниной В.В., Сагандыкова М.С.</t>
  </si>
  <si>
    <t>978-5-392-37864-7</t>
  </si>
  <si>
    <t>Монография посвящена исследованию вопросов становления, характеристики, содержания и реализации принципов частного права. В книге дана общая характеристика принципов частного права; рассмотрены современные проблемы действия
отдельных принципов гражданского права, предпринимательского права, трудового права и права социального обеспечения. Значительная часть работы посвящена рассмотрению вопросов реализации принципов частного права. Большое внимание уделено проблеме систематизации и иерархической связи принципов частного права. В работе приведена и проанализирована судебная практика, предлагаются решения актуальных проблем, связанных с реализацией принципов частного права.
Законодательство приводится по состоянию на ноябрь 2017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частного права, и практикующих юристов.</t>
  </si>
  <si>
    <t>Природа неопределенности оценочных понятий уголовного закона. Монография.-М.:Проспект,2022.</t>
  </si>
  <si>
    <t>Касимов Д.Р.</t>
  </si>
  <si>
    <t>978-5-392-36320-9</t>
  </si>
  <si>
    <t>В монографии с позиций различных отраслей научного знания (прежде всего логики, лингвистики, философии и права) исследуются наиболее значимые аспекты неопределенности оценочных понятий уголовного закона: сущностно-экзистенциальные характеристики и особенности, общие и специально-юридические функциональные свойства, характер понятийного абстрагирования и др. Особое внимание уделяется разновидностям неопределенности оценочных понятий уголовного закона, которые рассматриваются в аспекте семантики, грамматики и прагматики. Отдельная глава посвящена проблеме наименования оценочных абстракций в праве.
Издание подготовлено по состоянию законодательства на июль 2021 г.
Для преподавателей, научных сотрудников, аспирантов (адъюнктов) и студентов, сотрудников правоохранительных органов, а также других лиц, интересующихся вопросами правовой неопределенности в целом и неопределенности оценочных
понятий в частности.</t>
  </si>
  <si>
    <t>Присяжные и арбитражные заседатели: теория и практика. Монография.-2-е изд., испр. и доп.-М.:Проспект,2024.</t>
  </si>
  <si>
    <t>Нарутто С.В., Смирнова В.А.</t>
  </si>
  <si>
    <t>978-5-392-41177-1</t>
  </si>
  <si>
    <t>В настоящей монографии исследуются теоретические и практические проблемы реализации конституционного права граждан Российской Федерации на участие в отправлении правосудия. На основе действующего законодательства, обширной судебной практики и научных публикаций специалистов в области конституционного
права, уголовного и гражданского процесса авторы подробно освещают особенности суда присяжных, судопроизводства с участием народных и арбитражных заседателей, анализируют эффективность осуществления правосудия с участием представителей народа.
Законодательство приведено по состоянию на 1 января 2024 г.
Книга предназначена для судей, прокуроров, адвокатов, иных практических работников, а также для преподавателей, аспирантов, студентов юридических вузов, всех, кто хочет получить представление об участии граждан Российской Федерации в отправлении правосудия.</t>
  </si>
  <si>
    <t>Причины преступности в местах лишения свободы. Уч.пос.-М.:Проспект,2022.</t>
  </si>
  <si>
    <t>Под общ.ред. Антонян Е.А.</t>
  </si>
  <si>
    <t>978-5-392-21821-9</t>
  </si>
  <si>
    <t>Преступность в местах лишения свободы привлекает к себе последнее время все больше внимания. Учебное пособие представляет собой анализ криминогенных процессов, происходящих в местах лишения свободы. В нем рассматриваются такие важные направления, как общеуголовные преступления, совершаемые осужденными в период отбывания наказания в виде лишения свободы.
Законодательство приводится по состоянию на декабрь 2016 г.
Учебное пособие может представлять интерес для бакалавров, магистров, аспирантов, обучающихся в высших юридических образовательных учреждениях, а также для всех интересующихся проблемами исполнения уголовных наказаний.</t>
  </si>
  <si>
    <t>Причины экономической преступности: выявление, обучение, противодействие. Материалы межвузовского межведомственного научно-практич. круглого стола по обсуждению уч.пос. И.М. Мацкевича «Причины экономической преступности».-М.:РГ-Пресс,2017.</t>
  </si>
  <si>
    <t>П/р Баранова В.М.</t>
  </si>
  <si>
    <t>978-5-9988-0565-3</t>
  </si>
  <si>
    <t>Причины экономической преступности. Уч.пос.-М.:Проспект,2023.</t>
  </si>
  <si>
    <t>978-5-392-38672-7</t>
  </si>
  <si>
    <t>Пособие построено на основании и по мотивам программы спецкурса Московского государственного юридического университета имени О. Е. Кутафина (МГЮА).
Рассматриваются понятие, признаки, виды экономической преступности, дается краткий ретроспективный анализ ее причин и определяются ее тенденции. Более содержательно излагаются отдельные виды экономической преступности: против собственности, против интеллектуальной собственности и другие. Личность экономического преступника, как и личность потерпевшего от экономической преступности, также описываются самостоятельно.
Причины экономической преступности изучаются как в рамках отдельной главы, так и путем сквозного анализа через все пособие.
Законодательство приводится по состоянию на 1 октября 2016 г.
Пособие предлагается студентам, магистрантам и аспирантам юридического профиля обучения в качестве необходимого инструмента сдачи экзаменов и зачетов, остальным – для удовлетворения собственного любопытства.</t>
  </si>
  <si>
    <t>Про барана и козла. Русская народная сказка.-М.:Проспект,2024. (Серия «Гора Самоцветов»).</t>
  </si>
  <si>
    <t>в обработке Хортовой Е.А.</t>
  </si>
  <si>
    <t>978-5-392-41367-6</t>
  </si>
  <si>
    <t>В основу книги и одноимённого мультфильма из серии «Гора Самоцветов» легла русская народная сказка «Про барана и козла» в пересказе Юрия Коваля.</t>
  </si>
  <si>
    <t>Про настоящих экстрасенсов.-М.:Блок-Принт,2024.</t>
  </si>
  <si>
    <t>978-5-6050774-5-9</t>
  </si>
  <si>
    <t>Экстрасенсорные методы прямого познания окружающей действительности становятся в последние годы все более востребованными и актуальными. Потому полезно познакомиться с их носителями – настоящими экстрасенсами, в особенности с теми, которые активно помогают в раскрытии и расследовании преступлений.
На страницах этой книги мы встретимся с удивительными следопытами-психодетективами, побываем на занятиях в школе экстрасенсов, уточним, что может настоящий экстрасенс, какие уникальные задачи он способен решить. Познакомимся мы и с чародеями-колдунами, их кознями и добрыми делами, а также с другими
уникальными носителями супервозможностей и способностей, убедимся, что мысль всемогуща, а предчувствия не следует игнорировать, почерпнем другие необщедоступные сведения.
Для широкого круга любознательных читателей.</t>
  </si>
  <si>
    <t>Проактивный кризис-менеджмент (диагностика и реструктуризация). Уч.пос.-М.:Проспект,2021.</t>
  </si>
  <si>
    <t>П/р Львовой Н.А., Покровской Н.В.</t>
  </si>
  <si>
    <t>978-5-392-24234-4</t>
  </si>
  <si>
    <t>Учебное пособие посвящено ключевым основам проактивного кризис-менеджмента — диагностике и реструктуризации. Рассматриваются методические аспекты диагностики российских предприятий в условиях неплатежеспособности. Раскрываются особенности ретроспективной и прогнозной корпоративной диагностики, включая традиционный финансовый анализ и прогнозирование банкротства предприятия. Отдельное внимание уделяется стратегии и тактике реструктуризации. Для научных работников и специалистов в области финансового менеджмента, арбитражных управляющих, а также студентов, аспирантов и преподавателей экономических специальностей вузов.</t>
  </si>
  <si>
    <t>Пробелы и коллизии в праве.Уч. пос.-2-е изд., перераб. и доп.-М.:Проспект,2023.</t>
  </si>
  <si>
    <t>Петров А.А., Тихонравов Е.Ю.</t>
  </si>
  <si>
    <t>978-5-392-37772-5</t>
  </si>
  <si>
    <t>В учебном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в учебном процессе преподавателями и студентами – будущими юристами.
Законодательство приведено по состоянию на февраль 2019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</si>
  <si>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Проблема образования Древнерусского государства в отечественной исторической науке второй половины XIX в. Монография.-М.:Проспект,2023.</t>
  </si>
  <si>
    <t>Дитяткин Д.Г.</t>
  </si>
  <si>
    <t>978-5-392-37930-9</t>
  </si>
  <si>
    <t>Проблема образования Древнерусского государства лежит в основе русской истории древнейшего периода, что всегда предопределяло к ней пристальное внимание.
В монографии рассмотрена историография вопроса о возникновении русской государственности в отечественной исторической науке второй половины XIX в. Этот период охарактеризовался очередным обострением полемики, что было связано с открытием новых источников, а также со знаменательной датой празднования в 1862 г. тысячелетия России. В книге также впервые дается специальный анализ концепции начала Руси С. А. Гедеонова как целостной научной системы, включающей в себя критику норманнской теории и собственную славяно-балтийскую теорию.
Определена степень влияния, которое оказало исследование ученого на дальнейшую разработку идей в области варяжской проблематики.</t>
  </si>
  <si>
    <t>Проблема психологической неготовности к получению высшего образования у студентов младших курсов.Методические рекомендации.-М.:Проспект,2017.</t>
  </si>
  <si>
    <t>Бережковская Е.Л.</t>
  </si>
  <si>
    <t>978-5-392-18096-7</t>
  </si>
  <si>
    <t>В методических рекомендациях рассматривается проблема психологической неготовности к обучению в вузе у студентов младших курсов. Анализируются причины, поведенческие проявления и следствия такой неготовности. Предлагаются конкретные пути и методы коррекционной работы в условиях высшего учебного заведения, а также комплекс мер для профилактики трудностей в учебном процессе, вызванных психологической неготовностью студентов к обучению в вузе.
Методические рекомендации содержат описание методики для диагностики особенностей мотивационно-потребностной сферы в юношеском возрасте «Пирамида».</t>
  </si>
  <si>
    <t>Проблема человека в современной философии.Монография.-М.:Проспект,2023.</t>
  </si>
  <si>
    <t>978-5-392-37289-8</t>
  </si>
  <si>
    <t>Книга представляет собой теоретический путеводитель по современной философии человека. Что такое человек? Какое место занимает этот вопрос в интеллектуальной культуре? Отвечая на эти вопросы, мы сталкиваемся, с одной стороны, с нечеловеческой антропологией и постгуманистической тенденцией в западной философии. С другой — с посткосмизмом современной русской философии. Если западная философия сегодня склонна отчуждать от человека человечность и передавать право на нее нечеловеческому миру, то русская философия пытается ответить на вызовы антропологической катастрофы, предложив новые проекты понимания человека.
Книга рассчитана на тех, кто интересуется современным состоянием дел в философии, а также всех, кто неравнодушен к собственной судьбе в XXI веке.</t>
  </si>
  <si>
    <t>Проблемные вопросы возбуждения уголовных дел на современном этапе.Монография.-М.:Проспект,2016.</t>
  </si>
  <si>
    <t>Марковичева Е.В., Васюков В.Ф.</t>
  </si>
  <si>
    <t>978-5-392-19544-2</t>
  </si>
  <si>
    <t>В работе подробно рассматриваются теоретические положения и практические рекомендации по проведению проверки сообщения о преступлении. Анализируются исторические предпосылки формирования стадии возбуждения уголовного дела. Обозначаются проблемы определения статуса участников проверки сообщения о преступлении. Акцентируется внимание на процессуальных средствах получения информации на стадии возбуждения уголовного дела. 
Монография предназначена для курсантов, слушателей, студентов, адъюнктов, аспирантов, преподавателей вузов юридического профиля, а также практических сотрудников.</t>
  </si>
  <si>
    <t>Проблемы борьбы с допингом в спорте. Монография.-М.:Проспект,2016.</t>
  </si>
  <si>
    <t>П/р Алексеева С.В., Песков А.Н., Брусникина О.А.</t>
  </si>
  <si>
    <t>978-5-392-22380-0</t>
  </si>
  <si>
    <t>В последнее время российский спорт содрогается от многочисленных допинговых скандалов. Проведенные авторами монографии правовые, криминологические и социологические исследования позволяют ответить на вопрос, что лежит в основе этих скандалов: политика или реальные проблемы борьбы с допингом в сфере международного профессионального спорта. Авторы исследуют проблему применения допинга в профессиональном спорте основательно, как с позиции истории, так и реалий сегодняшнего дня. На основе анализа практики применения российского и международного антидопингового законодательства в монографии предлагаются конкретные правовые меры усиления борьбы с допингом как в России, так и в мировом спорте. Особо освещаются правовые проблемы спортивной медицины в контексте конкуренции допинговых и антидопинговых технологий.
Монография написана интересно, содержит большой фактический материал и новые результаты исследований. Представляет интерес как для специалистов, так и для широкого круга читателей.</t>
  </si>
  <si>
    <t>Проблемы борьбы с организованной преступностью. Уч. пос.-М.:Проспект,2023.</t>
  </si>
  <si>
    <t>978-5-392-37521-9</t>
  </si>
  <si>
    <t>Пособие построено на основании и по мотивам программы спецкурса Московского государственного юридического университета имени О. Е. Кутафина (МГЮА).
В 1-й части пособия рассматриваются понятие, признаки, виды организованной преступности, даются краткий ретроспективный анализ причин ее возникновения и характеристика современного состояния. Представлены и классифицированы виды организованных преступных объединений, рассмотрены наиболее характерные для них преступления, приведена и проанализирована соответствующая статистическая информация. Личность участников организованной преступности рассматривается как применительно ко всей преступности, так и к отдельным видам преступлений.
Во 2-й части книги представлен материал о взаимосвязи организованной преступности с иными видами преступности, такими как терроризм и экстремизм, коррупция, экономическая преступность, незаконный оборот наркотиков, а также с рецидивной и профессиональной преступностью.
Законодательство приведено по состоянию на 1 февраля 2021 г.
Пособие предлагается студентам, магистрантам и аспирантам юридического профиля обучения в качестве необходимого инструмента для сдачи экзаменов и зачетов. Научным работникам может быть полезно в процессе дальнейшего исследования организованной преступности, остальным читателям – для удовлетворения собственного любопытства.</t>
  </si>
  <si>
    <t>Проблемы гражданско-правового регулирования туристской деятельности в РФ.Монография.-М.:Проспект,2021.</t>
  </si>
  <si>
    <t>Завьялова С.В.</t>
  </si>
  <si>
    <t>978-5-392-21421-1</t>
  </si>
  <si>
    <t>Предлагаемая вниманию читателей монография отражает результаты исследования существующих проблем гражданско-правового регулирования туристской деятельности в России. На основе анализа советского и действующего российского законодательства, материалов правоприменительной практики, а также гражданско-правовой доктрины автор предлагает решения ряда актуальных и не разрешенных до настоящего времени проблем, связанных в том числе с защитой прав и законных интересов российских туристов.
Законодательство приведено по состоянию на февраль 2016 г.</t>
  </si>
  <si>
    <t>Проблемы квалификации административных правонарушений, возбуждение дел по которым относится к исключительной компетенции прокуроров. Монография.-М.:Проспект,2021.</t>
  </si>
  <si>
    <t>Маматов М.В., Маслов И.А., Симонова И.С.</t>
  </si>
  <si>
    <t>978-5-392-35929-5</t>
  </si>
  <si>
    <t>В настоящей монографии рассматриваются правовая регламентация и вопросы реализации прокурорами своей исключительной компетенции по возбуждению дел об административных правонарушениях, освещена процедура осуществления прокурорами административного преследования по соответствующим делам. Для целей правильной квалификации дана обобщенная характеристика объективным и субъективным признакам составов этих административных правонарушений,
приведен научно-правовой анализ каждого правонарушения такого рода.
Законодательство приведено по состоянию на 15 октября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</si>
  <si>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Проблемы квалификации преступлений по субъективным признакам.Монография.-М.:Проспект,2023.</t>
  </si>
  <si>
    <t>978-5-392-39485-2</t>
  </si>
  <si>
    <t>Предлагаемая монография открывается главой об основах общей теории квалификации преступлений.
 В ней не ставится задача рассмотреть все аспекты теории квалифика-ции преступлений, поскольку они с достаточной полнотой освещены в работах известных ученых. В этой главе излагаются лишь основные начала общей теории квалификации преступлений, чтобы в дальнейшем можно было пользоваться ее инструментарием при решении практических вопросов, связанных с уголовно-правовой оценкой общественной опасных деяний. Затем следуют две центральные главы – «Основы общего учения о субъективной стороне преступления» и «Квалификация преступлений по признакам субъективной стороны», а завершает монографию глава о квалификации преступлений по признакам субъекта.
Законодательство использовано по состоянию на сентябрь 2014 г.
Работа предназначена главным образом для судей, следователей, дознавателей, прокуроров и адвокатов, но может использоваться также научными работниками, преподавателями, аспирантами и студентами юридических учебных заведений.</t>
  </si>
  <si>
    <t>Проблемы квалификации преступлений.Монография.-М.:Проспект,2023.</t>
  </si>
  <si>
    <t>П/р Ображиева К.В., Пикурова Н.И.</t>
  </si>
  <si>
    <t>978-5-392-37935-4</t>
  </si>
  <si>
    <t>Монография посвящена проблемам квалификации преступлений. В ней рассмотрены понятие, виды, значение, юридическая основа квалификации преступлений, ее принципы и правила, особенности квалификации преступлений с переменными
признаками состава, проблемы квалификации преступлений при конкуренции уголовно-правовых норм, разграничения сложных единичных преступлений и множественности преступных деяний, квалификации неоконченных преступлений и пре-
ступлений, совершенных несколькими лицами, проанализированы основания и процессуальный порядок изменения квалификации преступления.
Законодательство приведено по состоянию на сентябрь 2017 г.
Монография рассчитана на научных сотрудников, преподавателей, практикующих юристов, студентов и аспирантов юридических вузов и факультетов.</t>
  </si>
  <si>
    <t>Проблемы коллизионного регулирования семейно-брачных отношений в праве РФ. Монография.-М.:Проспект,2023.</t>
  </si>
  <si>
    <t>Науч. ред. Максименко С.Т., Ситкова О.Ю.</t>
  </si>
  <si>
    <t>978-5-392-38580-5</t>
  </si>
  <si>
    <t>Монография посвящена вопросам правового регулирования личных неимущественных и имущественных семейных отношений с участием иностранного элемента. Рассматриваются принципы международного частного права в контексте
семейно-брачных отношений, осложненных иностранным элементом, а также вопросы соблюдения гарантий реализации прав, возникающих в сфере семейных отношений.
Законодательство приведено по состоянию на сентябрь 2018 г.
Для научных сотрудников, студентов, магистрантов, аспирантов, преподавателей юридических вузов.</t>
  </si>
  <si>
    <t>Проблемы криминологического предупреждения незаконного оборота оружия. Монография.-М.:Проспект,2021.</t>
  </si>
  <si>
    <t>Задоян А.А., Мацкевич И.М., Чучаев А.И.</t>
  </si>
  <si>
    <t>978-5-392-23033-4</t>
  </si>
  <si>
    <t>Работа представляет собой исследование криминологических проблем предупреждения незаконного оборота оружия. В ней раскрыты понятие, принципы и объект предупредительной деятельности, дана характеристика предупреждения незаконного оборота оружия на трех уровнях: международном, общесоциальном и специальном.
Законодательство приведено по состоянию на сентябрь 2016 г.
Для преподавателей, аспирантов и студентов вузов, судей, адвокатов, сотрудников прокуратуры и органов внутренних дел.</t>
  </si>
  <si>
    <t>Проблемы методологии военной истории : сборник опубликованных материалов.-М.:Проспект,2022.</t>
  </si>
  <si>
    <t>978-5-392-36645-3</t>
  </si>
  <si>
    <t>В сборнике представлены труды доктора философских наук, профессора С. А. Тюшкевича, рассматривающие проблемы методологии военной истории. Дается характеристика предмета и содержания советской и российской военно-исторической
науки. На основе анализа военно-исторического материала раскрываются методологические принципы предмета, системы и функций военно-исторического исследования, методологическое значение категорий материалистической диалектики для военной истории. Анализируются проблемы методологии истории войн, военного строительства и других составных частей военно-исторической науки.
Книга содержит теоретические выводы и рекомендации, имеющие важное значение для дальнейшего развития военно-исторической науки, и рассчитана на военных историков, офицеров российских Вооруженных Сил и всех интересующихся теоретическими проблемами военной истории.</t>
  </si>
  <si>
    <t>Проблемы модернизации номенклатуры научных специальностей, по которым присуждаются ученые степени.Монография.-М.:Проспект,2021.</t>
  </si>
  <si>
    <t>П/р Блажеева В.В.,  Пахомова С.И.</t>
  </si>
  <si>
    <t>978-5-392-33886-3</t>
  </si>
  <si>
    <t>Предлагаемая вниманию читателей монография посвящена теоретическим проблемам совершенствования номенклатуры научных специальностей, по которым присуждаются ученые степени кандидата и доктора наук. Авторский коллектив ученых-юристов сконцентрировал внимание на повышении эффективности нормативного правового регулирования в сфере научной и научнотехнической деятельности за счет выявления концептуальных основ формирования номенклатуры
научных специальностей.
Книга предназначена для специалистов и экспертов в области государственной научной аттестации, аспирантов, соискателей, их научных руководителей, ученых и преподавателей вузов, всех лиц, интересующихся вопросами научной аттестации кадров.</t>
  </si>
  <si>
    <t>Проблемы наказания на новом этапе совершенствования уголовного и уголовно-исполнительного законодательства. Сборник научных трудов.-М.:Проспект,2017.</t>
  </si>
  <si>
    <t>Рябинин А.А.</t>
  </si>
  <si>
    <t>978-5-392-21759-5</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</si>
  <si>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монографию одного из выдающихся ученых-пенитенциаристов России второй половины XX в. – доктора юридических наук, профессора Александра Александровича Рябинина, впервые опубликованную в 2000 г. Проблемы становления и развития исправительно-трудовой (уголовно-исполнительной) политики, вопросы правового регулирования исполнения наказаний и правового положения осужденных, проблемы ресоциализации лиц, освобожденных от отбывания наказания, а также характеристика пенитенциарных систем некоторых зарубежных стран — все эти вопросы широко освещены в данной работе.
Сегодня труд А. А. Рябинина будет интересен тем, кто хочет разобраться в особенностях становления науки уголовно-исполнительного права в общем и в истоках наказания в частности.</t>
  </si>
  <si>
    <t>Проблемы обеспечения конституционных прав жителей периферийных и северных территорий средствами прокурорского надзора.Монография.-М.:Проспект,2021.</t>
  </si>
  <si>
    <t>Под общ. ред. Субановой Н.В.</t>
  </si>
  <si>
    <t>978-5-392-34155-9</t>
  </si>
  <si>
    <t>В монографии освещаются теоретико-правовые и организационные основы обеспечения конституционных прав жителей периферийных и северных территорий России, раскрываются международно-правовые аспекты регулирования прав человека. Основное внимание авторы уделяют прокурорскому надзору вне уголовно-правовой сферы, предлагают меры по совершенствованию законодательного регулирования прав жителей периферии и деятельности органов прокуратуры.
В 2019 г. в конкурсе на лучшее издание Университета прокуратуры Российской Федерации 2018 г. в номинации «Лучшее научное издание» настоящая монография была признана победителем.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</si>
  <si>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Проблемы общей теории государства и права.Уч.Т.1.Государство.-2-е изд.-М.:Проспект,2021.</t>
  </si>
  <si>
    <t>978-5-392-33841-2</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</si>
  <si>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
Для широкого круга читателей.</t>
  </si>
  <si>
    <t>Проблемы общей теории государства и права.Уч.Т.2.Право.-2-е изд.-М.:Проспект,2021.</t>
  </si>
  <si>
    <t>978-5-392-33842-9</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</si>
  <si>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</si>
  <si>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Общей части права социального обеспечения. Монография.-М.:Проспект,2023.</t>
  </si>
  <si>
    <t>П/р Тучковой Э.Г.</t>
  </si>
  <si>
    <t>978-5-392-24894-0</t>
  </si>
  <si>
    <t>Актуальность монографии чрезвычайно велика в связи с тем, что до настоящего времени в стране отсутствует законодательное закрепление основополагающих начал данной отрасли права, таких как цели, задачи, принципы, предмет правового регулирования и др. В монографии подводится некий итог развития и состояния научной мысли по основным теоретическим проблемам Общей части права социального обеспечения на момент ее издания, позволяющий формировать системное научное представление о позициях ученых, показать круг новых проблем, нуждающихся в научных исследованиях, дать критическую оценку участившимся попыткам внедрения в систему социального обеспечения коммерческих начал и элементов частноправового регулирования.
Законодательство приводится по состоянию на апрель 2017 г.
Монография принесет пользу всем, кто интересуется наукой, преподает данную учебную дисциплину, будущим юристам, аспирантам, докторантам, молодым ученым, делающим только первые шаги на научном поприще.</t>
  </si>
  <si>
    <t>Проблемы отечественной психологии. Указатель 1410 докторских диссертаций (1935–2019 гг.).-М.:Проспект,2022.</t>
  </si>
  <si>
    <t>Анцупов А.Я., Кандыбович С.Л., Тимченко Г.Н.</t>
  </si>
  <si>
    <t>978-5-392-36446-6</t>
  </si>
  <si>
    <t>В работе впервые в отечественной психологии приведен указатель 1410 докторских диссертаций по психологии (1935–2019 гг.). По данным авторов книги, порядка 9% диссертаций, представленных здесь, не имеется в каталогах Российской государственной библиотеки. Проведен количественный анализ, дан анализ проблематики и частоты применения категорий, понятий, терминов в темах докторских диссертаций по психологии.
В издании высказана гипотеза, что отечественная психология находится в скрытом, затяжном, достаточно глубоком методологическом кризисе, а также отражены причины недостаточной связи проблематики психологических исследований и реальной практики жизни. В книге раскрыты проблема объекта и предмета психологии, общенаучные принципы психологического исследования, оценка деятельности и поведения человека, коллектива, этапы, программа психологического исследования. Сформулированы проблема эволюции психики, понятийная система описания психологического явления, показатели, критерии и индикаторы оценки психики и предложены рекомендации по выбору объекта психологического исследования.
Книга представляет интерес для специалистов в области психологии, преподавателей, докторантов, аспирантов и студентов гуманитарных факультетов вузов, всех, кто интересуется проблемами современной отечественной психологии.</t>
  </si>
  <si>
    <t>Проблемы права интеллектуальной собственности и информационного права: избранные статьи. Сборник.-М.:Проспект,2022.</t>
  </si>
  <si>
    <t>978-5-392-36461-9</t>
  </si>
  <si>
    <t>В настоящий сборник статей включены публикации разных лет, в которых анализируются актуальные теоретические и практические проблемы права интеллектуальной собственности и информационного права.
Для научных и практических работников, преподавателей, аспирантов, студентов и всех, кому интересны предметные сферы российского права интеллектуальной собственности и информационного права.</t>
  </si>
  <si>
    <t>Проблемы правового регулирования банковского кредита. Уч. для студентов магистратуры, специалитета и аспирантуры юридических вузов.-М.:Проспект,2018.</t>
  </si>
  <si>
    <t>978-5-392-27102-3</t>
  </si>
  <si>
    <t>В настоящем издании подробно рассматриваются проблемы правовой доктрины и практики банковского кредитования. Отдельное внимание уделено некоторым специальным разновидностям банковского кредита – кредитной линии и потребительскому кредиту. Подробно исследуют-ся проблемы, возникающие в банковской практике на стадии заключения кредитного договора, предоставления и возврата банковского кредита.
Проблемы банковского кредитования рассматриваются с учетом современной судебной практики, а также иностранного опыта правового регулирования кредитных отношений.
Учебник подготовлен для студентов юридических вузов, обучающихся в магистратуре по про-грамме «Магистр банковского права», студентов специалитета, обучающихся по дисциплине «Банковское право», а также для аспирантов, научных и практических работников и всех лиц,интересующихся банковским правом.
Нормативные акты используются по состоянию на 1 января 2017 г.</t>
  </si>
  <si>
    <t>Проблемы правового регулирования оборота недвижимости. Уч. пос.-М.:Проспект,2023.</t>
  </si>
  <si>
    <t>Соменков С.А., Солдатова В.И., Богачева Т.В.</t>
  </si>
  <si>
    <t>978-5-392-38911-7</t>
  </si>
  <si>
    <t>В учебном пособии показано развитие правового регулирования недвижимого имущества, особенности его правового режима в отдельных зарубежных странах, специфика правового режима отдельных видов недвижимых вещей по законодательству Российской Федерации. Рассмотрены также вещные права на недвижимое имущество, государственная регистрация прав на недвижимое имущество и сделок с ним, продажа, аренда недвижимости и договор участия в долевом строительстве.
Законодательство приведено по состоянию на 20 декабря 2022 г.
Для лиц, изучающих гражданско-правовые дисциплины, практикующих юристов и всех интересующихся недвижимым имуществом и проблемами правового регулирования его оборота.</t>
  </si>
  <si>
    <t>Проблемы правового регулирования оборота ценных бумаг. Уч.-М.:Проспект,2023.</t>
  </si>
  <si>
    <t>978-5-392-37849-4</t>
  </si>
  <si>
    <t>Представленный читателям учебник посвящен проблемам правового регулирования оборота особых объектов гражданских прав – документарных и бездокументарных ценных бумаг. В современных правовых и экономических условиях проблемы, связанные с оборотом данных объектов, не теряют своей актуальности.
С учебно-методической точки зрения материал учебника направлен на обеспечение дисциплины «Проблемы правового регулирования оборота ценных бумаг» необходимым объемом учебной информации. Издание базируется на входных знаниях дисциплины «Гражданское право», взаимосвязано с научно-практическими проблемами иных дисциплин магистерской программы «Частное право».
Законодательство приведено по состоянию на 25 августа 2020 г.
Содержание учебника направлено на освоение обучающимися общекультурных и профессиональных компетенций (способность добросовестно исполнять профессиональные обязанности, соблюдать принципы этики юриста (ОК-2); способность квалифицированно применять нормативные правовые акты в конкретных сферах юридической деятельности, реализовывать нормы материального и процессуального права в профессиональной деятельности (ПК-2); готовность к выполнению должностных обязанностей по обеспечению законности и правопорядка, безопасности личности, общества, государства (ПК-3); способность квалифицированно толковать нормативные правовые акты (ПК-7)) и на подготовку к следующим видам профессиональной деятельности: а) правоприменительная; б) правоохранительная; в) экспертно-консультационная.</t>
  </si>
  <si>
    <t>Проблемы противодействия незаконной миграции в Российской Федерации.Монография.Университет прокуратуры РФ.-М.:Проспект,2021.</t>
  </si>
  <si>
    <t>Под общ. ред. Жубрина Р.В., Евлановой О.А.</t>
  </si>
  <si>
    <t>978-5-392-30557-5</t>
  </si>
  <si>
    <t>Монография посвящена проблеме противодействия незаконной миграции в Российской Федерации. В ней комплексно рассмотрены такие вопросы, как правовое регулирование миграции и противодействие преступности мигрантов, реализация миграционной политики. Дана характеристика миграционных процессов в современной России. Проанализировано состояние преступности, связанной с незаконной миграцией, отдельно рассмотрена характеристика преступлений, совершенных мигрантами на территории Российской Федерации. Представлена криминологическая методика анализа состояния противодействия преступлениям, совершаемым иностранными гражданами и лицами без гражданства. Авторами предложен комплекс мер, направленных на совершенствование противодействия незаконной миграции и преступности мигрантов, рассмотрена политика Евросоюза в сфере миграционной безопасности.
Законодательство приведено на 1 мая 2019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проблемами противодействия незаконной миграции.</t>
  </si>
  <si>
    <t>Проблемы противодействия преступности и коррупции.Конспект лекций.-М.:Проспект,2023.</t>
  </si>
  <si>
    <t>978-5-392-37815-9</t>
  </si>
  <si>
    <t>Конспект лекций</t>
  </si>
  <si>
    <t>Борьба с коррупцией является одним из приоритетных направлений государственной политики Российской Федерации. Коррупция в различных ее проявлениях проникла практически во все сферы жизнедеятельности общества, при этом являясь
одним из способов существования для организованной преступности. Комплексное изучение взаимосвязи коррупции и организованной преступности в Российской Федерации является необходимой предпосылкой формирования действенных методов борьбы с ними. В данном пособии рассмотрены основные понятия о коррупции и преступности, используемые в настоящее время в уголовном праве и криминологии.
Законодательство приведено по состоянию на 1 января 2019 г.
Конспект лекций будет полезен при изучении соответствующего курса студентами магистратуры по направлению «Юриспруденция», а также для практических работников, ученых и всех, кого интересует тематика противодействия преступности в Российской Федерации.</t>
  </si>
  <si>
    <t>Проблемы противодействия преступности и коррупции.Уч. пос.-М.:Проспект,2023.</t>
  </si>
  <si>
    <t>Глазкова Л.В., Бурмистров И.А.</t>
  </si>
  <si>
    <t>978-5-392-29702-3</t>
  </si>
  <si>
    <t>Противодействие коррупции предполагает комплексное воздействие, которое включает совершенствование антикоррупционного законодательства, антикоррупционное просвещение и пропаганду, создание действенной системы стимулов антикоррупционного поведения. Ликвидация условий для проявлений коррупции невозможна без создания антикоррупционных стандартов поведения граждан.
Хорошо развитая в данном учебном пособии исследовательская сторона вопросов противодействия преступности и коррупции будет интересна широкому кругу читателей.</t>
  </si>
  <si>
    <t>Проблемы процессуального положения подозреваемого и обвиняемого в досудебном производстве. Монография.-М.:Проспект,2024.</t>
  </si>
  <si>
    <t>Абазалиев И.М.</t>
  </si>
  <si>
    <t>978-5-392-41364-5</t>
  </si>
  <si>
    <t>В монографии последовательно выявляются и разрешаются проблемы придания процессуального статуса подозреваемого и обвиняемого в досудебном производстве. В результате исследования предложена концептуальная модель совершенствования УПК РФ в части разрешения этих проблем, а также создана единая для всех форм предварительного расследования уголовно-процессуальная технология последовательного признания лица подозреваемым и обвиняемым.
Законодательство приведено по состоянию на 1 ноября 2023 г.
Книга будет полезна прежде всего научным и педагогическим работникам,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</si>
  <si>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Проблемы психоанализа.Бессознательное.-М.:Изд-во Проспект,2002.</t>
  </si>
  <si>
    <t>Моллон, Фил</t>
  </si>
  <si>
    <t>5-7986-0076-9</t>
  </si>
  <si>
    <t>Проблемы психоанализа.Извращение.-М.:Изд-во Проспект,2002.</t>
  </si>
  <si>
    <t>Поджаковска, Клэр</t>
  </si>
  <si>
    <t>5-7986-0075-0</t>
  </si>
  <si>
    <t>Проблемы психоанализа.Нарциссизм.-М.:Изд-во Проспект,2002</t>
  </si>
  <si>
    <t>Холмс, Джереми</t>
  </si>
  <si>
    <t>9785-7986-0072-6</t>
  </si>
  <si>
    <t>Проблемы психоанализа.Фобия.-М.:Изд-во Проспект,2002</t>
  </si>
  <si>
    <t>Бард, Иван</t>
  </si>
  <si>
    <t>978-5-7986-0077-9</t>
  </si>
  <si>
    <t>Проблемы психоанализа.Эдипов комплекс.-М.:Изд-во Проспект,2002.</t>
  </si>
  <si>
    <t>Янг, Роберт М.</t>
  </si>
  <si>
    <t>978-5-7986-0073-1</t>
  </si>
  <si>
    <t>Проблемы развития и перспективы предпринимательского права в современных экономических условиях. Материалы III Международной научно-практической конференции «Лаптевские чтения – 2020».-М.:РГ-Пресс,2021.</t>
  </si>
  <si>
    <t>Отв. ред. Занковский С.С.</t>
  </si>
  <si>
    <t>978-5-9988-1219-4</t>
  </si>
  <si>
    <t>Настоящая работа подготовлена по материалам III Международной научно-практической конференции «Лаптевские чтения – 2020», которая была проведена в декабре 2020 г. в Институте государства и права РАН. В ней рассматриваются
актуальные проблемы защиты прав предпринимателей, в том числе посредством совершенствования механизма правосудия, поиска оптимального сочетания в бизнесе публичных и частных интересов, особенно в период пандемии, правового
режима имущества супругов, занятых предпринимательством, развития правового регулирования государственного сектора экономики, использования цифровых технологий и т. п.
Работа будет полезна преподавателям, аспирантам и студентам юридических вузов и факультетов, научным и практическим работникам, предпринимателям, широкому кругу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</si>
  <si>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 Материалы IV Международной научно-практической конференции «Лаптевские чтения – 2022».-М.:Проспект,2023.</t>
  </si>
  <si>
    <t>Отв. ред. Габов А.В., Лаптев В.А.</t>
  </si>
  <si>
    <t>978-5-392-39049-6</t>
  </si>
  <si>
    <t>Настоящая работа подготовлена по материалам IV Международной научно-практической конференции «Лаптевские чтения – 2022», проведенной 28 апреля 2022 г.в Институте государства и права РАН при участии Пермского государственного национального исследовательского университета.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экономической безопасности и суверенитета страны, а также технического регулирования, проблемы взаимодействия
государства и бизнеса, судебной защиты прав предпринимателей, в том числе от злоупотреблений правом, и проч. Особое внимание уделено цифровой экономике в предпринимательстве. Отдельно рассмотрены интеграционные процессы и порядок хозяйствования за рубежом.
Работа будет полезна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</si>
  <si>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условиях.Материалы II Международной научно-практической конференции «Лаптевские чтения – 2018»-М.:РГ-Пресс, 2018.</t>
  </si>
  <si>
    <t>Отв. ред. Занковский  С.С., Булгакова Л.И.</t>
  </si>
  <si>
    <t>978-5-9988-0629-2</t>
  </si>
  <si>
    <t>Настоящая работа подготовлена по материалам II Международной научнопрактической конференции «Лаптевские чтения – 2018», которая была проведена 17–18 мая 2018 г. в Институте государства и права РАН.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безопасности и
технического регулирования, проблемы взаимодействия государства и бизнеса, судебную защиту прав предпринимателей и медиацию и проч. Особое внимание уделено цифровой экономике в предпринимательстве. Отдельный раздел посвящен актуальным вопросам хозяйствования за рубежом.
Работа представляет интерес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</si>
  <si>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условиях.Монография.-М.:Проспект,2021.</t>
  </si>
  <si>
    <t>978-5-392-34898-5</t>
  </si>
  <si>
    <t>В монографии рассмотрены как общие, так и частные вопросы предпринимательского права, включая историю формирования его доктрины, правосубъектность, в том числе государственных корпораций, ответственность в отношениях предпринимательства. Значительное внимание уделено гражданам, занятым бизнесом, и саморегулированию предпринимательской деятельности.
В центре изложения — правовая проблематика инноваций, цифровой экономики и искусственного интеллекта.
Подробно рассмотрены особенности правового регулирования предпринимательской деятельности в свободной экономической зоне Республики Крым и города федерального значения Севастополя.
Особое место в работе занимают правовые проблемы иностранных инвестиций в основные фонды, аспекты правового регулирования атомной энергетики в рамках ЕАЭС, предпринимательской деятельности в Арктике, основанной на использовании природных ресурсов.
Детально разработаны аспекты совершенствования механизма защиты прав предпринимательских структур.
Законодательство приводится по состоянию на 1 сентября 2019 г.
Монография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состояние и перспективы предпринимательского права в современных экономических условиях.</t>
  </si>
  <si>
    <t>Проблемы развития права и правоприменения в условиях социально-экономических преобразований на современном этапе. Монография.-М.:Проспект,2023.</t>
  </si>
  <si>
    <t>Под общ. ред. Синюкова В.Н., Егоровой М.А.</t>
  </si>
  <si>
    <t>978-5-392-37252-2</t>
  </si>
  <si>
    <t>Коллективная монография посвящена современному развитию права и правоприменения в условиях социально-экономических преобразований. В работе рассмотрены основные тенденции комплексного правового регулирования социально-экономических правоотношений,
в том числе в условиях происходящей цифровой трансформации. При кажущейся разнородности исследуемых вопросов они все обладают единым предметом правового регулирования, что обусловлено социальной целостностью правовой системы, которая ориентирована на решение определенных обществом и государством задач. Особое внимание уделено роли судебной и правоприменительной практики правоохранительных органов, органов прокуратуры в формировании институтов права и обеспечения экономической безопасности государства в новых социально-экономических условиях.
Законодательство приведено по состоянию на 15 февраля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</si>
  <si>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Проблемы свободы и произвола в гражданском праве России.Монография.-М.:Проспект,2023.</t>
  </si>
  <si>
    <t>978-5-392-37865-4</t>
  </si>
  <si>
    <t>В монографии исследовано философско-правовое обоснование категорий свободы и произвола в российском гражданском праве, их понятие и содержание, а также взаимодействие и взаимовлияние. Рассмотрен вопрос о соотношении свободы и
произвола в договорных отношениях, в отношениях собственности и интеллектуальной собственности. Так, в договорных отношениях особое внимание уделено специфике соотношения свободы и произвола участников договора на стадиях его
заключения, исполнения, изменения и расторжения. В отношениях собственности данные категории исследованы при приобретении права собственности, а также в процессе владения, пользования и прекращения права собственности. В разделе,
посвященном интеллектуальной собственности, свобода и произвол субъектов рассмотрены в отношениях по использованию и распоряжению объектами интеллектуальной собственности.
Законодательство приведено по состоянию на 1 мая 2020 г.
Книга рассчитана на преподавателей, аспирантов и студентов юридических вузов, практических работников.</t>
  </si>
  <si>
    <t>Проблемы совершенствования реализации основных средств исправления осужденных к лишению свободы.Учебно-методич. пос.-М.:Проспект,2021.</t>
  </si>
  <si>
    <t>Мулюков Ф.Б., Ибрагимов А.Г.</t>
  </si>
  <si>
    <t>978-5-392-33682-1</t>
  </si>
  <si>
    <t>В предлагаемом учебно- методическом пособии освещаются проблемы совершенствования реализации основных средств исправления осужденных к лишению свободы. Оно составлено в соответствии с федеральным государственным образовательным стандартом высшего образования по направлению подготовки «Юриспруденция». Даются рекомендации по методике изучения курса «Проблемы совершенствования реализации основных средств исправления осужденных к лишению свободы», предлагаются основная и дополнительная литература, планы лекционных и практических занятий, контрольные вопросы и задачи для более глубокого изучения данного курса, а также вопросы к зачету.
Законодательство приведено по состоянию на ноябрь 2019 г.
Адресовано магистрантам, аспирантам, научным работникам и практикующим юристам.</t>
  </si>
  <si>
    <t>Проблемы современной культурологии и культуры.Монография.-М.:Проспект,2023.</t>
  </si>
  <si>
    <t>978-5-392-37908-8</t>
  </si>
  <si>
    <t>В книге рассмотрены остро актуальные проблемы современной культурологии и культуры, а также бытия культуры, в том числе и, главное, отечественной. Сначала анализируются существенные различия в подходах к пониманию культуры и ее явлений, необходимость и трудности в постижении специфики ценностных смыслов, реализуемых в разных сферах человеческой жизнедеятельности. Далее прослеживаются изменения в мировой культуре ХХ в., и в частности в послереволюционной России. И, наконец, особое внимание уделено ценностным трансформациям культуры в нынешней постсоветской России.
Все это вместе взятое позволяет использовать текст данной книги и в динамике современных научных исследований, и читателями, изучающими теорию и историю культуры.</t>
  </si>
  <si>
    <t>Проблемы социализации и гуманизации гражданского законодательства России. Монография.-М.:Проспект,2023.</t>
  </si>
  <si>
    <t>978-5-392-39764-8</t>
  </si>
  <si>
    <t>В монографии исследованы общетеоретические проблемы социализации и гуманизации российского гражданского законодательства: понятие, содержание и соотношение указанных категорий, а также ряд других вопросов, в частности мировоззрения индивидуализма и коллективизма как основы формирования гражданского законодательства; гуманизм как начало российского гражданского законодательства; проблемы формирования в России солидарного общества и др. 
Рассмотрены проблемы социализации и гуманизации вещного права собственности и права интеллектуальной собственности, социализации договорного права и гражданско-правовой ответственности.
Законодательство приведено по состоянию на 1 апреля 2023 г.
Книга рассчитана на преподавателей, аспирантов, студентов юридических вузов и практических работников.</t>
  </si>
  <si>
    <t>Проблемы судебной практики в сфере корпоративного и коммерческого оборота.Монография.-М.:Проспект,2016.</t>
  </si>
  <si>
    <t>Добрачев Д.В., Щеголев Д.В.</t>
  </si>
  <si>
    <t>978-5-392-19589-3</t>
  </si>
  <si>
    <t>В книге рассматриваются вопросы ответственности руководителя организации в форме возмещения убытков в гражданско-правовых отношениях, правовые последствия заключения сделок от имени руководителя организации. На основе анализа гражданского законодательства об уступке права требования (цессии) рассматриваются новеллы регулирования цессии и особенности совершения цессии неустойки в договорах долевого участия в строительстве, вопросы судебной практики в вещных и обязательственных правоотношениях, взыскания убытков при изъятии земельных участков для публичных нужд. Анализируется судебная практика в ходе несостоятельности (банкротства) организаций, посвященная текущим платежам, подозрительным сделкам, привлечению к субсидиарной ответственности руководителя организации. Особый акцент сделан на необходимости учета прав добросовестных участников гражданского оборота в судебной практике. Широко представлена практика Конституционного Суда РФ, Верховного Суда РФ, арбитражных судов округов.
Законодательство и судебная практика представлены по состоянию на август 2015 г.
Книга предназначена для судей, адвокатов, корпоративных юристов, ученых-цивилистов, будет полезна всем интересующимся проблемами судебной практики в современном гражданском обороте.</t>
  </si>
  <si>
    <t>Проблемы судебной практики по трудовым и корпоративным спорам руководителей организаций.Монография.-М.:Проспект,2024.</t>
  </si>
  <si>
    <t>Андреев П.В.</t>
  </si>
  <si>
    <t>978-5-392-40799-6</t>
  </si>
  <si>
    <t>В монографии проанализирован большой объем нормативно-правовых актов и судебной практики разных уровней судебной системы по самым актуальным вопросам правового статуса руководителя организации в трудовых и корпоративных отношениях и вытекающих из этого процессуальных аспектов их споров.
Настоящая работа позволит оценить влияние правоприменительной практики по трудовым и корпоративным спорам в отношении руководителей организаций на изменения в правовом регулировании их трудовых отношений, выявить их взаимосвязь, оценить влияние на состояние социальной стабильности в обществе, а также даст возможность проанализировать основные тенденции в данной области с целью совершенствования правоприменительного механизма, который должен быть унифицированным.
Нормативно-правовые акты и судебная практика приведены по состоянию на 15 мая 2019 г.
Данная монография рассчитана на практикующих адвокатов и юристов по трудовому и корпоративному праву, работников юридических, корпоративных и кадровых подразделений организаций, руководителей организаций, работников аппаратов органов законодательной и исполнительной власти, которые занимаются правотворчеством, реализуют полномочия собственников в отношении акционерных обществ с государственным и муниципальным участием и государственных и муниципальных предприятий и учреждений.</t>
  </si>
  <si>
    <t>Проблемы теории государства и права.Уч.-М.:Проспект,2023.</t>
  </si>
  <si>
    <t>978-5-392-38581-2</t>
  </si>
  <si>
    <t>В данном учебнике освещается  широкий спектр наиболее актуальных и спорных вопросов современной теории государства и права. уточнения предмета теории государства   права, более правильного определения её роли в системе юридических наук. 
Для студентов юридических вузов и факультетов, магистрантов, аспирантов.</t>
  </si>
  <si>
    <t>Проблемы теории государства и права.Уч.-М.:Проспект,2023.</t>
  </si>
  <si>
    <t>978-5-6048861-2-0</t>
  </si>
  <si>
    <t>Учебник включает как традиционные темы по курсу «Проблемы теории государства и права»,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</si>
  <si>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теории конституционализации уголовного права. Монография.-М.:Проспект,2021.</t>
  </si>
  <si>
    <t>Гузеева О.С.</t>
  </si>
  <si>
    <t>978-5-392-35186-2</t>
  </si>
  <si>
    <t>В монографии исследуются проблемы конституционализации уголовного права как процесса конкретизации в уголовно-правовых нормах конституционных принципов регулирования уголовно-правовых отношений. Формируются основы конституционной концепции преступления и наказания, в рамках которой исследованы и определены перспективы развития теоретического понимания и нормативного отражения признаков противоправности и общественной опасности преступления, пропорциональности и соразмерности наказания.
Законодательство приведено по состоянию на 17 февраля 2021 г.
Адресуется специалистам в области уголовного права.</t>
  </si>
  <si>
    <t>Проблемы трансформации системы законодательства в условиях развития цифровых технологий.Монография.-М.:Проспект,2023.</t>
  </si>
  <si>
    <t>Под науч. ред. Корнева А.В.</t>
  </si>
  <si>
    <t>978-5-392-37928-6</t>
  </si>
  <si>
    <t>В настоящей монографии рассматривается ряд проблем, которые в своей совокупности можно квалифицировать как эволюцию системы права и системы законодательства в условиях развития информационных технологий. Делается акцент на тех факторах и условиях, которые будут доминировать в процессе трансформации правовой системы. Высказываются определенные прогнозы, очерчиваются некоторые проблемы и намечаются варианты их решения.
Законодательство приведено по состоянию на сентябрь 2019 г.
Издание ориентировано на тех, кто интересуется цифровыми технологиями и их влиянием на правовую среду в самом широком смысле этого слова.</t>
  </si>
  <si>
    <t>Проблемы уголовно-правового обеспечения экологической безопасности. Монография.-М.:Проспект,2023.</t>
  </si>
  <si>
    <t>978-5-392-37692-6</t>
  </si>
  <si>
    <t>В работе представлен анализ экологической безопасности как элемента национальной безопасности, сформулировано понятие, определены место и роль в ее обеспечении международного и национального административного и уголовного права, определено понятие, выделены признаки и осуществлена классификация экологических преступлений, дана характеристика состава экологического преступления, при этом особое внимание уделено его предмету и последствиям.
Рассмотрены признаки преступления, посягающего на экологическую безопасность окружающей среды, и преступлений, посягающих на экологическую безопасность компонента окружающей среды. На основе этого уточнены их характеристики, внесены предложения по совершенствованию соответствующих уголовно-правовых норм и
практики их применения.
Законодательство приведено по состоянию на март 2022 г.
Адресуется студентам, магистрантам, аспирантам, преподавателям юридических вузов и факультетов, всем, кому небезразлична судьба окружающей среды.</t>
  </si>
  <si>
    <t>Проблемы уголовно-правового предупреждения незаконного оборота оружия. Монография.-М.:Проспект,2021.</t>
  </si>
  <si>
    <t>Отв. ред. Мацкевич И.М.</t>
  </si>
  <si>
    <t>978-5-392-05421-3</t>
  </si>
  <si>
    <t>Работа представляет собой комплексное исследование проблем уголовно-правового предупреждения незаконного оборота оружия. Даны понятие и анализ функций уголовного права, раскрыто содержание его предупреди-тельной функции, показана социальная обусловленность уголовно-правовых средств предупреждения незаконного оборота оружия, в том числе рассмотрены понятие и виды оружия, его незаконного оборота, сделан исторический экскурс в развитие уголовного законодательства об ответственности за преступления, образующие незаконный оборот оружия, компаративистский анализ уголовного законодательства ряда зарубежных стран, осуществлена классификация указанных преступлений и раскрыты признаки их составов, сформулированы предложения по совершенствованию уголовно-правовых мер предупреждения незаконного оборота оружия и разработаны рекомендации по применению уголовно-правовых норм.
Для преподавателей, аспирантов и  студентов вузов, судьям, адвокатам, сотрудникам прокуратуры и органов внутренних дел.</t>
  </si>
  <si>
    <t>Проблемы уголовно-правовой изоляции.Монография.-М.:Проспект,2022.</t>
  </si>
  <si>
    <t>Сергеев Д.Н.</t>
  </si>
  <si>
    <t>978-5-392-36621-7</t>
  </si>
  <si>
    <t>В монографии исследуются проблемы уголовно-правовой изоляции (лишение свободы на определенный срок, пожизненное лишение свободы, арест, смертная казнь и содержание в дисциплинарной воинской части) в историческом, сравнительно-правовом, экономическом и других аспектах. Рассматриваются вопросы теории пенитенциарного аболиционизма, организации частных тюрем, отдельные проблемы правового положения осужденных. На обширном практическом материале анализируются существующие проблемы исполнения наказаний, связанных с изоляцией от общества, обсуждаются возможные пути их решения. Значительное внимание уделяется проблемам системы учреждений и органов, исполняющих наказания, связанные с изоляцией от общества.
Законодательство приведено по состоянию на 1 октября 2019 г.
Книга будет полезна научным и практическим работникам, студентам и аспирантам, а также всем интересующимся уголовно-исполнительной политикой.</t>
  </si>
  <si>
    <t>Проблемы философии войны и военного дела. Сборник опубликованных материалов.-М.:Проспект,2024.</t>
  </si>
  <si>
    <t>978-5-392-41733-9</t>
  </si>
  <si>
    <t>В сборнике представлены произведения доктора философских наук, профессора С. А. Тюшкевича, посвященные философским проблемам войны и различным аспектам военного дела. На основе научного анализа раскрываются законы и закономерности возникновения, хода и исхода войн, системный анализ военной практики. В труде также рассматриваются научные проблемы соотношения политики и военной силы, структура, сущность и предназначение военной мощи государства, актуальные проблемы развития военной науки и ее роль в укреплении обороны России.
Книга содержит теоретические положения, имеющие важное значение для строительства российских Вооруженных Сил, и рассчитана на военных ученых, профессорско-преподавательский состав образовательных учреждений высшего образования Министерства обороны Российской Федерации и всех интересующихся теоретическими проблемами военной науки.</t>
  </si>
  <si>
    <t>Проблемы языка в глобальном мире.Монография.-М.:Проспект,2023.</t>
  </si>
  <si>
    <t>П/р Ганиной Е.В., Чумакова А.Н.</t>
  </si>
  <si>
    <t>978-5-392-38137-1</t>
  </si>
  <si>
    <t>Монография посвящена важнейшей теме современности – проблемам коммуникации и взаимопонимания людей различных культур в условиях сформировавшегося единого информационного пространства и нарастающей глобальной взаимозависимости отдельных стран и народов.  Содержание книги составляют статьи известных российских ученых – специалистов в области социальной философии, лингвистики, культурологии и современной глобалистики, в которых с разных сторон анализируются новейшие тенденции мировой динамики и проблемы трансформации естественных языков, возникающие в результате глобализации. 
Книга адресована широкому кругу читателей, интересующихся современной глобализацией и её влиянием на развитие культуры и общественные процессы;  может быть также использована преподавателями, студентами и аспирантами при изучении гуманитарных дисциплин и предметов социально-экономического профиля.</t>
  </si>
  <si>
    <t>Пробуждение. Военно-приключенческая повесть.-М.:Проспект,2024.</t>
  </si>
  <si>
    <t>978-5-392-42113-8</t>
  </si>
  <si>
    <t>Книга рассказывает о судьбах наших современников – участников специальной военной операции. Каждый из них оказался на войне разными путями и в результате стечения различных и порой трагических обстоятельств. Учитель истории Михаил Широков пошел на фронт добровольцем, заключенный Роман Шумков решил кровью искупить свою вину, майор Филатов воюет с первых дней СВО, а фронтовой священник отец Владимир духовно помогает нашим бойцам преодолеть страх и пройти путь воина.
В книге затрагивается тема пятой колонны – той части общества, которая выступает против стремительно происходящих преобразований в стране. Обладая широким кругом знакомств и административным ресурсом, они противодействуют не только патриотически настроенным гражданам, но и изменениям в культуре, искусстве, иных сферах общественной жизни страны.
Динамичный сюжет перенесет читателя из Москвы в Сибирь, из мордовской колонии строго режима на линию боевого соприкосновения, а переплетение человеческих судеб и характеров заставит задуматься над вечными ценностями – добром, порядочностью, честью, верностью, любовью. Боевое братство наших воинов помогает каждому найти свое место в строю, стать частью сил, противостоящих не только армии врага и западному оружию, но и силам тьмы и злобы.
Пронзительные истории о чудесах, происходящих на войне, покажут, что только с молитвой и верой в сердце можно преодолеть любые трудности и сохранить свою жизнь.
Книга завершает трилогию произведений автора, посвященных героям СВО, и вслед за военно-приключенческими повестями «Красные линии» и «Отец Владимир» затрагивает многие идеологические аспекты происходящих событий, показывает закономерность и необходимость возвращения подлинного суверенитета во всех областях жизни страны.
Книга рассчитана на самый широкий круг читателей.</t>
  </si>
  <si>
    <t>Провалы рынка.Долги, дефициты, кризисы, дефолты, финансовые пирамиды, финансовые пузыри, банковские паники - звенья одной цепи.Монография.-М.:Проспект,2022.</t>
  </si>
  <si>
    <t>Коротченков А.М., Виноградов Д.А.</t>
  </si>
  <si>
    <t>978-5-392-35672-0</t>
  </si>
  <si>
    <t>Как правило, первопричиной финансовых и экономических потрясений и в отдельных странах, и в мировой финансовой системе являются долги. Чаще всего именно они приводят к финансово-экономическим кризисам, дефолтам суверенных валют, обвалам фондовых рынков, банковским паникам, девальвациям валют, рецессиям реального сектора экономики, массовым банкротствам банков и предприятий, крушениям финансовых пирамид, сдуваниям финансовых пузырей и другим явлениям «провалов рынка». В настоящей монографии изложены теоретические подходы к объяснению современных наиболее значимых «провалов рынка». Рассмотрены вопросы их происхождения, локализации, преодоления, недопущения.
В монографии представлен механизм действия мировой финансовой пирамиды, с помощью которого небольшая кучка мировых ростовщиков – семейных кланов мультимиллиардеров – как насосом выкачивает финансовую дань практически почти со всех стран мира через систему аффилированных с ними банков, в том числе и из России. Логическое решение этой проблемы – разрушение данной пирамиды.</t>
  </si>
  <si>
    <t>Проверка и оценка криминалистически значимой информации при расследовании преступлений. Монография.-М.:Проспект,2023.</t>
  </si>
  <si>
    <t>Васильева О.А., Холопова Е.Н.</t>
  </si>
  <si>
    <t>978-5-392-38631-4</t>
  </si>
  <si>
    <t>МВД (Калининградский фил.</t>
  </si>
  <si>
    <t>В монографии представлены результаты исследования природы и содержания криминалистически значимой информации, сообщаемой участниками уголовного судопроизводства, а также некоторые технологии ее проверки при расследовании преступлений, в том числе с использованием специальных знаний. Изложенные выводы и предложения могут служить ориентиром при выборе актуальных направлений теоретико-прикладных дискуссий, стимулируя развитие научной мысли в области криминалистики и уголовно-процессуального права.
Законодательство приведено по состоянию на 1 июля 2022 г.
Монография может быть полезна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и всем интересующимся проблемами противодействия преступности.</t>
  </si>
  <si>
    <t>Прогнозирование доходности и риска инвестиций на фондовом рынке.Уч. пос.-М.:Проспект,2024. /=246221/</t>
  </si>
  <si>
    <t>978-5-392-41431-4</t>
  </si>
  <si>
    <t>В книге подробно раскрываются теоретические и практические основы инвестиционной оценки компаний на фондовом рынке. Приведены различные точки зрения на функционирование финансовых рынков: рассматривается гипотеза эффективного
рынка, гипотеза фрактального рынка, гипотеза когерентного рынка.
Особое внимание уделено моделям прогнозирования доходности ценных бумаг с помощью моделей У. Шарпа (CAPM), Ф. Блэка (Zero beta CAPM), Е. Фамы и К. Френча, М. Кархарта, Р. Мертона, С. Росса (APT) и др., а также оценке риска с помощью стандартного отклонения, модификации стандартного отклонения, VaR, CVaR, коэффициента бета, модификации коэффициента бета.
Исследуется теория портфеля с точки зрения факторных моделей Г. Марковица, Дж. Тобина и «квази-Шарпа». Приводятся развернутые примеры формирования портфелей по этим моделям с помощью Excel для российских компаний.
Книга будет полезна инвесторам, портфельным управляющим, специалистам в области финансов, финансовым и инвестиционным аналитикам, а также студентам, научным работникам, аспирантам, преподавателям.</t>
  </si>
  <si>
    <t>Прогнозирование развития децентрализованных макроэкономических систем управления на основе концепции человеческого капитала. Монография.-М.:Проспект,2023.</t>
  </si>
  <si>
    <t>Ершова Н.А., п/р Павлова  С.Н.</t>
  </si>
  <si>
    <t>978-5-6048622-9-2</t>
  </si>
  <si>
    <t>Монография содержит научный материал по анализу современных проблем эффективного управления развитием макроэкономических систем, включающий результаты многолетних исследований автора. Главное внимание уделено проблеме устранения перспективной макроэкономической неопределенности развития национальной
экономики методом качественного циклического прогнозирования внешней среды и методу стратегического целевого прогнозирования развития макроэкономических систем. По структуре и содержанию работа опирается на базовые концепции и принципы макроэкономики, включая потребительскую концепцию, системный подход,
гипотезы рефлексивности и ограниченной рациональности субъектов экономической деятельности, принципы декомпозиции и неопределенности с учетом децентрализованности макроэкономических систем управления в условиях рыночной модели хозяйствования.
Издание адресовано ученым, занимающимся фундаментальными и прикладными
исследованиями проблем прогнозирования развития в системе экономических отношений общества; специалистам, формирующим и реализующим экономическую политику; преподавателям, аспирантам, магистрантам и студентам по экономическим дисциплинам.</t>
  </si>
  <si>
    <t>Прогнозирование уровня преступности в регионах Российской Федерации и оптимизация профилактических мер на основе факторной модели противо-правного поведения.Монография.-М.:Проспект,2021.</t>
  </si>
  <si>
    <t>Лукашов Н.В.</t>
  </si>
  <si>
    <t>978-5-392-31817-9</t>
  </si>
  <si>
    <t>В монографии приведены основные сведения по теории прогнозирования преступности, в том числе об используемых в этих целях математических методах.
Проанализирована деятельность территориальных органов внутренних дел по криминологическому прогнозированию и профилактике противоправного поведения.
Предложена авторская методология прогнозирования уровня преступности в регионе на основе факторной модели противоправного поведения, а также алгоритм прогнозирования уровня преступности и оптимизации мер профилактики противоправного поведения.
Статистические данные и нормативная правовая база актуализированы по состоянию июнь 2019 г.
Работа предназначена для использования практическими работниками органов внутренних дел и иными субъектами профилактики противоправного поведения.</t>
  </si>
  <si>
    <t>Прогулки по Коломенскому. Путеводитель..-М.:Изд-во Проспект,2022.</t>
  </si>
  <si>
    <t>Кузина О.В.</t>
  </si>
  <si>
    <t>978-5-392-37249-2</t>
  </si>
  <si>
    <t>Прогулки по Коломенскому. Путеводитель..</t>
  </si>
  <si>
    <t>Продвижение брендов в цифровой среде. Уч. пос.-М.:Проспект,2024.</t>
  </si>
  <si>
    <t>Козлов А.В., Мрочко Л.В., Жук А.А., Спиридонова Г.В.</t>
  </si>
  <si>
    <t>978-5-392-42030-8</t>
  </si>
  <si>
    <t>Авторы учебного пособия исследуют вопросы теории продвижения брендов в цифровой среде, изучают вопросы практики применения цифровых инструментов продвижения брендов, анализируют технологии обеспечения продвижения корпоративных брендов.
Данное пособие отражает основное содержание раздела «Продвижение брендов в цифровой среде» дисциплины «Основы брендинга». Издание предназначено для студентов направления «Реклама и связи с общественностью».</t>
  </si>
  <si>
    <t>Проектирование интеллектуальных информационных систем.Уч. пос.-М.:Проспект,2021.</t>
  </si>
  <si>
    <t>Харламов А.А.</t>
  </si>
  <si>
    <t>978-5-392-33746-0</t>
  </si>
  <si>
    <t>Книга посвящена вопросам моделирования информационной деятельности мозга человека. Краткий экскурс в биологию мозга позволяет понять основные направления последующего моделирования. Представлены математические и информационные модели обработки специфической информации в мозге как параллельной машине: модели обработки информации в колонках коры и ламелях гиппокампа. Описан способ и процесс формирования модели мира человека, включающей в свой состав лингвистический и два многомодальных компонента — схематический и образный. На примере реализации программной системы для автоматического смыслового анализа текстов TextAnalyst, разработанной под руководством автора, показаны основные этапы обработки информации как квазитекстов в мозге. Предпринята попытка реализовать кортикоморфную ассоциативную память колонок коры в микроинтегральном исполнении в виде сверхбольшой интегральной схемы.</t>
  </si>
  <si>
    <t>Производство по пересмотру вступивших в законную силу судебных актов по вновь открывшимся или новым обстоятельствам в гражданском судопроизводстве. Монография.-М.:Проспект,2017.</t>
  </si>
  <si>
    <t>Петручак Р.К.</t>
  </si>
  <si>
    <t>978-5-392-23780-7</t>
  </si>
  <si>
    <t>Монография посвящена анализу института пересмотра вступивших в законную силу судебных актов по вновь открывшимся или новым обстоятельствам в гражданском и арбитражном процессе после его изменения Федеральными законами от 9 декабря 2010 г. № 353-ФЗ и от 23 декабря 2010 г. № 379-ФЗ, а также сложившейся до и сформированной после проведенной законодателем реформы исследуемого института судебной практики применения каждого из указанных в гражданском процессуальном законодательстве вновь открывшихся и новых обстоятельств.
Автор на основе анализа обширной судебной практики и современного законодательства отразил в работе специфику новых обстоятельств в качестве самостоятельных оснований (наряду с вновь открывшимися обстоятельствами) пересмотра вступивших в законную силу судебных актов. В работе выявлены тенденции развития рассматриваемого института в гражданском судопроизводстве, в особенности в судах общей юрисдикции, где в ГПК РФ не уделено существенного внимания данному институту. На основе анализа научной литературы, а также изучения правоприменительной практики разработаны предложения по дальнейшему совершенствованию правового регулирования пересмотра вступивших в законную силу судебных актов на основе установленных вновь открывшихся или новых обстоятельств.
Законодательство приведено по состоянию на 1 декабря 2015 г.
Данная работа рассчитана на студентов и аспирантов юридических вузов, работников суда, адвокатуры, прокуратуры, а также для всех, кто профессионально занимается проблемами гражданского судопроизводства.</t>
  </si>
  <si>
    <t>Производство следственных действий, направленных на получение и использование компьютерной информации.Монография.-М.:Проспект,2023.</t>
  </si>
  <si>
    <t>Стельмах В.Ю., Ефремова О.М., Васюков В.Ф.</t>
  </si>
  <si>
    <t>978-5-392-37959-0</t>
  </si>
  <si>
    <t>В монографии рассматриваются понятие, правовая природа, процессуальный порядок производства следственных действий, направленных на получение и использование компьютерной информации, в том числе сохраняемой в сетях связи (наложение ареста на почтово-телеграфные отправления, контроль и запись телефонных и иных переговоров), показывается их место в системе следственных действий.
Законодательство приведено по состоянию на октябрь 2020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а также сотрудникам правоохранительных органов при повышении квалификации и профессиональной подготовке.</t>
  </si>
  <si>
    <t>Происхождение государства и права.Уч.пос.-4-е изд.-М.:Проспект,2024.</t>
  </si>
  <si>
    <t>Кашанина Т.В.</t>
  </si>
  <si>
    <t>978-5-392-40285-4</t>
  </si>
  <si>
    <t>Данное учебное пособие является четвертым, переработанным изданием. При  написании автор, доктор юридических наук, профессор Московской государственной юридической академии, опиралась на современные достижения ученых в области антропологии, истории, политологии,  философии и юриспруденции. В книге изложены как распространенные теории и концепции, так и собственные взгляды автора на проблемы происхождения государства и права.
Содержание учебника соответствует государственному образовательному стандарту.
Для студентов (бакалавров), аспирантов, преподавателей, юридических, политологических, исторических и философских факультетов высших учебных заведений.</t>
  </si>
  <si>
    <t>Проклятый, или Полтора года в аду. Записки воскресшего. Роман. Повести.-М.:Метагалактика,2023.</t>
  </si>
  <si>
    <t>978-5-85141-019-2</t>
  </si>
  <si>
    <t>В книге собраны произведения известного писателя и ученого Ю.Д. Петухова, посвященные таинственным и аномальным явлениям: загробной жизни, воскрешению, телекинезу, генной инженерии (создание зверолюдей), проблемам вампиризма и вурдалачества, контактам с иными измерениями и параллельными пространствами...
Основу книги составляет роман «Проклятый, или Полтора года в аду», повествующей о судьбе серийного убийцы-маньяка, о его смерти, пребывании в потустороннем мире и воскрешении.
В Приложении к книге вошел краткий Космоантропологический отчет Комиссии по контактам с фотороботами зафиксированных за последние три десятилетия гуманоидов иных миров и измерений.</t>
  </si>
  <si>
    <t>Прокуратура и СМИ.Состояние и перспективы взаимодействия.Монография.-М.:Проспект,2021.</t>
  </si>
  <si>
    <t>Евдокимов В.Б., Маматов М.В., Дмитриева Е.А.</t>
  </si>
  <si>
    <t>978-5-392-20524-0</t>
  </si>
  <si>
    <t>В монографии освещаются теоретико-правовые и организационные основы взаимодействия прокуратуры со СМИ, раскрываются формы и методы ведения этой работы, в том числе при осуществлении прокурорами правового просвещения населения. Авторы касаются вопросов прокурорского надзора за исполнением законов о СМИ, анализируют практику реализации прокурорами надзорных полномочий в этой сфере. Кроме того, в работе затронута тема СМИ органов и организаций прокуратуры, а также современных международно-правовых стандартов и зарубежного опыта сотрудничества прокуратуры со СМИ в целях обеспечения законности и правопорядка.
Законодательство приведено по состоянию на август 2015 г.
Для практических работников прокуратуры и представителей СМИ, научных сотрудников, преподавателей, докторантов, аспирантов, соискателей и студентов.</t>
  </si>
  <si>
    <t>Прокурорский надзор в досудебном производстве по уголовным делам.Сборник статей по материалам круглого стола, проведенного в рамках Кутафинских чтений.-М.:РГ-Пресс,2021.</t>
  </si>
  <si>
    <t>978-5-9988-1285-9</t>
  </si>
  <si>
    <t>В сборник вошли статьи участников круглого стола «Прокурорский надзор в досудебном производстве по уголовным делам».
Круглый стол был организован кафедрой организации судебной и прокурорскоследственной деятельности Университета имени О. Е. Кутафина (МГЮА) 28 ноября 2018 г. в рамках Кутафинских чтений.</t>
  </si>
  <si>
    <t>Прокурорский надзор в системе процессуальных гарантий прав участников уголовного судопроизводства. Монография.-М.:Проспект,2022.</t>
  </si>
  <si>
    <t>Камчатов К.В., Аристархов А.Л., Зяблина М.В.</t>
  </si>
  <si>
    <t>978-5-392-36623-1</t>
  </si>
  <si>
    <t>В работе исследованы теоретические и правовые основы обеспечения прокурором процессуальных гарантий прав подозреваемых (обвиняемых) и потерпевших, рассмотрены такие вопросы, как сущностная характеристика дефиниции «гарантия», роль прокурора в обеспечении прав и законных интересов участников уголовного процесса,
соотношение процессуальных статусов основных участников уголовного судопроизводства. Определены типичные нарушения прав данных участников уголовного судопроизводства и др.
Законодательство приведено по состоянию на 1 мая 2021 г.
Работа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прокурорской деятельности на современном этапе развития правовой науки.</t>
  </si>
  <si>
    <t>Прокурорский надзор в схемах.Уч. пос.-М.:Проспект.Академия ФСИН России,2024.</t>
  </si>
  <si>
    <t>Акчурин А.В., Легостаев С.В.</t>
  </si>
  <si>
    <t>978-5-392-40341-7</t>
  </si>
  <si>
    <t>Представленное учебное пособие предназначено для изучения учебного курса «Прокурорский надзор». Схемы позволяют в лаконичной форме, наглядно и системно структурировать материал для его успешного усвоения обучающимися.
Законодательство приведено по состоянию на 1 ноября 2018 г.
Альбом схем адресован студентам, курсантам, слушателям, аспирантам, адъюнктам и преподавателям вузов, а также всем, кто интересуется проблемами прокурорского надзора.</t>
  </si>
  <si>
    <t>Прокурорский надзор за исполнением законов в сфере охраны окружающей среды. Монография.-М.:Проспект,2022.</t>
  </si>
  <si>
    <t>Добрецов Д.Г., Ережипалиев Д.И.</t>
  </si>
  <si>
    <t>978-5-392-37568-4</t>
  </si>
  <si>
    <t>Монография подготовлена с учетом опыта проведения надзорных проверок исполнения законов об охране окружающей среды. Содержит анализ теоретических аспектов, правового регулирования, объектов, состояния законности и практики прокурорского надзора в этой сфере, предложения по направлениям его совершенствования.
Законодательство приведено по состоянию на 1 июня 2021 г.
Для работников прокуратуры, осуществляющих надзор за исполнением законов в сфере экологии, а также научных работников, аспирантов, преподавателей и студентов юридических вузов.</t>
  </si>
  <si>
    <t>Прокурорский надзор за исполнением законов вне уголовно-правовой сферы: проблемы теории и практики. Монография.-М.:Проспект,2023.</t>
  </si>
  <si>
    <t>Субанова Н.В,</t>
  </si>
  <si>
    <t>978-5-392-38681-9</t>
  </si>
  <si>
    <t>В монографии, подготовленной авторским коллективом Университета прокуратуры Российской Федерации, рассмотрены теоретические и прикладные вопросы прокурорского надзора за исполнением законов вне уголовно-правовой сферы, включая содержание надзорной деятельности, ее актуальные направления, международные стандарты о роли, статусе и полномочиях прокуратуры, зарубежный опыт. Основным объектом исследования является совокупность правоотношений, возникающих и развивающихся в сфере осуществления прокурорского надзора за соблюдением Конституции Российской Федерации и исполнением законов, за соблюдением прав и свобод человека и гражданина. Особое внимание в работе, сформированной на основе широкого привлечения материалов прокурорской практики, уделено вопросам, характеризующим правовые и организационные основы надзора, его предмет, пределы, актуальные направления.
Законодательство приведено по состоянию на 1 февраля 2023 г.
Для научных и педагогических работников, студентов и аспирантов юридических вузов, прокурорских работников, представителей органов законодательной и исполнительной власти, а также широкого круга читателей.</t>
  </si>
  <si>
    <t>Прокурорский надзор за исполнением законов о противодействии коррупции. Монография.-М.:Проспект,2024.</t>
  </si>
  <si>
    <t>978-5-392-40412-4</t>
  </si>
  <si>
    <t>В монографии рассмотрена главная функция прокурорской деятельности в области противодействия коррупции – прокурорский надзор, эффективная организация которого позволяет обеспечить надлежащее состояние законности.
В работе исследованы теоретические, правовые и организационные основы прокурорского надзора, приведены типичные нарушения законов, выявляемые прокурорами при осуществлении надзорной деятельности. На основании результатов анализа правоприменительной практики с наиболее яркими примерами нарушений закона
даны предложения по совершенствованию нормативного и организационного обеспечения прокурорского надзора.
Законодательство приведено по состоянию на 6 июля 2022 г.
Для работников органов прокуратуры, осуществляющих деятельность на рассматриваемом направлении, государственных служащих, научных и педагогических работников, слушателей, аспирантов и студентов, а также тех, кто интересуется проблемами противодействия коррупции.</t>
  </si>
  <si>
    <t>Прокурорский надзор за исполнением законов о таможенном регулировании в условиях функционирования Евразийского экономического союза. Монография.-М.:Проспект,2022.</t>
  </si>
  <si>
    <t>Александрова Л.И., Диканова Т.А., Изгагина Т.Ю.</t>
  </si>
  <si>
    <t>978-5-392-35960-8</t>
  </si>
  <si>
    <t>В монографии проанализированы предмет, пределы, объекты прокурорского надзора за исполнением законов о таможенном регулировании в условиях функционирования Евразийского экономического союза (ЕАЭС); новеллы и направления совершенствования таможенного законодательства ЕАЭС; таможенное законодательство государств – членов ЕАЭС, несоответствия в правовом регулировании ряда важнейших вопросов таможенного дела в этих государствах. Рассматриваются вопросы деятельности таможенных органов, а также других органов государств – членов Союза, контролирующих перемещение товаров через границу, системы управления и ведомственного контроля в этих органах, поскольку
они являются объектами прокурорского надзора на рассматриваемом направлении надзора.
Особое внимание уделено анализу прокурорами государств – членов ЕАЭС состояния законности в таможенной сфере, приоритетным направлениям надзора и используемым для предупреждения нарушений таможенного законодательства средствам прокурорского реагирования, взаимодействию контролирующих органов и прокуратуры в деле обеспечения законности в таможенной сфере. Определены направления совершенствования таможенного законодательства, системы контроля и прокурорского надзора для достижения целей, стоящих перед ЕАЭС.
Законодательство приведено по состоянию на 6 августа 2021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для всех интересующихся данными проблемами.</t>
  </si>
  <si>
    <t>Прокурорский надзор за исполнением законов об охране жизни и здоровья несовершеннолетних. Монография.-М.:Проспект,2022.</t>
  </si>
  <si>
    <t>Ережипалиев Д.И. и др.</t>
  </si>
  <si>
    <t>978-5-392-38115-9</t>
  </si>
  <si>
    <t>В монографии на основе изучения материалов прокурорской практики, законодательства и научной литературы рассмотрены теоретические, правовые и прикладные вопросы прокурорского надзора за исполнением законов об охране жизни и здоровья несовершеннолетних.
Законодательство приведено по состоянию на 28 июля 2022 г.
Книга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охраны жизни и здоровья несовершеннолетних.</t>
  </si>
  <si>
    <t>Прокурорский надзор за исполнением законов органами, осуществляющими оперативно-розыскную деятельность. Монография.-М.:Проспект,2024.</t>
  </si>
  <si>
    <t>Буторин Л.А., Буторина О.Л., Буторина Т.Л.</t>
  </si>
  <si>
    <t>978-5-392-40328-8</t>
  </si>
  <si>
    <t>АНО ВПО ЦС РФ "РУК"</t>
  </si>
  <si>
    <t>В монографии на основе анализа действующих нормативных правовых актов, научных публикаций, прокурорской и судебной практики исследуются предмет надзора, принципы надзора и оперативно-розыскной деятельности, надзор за розыском без вести пропавших граждан, разрешение жалоб граждан на деятельность органов, осуществляющих оперативно-розыскную деятельность, предложено авторское представление об истории становления надзора за оперативно-розыскной деятельностью.
Федеральные законы и другие нормативные правовые акты использованы по состоянию
на 15 мая 2022 г.
Предназначена для практических и научных работников, аспирантов и соискателей.
Может быть использована в учебном процессе для студентов, обучающихся по направлениям «Юриспруденция», «Экономическая безопасность» по программам бакалавриата, специалитета и магистратуры, при изучении дисциплин «Прокурорский надзор», «Оперативно-розыскная деятельность».</t>
  </si>
  <si>
    <t>Прокурорский надзор за исполнением законов при выявлении, расследовании и предупреждении преступлений, совершаемых с использованием информационно-телекоммуникационных сетей и в сфере компьютернойинформации. Монография.-М.:Проспект,2022..</t>
  </si>
  <si>
    <t>Камчатов К.В.</t>
  </si>
  <si>
    <t>978-5-392-36095-6</t>
  </si>
  <si>
    <t>В работе исследованы состояние компьютерной преступности, проблемы ее предупреждения, пресечения, выявления и расследования. Отдельное внимание уделено вопросам квалификации преступлений в компьютерной сфере, основам зарубежного опыта борьбы с киберпреступлениями и международного сотрудничества государств по противодействию компьютерной преступности.
В монографии тщательно изучены деятельность прокурора, обеспечивающая соответствие требованиям законов при организации и осуществлении правоохранительной деятельности, и его участие в международном сотрудничестве в связи с совершением рассматриваемых преступных посягательств.
Законодательство приведено по состоянию на ноябрь 2020 г.
Работа предназначена для широкого круга исследователей, практиков и учащихся организаций высшего образования, интересующихся проблемами противодействия преступлениям в сфере информационно-коммуникационных технологий на современном этапе развития правовой науки.</t>
  </si>
  <si>
    <t>Прокурорский надзор за исполнением законов. Участие прокурора в гражданском и арбитражном процессе. Курс лекций. Ч.1.-М.:Проспект,2020.</t>
  </si>
  <si>
    <t>П/р Карпова Н.Н.</t>
  </si>
  <si>
    <t>978-5-392-32937-3</t>
  </si>
  <si>
    <t>Курс лекций, подготовленный преподавателями кафедры Академии Генеральной прокуратуры Российской Федерации, посвящен темам, связанным с осу-ществлением прокуратурой надзора за соблюдением Конституции Российской Федерации и исполнением законов, а также с участием прокурора в гражданскоми арбитражном процессе.
Законодательство приведено по состоянию на 1 января 2017 г.
Для аспирантов и студентов юридических вузов и факультетов, научных и педа-огических работников, практических работников органов прокуратуры.</t>
  </si>
  <si>
    <t>Прокурорский надзор за исполнением законодательства в сфере охраны окружающей среды: новые аспекты. Монография.-М.:Проспект,2023.</t>
  </si>
  <si>
    <t>978-5-392-39998-7</t>
  </si>
  <si>
    <t>Настоящая монография является научно-исследовательской работой, выполненной в рамках реализации программы стратегического академического лидерства «Приоритет-2030» (Центр компетенций «ЭКОПРАВО»), цель которого формирование в России более 100 прогрессивных университетов – центров научно-технологического и научного обеспечения страны.
В ней сконцентрированы и объединены научные исследования участников круглого стола, проведенного кафедрой организации судебной и прокурорско-следственной деятельности Московского государственного юридического университета им. О. Е. Кутафина (МГЮА) 7 апреля 2023 г. в рамках X Московского юридического форума, на тему «Прокурорский надзор за исполнением законодательства в сфере охраны окружающей среды: новые аспекты».
Законодательство приведено по состоянию на июнь 2023 г.
Монография может использоваться в учебном процессе высшей школы, в том числе при обучении магистров, специалистов, а также представляет интерес для научных и практических работников.</t>
  </si>
  <si>
    <t>Прокурорский надзор за соблюдением прав и свобод человека и гражданина.Уч. пос.-М.:Проспект,2021.</t>
  </si>
  <si>
    <t>Отческая Т.И., Воеводина Т.Г.</t>
  </si>
  <si>
    <t>978-5-392-33752-1</t>
  </si>
  <si>
    <t>Настоящее издание представляет собой конечный результат исследования, посвященного изучению важного направления прокурорской деятельности — прокурорского надзора за соблюдением прав и свобод человека и гражданина. В нем изложены: правовые основы, теория и практика становления и развития в России прокурорского надзора за соблюдением прав и свобод человека и гражданина; сущность, предмет, цели и задачи данного надзора; его соотношение с прокурорским надзором за исполнением федерального законодательства и надзором за соответствием законам издаваемых правовых актов, а также вопросы организации прокурорского надзора за соблюдением прав и свобод человека и гражданина, полномочий прокурора, мер прокурорского реагирования.
Особое внимание уделено практике деятельности органов прокуратуры по надзору за соблюдением прав и свобод человека и гражданина и путям ее дальнейшего развития.
Законодательство приведено по состоянию на апрель 2020 г.
Для магистров, специалистов, а также педагогических, научных и практических работников.</t>
  </si>
  <si>
    <t>Прокурорский надзор и особенности обеспечения законности в период кризисных явлений в экономике.Монография.-М.:Проспект,2024.</t>
  </si>
  <si>
    <t>Под общ. ред. Капинус О.С.</t>
  </si>
  <si>
    <t>978-5-392-41924-1</t>
  </si>
  <si>
    <t>Предлагаемая работа отражает результаты научно-практического исследования вопросов деятельности прокуратуры по надзору за исполнением законов в период кризисных явлений в экономике. Авторами анализируются понятие, признаки и виды таких явлений, вопросы противодействия им со стороны Российской Федерации, раскрываются особенности прокурорского надзора за исполнением законов в социальной, экономической и экологической сферах, дается характеристика преступности в период кризисных явлений. Освещаются наиболее актуальные вопросы прокурорского надзора и обеспечения законности в сфере здравоохранения, энергетики, экологии, а также трудовой, кредитно-банковской, бюджетной и антимонопольной отраслях, на финансовом рынке и др. Применительно к каждой сфере особое внимание уделено анализу законодательных положений, форм и методов работы, нарушений, актуализирующихся в кризисные периоды, наиболее оптимальных мер прокурорского реагирования.
Законодательство приведено по состоянию на сентябрь 2020 г.
Работа предназначена для широкого круга читателей: работников органов и организаций прокуратуры, правоохранительных и контрольно-надзорных органов, научных работников и преподавателей, иных специалистов в областях юриспруденции и экономики.</t>
  </si>
  <si>
    <t>Пролог: документальная повесть.-М.:Проспект,2024.</t>
  </si>
  <si>
    <t>Гродзенский С. Я.</t>
  </si>
  <si>
    <t>978-5-392-41161-0</t>
  </si>
  <si>
    <t>Пролог означает введение, пролог жизни человека – это история его предков. В первой части повести автор исследует родословную своей семьи и описывает жизнь родителей. При этом использует обширный документальный материал из государственных и семейных архивов. Во второй части собраны неопубликованные материалы из личного архива его отца Я. Д. Гродзенского, которого В. Т. Шаламов называл одним из своих ближайших друзей, а А. И. Солженицын посвятил хвалебные строки в «Архипелаге ГУЛАГе» и в книге «Двести лет вместе».
Книга написана увлекательно и может быть интересна широкому кругу читателей.</t>
  </si>
  <si>
    <t>Промежуточные судебные решения в уголовном судопроизводстве. Монография.-М.:Проспект,2023.</t>
  </si>
  <si>
    <t>Червоткин А.С.</t>
  </si>
  <si>
    <t>978-5-392-39713-6</t>
  </si>
  <si>
    <t>В настоящей книге в систематизированном виде рассматриваются теоретические и практические вопросы принятия и пересмотра промежуточных судебных решений в уголовном судопроизводстве. Предложен анализ понятия и видов таких судебных решений, процедуры их вынесения, обжалования и рассмотрения судами апелляционной и кассационной инстанций в их историческом развитии в российском уголовном процессе и по законодательству некоторых зарубежных стран.
Монография подготовлена на основе новейшей судебной практики с учетом последних изменений законодательства, постановлений и определений Конституционного Суда РФ, решений Европейского суда по правам человека, ру-
ководящих постановлений Пленума Верховного Суда РФ.
Законодательство приведено по состоянию на март 2017 г.
Для судей, их помощников, консультантов, других работников судебной системы, адвокатов, сотрудников органов следствия и прокуратуры, а также студентов, аспирантов, преподавателей и научных работников. Книга может быть использована в учебном процессе юридических вузов, факультетов и отделений.</t>
  </si>
  <si>
    <t>Проспект на Невском: двадцать два автора, которых нужно знать.-М.:Проспект,2022.</t>
  </si>
  <si>
    <t>Ахматов А., Бойкова-Гальяни М., Болотов И., Ворон Е. и др.</t>
  </si>
  <si>
    <t>978-5-392-18098-1</t>
  </si>
  <si>
    <t>«Проспект на Невском: двадцать два автора, которых нужно знать» - сборник рассказов, состоящий из двух частей, – необычный и во многом экспериментальный проект. Это стало результатом творческого сотрудничества московского издательства «Проспект» и союзов писателей Санкт-Петербурга. В первой части опубликованы рассказы в легком жанре: приключения, фантастика, детективы. Вторая часть представляет малую реалистическую прозу. В сборники помещены произведения как уже признанных, так и молодых авторов.</t>
  </si>
  <si>
    <t>Просто грамматика английского языка. Справочное пособие.-М.:Проспект,2024.</t>
  </si>
  <si>
    <t>Яким Н.Л.</t>
  </si>
  <si>
    <t>978-5-392-41300-3</t>
  </si>
  <si>
    <t>Пособие предназначено для наглядного теоретического изучения базового курса грамматики английского языка. Поэтапное изучение тем поможет усвоить и систематизировать материал. Пособие станет полезным дополнением к любому учебнику.
Оно поможет понять новый материал, а также повторить и осознать ранее изученный, поскольку сначала объясняется, ЗАЧЕМ нужно знать это правило (чтобы сделать акцент – на чем?), а уже потом – КАК это сделать. Может использоваться для
самостоятельного изучения, а также оказывать помощь учителю или репетитору английского языка.</t>
  </si>
  <si>
    <t>Пространственное развитие России.Монография.-М.:Проспект,2022.</t>
  </si>
  <si>
    <t>Коротченков А.М., Шаповалов В.Ф.</t>
  </si>
  <si>
    <t>978-5-392-35721-5</t>
  </si>
  <si>
    <t>Во втором десятилетии XXI в. в России существенно замедлились темпы экономического роста. Чтобы переломить этот тренд, обеспечить темпы выше среднемировых, необходимо, наряду с другими мерами, овладеть методами пространственного развития страны и ее регионов.
Законодательство приведено по состоянию на 1 сентября 2019 г.
В настоящей монографии обсуждаются и обосновываются научные основы пространственного развития России.</t>
  </si>
  <si>
    <t>Простые вещи : сборник стихотворений.-М.:Проспект,2021.</t>
  </si>
  <si>
    <t>Найденова Р.Р.</t>
  </si>
  <si>
    <t>978-5-392-34943-2</t>
  </si>
  <si>
    <t>«Простые вещи» — второй стихотворный сборник Роксаны Найденовой. Первая книга «Проповедь рыбам» вышла в 2020 году.</t>
  </si>
  <si>
    <t>Противодействие внутреннему мошенничеству в страховой компании. Монография.-М.:Проспект,2022. (Серия «Библиотека страхового детектива»).</t>
  </si>
  <si>
    <t>978-5-392-36664-4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</si>
  <si>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1 января 2022 г.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</si>
  <si>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Противодействие злоупотреблению налоговым соглашением в плане BEPS. Монография.-М.:Проспект,2021.</t>
  </si>
  <si>
    <t>978-5-392-34639-4</t>
  </si>
  <si>
    <t>В монографии проанализирована система стандартов и правил против злоупотребления налоговыми соглашениями, выработанная в ходе воплощения плана мероприятий по противодействию размыванию налогооблагаемой базы и выведению прибыли из-под налогообложения. Рассмотрена динамика подходов Организации экономического сотрудничества и развития к проблеме злоупотребления налоговыми соглашениями от времени работы над проектом Модельной конвенции в отношении налогов на доходы и капитал до реформы этой конвенции в 2017 году, а также подписания в 2017 году Конвенции по выполнению мер, относящихся к налоговым соглашениям, в целях противодействия размыванию налоговой базы и выводу прибыли из-под налогообложения. Разобран генезис договорных правил против избежания налогов, имплементированных в указанные документы международного налогового права и в российские акты регулирования трансграничных налоговых правоотношений. Исследовано международное фискальное значение таких договорных правил, проведено их сопоставление с аналогичными отечественными правилами.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</si>
  <si>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Противодействие коррупции в Китае.Законодательство и правоприменение.Монография.-М.:Проспект,2023.</t>
  </si>
  <si>
    <t>Трунцевский Ю.В., Севальнев В.В., Сухаренко А.Н.</t>
  </si>
  <si>
    <t>978-5-392-38836-3</t>
  </si>
  <si>
    <t>В монографии проанализированы актуальные вопросы противодействия коррупции на территории Китая, включая современный государственный подход в реализации антикоррупционной политики, роль национальных органов власти, ответственных за расследование случаев коррупции и борьбу с ней; источники антикоррупционного регулирования (законодательство) и практика их применения; понятия и содержание правонарушений, связанных со взяточничеством/коррупцией; раскрытие информации о фактах коррупции; антикоррупционное сотрудничество Китая с зарубежными странами, в том числе с Россией. Рассматриваются организационно-правовые меры по противодействию коррупции в особых административных районах КНР (Сянган, Аомынь) и в провинции Тайвань.
Законодательство приведено по состоянию на 1 июня 2018 г.
Для научных работников,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</si>
  <si>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Противодействие коррупции в организационной системе государственного управления: вопросы, дискуссионные и тестовые задания. Уч. пос.-М.:Проспект,2023</t>
  </si>
  <si>
    <t>978-5-392-39964-2</t>
  </si>
  <si>
    <t>В настоящем учебном пособии представлен комплекс оценочных средств, предназначенных для изучения и освоения научно обоснованной концепции системы мер уголовно-правового противодействия преступлениям коррупционной направленности.
Целью подготовки пособия является оказание помощи в изучении проблем содержания одного из самых масштабных явлений современности – противодействия коррупции в организационной системе государственного управления.
Эта особая видовая группа преступлений хаотично расположена во многих главах УК РФ, а именно в гл. 22 «Преступления в сфере экономической деятельности», гл. 23 «Преступления против интересов службы в коммерческих и иных организациях», гл. 26 «Экологические преступления», гл. 30 «Преступления против государственной
власти, интересов государственной службы и службы в органах местного самоуправления», гл. 31 «Преступления против правосудия», гл. 32 «Преступления против порядка управления» и др.
Учебное пособие содержит организационно-методический раздел, содержание программы, основанное на компетентностном подходе к обучению студентов, тематический план изучения дисциплины, методическое обеспечение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облегчить проведение такого контроля.
Законодательство приведено по состоянию на июнь 2023 г.
Учебное пособие предназначено для студентов и слушателей, обучающихся юриспруденции по программам подготовки специалистов, бакалавров, магистров и аспиран-
тов, профессорско-преподавательского состава высших учебных заведений. Кроме того, практические рекомендации по изучению представленной темы пособия апробировались и успешно используются в учебном процессе кафедрой уголовного права и криминологии Института права, социального управления и безопасности в Удмуртском государственном университете при проведении лекций, семинаров и практических занятий со студентами.</t>
  </si>
  <si>
    <t>Противодействие коррупции в уголовно-исполнительной системе России. Личностный аспект. Уч.пос.-М.:Проспект: Академия ФСИН России,2021</t>
  </si>
  <si>
    <t>Везломцев В.Е., Хотькина О.К.</t>
  </si>
  <si>
    <t>978-5-392-30091-4</t>
  </si>
  <si>
    <t>Учебное пособие посвящено проблеме предупреждения и недопущения коррупционного поведения среди сотрудников УИС с учетом особенностей их личностных признаков. В работе произведен ретроспективный анализ развития законодательства России в сфере противодействия коррупции в сфере исполнения уголовных наказаний в виде лишения свободы, проведен сравнительный анализ антикоррупционного законодательства в России и за рубежом, рассмотрена криминологическая характеристика личности данного типа преступника с выделением причинного комплекса противоправного коррупционного поведения с их стороны. На основе проведенного исследования предложены пути формирования антикоррупционного воспитания и поведения сотрудников УИС, а также меры по оптимизации профилактики коррупционных преступлений при исполнении уголовных наказаний.
Законодательство приведено по состоянию на 10 мая 2017 г.
Учебное пособие может представлять интерес для сотрудников учреждений и органов уголовно-исполнительной системы, слушателей высших академических курсов, адъюнктов и соискателей, курсантов и слушателей образовательных учреждений ФСИН России.</t>
  </si>
  <si>
    <t>Противодействие коррупции. Практикум.-М.:Проспект,2023.</t>
  </si>
  <si>
    <t>Осинцев Д.В., Домченко А.С., Соболев О.В.</t>
  </si>
  <si>
    <t>978-5-392-37960-6</t>
  </si>
  <si>
    <t>В настоящем издании представлен комплекс оценочных средств, предназначенных как для изучения, так и закрепления полученных знаний в ходе освоения дисциплин антикоррупционной направленности. Структура учебного материала
коррелирует с логикой построения действующего законодательства о противодействии коррупции.
Законодательство приведено по состоянию на 1 июня 2020 г.
Универсальные теоретические вопросы, практические задания и задачи, а также тематическая подборка оригинальных тестов служат целям качественного контроля и проверки сформированности базовых компетенций у специалистов широкого
профиля в области юриспруденции и государственного управления, специалистов и менеджеров государственных корпораций и компаний, иных структур с публичным участием.</t>
  </si>
  <si>
    <t>Противодействие коррупции.Уч. пос. Университет прокуратуры Российской Федерации.-М.:Проспект,2024.</t>
  </si>
  <si>
    <t>Максимов С.В., Инсаров О.А., Павлинов А.В.</t>
  </si>
  <si>
    <t>978-5-392-39740-2</t>
  </si>
  <si>
    <t>Учебное пособие посвящено правовым, организационным и информационным основам противодействия коррупции в Российской Федерации, раскрывает содержание антикоррупционного законодательства и антикоррупционной деятельности органов государственной власти.
Рассматриваются криминологическая характеристика коррупции, в том числе отдельных ее видов, причины и условия коррупции, современное состояние системы борьбы с коррупцией. Анализируется российское и зарубежное антикоррупционное законодательство, международное регулирование противодействия коррупции.
Исследуются компетенция субъектов противодействия коррупции, уголовно-правовая характеристика наиболее распространенных и опасных коррупционных преступлений, проблемы их квалификации, система антикоррупционных ограничений, запретов и обязанностей, установленных законодательством о противодействии коррупции при прохождении государственной службы, вопросы ответственности за несоблюдение соответствующих запретов и ограничений, невыполнение обязанностей по противодействию коррупции.
Значительное место в работе занимает рассмотрение вопросов антикоррупционного воспитания как одного из основных средств профилактики коррупции.
Содержащиеся в пособии разъяснения и рекомендации могут использоваться в учебной, методической, социальной и воспитательной работе.
Адресовано студентам, аспирантам и преподавателям юридических вузов, сотрудникам правоохранительных, контролирующих и иных органов государственной власти, муниципальных органов и их учреждений, судьям.
Международные акты, российское и зарубежное антикоррупционное законодательство приведены по состоянию на 1 ноября 2018 г.</t>
  </si>
  <si>
    <t>Противодействие легализации (отмыванию) доходов, полученных преступным путем : уголовно-правовые, уголовно-процессуальные и криминалистические аспекты. Монография.-М.:Проспект,2022.</t>
  </si>
  <si>
    <t>Гриненко А.В., Коляда А.В., Хорьяков С.Н.</t>
  </si>
  <si>
    <t>978-5-392-36603-3</t>
  </si>
  <si>
    <t>Настоящая монография представляет собой комплексное исследование проблем противодействия легализации (отмыванию) доходов, полученных преступным путем. Определено, что является составами преступлений, предусмотренных ст. 174 и 1741 УК РФ, а также какие уголовно-процессуальные и криминалистические средства применяются в ходе предварительного расследования. В работе раскрыты процедуры возбуждения уголовного дела, производства следственных действий, принятия процессуальных решений по делам о соответствующих преступлениях. Особое внимание уделено обеспечению законности производства предварительного расследования.
Законодательство приведено по состоянию на 10 марта 2022 г.
Книга предназначена для научных работников, аспирантов, преподавателей, студентов, а также лиц, занимающихся правоприменительной практикой.</t>
  </si>
  <si>
    <t>Противодействие незаконному производству и обороту алкогольной продукции.Монография.-М.:Проспект,2023. Рек.Союзом криминалистов и криминологов</t>
  </si>
  <si>
    <t>Вохмянина Ю.В.</t>
  </si>
  <si>
    <t>978-5-392-12144-1</t>
  </si>
  <si>
    <t>Настоящая монография посвящена борьбе с незаконным производством и оборотом алкогольной продукции. В работе дается понятие преступной деятельности по незаконному производству и обороту алкогольной продукции, раскрываются признаки этой деятельности, дана криминологическая характеристика ее форм и видов. Освещены проблемы алкоголизации россиян, раскрываются причины отравления фальсифицированной алкогольной продукцией, предлагаются различные меры противодействия как незаконному производству и обороту алкогольной продукции, так и смягчению последствий от пьянства и алкоголизма граждан.
Монография представляет интерес для криминологов, социологов, специалистов уголовного и административного права, а также для всех, кто интересуется проблемами незаконного производства алкоголя.
ГРИФ: «Рекомендовано Союзом криминалистов и криминологов» для студентов, аспирантов, преподавателей, научных и практических работников.</t>
  </si>
  <si>
    <t>Противодействие организационной деятельности лиц, занимающих высшее положение в преступной иерархии. Монография.-М.:Проспект,2024.</t>
  </si>
  <si>
    <t>978-5-392-40413-1</t>
  </si>
  <si>
    <t>Настоящее издание посвящено уголовно-правовым и криминологическим аспектам противодействия организационной деятельности лиц, занимающих высшее положение в преступной иерархии. Отдельно освещены вопросы об обстоятельствах, подлежащих исследованию и доказыванию по делам о занятии высшего положения в преступной иерархии, а также о выявлении особенностей поддержания государственного обвинения по делам данной категории. Проведенный анализ позволил предложить технологию предупреждения преступления, предусмотренного ст. 2011 УК РФ.
Законодательство приведено по состоянию на октябрь 2022 г.
Работа будет интересна прокурорским работникам, следователям, судьям, адвокатам, преподавателям вузов юридического профиля, научным работникам, аспирантам и студентам.</t>
  </si>
  <si>
    <t>Противодействие хищениям бюджетных средств, выделенных на реализацию государственных программ и национальных проектов. Монография.-М.:Проспект,2024.</t>
  </si>
  <si>
    <t>Мангасаров Р.А., Павличенко Н.В.</t>
  </si>
  <si>
    <t>978-5-392-41173-3</t>
  </si>
  <si>
    <t>В монографии рассмотрено современное состояние противодействия хищениям бюджетных средств, выделенных на реализацию государственных программ и национальных проектов органами внутренних дел Российской Федерации, представлены основные пути его развития. Даны научно обоснованные предложения и методические
рекомендации по повышению эффективности применяемых подразделениями органов внутренних дел Российской Федерации оперативно-розыскных мер.
Законодательство приведено по состоянию на 26 сентября 2023 г.
Издание предназначено для научных работников, сотрудников подразделений экономической безопасности и противодействия коррупции, других оперативных подразделений органов внутренних дел Российской Федерации, а также профессорско-преподавательского состава, слушателей, адъюнктов, аспирантов и курсантов образовательных организаций.</t>
  </si>
  <si>
    <t>Противоречие смерти подобно... Философский очерк о логическом противоречии.-М.:Проспект,2023.</t>
  </si>
  <si>
    <t>978-5-392-38837-0</t>
  </si>
  <si>
    <t>Проблемы современной логики рассматриваются с точки зрения одной из центральных ее категорий – понятия логического противоречия. Анализируются многообразные функции логического противоречия в процессах коммуникации. Дается обзор возможных истолкований логического противоречия в логике. Вводятся новые, пока не исследовавшиеся понятия логического противоречия и импликации. 
Строится диалектическая логика, являющаяся одним из разделов формальной логики и предполагающая неклассическое понимание противоречия и логического закона противоречия. Показывается, что существуют разные ветви пропозициональной логики, опирающиеся на свои специфические понятия логического противоречия.
Выявляется связь прикладной, или интуитивной, логики с культурой своего времени, прослеживаются изменения истолкования логического противоречия на протяжении человеческой истории.</t>
  </si>
  <si>
    <t>Профайлинг в организации обеспечения безопасности функционирования общественных учреждений. Монография.-М.:Проспект,2023.</t>
  </si>
  <si>
    <t>Ветрова Т.В., Курындин П.А., Ветрова Е.Г.</t>
  </si>
  <si>
    <t>978-5-392-38782-3</t>
  </si>
  <si>
    <t>В книге подробно раскрыты психологические и психофизиологические основы техник профайлинга и безынструментальной верификации лжи, а также юридические особенности их применения на практике. Особое внимание уделено применению технологии профайлинга на объектах общественного назначения в целях обеспечения безопасности их функционирования.
Законодательство приведено по состоянию на 1 марта 2022 г.
Для психологов, сотрудников правоохранительных органов, студентов, аспирантов и преподавателей юридических и психологических вузов, широкого круга читателей, интересующихся вопросами применения психологического профайлинга в целях противодействия противоправным угрозам.</t>
  </si>
  <si>
    <t>Профессиональная культура юристов. Понятие. Сущность. Содержание.Уч. пос.-2-е изд., перераб. и доп.-М.:Проспект,2020.</t>
  </si>
  <si>
    <t>Соколов Н.Я.</t>
  </si>
  <si>
    <t>978-5-392-31460-7</t>
  </si>
  <si>
    <t>В настоящей работе внимание акцентируется на вопросах понятия, сущности, содержания, структуры, функционирования и развития правовой культуры юристов как социально-профессиональной группы. Данная книга основывается и является своеобразным итогом ранее проведенных автором исследований, начатых еще в советское время, что дало возможность сопоставить показатели профессиональной правовой культуры в 80-е годы XX в. и в настоящее время.
Для студентов юридических специальностей. Бакалавры, специалисты, магистры могут воспользоваться книгой при изучении самого широкого круга вопросов, и не только по теории государства и права, но и другим учебным дисциплинам.</t>
  </si>
  <si>
    <t>Профессиональная этика для юристов. Уч.пос. для бакалавров.-М.:Проспект,2024.</t>
  </si>
  <si>
    <t>П/р Артемова В.М., Ксенофонтова В.Н.</t>
  </si>
  <si>
    <t>978-5-392-41677-6</t>
  </si>
  <si>
    <t>В предлагаемом учебном пособии раскрываются такие проблемы, как специфика этики, особенно ее прикладной части; место и роль нравственности в обществе; соотношение нравственности и права; особенности различных этических идей и концепций; многоаспектность основных этических категорий и нравственных ценностей; разновидности профессиональной этики; моральные основания права; особенности профессиональной этики работников юридических профессий.
Особое внимание уделяется мировоззренческим и духовно-нравственным основаниям юридической науки и практики.
Учебное пособие полностью соответствует новым стандартам высшего образования по направлению «Юриспруденция» (квалификация (степень) «бакалавр») и подготовлено профессорско-преподавательским коллективом МГЮА имени О. Е. Кутафина, который разрабатывал программы учебных дисциплин базовой части нового стандарта.
Предназначено для студентов юридических факультетов и вузов, обучающихся по программам бакалавриата, а также преподавателей, юристов и всех интересующихся правом.</t>
  </si>
  <si>
    <t>Профессиональная этика и нравственная философия: сближение в парадигме очеловечивания права.Монография.-М.:РГ-Пресс,2021.</t>
  </si>
  <si>
    <t>978-5-9988-0946-0</t>
  </si>
  <si>
    <t>Коллективная монография в основном создана по материалам круглого стола «Профессиональная этика и нравственная философия: сближение в парадигме очеловечивания права», состоявшегося 12 ноября 2019 г. в Университете имени
О. Е. Кутафина (МГЮА) к 65-летию научного руководителя философско-правового клуба «Нравственное измерение права», который успешно действует на базе кафедры философии и социологии целых 18 лет, доктора философских наук, профессора В. М. Артемова.
В работе отражены результаты научных исследований проблемы соотношения этики и нравственной философии в контексте опыта ведения профессиональной этики в юридическом университете в русле усиления нравственного измерения и
очеловечивания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 в контексте современности.</t>
  </si>
  <si>
    <t>Профессиональная этика и служебный этикет для юриста. Уч. пос. для специалистов.-М.:Проспект,2023</t>
  </si>
  <si>
    <t>Под общ. ред. Чернавина Ю.А.</t>
  </si>
  <si>
    <t>978-5-392-37430-4</t>
  </si>
  <si>
    <t>В учебном пособии раскрываются проблемы места и роли нравственности в обществе; соотношения нравственности и права; особенностей различных этических идей и концепций; многоаспектности основных этических категорий и нравственных ценностей; моральных оснований права; особенностей профессиональной этики работников юридических профессий; роли и содержания этикета в служебной деятельности юриста. Особое внимание уделяется мировоззренческим и духовнонравственным основаниям юридической науки и практики.
Учебное пособие соответствует новым стандартам высшего образования, подготовлено профессорско-преподавательским коллективом МГЮА имени О. Е. Кутафина, предназначено для студентов юридических факультетов и вузов, обучающихся по программам специалитета, а также преподавателей, юристов и всех интересующихся правом.</t>
  </si>
  <si>
    <t>Профессиональная этика фундаментального уровня и «новые этики» технологического типа: что важнее для человека, общества и права? Сборник научных трудов.-М.:РГ-Пресс,2023.</t>
  </si>
  <si>
    <t>Отв. ред. Артемов В.М., Рыбаков О.Ю.</t>
  </si>
  <si>
    <t>978-5-9988-1575-1</t>
  </si>
  <si>
    <t>В настоящем коллективном труде публикуются материалы на основе докладов участников Всероссийской научно-практической конференции «Профессиональная этика фундаментального уровня и “новые этики” технологического типа: что важнее для человека, общества и права?», состоявшейся 11–12 ноября 2022 г. в Университете
имени О. Е. Кутафина (МГЮА) в связи с 20-летним юбилеем кафедрального философско-правового клуба «Нравственное измерение права» под руководством доктора философских наук, профессора В. М. Артемова. В опубликованных трудах отражены результаты научно-теоретического, нравственно-философского осмысления актуальной темы, а также соответствующих обобщений и авторских поисков в связи с существенной разницей и даже иногда противоречием между подлинной этикой как вершиной философского знания и духовной культуры в целом, с одной стороны, и разного рода прикладными сиюминутными технологическими решениями насущных социально-экономических проблем современности – с другой. Последовательно утверждаются приоритет нравственной философии, идея первичности нравственности по отношению к праву, стратегия усиления нравственности в праве и не только.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социально-гуманитарным знанием в русле задач сохранения, развития и совершенствования человека, общества и права.</t>
  </si>
  <si>
    <t>Профессионально ориентированный перевод. Уч. пос. по английскому языку для магистрантов психологических и педагогических направлений подготовки.-М.:Проспект,2023.</t>
  </si>
  <si>
    <t>Бобкова П.В., Витлинская Т.Д.</t>
  </si>
  <si>
    <t>978-5-392-39409-8</t>
  </si>
  <si>
    <t>В учебном пособии представлены аутентичные тексты, тематика которых предусмотрена рабочей программой дисциплины «Профессионально ориентированный перевод» (английский язык). Разработанная система заданий моделирует профессиональную деятельность психологов и психологов-педагогов, способствуя развитию навыков
практического перевода текстов профессиональной направленности.
Учебное пособие по английскому языку предназначено для магистрантов направлений подготовки 37.04.01 «Психология» (квалификация «магистр») и 44.04.02 «Психолого-педагогическое образование»,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t>
  </si>
  <si>
    <t>Профессиональное суждение бухгалтера как инструмент формирования финансовой отчетности.Монография.-М.:Проспект,2017.</t>
  </si>
  <si>
    <t>Куликова Л.И., Губайдуллина А.Р.</t>
  </si>
  <si>
    <t>978-5-392-26384-4</t>
  </si>
  <si>
    <t>В монографии рассматриваются концептуальные основы применения профессионального суждения бухгалтера в условиях реформирования бухгалтерского учета в России и перехода к Международным стандартам финансовой отчетности. Исследуются сфера применения профессионального суждения бухгалтера, взаимосвязь суждения и качества финансовой отчетности. Особое внимание уделяется формированию профессионального бухгалтерского суждения в условиях неопределенности законодательства и нормативных актов, а также профессиональному суждению, ориентированному на Международные стандарты финансовой отчетности. Рассматриваются вопросы раскрытия в финансовой отчетности информации о рисках организации, влияющих на принятие решений пользователями бухгалтерской отчетности. Большое внимание уделено исследованию влияния профессионального суждения бухгалтера на показатели бухгалтерской (финансовой) отчетности и принятие экономических решений ее пользователями.
Законодательство приведено по состоянию на 30 апреля 2016 г.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 организаций.</t>
  </si>
  <si>
    <t>Профессионально-нравственное воспитание курсантов и слушателей образовательных организаций ФСИН России. Монография.-М.:Проспект: Академия ФСИН России,2017</t>
  </si>
  <si>
    <t>Тюгаева Н.А., Котляр В.Н., Афанасьева С.И.</t>
  </si>
  <si>
    <t>978-5-392-22636-8</t>
  </si>
  <si>
    <t>Монография подготовлена на основе материалов педагогических исследований, проведенных авторами. В ней проанализированы становление и развитие нравственного воспитания сотрудников, принятых на службу в органы и учреждения уголовно-исполнительной системы, история профессионального самовоспитания; всесторонне раскрыты понятия, специфика и педагогические принципы профессионально-нравственного воспитания как педагогические категории; предлагаются практические рекомендации курсантам и слушателям, руководителям и преподавателям по психолого-педагогическому руководству процессом профессионально-нравственного воспитания, соблюдение которых обеспечит его высокую результативность.
Книга предназначена для преподавателей образовательных организаций ФСИН России и других министерств и ведомств, адъюнктов и аспирантов, курсантов и слушателей, а также для всех интересующихся вопросами профессионально-нравственного воспитания.</t>
  </si>
  <si>
    <t>Профессиональные навыки юриста.Техники решения профессиональных юридических задач.Учебно-практич.пос.-М.:Проспект,2023.</t>
  </si>
  <si>
    <t>Богданова И.С., Хорошев И.А., Шевченко И.А.</t>
  </si>
  <si>
    <t>978-5-392-37444-1</t>
  </si>
  <si>
    <t>Настоящая книга объединяет в себе десятилетний опыт преподавания и тренерской работы, направленной на обеспечение профессионального юридического развития. Она рассказывает студентам и начинающим юристам о юридической профессии, об её устройстве. В ней обращается внимание на некоторые условия успешности в профессии, указывается на то, чего нужно избегать, чтобы не столкнуться с проблемами при решении профессиональных задач. Книга написана простым языком, доступным всем тем, кто только приступил осваивать азы юридической профессии. И ориентирована на студентов и кураторов юридической клиники, начинающих юристов и всех тех, кому небезразличны вопросы собственного профессионального развития.
Пособие подготовлено при финансовой поддержке Российского гуманитарного научного фонда проект №13-13-24005.</t>
  </si>
  <si>
    <t>Профессиональные стандарты в автомобилестроении.-М.:Проспект,2021.</t>
  </si>
  <si>
    <t>978-5-392-20368-0</t>
  </si>
  <si>
    <t>Издание содержит действующие по состоянию на декабрь 2015 г. характеристики квалификаций, необходимых работникам для осуществления определенного вида профессиональной деятельности в сфере автомобилестроения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</si>
  <si>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ЖКХ.-М.:Проспект,2016.</t>
  </si>
  <si>
    <t>978-5-392-20838-8</t>
  </si>
  <si>
    <t>Издание содержит действующие по состоянию на январь 2016 года характеристики квалификаций, необходимых работникам для осуществления определенного вида профессиональной деятельности в сфере ЖКХ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</si>
  <si>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строительства.-М.:Проспект,2016.</t>
  </si>
  <si>
    <t>978-5-392-20837-1</t>
  </si>
  <si>
    <t>Издание содержит действующие по состоянию на ноябрь 2015 года характеристики квалификаций, необходимых работникам для осуществления определенного вида профессиональной деятельности в сфере строительства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</si>
  <si>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Процедуры в конкурентном праве.Уч.пос.-М.:Проспект,2021.</t>
  </si>
  <si>
    <t>978-5-392-35018-6</t>
  </si>
  <si>
    <t>Конкурентное право</t>
  </si>
  <si>
    <t>Настоящее учебное пособие предназначено для студентов, магистрантов, аспирантов юридических и экономических специальностей, изучающих в углубленном объеме дисциплину «Конкурентное право», специалистов, работающих в сфере конкурентного права и антимонопольного регулирования.
Законодательство приведено по состоянию на 1 сентября 2018 г.</t>
  </si>
  <si>
    <t>Процесс воспроизводства трудовых ресурсов в современной России. Монография.-М.:Проспект,2023.</t>
  </si>
  <si>
    <t>Гневашева В.А., Топилин А.В., Воробьева О.Д.</t>
  </si>
  <si>
    <t>978-5-392-37984-2</t>
  </si>
  <si>
    <t>В монографии представлены результаты исследования современных процессов воспроизводства трудовых ресурсов России в единстве фаз формирования новой рабочей силы, ее распределения и использования. Выявлены демографические, социальные и экономические факторы воспроизводства трудовых ресурсов в период
второй волны депопуляции, раскрыта компенсирующая роль миграционных процессов. Рассмотрены особенности трансформации рынка труда в условиях кризиса и распространения пандемии COVID-19. Предложен управленческий механизм наиболее эффективного использования трудового потенциала.
Для научных работников, практиков, преподавателей, студентов и аспирантов высших учебных заведений.</t>
  </si>
  <si>
    <t>Процессуально-правовое регулирование: научно-методологические и концептуальные аспекты. Монография.-М.:Проспект,2022.</t>
  </si>
  <si>
    <t>Нинциева Т.М., под общ. ред Беляева В.П.</t>
  </si>
  <si>
    <t>978-5-392-36243-1</t>
  </si>
  <si>
    <t>Монография представляет собой анализ научно-методологических и концептуальных аспектов теории процессуально-правового регулирования в качестве особого вида правового регулирования общественных отношений. Методология, как известно, выступает первоосновой любого научного исследования, что позволяет использовать соответствующие приемы и методы в направлении достижения поставленной цели.
В настоящей монографии, следуя заявленной теме и с использованием историко-правового подхода, в первой главе акцентируется внимание на истории отечественной процессуологии, положившей начало современной процессуальной науке.
Особое место отведено исследованию таких фундаментальных категорий общей теории права, как понятие, сущность и содержание процессуально-правового регулирования, его предмету и объекту, методам и способам. Отмечены роль и значение процессуальных средств и принципов в таком регулировании.
Важными в структуре настоящей работы являются теоретические аспекты юридического процесса – его понятие, сущность и видовая конфигурация, причем в соотношении с процессуально-правовым регулированием. В заключении монографии подводятся итоги исследования по заявленной теме.
Таким образом, актуальность исследуемой проблемы обусловлена ее теоретико-методологическим, процессуально-регулятивным и проблемно-практическим значением: данная работа является первым монографическим исследованием теории процессуально-правового регулирования в направлении развития правовой доктрины и обеспечения потребностей практики.
Законодательство приведено по состоянию на 1 сентября 2021 г.
Монография адресована студентам юридической школы, научным и практическим работникам и всем, кто интересуется проблемами процессуально-правового регулирования общественных отношений.</t>
  </si>
  <si>
    <t>Процессуальные формы защиты субъективных гражданских прав, свобод и законных интересов в РФ (судебные и несудебные).Монография.-М.:Проспект,2017.</t>
  </si>
  <si>
    <t>Михайлова Е.В.</t>
  </si>
  <si>
    <t>978-5-392-24577-2</t>
  </si>
  <si>
    <t>В монографии содержится теоретическое исследование основополагающих проблем, связанных с определением правовой природы, понятия и признаков защиты субъективных гражданских прав, свобод и законных интересов, ее видов, способов и процессуальных форм. Автор предлагает новый подход к пониманию сущности правовой защиты, основанный на выделении таких признаков этой деятельности, как наличие легальной процессуальной формы, возможность принудительного осуществления нарушенного или оспариваемого гражданского права, особый правовой статус субъекта, осуществляющего защиту. Предлагается новый критерий для определения способов и форм защиты гражданских прав. Правовая защита понимается как процессуальная категория, а ее правила подчиняются законодательно установленным требованиям. Наличие в гражданском судопроизводстве видов производств объясняется универсальным характером правовой защиты и правильное применение того или иного вида гражданского судопроизводства рассматривается как необходимое условие для вынесения законного решения по делу. Исследован институт третейского разбирательства в России, доказана процессуальная природа тех правоотношений, которые складываются между третейским судом, рассматривающим гражданско-правовой спор, и его участниками. Медиация понимается автором как неальтернативная, дополнительная правовая процедура, направленная не на разрешение, а на урегулирование правового конфликта. Предложены пути совершенствования отечественного законодательства о медиации.
Законодательство приведено по состоянию на декабрь 2013 г.</t>
  </si>
  <si>
    <t>Процессуальный порядок производства по уголовным делам в отношении лиц, выполняющих некоторые виды публично-правовой деятельности (глава 52 Уголовно-процессуального кодекса Российской Федерации). Уч. пос.-М.:Проспект,2023.</t>
  </si>
  <si>
    <t>Стельмах В.Ю., Титов П.М.</t>
  </si>
  <si>
    <t>978-5-392-39673-3</t>
  </si>
  <si>
    <t>УрЮИ МВД</t>
  </si>
  <si>
    <t>Учебное пособие содержит комплексный анализ законодательной регламентации, а также практики осуществления уголовно- процессуальной деятельности по привлечению к уголовной ответственности субъектов, в отношении которых законом (глава 52 УПК РФ) установлены особенности уголовного судопроизводства в связи с выполнением ими отдельных видов публично- правовой деятельности.
Пособие основано на действующем уголовно- процессуальном законодательстве, с учетом его последних изменений, а также на правовых позициях Конституционного Суда Российской Федерации и разъяснениях Пленума Верховного Суда Российской Федерации.
Законодательство приведено по состоянию на 1 мая 2023 г.
Издание предназначено для специалистов в области уголовного процесса, практических работников правоприменительных органов (судей, прокуроров, следователей, дознавателей, адвокатов), обучающихся образовательных организаций юридического профиля.</t>
  </si>
  <si>
    <t>Прошлое и будущее российской интеллигенции.Сборник научных трудов.-М.:Проспект,2016.</t>
  </si>
  <si>
    <t>978-5-392-20571-4</t>
  </si>
  <si>
    <t>Основу сборника составляют статьи участников междис¬циплинарного круглого стола науч-ной школы «Философия глобализации» Финансового университета. В центре внимании исследо-вателей – сложная судьба интеллектуальной элиты  Рос¬сии, рассматриваемая в историческом контексте. На фоне анализа конкретных проблем современной культуры России рскрываются основные причины творческих успехов и неудач российской интеллигенции, показаны возмож-ные пути и способы преодоления препятствий на пути духовнго развития российского общества. 
Издание рассчитано на преподавателей философии, культурологи, соци¬альных и гуманитар-ных наук, аспирантов, магистрантов и всех интересующихся проблемами философии и культуры в России. 
Публикуется в авторской редакции.</t>
  </si>
  <si>
    <t>Психиатрия: опыт философского анализа. Монография.-М.:Проспект,2024.</t>
  </si>
  <si>
    <t>Косилова Е.В.</t>
  </si>
  <si>
    <t>978-5-392-41785-8</t>
  </si>
  <si>
    <t>Монография Косиловой Е.В. «Психиатрия: опыт философского анализа» посвящена философскому взгляду на психиатрию как на науку и на психическую болезнь как на объект этой науки и как на феномен, имеющий самостоятельную ценность. Книга состоит из двух частей.
В первой части психиатрия исследуется с точки зрения философии науки. Во второй части подробно разобраны две нозологические единицы психиатрии: шизофрения и ранний детский аутизм. Дополнительно рассматривается также одна из пограничных нозологических форм: психопатия Хаэра.
Книга имеет два приложения. В одном из них автором проанализировано изменение психиатрии за период с 1975 по 2010 год на материале защищенных кандидатских диссертаций. Второе приложение служит иллюстрацией гипердиагностики шизофрении, характерной для современной психиатрии.
Книга может быть интересна философам, психиатрам, патопсихологам и всем тем, кто хочет глубже понять природу человека.</t>
  </si>
  <si>
    <t>Психодиагностика с сотрудниками органов внутренних дел Российской Федерации. Уч.-М.:Проспект,2024.</t>
  </si>
  <si>
    <t>Под общ. ред. Ульяниной О.А.</t>
  </si>
  <si>
    <t>978-5-392-41678-3</t>
  </si>
  <si>
    <t>В учебнике рассматриваются теоретические и прикладные вопросы психодиагностики.
Описывается специфика применения психодиагностических методов в процессе психологического сопровождения служебной деятельности сотрудников ОВД. Раскрываются основы компьютерной психодиагностики, характеристика и возможности аппаратно-программного психодиагностического комплекса на примере «Мультипсихометр»®. Значительную часть учебника занимает описание психодиагностического инструментария, позволяющего практическим психологам объективно и комплексно изучать личные и деловые качества сотрудников ОВД. Включены описания ряда новых методик, а также модификаций уже известных методик.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</si>
  <si>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Психолог по переписке. Метод будущего в работе помогающего практика.-М.:Проспект,2024.</t>
  </si>
  <si>
    <t>Баржак И.А., Пирумова Ю.А.</t>
  </si>
  <si>
    <t>978-5-392-41052-1</t>
  </si>
  <si>
    <t>Книга расскажет о новом уникальном инструменте в работе психолога – письменном консультировании. Этот инструмент вызывает все больше интереса среди психологов, а мэтры признают, что за ним будущее.
Текстовое консультирование позволяет:
– выстроить на нем всю практику или совмещать его с очными или онлайн-встречами;
– занять свое место в уникальной нише, где пока еще работает не так много специалистов;
– расширить практику, взяв в работу больше клиентов, и сопровождать их из любой точки мира;
– разгрузить плотный рабочий график и выйти на более свободный и комфортный;
– выбирать либо краткосрочный формат консультирования, ориентированный на конкретный запрос, либо проводить глубинную работу по трансформации личности клиента.
Эта книга написана в формате воркбука – в ней много практических кейсов, упражнений и авторских лайфхаков. Рассказано о границах, правилах, динамике, структуре текстовых консультаций, о том, как увидеть человека в тексте, если нельзя увидеть его физически.
Авторы – практикующие психологи и создатели курса по письменному консультированию. Ирина Баржак – социальный психолог, конфликтолог, президент Международной ассоциации текстовых консультантов и онлайн-терапевтов, основатель Института публичных выступлений, автор книг «Подсознательное влияние» и «Сам дурак». Юлия
Пирумова – гештальт-терапевт, psy-блогер, автор книг «Хрупкие люди» и «Все дороги ведут к себе».</t>
  </si>
  <si>
    <t>Психологические проблемы профессиональной пригодности и служебной лояльности сотрудников уголовно-исполнительной системы.Монография.-М.:Проспект:Академия ФСИН России,2022.</t>
  </si>
  <si>
    <t>Горностаев С.В., Ушатиков А.И., Кириллова Т.В., Лафуткин А.М.</t>
  </si>
  <si>
    <t>978-5-392-36394-0</t>
  </si>
  <si>
    <t>В монографии рассмотрен феномен лояльности государственных служащих.
Обоснована актуальность научного поиска его психологических основ. Проведено целенаправленное психологическое исследование факторов и механизмов служебной лояльности сотрудников УИС с учетом специфики их служебной деятельности.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</si>
  <si>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Психологические аспекты комплексной подготовки спортсменов художественных видов спорта. Методич. пос.-М.:Проспект,2023.</t>
  </si>
  <si>
    <t>Чеботарёва С.С., п/р Тиуновой О.В.</t>
  </si>
  <si>
    <t>978-5-392-37682-7</t>
  </si>
  <si>
    <t>Методическое пособие предназначено для использования тренерами, спортсменами высокой квалификации и родителями юных спортсменов. Прежде всего это касается художественных видов спорта, таких как спортивные бальные танцы,
акробатический рок-н-ролл, фигурное катание, художественная гимнастика. Автором рассматриваются психологические аспекты технической, физической, тактической подготовки и медико-биологического обеспечения спортсменов в рамках
комплексного подхода в тренировочной деятельности. Отдельная глава посвящена проблеме предстартовых состояний и способам их коррекции.
Пособие основано на анализе литературы по психологической подготовке спортсменов и многолетнем тренерском опыте автора.</t>
  </si>
  <si>
    <t>Психологические модели получения достоверных показаний подозреваемых и обвиняемых. Научно-практическое пос.-М.:Проспект,2023.</t>
  </si>
  <si>
    <t>978-5-392-38673-4</t>
  </si>
  <si>
    <t>Издание посвящено проблемам использования психологических знаний при расследовании преступлений. В пособии в целях оптимизации и повышения эффективности
оперативно-служебной деятельности следственных подразделений на основе анализа практики расследования преступлений, экспертного мнения следователей с большим
стажем, диссертационных исследований по сходной тематике и специальной литературы разработаны модели получения достоверных показаний от подозреваемых и обвиняемых.
Для следователей и дознавателей, научных работников, преподавателей, аспирантов и студентов юридических вузов.</t>
  </si>
  <si>
    <t>Психологические особенности осужденных женского пола с расстройствами личности.-М.:Проспект.Академия ФСИН России,2022.</t>
  </si>
  <si>
    <t>Сочивко О.И.</t>
  </si>
  <si>
    <t>978-5-392-36105-2</t>
  </si>
  <si>
    <t>монографии показан развернутый эмпирико-теоретический анализ психологических особенностей осужденных женщин с расстройствами личности. Представлен эмпирический материал по проявлениям психологических особенностей осужденных
с расстройствами личности. Предлагаются научно-психологически обоснованные направления организации психопрофилактики и коррекции негативных явлений среди осужденных с расстройствами личности.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 Она будет интересна специалистам по общей, юридической и пенитенциарной психологии и всем интересующимся проблемами личностных расстройств.</t>
  </si>
  <si>
    <t>Психологический анализ деформаций личности и поведения сотрудников уголовно-исполнительной системы. Монография.-М.:Проспект: Академия ФСИН России,2023.</t>
  </si>
  <si>
    <t>Соколов И.И., Сысоев А.М., Горностаев С.В., Яблочников С.Л., Кириллова Т.В.</t>
  </si>
  <si>
    <t>978-5-392-39876-8</t>
  </si>
  <si>
    <t>Монография посвящена исследованию феномена профессиональной деформации личности сотрудников уголовно-исполнительной системы. В ней описаны яркие проявления профессиональной деформации у сотрудников УИС и меры профилактики, направленные на предотвращение негативных психологических последствий профессиональной деятельности персонала УИС. В монографии также уделяется внимание деформации профессионального мышления, делинквентному и суицидальному поведению, проблемам эмоционального сгорания и злоупотребления алкоголем в среде сотрудников УИС как последствиям профессиональной деформации.
Предназначена для курсантов и слушателей, преподавателей образовательных учреждений, готовящих специалистов для пенитенциарной системы, научных и практических работников, психологов и представителей службы по работе с личным составом органов и учреждений уголовно-исполнительной системы.</t>
  </si>
  <si>
    <t>Психологический контракт: критический анализ теории и практики.Монография.-М.:Проспект,2021.</t>
  </si>
  <si>
    <t>978-5-392-29244-8</t>
  </si>
  <si>
    <t>Психологический контракт – это предмет, который стал объектом внимания отечественных социальных психологов, экономистов, менеджеров по управлению персоналом и специалистов по организационному поведению.
Монография является первым отечественным опытом по критике концепции психологического контракта, пришедшей в нашу страну из-за рубежа, где стало традицией не разрабатывать предложения по снижению степени (меры) эксплуатации
трудящихся, а проводить в жизнь теории, отвлекающие людей от борьбы за трудовые права, свободы и объективные интересы.
Автор рассматривает мало известные широкому читателю понятия (психологический контракт, организационное гражданство, ожидания наемных работников, надролевое поведение) и при этом выходит за рамки привычной манеры изложения
критики, так как предлагает собственные модели структуры психологического контракта, процесса формирования и динамической трансформации ролевых ожиданий наемного работника, общих ожиданий работника как стороны этого контракта.
Новизна произведения состоит и в том, что в него включена одна из ключевых статей Дениз Руссо «Психологические и подразумеваемые контракты в организациях» (1989 г.) в переводе автора. Уделяя внимание понятиям и вопросам, носящим дискуссионный характер, автор проявляет объективность видения социально-трудовых отношений и проблем организационного поведения.
Книга может стать полезной не только представителям науки, но и всем тем, кто стремится понять сущность современного управления социальными и экономическими процессами.</t>
  </si>
  <si>
    <t>Психология в профессиональной деятельности.Уч.-М.:Проспект,2022.</t>
  </si>
  <si>
    <t>П/р Давыдова Н.А., Аминова И.И.</t>
  </si>
  <si>
    <t>978-5-392-21761-8</t>
  </si>
  <si>
    <t>В учебнике раскрываются психологические особенности деятельности юриста, конкретизируются профессионально-психологические качества, необходимые следователям, судьям, оперативным сотрудникам, судебным экспертам, консультантам и др., предлагаются пути их развития и совершенствования. Учебник основан на обобщении и систематизации разнообразных психолого-юридических фактов и содержит многочисленные рекомендации по улучшению деятельности тех, кто решил посвятить себя этим профессиям.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психологии в профессиональной деятельности и юридической психологии в Московском государственном юридическом университете им. О. Е. Кутафина (МГЮА) и других вузах юридического (правоохранительного) профиля.
Издание адресовано обучающимся по направлениям подготовки 030900 «Юриспруденция» (квалификация (степень) выпускника «бакалавр»), 031003 «Судебная экспертиза» (квалификация (степень) выпускника «специалист»), а также юристам-практикам.</t>
  </si>
  <si>
    <t>Психология за 20 минут.Уч.пос.-М.:Проспект,2020.</t>
  </si>
  <si>
    <t>Мягченкова М.А.</t>
  </si>
  <si>
    <t>978-5-392-18143-8</t>
  </si>
  <si>
    <t>Эта книга предназначена для тех, кто хочет глубже познакомиться с наукой психологией, не вдаваясь при этом слишком сильно в детали. Если вы учитесь в школе или собираетесь связать свою дальнейшую жизнь с психологией, поступив на соответствующий факультет, а может быть, вам предстоит экзамен по психологии в техническом или гуманитарном вузе, или вы просто интересуетесь, что же это за "зверь" - психология и "с чем ее едят", - эта книга для вас.</t>
  </si>
  <si>
    <t>Психология и педагогика.Краткий курс.Уч.пос.-М.:Проспект,2024.</t>
  </si>
  <si>
    <t>Кравцова Е.Е.</t>
  </si>
  <si>
    <t>978-5-392-40039-3</t>
  </si>
  <si>
    <t>Данный курс представляет собой краткий курс по психологии и педагогике для студентов непсихологических факультетов, отделений и вузов.</t>
  </si>
  <si>
    <t>Психология и педагогика.Уч.-М.:Проспект,2022.</t>
  </si>
  <si>
    <t>978-5-392-31943-5</t>
  </si>
  <si>
    <t>В учебнике представлены основные темы и разделы курса «Психология и педагогика». Рассмотрены проблемы личности в различных общеобразовательных моделях, организациях педагогической деятельности, чувственное и рациональное познание, общее и индивидуальное в пссхике. Изложение материала носит системный, логический и четко структурированный характер.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преподавателей высших учебных заведений и всех интересующихся вопросами психолого-педагогической практики.</t>
  </si>
  <si>
    <t>Психология кризиса в переговорной деятельности руководителя органов внутренних дел в ситуациях, связанных с совершением преступлений (в аспекте профессиональной надежности). Уч.-М.:Проспект,2022.</t>
  </si>
  <si>
    <t>978-5-392-33711-8</t>
  </si>
  <si>
    <t>В учебнике рассмотрена психология кризиса переговорной деятельности руководителей органов внутренних дел в аспекте профессиональной надежности. Представлено системное видение кризисных ситуаций переговорной деятельности в ситуациях, связанных с совершением преступлений. Проанализированы детерминанты и психологические особенности кризисов переговорной деятельности. Разобраны сущность и содержание профессиональной надежности специалиста-переговорщика; кризис переговорной деятельности
как разбалансированность системы переговорного процесса, при которой управленческое воздействие из‑за деструктивного противостояния преступников не дает ожидаемого результата, так как нарушается взаимодействие субъектов переговоров и происходит эскалация противоречий. Раскрыты вопросы, касающиеся предметно-содержательной модели
профессиональной надежности специалиста-переговорщика; особенности концептуальной модели психологического обеспечения профессиональной надежности специалистов-переговорщиков; ключевые аспекты теории и практики управления переговорами руководителей органов внутренних дел.
Учебник предназначен для руководителей, психологов органов внутренних дел, преподавателей, слушателей, адъюнктов образовательных организаций МВД России. Может быть полезен научным сотрудникам органов внутренних дел.</t>
  </si>
  <si>
    <t>Психология менеджмента.Психологический практикум.-2-е изд., перераб. и доп.-М.:Проспект,2023.</t>
  </si>
  <si>
    <t>П/р Никифорова Г.С.</t>
  </si>
  <si>
    <t>978-5-392-38674-1</t>
  </si>
  <si>
    <t>Современный менеджмент как научное и практическое направление развивается весьма стремительно. Уточняется уже накопленный опыт, появляются новые идеи и технологии, связанные с психологическим обеспечением решения стоящих перед организацией задач.
Это обстоятельство и предопределило необходимость издания второй дополненной версии практикума, в которую вошли как актуальные вопросы психологии менеджмента, так и проблемы, слабо освещенные или не получившие пока еще должного раскрытия в современной психологической литературе.
Практикум предназначен для бакалавров, магистров, специалистов и аспирантов факультетов психологии, преподавателей, практических психологов, а также руководителей организаций.</t>
  </si>
  <si>
    <t>Психология оперативно-розыскной и следственной деятельности.Уч.пос.-М.:Проспект,2024.</t>
  </si>
  <si>
    <t>978-5-392-41386-7</t>
  </si>
  <si>
    <t>В книге доктора юридических наук, кандидата психологических наук Ю.В. Чуфаровского впервые в объединенном виде дана развернутая психологическая характеристика преступной деятельности и личности преступника, а также психология оперативно-розыскной и следственной деятельности. Подробно раскрыты психологические основы применения этих знаний в повседневной деятельности сотрудников правоохранительных органов.
Для специалистов правоохранительных органов, студентов, аспирантов и преподавателей юридических и психологических вузов, в том числе ведущих подготовку специалистов по оперативно-розыскной деятельности, психологов.</t>
  </si>
  <si>
    <t>Психология преступления и наказания. Монография.-М.:РГ-Пресс,2023.</t>
  </si>
  <si>
    <t>Антонян Ю.М., Еникеев М.И., Эминов В.Е.</t>
  </si>
  <si>
    <t>978-5-9988-1522-5</t>
  </si>
  <si>
    <t>Книга представляет собой попытку углубленного рассмотрения психологии преступника и преступного поведения в комплексе с психологией исполнения наказания, раскрытия их единства для повышения эффективности борьбы с преступностью. В работе публикуются психологические данные о преступнике и субъективных источниках его преступной активности. Особое внимание уделяется психологии участников уголовного процесса и психологии следственных действий в общем криминологическом контексте преступления и наказания. Несомненный интерес читателей вызовут вопросы пенитенциарной психологии исполнения наказания и исправления преступников,
а также словарь терминов.
Книга рассчитана на широкий круг читателей.</t>
  </si>
  <si>
    <t>Психология профессиональной деятельности юриста. Уч.-М.:Проспект,2024.</t>
  </si>
  <si>
    <t>Аминов И.И., Давыдов Н.А.</t>
  </si>
  <si>
    <t>978-5-392-41779-7</t>
  </si>
  <si>
    <t>В учебнике в систематизированной форме излагаются научные знания о специфике применения психологии в правоохранительной и правоприменительной деятельности; обосновываются способы и перспективы использования потенциала
психологии, являющейся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будущего профессионала.
Издание адресовано обучающимся по направлению подготовки 40.03.01 «Юриспруденция» (квалификация (степень) «бакалавр»), соответствует ФГОС ВПО 3+ нового поколения.</t>
  </si>
  <si>
    <t>Психология раннего студенческого возраста.Монография.-М.:Проспект,2017.</t>
  </si>
  <si>
    <t>П/р Бережковской Е.Л.</t>
  </si>
  <si>
    <t>978-5-392-18097-4</t>
  </si>
  <si>
    <t>В моногграфии рассматривается возврастной период от 17 до 19 лет, примерно соответствующий времени обучения юношей и девушек на младших курсах высших профессиональных учебных заведений.
Представлены результаты исследования, выполненного на объемных выборках студентов. Полученные данные позволяют говорить о рассматриваемом возрасте как об особом, имеющем свои характерстики, отличающиеся от характеристик как подростков, так и людей, принадлежащих к периоду ранней зрелости.</t>
  </si>
  <si>
    <t>Психология суда.-М.:Проспект,2024.</t>
  </si>
  <si>
    <t>978-5-392-41770-4</t>
  </si>
  <si>
    <t>О кухне судебной системы мало что известно: внутренние нравы судей и сотрудников суда, неявные правила поведения, которые могут помочь или, напротив, навредить, – все это скрыто от взгляда посетителя суда.
Работа судьи – тяжелый, но благородный труд, сопряженный с постоянным давлением и на ходу меняющимся законодательством.
Вы узнаете, что процедура назначения судей на практике кардинальным образом отличается от установленной, а судьям приходится принимать решения на основе плохо проработанных законов. Получите ответы на самые распространенные вопросы о суде: как именно судья принимает решение и почему правосудие такое долгое? Есть ли в России прецедентное право и почему до сих пор не искоренен обвинительный уклон? Почему суд дружит с прокуратурой и почему у судьи есть начальник, которого по закону не может быть, вы узнаете из этой книги, написанной простым неюридическим языком.
Законодательство приведено по состоянию на 1 августа 2022 г.</t>
  </si>
  <si>
    <t>Психология труда в схемах и таблицах. Уч.пос.-М.:Оригинал-Макет,2017.</t>
  </si>
  <si>
    <t>Мицкевич А.Н.</t>
  </si>
  <si>
    <t>978-5-9908968-0-2</t>
  </si>
  <si>
    <t>Учебное пособие представляет собой наглядное отражение современного состояния психологии труда в схемах и таблицах, составленное в соответствии с требованиями новых Федеральных государственных образовательных стандартов высшего профессионального образования.
В пособии представлены методологический, методический и понятийный аппарат психологии труда, основы психологического изучения трудовой деятельности человека, психологического обеспечения профессиональной деятельности специалистов, их становления и развития в современных условиях, психологии управленческой деятельности в организации.
Схемы и таблицы рекомендуются бакалаврам и магистрам, аспирантам и преподавателям вузов в качестве наглядных пособий в процессе изучения дисциплин «Психология труда», «Психология управления», «Организационная психология»; лицам, увлекающимся вопросами психологии труда и организационной культуры;
а также предпринимателям, менеджерам и руководителям организаций и предприятий для повышения эффективности управления персоналом и продуктивности бизнес-процессов.</t>
  </si>
  <si>
    <t>Психология. Краткий курс.-М.:Проспект,2020.</t>
  </si>
  <si>
    <t>Макогон И.К.</t>
  </si>
  <si>
    <t>В пособии кратко изложены основы общей психологии - дисциплины, связующей различные отрасли психологии, содержащей знания об общих закономерностях психической жизни человека, раскрыты вопросы познавательных процессов человека, психологии личности.
Для студентов, преподавателей и всех интересующихся вопросами психологии.</t>
  </si>
  <si>
    <t>Психология: самое важное.-М.:Оригинал-Макет,2017.</t>
  </si>
  <si>
    <t>Мягченкова М.А.</t>
  </si>
  <si>
    <t>978-5-9909133-4-9</t>
  </si>
  <si>
    <t>шпаргалка</t>
  </si>
  <si>
    <t>Психолого-педагогическая безопасность образовательной среды детских учреждений. Курс лекций. Уч.пос.-М.:Проспект,2023.</t>
  </si>
  <si>
    <t>Коджаспиров А.Ю., Коджаспирова Г.М.</t>
  </si>
  <si>
    <t>978-5-392-39885-0</t>
  </si>
  <si>
    <t>В пособии рассматривается психолого-педагогический аспект безопасности среды детских образовательных учреждений. Создание безопасной образовательной среды рассматривается с позиций деятельности основных субъектов: педагогов, администрации, детей и родителей. Пособие представляет собой методическую поддержку для всех, кто реально пытается организовать безопасную образовательную среду в детских образовательных учреждениях.
Адресовано педагогам, тьюторам, воспитателям, психологам и другим работникам всех типов и видов образовательных организаций для детей, руководителям этих учреждений, родителям, студентам, бакалаврам и магистрантам педагогических и психологических специальностей, аспирантам, соискателям и всем, кого волнует данная проблематика.</t>
  </si>
  <si>
    <t>Психопатология воли. Иллюстрированное уч. пос.-М.:Проспект,2024.</t>
  </si>
  <si>
    <t>978-5-392-40357-8</t>
  </si>
  <si>
    <t>Издание является первым отечественным иллюстрированным учебным пособием, специально посвященным клинической диагностике и распознаванию волевых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медицинских вузов, а также обучающихся по специальности «Клиническая психология» и слушателей ФПКиПП по специальности «Психиатрия».</t>
  </si>
  <si>
    <t>Психотехнологии НЛП для расследования преступлений. Сборник авторских научно-методических материалов.-М.:Проспект,2024.</t>
  </si>
  <si>
    <t>978-5-392-39959-8</t>
  </si>
  <si>
    <t>Автор обобщает продолжительный личный опыт внедрения методов практической психологии в практику расследования преступлений. Принципы и техники одного из наиболее прикладных направлений современного психологического знания – нейролингвистического программирования (НЛП) доказали свою ценность в сфере психокоррекции, личностного развития, эффективной коммуникации и могут быть с успехом применимы в правоохранительной деятельности.
Законодательство приведено по состоянию на январь 2021 г.
В сборник включены материалы на следующие темы:
• психология допроса;
• стили деятельности следователя;
• выявление деструктивных влияний в сети Интернет;
• составление психологического портрета неустановленного лица;
• психологические ресурсы следователя.</t>
  </si>
  <si>
    <t>Управление персоналом.Теория и практика.Психофизиология профессиональной деятельности и безопасность труда персонала.Уч.-практ.пос.-М.:Блок-Принт,2022.Рек. СУМО</t>
  </si>
  <si>
    <t>978-5-6046803-9-1</t>
  </si>
  <si>
    <t>Подчеркивается важность сохранения здоровья персонала в процессе труда во взаимосвязи  с происходящими изменениями характера труда , тенденцией перехода от физического к умственному труду, изменением взаимодействия человека с  производственной средой.
Рассматриваются вопросы, связанные с обеспечением работоспособности, психофизиологии профессионального отбора и определения профессиональной пригодности работников, оценкой рабочей нагрузки, приводятся закономерности формирования профессиональных рисков, 
особое внимание уделено идентификации профессиональных рисков специалистов по управлению персоналом.
Вопросы безопасности труда освещены в соответствии с современными подходами в области обеспечения безопасности труда, то есть поставлен акцент на организационно-управленческий аспект проблемы. 
В этой связи присутствует раздел, посвященный экономическому механизму обеспечения безопасности труда персонала  и определению экономического эффекта от мероприятий по обеспечению безопасности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</si>
  <si>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Птенцы гнезда Петрова.-М.:Проспект,2023.</t>
  </si>
  <si>
    <t>978-5-392-19233-5</t>
  </si>
  <si>
    <t>Знаменитая книга доктора исторических наук Н. И. Павленко является продолжением его трудов «Петр I», «А. Д. Меншиков». Внутри вы найдете исторические портреты четырех основных сподвижников Петра I: Б. П. Шереметева, первого боевого фельдмаршала, П. А. Толстого, государственного деятеля и дипломата, А. В. Макарова, кабинет-секрета-
ря императора, и С. Л. Владиславич-Рагузинского, выходца из Сербии, тайного агента России и предпринимателя.
Все они по-своему внесли неоценимый вклад в становление России.
Книга собрана автором на основе архивных материалов. Однако написана работа в научно-художественном жанре, поэтому будет интересна как специалистам, так и всем, кто интересуется историей России.</t>
  </si>
  <si>
    <t>Птицы большого города. Пособие для бёрдвотчеров.-М.:Проспект,2022.</t>
  </si>
  <si>
    <t>Евсеев А.В.</t>
  </si>
  <si>
    <t>978-5-392-35328-6</t>
  </si>
  <si>
    <t>Эта книга о птицах, обитающих в Москве, представляет собой нечто среднее между стандартным атласом-определителем и записками натуралиста. Поэтому, прочитав ее, вы узнаете не только о том, какие птицы живут в Москве и как их отличить друг от друга, но и о том, где и когда можно с ними встретиться.
Все фотографии, иллюстрирующие данную книгу, были сделаны самим автором.</t>
  </si>
  <si>
    <t>Птичьи дети. Детская проза.-М.:Проспект,2024.</t>
  </si>
  <si>
    <t>Белый И.Б.</t>
  </si>
  <si>
    <t>978-5-392-37160-0</t>
  </si>
  <si>
    <t>Рассказы Игоря Белого о птичьих детях полны человечности в хорошем смысле этого слова.
У птенцов есть папы и мамы, которые их учат, хвалят и ругают. Папы красивые и яркие, но умеют прятаться. Мамы умелые и добрые, хотя и строгие. Птенцы живут в разных гнёздах и норках и гордятся своими домами. Их птичья жизнь уже встроена в общий с человеком мир, но это им не мешает, а иногда помогает.
Книга может научить детей добрым поступкам.
Издание снабжено куар-кодами со ссылками на записи голосов птиц – героев этих рассказов.</t>
  </si>
  <si>
    <t>Публичное банковское право.Уч.для магистров.-М.:Проспект,2021.</t>
  </si>
  <si>
    <t>Рождественская Т.Э., Гузнов А.Г.</t>
  </si>
  <si>
    <t>978-5-392-33610-4</t>
  </si>
  <si>
    <t>«Публичное банковское право» является первым в правовой науке учебником, посвященным вопросам финансово-правового регулирования банковской деятельности. В учебнике обосновывается разделение банковского права на публичное и частное; раскрыты вопросы функционирования банковской системы в целом, где первостепенное значение имеет регулирование деятельности публичных институтов, их задачи и функции, формы и способы осуществления этих функций. Особое внимание уделено вопросам функционирования Банка России, системе страхования вкладов, правовому регулированию денежно-кредитной политики, банковскому надзору. В рамках предлагаемого курса заявлены темы, ранее либо не представленные вовсе, либо представленные недостаточно объемно в рамках учебных курсов по праву. Это относится к таким темам, как «Правовое регулирование банковских рисков», «Риск-ориентированный банковский надзор», «Банковский надзор за организацией внутреннего контроля в кредитных организациях», «Правовое регулирование
национальной платежной системы». Впервые в рамках учебника изложены вопросы организации защиты прав потребителей банковских услуг. Особое внимание обращено на вопросы предупреждения банкротства кредитных организаций, которым посвящена отдельная глава. Учебник содержит контрольные вопросы и задачи по всем темам для закрепления теории и практики публичного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март 2016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</si>
  <si>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Публичное право в киберпространстве (публично-правовое регулирование информационных отношений). Монография.-М.:Проспект,2023.</t>
  </si>
  <si>
    <t>Дейнеко А.Г.</t>
  </si>
  <si>
    <t>978-5-392-39829-4</t>
  </si>
  <si>
    <t>Монография посвящена особенностям функционирования публично-правовых норм в условиях киберпространства.
В первой части проанализирован генезис правопонимания киберпространства, определены пространственные и временные пределы действия норм права в киберпространстве, выделены его ключевые свойства, влияющие на механику правового регулирования.
Центральным вопросом монографии стал вопрос о трансформации основных прав, свобод и обязанностей человека и гражданина в цифровой среде. Для этого исследованы различные тенденции, наблюдаемые в киберпространстве, от новых угроз и рисков для прав и свобод до универсализации цифровых прав человека и формирования новых правозащитных механизмов.
В заключительной части сформированы основные подходы к правовой политике государства, позволяющие реализовать эффективное регулирование в условиях анонимного, трансграничного и децентрализованного киберпространства. Рассмотрена роль институтов гражданского общества в реализации новых правовых институтов.
Нормативные правовые акты Российской Федерации приведены по состоянию на 3 апреля 2023 г.
Монография предназначена для широкого круга читателей: студентов и аспирантов, обучающихся по специальности «Юриспруденция», практикующих юристов, интересующихся проблематикой прав человека и новыми тенденциями правового регулирования, а также для представителей органов публичной власти всех уровней и специалистов в сфере политологии, социологии и медиакоммуникаций.</t>
  </si>
  <si>
    <t>Публичное право в условиях кризисов XXI века. Российский и зарубежный опыт. Монография.-М.:Проспект,2024.</t>
  </si>
  <si>
    <t>Науч. ред. Давыдов  К.В., Бурашникова Н.А,, Ваймер Е.В., Де Фалько Винченцо</t>
  </si>
  <si>
    <t>978-5-392-41475-8</t>
  </si>
  <si>
    <t>СибУПК</t>
  </si>
  <si>
    <t>В монографии проведен комплексный сравнительно-правовой анализ трансформаций публичного права в условиях кризисов XXI века. В работе представлены как общие современные тенденции развития публичного права различных стран (России, Италии, Сербии), так и отдельных правовых институтов. Показана неуклонная тенденция к экспансии публично-правового регулирования, в том числе за счет частного права. Даны рекомендации по обеспечению баланса публичного и частного начал в механизме правового регулирования в условиях особых правовых режимов противодействия пандемии коронавируса, специальной военной операции, противодействия санкциям недружественных России правовых систем.
Законодательство приведено по состоянию на январь 2023 г.
Монография рассчитана на широкий круг читателей: научных работников и преподавателей, аспирантов и студентов, работников государственных и муниципальных органов, бизнес-структур и учреждений.</t>
  </si>
  <si>
    <t>Публично-правовое регулирование предпринимательской деятельности в России и Европейском союзе: сравнительно-правовой аспект. Практикум.-М.:Проспект,2021.</t>
  </si>
  <si>
    <t>Волков А.К., Лаптева А.М.</t>
  </si>
  <si>
    <t>978-5-392-21646-8</t>
  </si>
  <si>
    <t>Настоящее пособие разработано для целей обеспечения преподавания курса «Публично-правовое регулирование предпринимательской деятельности в России и Европейском союзе: сравнительно-правовой аспект» или дисциплины, содержащей его элементы. В пособии рассматриваются подлежащие изучению на семинарских занятиях 15 тем, разбитых на две части. Первая часть посвящена обсуждению наи- более общих вопросов, таких как предмет, принципы, источники публично-правового регулирования предпринимательской деятельности, субъекты, антимонопольное и предпринимательское право. Во второй части рассматривается публично-правовое регулирование отдельных рынков: инвестиционного, телекоммуникационного, аграрного, интеллектуальной собственности, энергетического, страхового, транспортного и рынка банковских услуг.
В каждой теме приводятся вопросы для подготовки, очерчивающие границы материала, подлежащего самостоятельному изучению студентами. Далее предлагается список вопросов, которые могут быть обсуждены на занятии на основе проработанных учащимися аспектов темы. Кроме того, содержатся различные варианты письменных заданий.
Для удобства преподавателя прилагаются примерные задания текущих форм контроля (эссе, коллоквиумов, рефератов, контрольных работ), которые могут быть использованы при проведении экзамена или стать предметом дискуссии на семинаре. Каждая тема завершается предложением списка специальной литературы.</t>
  </si>
  <si>
    <t>Публично-правовые основы устойчивого развития (международный,африканский и российский опыт): Монография –М.:Проспект,2024.</t>
  </si>
  <si>
    <t>Ирхин И. В.</t>
  </si>
  <si>
    <t>978-5-392-41315-7</t>
  </si>
  <si>
    <t>В данной монографии проведен анализ формулы устойчивого развития в свете теоретико-правовых подходов, а также в контексте регулирующих публичноправовых механизмов. Основной акцент сделан на международно-правовом инструментарии, что закономерно обусловливается перманентно прогрессирующей имплементацией устойчивого развития в данный отраслевой блок. Вместе с тем исследованы специфика и проблематика воплощения устойчивого развития в национальных правовых системах африканских государств, а также в Российской
Федерации. Наряду с этим проанализирован этический стержень устойчивого развития, которым выступает солидарность поколений человечества.
Законодательство приведено по состоянию на октябрь 2023 г.
Издание предназначено для научных работников, преподавателей, аспирантов и студентов, а также иных категорий специалистов, интересующихся проблемами конституционного (публичного) права, теории и истории государства и права</t>
  </si>
  <si>
    <t>Публичные закупки в практике зарубежных стран.Монография.-М.:Проспект,2022.</t>
  </si>
  <si>
    <t>978-5-392-36113-7</t>
  </si>
  <si>
    <t>В монографии представлен опыт правового регулирования и финансового обеспечения публичных закупок зарубежных стран. В работе не ставилась задача досконального анализа организации публичных закупок во всех странах мира. Автором рассмотрены только те страны и аспекты, представляющие научный интерес в части позитивного правового регулирования и всестороннего финансового обеспечения публичных закупок.
Использованные в исследовании информация, материалы, примеры и правоприменительная практика будут способствовать не только формированию российской концепции правового регулирования контрактной системы в сфере закупок,
но и эффективному расходу бюджетных средств.
Монография рекомендована научным работникам, практикующим юристам, предпринимателям, представителям заказчиков, преподавателям и студентам.</t>
  </si>
  <si>
    <t>Публичные закупки в России: интересы, конкуренция, ценообразование. Монография.-М.:Проспект,2023.</t>
  </si>
  <si>
    <t>Кикавец В.В., Вдовин Е.Ю.</t>
  </si>
  <si>
    <t>978-5-392-39546-0</t>
  </si>
  <si>
    <t>В монографии на практических примерах рассматриваются наиболее значимые и актуальные проблемы реализации публичного интереса, конкуренции и ценообразования в сфере закупок.
Авторами в доступной и наглядной форме представлены основные проблемы осуществления закупок, включая планирование, расчет, формирование и обоснование цены закупки, а также выполнение субъектами публичных закупок норм, регламентирующих конкуренцию. Предложены варианты оптимальных действий должностных лиц заказчика, даны рекомендации по повышению эффективности закупочной деятельности.
Законодательство приведено по состоянию на 1 июня 2021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лекторам и преподавателям, реализующим программы дополнительного профессионального образования и повышения квалификации в сфере публичных закупок.</t>
  </si>
  <si>
    <t>Публичные финансы и финансовое право : ежегодник. Выпуск I.-М.:Проспект,2022.</t>
  </si>
  <si>
    <t>978-5-392-36673-6</t>
  </si>
  <si>
    <t>В ежегодник включены новые и ранее опубликованные статьи профессорско-преподавательского состава кафедры финансового права Российского государственного университета правосудия, а также аспирантов, соискателей и магистров. В работах рассмотрены актуальные проблемы публичных финансов и финансового права.
Рассчитан на юридическую общественность, будет интересен и полезен научным работникам, аспирантам, магистрантам, бакалаврам, обучающимся по юридической специальности, практическим работникам.</t>
  </si>
  <si>
    <t>Публичные формы юридического содействия реализации прав и законных интересов.Монография.-М.:Проспект,2021.</t>
  </si>
  <si>
    <t>978-5-392-13474-8</t>
  </si>
  <si>
    <t>В монографии рассматриваются теоретические и прикладные проблемы государственных и муниципальных услуг юридического характера (публичных юридических услуг) и юридической помощи, оказываемой органами государственной власти и местного самоуправления (публичной юридической помощи), как форм юридического содействия реализации прав и законных интересов.
Для юристов, работников органов государственной власти и местного самоуправления, преподавателей, аспирантов, студентов и всех заинтересованных читателей.</t>
  </si>
  <si>
    <t>Публичный кредит как институт финансового права на примере Российской Федерации и США.Монография.-М.:Проспект,2021.</t>
  </si>
  <si>
    <t>Соловова Е.В.</t>
  </si>
  <si>
    <t>978-5-392-16589-6</t>
  </si>
  <si>
    <t>В научно-практическом пособии рассматриваются ключевые этапы развития института публичного кредита в России и США как в теории, так и в законодательстве обозначенных стран. Помимо прочего, в работе анализируется общетеоретические аспекты, как, например, вопрос соотношения понятий публичного долга и кредита, государственного (муниципального) кредита и займа, приводятся классификации основных видов данных категорий, рассматриваются их особенности, признаки, отличительные черты, выполняемые функции. Также проводится подробное исследование основных видов публичного долга и кредита, способов прекращения долговых обязательств, положений относительно структуры государственного и муниципального долга. Кроме того, в работе рассматриваются виды привлечения заемных средств органами публичной власти как применительно к опыту и законодательству России, так и США, исследуется ряд аспектов, посвященных обслуживанию и управлению публичным долгом в обозначенных странах. 
Для научных работников, преподавателей высших учебных заведений, студентов, аспирантов, а также для тех, кто интересуется проблемами публичного долга и кредита.
Законодательство приведено по состоянию на октябрь 2013 г.</t>
  </si>
  <si>
    <t>Путеводители по Санкт-Петербургу. КОМПЛЕКТ из 7-и книг.-М.:Проспект.</t>
  </si>
  <si>
    <t>Тихомиров В.И.</t>
  </si>
  <si>
    <t>978-5-392-30297-0</t>
  </si>
  <si>
    <t>Комплект путеводителей по Санкт-Петербургу из 7 книг:
Путеводитель по Санкт-Петербургу. От Большой Конюшенной до Дворцовой площади.-М.:Проспект,2018. Тихомиров В.И.
Путеводитель по Санкт-Петербургу. От Гостиного Двора до Казанского собора.-М.:Проспект,2018. Тихомиров В.И.
Путеводитель по Санкт-Петербургу. От Троицкого моста до зоопарка.-М.:Проспект,2018. Тихомиров В.И.
Путеводитель по Санкт-Петербургу. От улицы Белинского до Литейного проспекта.-М.:Проспект,2018. Тихомиров В.И.
Путеводитель по Санкт-Петербургу. От улицы Пестеля до Михайловского замка.-М.:Проспект,2018. Тихомиров В.И.
Путеводитель по Санкт-Петербургу. От Чернышевской до Марсова поля.-М.:Проспект,2018. Тихомиров В.И.
Путеводитель по Санкт-Петербургу. Через Мойку к Моховой.-М.:Проспект,2018. Тихомиров В.И.</t>
  </si>
  <si>
    <t>Путеводитель по Вене.Путеводитель.-М.:Проспект,2014.</t>
  </si>
  <si>
    <t>Шуббе В.</t>
  </si>
  <si>
    <t>978-5-392-13129-7</t>
  </si>
  <si>
    <t>Путеводитель по Вене</t>
  </si>
  <si>
    <t>Путеводитель по грамматике английского языка.Уч.пос.-М.:Проспект,2023.</t>
  </si>
  <si>
    <t>978-5-392-38568-3</t>
  </si>
  <si>
    <t>Путеводитель по грибным местам. Город и окрестности.-М.:Проспект,2023.</t>
  </si>
  <si>
    <t>978-5-392-28791-8</t>
  </si>
  <si>
    <t>«Ну, как сходил?» — «Нормально, два белых нашел». — «Повезло... А я в прошлое воскресенье — только один подберезовик...» 
Правда, знакомый диалог? Благородные грибы, к которым мы так привыкли, все дальше отступают от мегаполисов. Найти белые, подосиновики и лисички в 50 км от города трудно, а грузди и рыжики — просто невозможно.
Ежегодный сбор, вытаптывание и загрязнение заставляют эти классические грибы «уйти». 150–200 км — вот на каком расстоянии от города можно более или менее уверенно собирать то, что наши предки собирали на опушке рядом с домом. И что, возвращаться домой с пустой корзиной? Конечно же, нет. Пришло время осваивать новые виды грибов, не боящихся антропогена, уверенно и обильно растущих в окрестных лесах и даже городских лесопарках,
отличные съедобные грибы, по вкусу не уступающие своим благородным собратьям. Давайте разберемся, кто они — скрипицы и молоканки, дождевики и чешуйчатки, рядовки и говорушки, денежки и лаковицы, зонтики и чесночники, мицены и гигрофоры.
Не можете уехать от города на 200 км за белыми и рыжиками? И не надо! Садитесь в автобус, проезжайте несколько остановок до ближайшего леса — и новые виды грибов, описанные в этой книге, найдут достойное место в
вашей корзине!
Книга предназначена для всех грибников Центральной России, но в первую очередь — для жителей Москвы и ближайшего Подмосковья. В ней приведены описания около 70 видов широко распространенных съедобных грибов, и при
этом ни одного традиционного. Вы не найдете здесь белых, подосиновиков, подберезовиков, моховиков, сыроежек и лисичек. На страницах справочника «растут» только те СЪЕДОБНЫЕ ГРИБЫ, которые дадут вам преимущество
перед другими грибниками.</t>
  </si>
  <si>
    <t>Путеводитель по грибным местам. Грибной календарь.-М.:Проспект,2021.</t>
  </si>
  <si>
    <t>978-5-392-29247-9</t>
  </si>
  <si>
    <t>Горы и равнины, леса и болота, степи и тундра – грибы в России растут повсюду. И всегда, в жару и холод, в дождь и сушь выходят за ними грибники. Сбор грибов у нас не просто добыча еды, но и активный отдых, и приобщение к природе, и дань традициям.
Эта серия путеводителей предназначена начинающим грибникам, которые еще не успели обзавестись собственными «заветными» грибными местами и пока только решают, в какую сторону и как далеко им податься от города. В предлагаемом выпуске вам будет представлен грибной календарь России, познакомившись с которым, вы сделаете для себя настоящее открытие: за грибами у нас можно ходить круглый год!
Для самого широкого круга читателей.</t>
  </si>
  <si>
    <t>Путеводитель по Крыму.Путеводитель.-М.:Проспект,2023.</t>
  </si>
  <si>
    <t>978-5-392-21394-8</t>
  </si>
  <si>
    <t>70*100/12</t>
  </si>
  <si>
    <t>Настоящая книга – незаменимый помощник для любого приезжающего в Крым. В ней собрана полная, актуальная информация об исторических достопримечательностях, отелях, транспорте, развлечениях на полуострове. Материал удобно структурирован с учетом цен, доступности и качества услуг.</t>
  </si>
  <si>
    <t>Путеводитель по Москве.Путеводитель.-М.:Проспект,2020.</t>
  </si>
  <si>
    <t>978-5-392-29925-6</t>
  </si>
  <si>
    <t>Как только не писали про столицу России – и с гордостью: «…Я хотел бы жить и умереть в Париже, если б не было такой земли – Москва», и лирически: «Москва! Как много в этом звуке для сердца русского слилось!», и пафосно: «Нет тебе на свете равных, стародавняя Москва!», и с грустью: «Здесь, в старых переулках за Арбатом, совсем особый город...», и каждый поэт был по-своему прав: Москва настолько многолика, что просто диву даешься…
Данный путеводитель собрал самую полезную и интересную информацию для жителей и гостей столицы. Удобные способы добраться в Москву и перемещаться по ней, парки, музеи и театры – с контактами, адресами и сравнением стоимости билетов, интересные «видовые» места города и точки для самых ярких селфи, лучшие кафе, рестораны и гостиницы. И многое другое.
Автор предлагает окунуться в насыщенную московскую жизнь и сделать свое путешествие незабываемым. Москва готова раскрыть свои двери – стоит только перелистнуть страницу...</t>
  </si>
  <si>
    <t>Путеводитель по Парижу.Путеводитель.-М.:Проспект,2015.</t>
  </si>
  <si>
    <t>978-5-392-15510-1</t>
  </si>
  <si>
    <t>Новый путеводитель по столице Франции не просто рассказывает о дворцах, музеях и достопримечательностях, но и предлагает пройти такими маршрутами, которые раскрывают Париж во всей его красе. Исторический центр, Левый берег, Правый берег – все интересные места освещены очень подробно. В книге есть рекомендации, как лучше спланировать визит в Париж, где остановиться, какие рестораны предпочесть – словом, превратить поездку в незабываемое событие.</t>
  </si>
  <si>
    <t>Путеводитель по Риму.Путеводитель.-М.:Проспект,2020.</t>
  </si>
  <si>
    <t>978-5-392-14359-7</t>
  </si>
  <si>
    <t>Путеводитель.</t>
  </si>
  <si>
    <t>Путеводитель по Санкт-Петербургу. От Большой Конюшенной до Дворцовой площади.-М.:Проспект,2018.</t>
  </si>
  <si>
    <t>978-5-392-27176-4</t>
  </si>
  <si>
    <t>Достопримечательностей в Санкт-Петербурге множество, а времени на их посещение не всегда достаточно. Выбрать самые удивительные и интересные места вам поможет точная инструкция по знакомству с городом на Неве. Мы вместе дойдем до музея Пушкина на Мойке, прогуляемся по самой известной и величественной площади Санкт-Петербурга и откроем для себя секреты Эрмитажа. Если вы еще не знаете, за что Певческий мост получил свое имя и почему современники Монферрана боялись проезжать рядом с Александровской колонной, то нам точно по пути. С шестым томом прогулок по Петербургу вы тоже попробуете стать немного петербуржцем и взглянете на Северную столицу по-новому!</t>
  </si>
  <si>
    <t>Путеводитель по Санкт-Петербургу. От Гостиного Двора до Казанского собора.-М.:Проспект,2018.</t>
  </si>
  <si>
    <t>978-5-392-27175-7</t>
  </si>
  <si>
    <t>Представьте перед собой панораму Казанского собора. Вообразите, что вы стоите на подступах к бесконечному и вечно живому Невскому проспекту. Попробуйте услышать бой курантов на башне Городской думы. Представили? Если не вышло, то огорчаться точно не стоит, ведь вы держите в руках пятый том из нашей серии прогулок по Петербургу, а значит, ваши приключения в Северной столице уже начались!</t>
  </si>
  <si>
    <t>Путеводитель по Санкт-Петербургу. От Дворцового моста до Петропавловской крепости.-М.:Проспект,2018.</t>
  </si>
  <si>
    <t>978-5-392-27177-1</t>
  </si>
  <si>
    <t>Петербург не зря называют городом на Неве: река — главная водная артерия Северной столицы. Летними днями речные просторы бороздят прогулочные катера и пароходы, белыми ночами над Невой разводят мосты. А как не влюбиться в гранитные набережные Северной столицы?! Здесь соседствуют величественные соборы и роскошные дворцы, музеи и усадьбы. Перед вами седьмая часть из серии наших прогулок по Санкт-Петербургу, и мы наконец пересечем Неву, чтобы увидеть своими глазами знаменитую стрелку Васильевского острова и непоколебимую Петропавловскую крепость. Впереди нас ждет еще немало открытий, скорее в путь!</t>
  </si>
  <si>
    <t>Путеводитель по Санкт-Петербургу. От Троицкого моста до зоопарка.-М.:Проспект,2018.</t>
  </si>
  <si>
    <t>978-5-392-27467-3</t>
  </si>
  <si>
    <t>Если вы думаете, что Санкт-Петербург – это только про классицизм, дворцы и набережные, то вы невероятно ошибаетесь! Петербург не оставит равнодушными и любителей Екатерининской эпохи, и ценителей модерна и конструктивизма. Город отражает жизнь его обитателей, и Северная столица, сохранившая память поколений, вас еще не раз удивит и вдохновит. В заключительном, восьмом томе наших прогулок по Петербургу мы отважимся выбраться за привычные туристические пределы города. Не каждый путешественник добирается до Петроградской стороны Северной столицы, но тот, кто решается пересечь Неву, знакомится с настоящим Петербургом. Откройте страницу и сделайте шаг навстречу чудесам нашего любимого города!</t>
  </si>
  <si>
    <t>Путеводитель по Санкт-Петербургу. От улицы Белинского до Литейного проспекта.-М.:Проспект,2018.</t>
  </si>
  <si>
    <t>978-5-392-27174-0</t>
  </si>
  <si>
    <t>Уважаемый читатель! Вы держите в руках третий том прогулок по Санкт-Петербургу, а значит, наше путешествие по Северной столице продолжается. Куда отправимся мы на этот раз? Литейный проспект, не уступающий по красоте Невскому, проведет мимо мрачного здания «Большого дома» в сторону Невы, мы полюбуемся уникальной оградой Спасо-Преображенского монастыря, увидим уголок Китая в самом центре Петербурга, познакомимся с историей театра «На Литейном», где когда-то играл молодой Шостакович. Открывать историю и современные реалии Северной столицы намного интереснее в хорошей компании, присоединяйтесь к нашему путешествию по городу на Неве!</t>
  </si>
  <si>
    <t>Путеводитель по Санкт-Петербургу. От улицы Пестеля до Михайловского замка.-М.:Проспект,2018.</t>
  </si>
  <si>
    <t>978-5-392-27466-6</t>
  </si>
  <si>
    <t>Дворцовые тайны Петербурга – дела минувших лет, но в наследие от эпохи балов и светских раутов нам остались жемчужины мировой архитектуры. Широкие парадные лестницы и роскошные вестибюли, колоннады и барельефы дворцов создают неповторимый и знакомый каждому россиянину облик Северной столицы. Перед вами четвертый том из серии прогулок по Петербургу, а значит, мы продолжаем знакомиться с городом на Неве. Меряя шагами площадь Искусств, мы не успеем отойти от Русского музея, как встретимся лицом к лицу с великим поэтом. Петербург не перестанет вас удивлять!</t>
  </si>
  <si>
    <t>Путеводитель по Санкт-Петербургу. От Чернышевской до Марсова поля.-М.:Проспект,2018.</t>
  </si>
  <si>
    <t>978-5-392-27465-9</t>
  </si>
  <si>
    <t>Если вы еще не влюблены в Санкт-Петербург, то, скорее всего, вы еще просто плохо с ним знакомы. Эта книга станет вашим проводником по гранитным набережным, узким улочкам и проспектам, дворам-колодцам и зеленым садам Петербурга. От «Авроры» до Марсова поля, от Фонтанки и до Михайловского замка: город хранит истории, тайны и воспоминания, которыми спешит поделиться с любознательным путником. Вы держите в руках первый том из серии наших прогулок по Петербургу, а значит, ваше знакомство с Северной столицей уже началось.</t>
  </si>
  <si>
    <t>Путеводитель по Санкт-Петербургу. Через Мойку к Моховой.-М.:Проспект,2018.</t>
  </si>
  <si>
    <t>978-5-392-27173-3</t>
  </si>
  <si>
    <t>Гуляя по улицам Петербурга, легко перенестись на века в прошлое и вообразить себя кем угодно: от титулованной особы до бедного поэта. Спустя столетия Петербург остается городом света и дождей, тенистых зеленых парков и бесконечных набережных.У вас в руках второй том из серии наших прогулок по Петербургу, и мы продолжаем открывать для себя город Петра. Имперская
столица и революционный Петроград, Санкт-Петербург менял имена и лики, но от каждой истории остался след, а значит, еще немало загадок откроет нам этот город, только переверните страницу!</t>
  </si>
  <si>
    <t>Путеводитель по Санкт-Петербургу.-2-е изд., перераб. и доп.-М.:Проспект,2020.</t>
  </si>
  <si>
    <t>978-5-392-29904-1</t>
  </si>
  <si>
    <t>Санкт-Петербург известен во всем мире: его архитектурные ансамбли достойны самых лестных слов, в музеях можно провести месяцы и годы, театральная жизнь бьет ключом. Интересных мест в Северной столице России столько, что голова идет кругом, поэтому можно упустить что-нибудь важное. Новый путеводитель по Санкт-Петербургу интересен тем, что не только рассказывает о достопримечательностях, но и освещает важнейшие практические вопросы – как перемещаться, где остановиться, на чем заострить внимание.</t>
  </si>
  <si>
    <t>Путеводитель по Стамбулу.Путеводитель.-М.:Проспект,2024.</t>
  </si>
  <si>
    <t>978-5-392-40256-4</t>
  </si>
  <si>
    <t>Столица двух империй — Византийской и Османской, Стамбул был и остается одним из величайших городов мира. Это огромный музей под открытым небом с сотнями памятников и музеями, и это завораживающий мегаполис с потрясающими ресторанами, магазинами и развлечениями.
В книге собрана ВСЯ необходимая путешественнику информация, которая позволит сэкономить время, деньги и гарантированно получить удовольствие от посещения этого удивительного города.</t>
  </si>
  <si>
    <t>Путеводитель по судебной практике. Патентование и оборот лекарственных средств в Российской Федерации. Сборник.-М.:РГ-Пресс,2023.</t>
  </si>
  <si>
    <t>Под общ. ред. Новоселовой Л.А.</t>
  </si>
  <si>
    <t>978-5-9988-1230-9</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</si>
  <si>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исключительных прав на лекарственные средства. Обзор охватывает гражданско-правовые споры, связанные с предоставлением правовой охраны патентам на фармацевтические препараты, материальные и процессуальные вопросы защиты исключительных прав, а также споры о защите товарных знаков, зарегистрированных в отношении лекарственных средств.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в разных инстанциях. Особое внимание уделено возникающим при рассмотрении дела вопросам и высказанным судом правовым позициям применительно к ним.
Нормативные правовые акты приведены по состоянию на 10 июля 2023 г.
Сборник предназначен для практикующих юристов, студентов, аспирантов, ученых и других лиц, интересующихся вопросами защиты интеллектуальных прав.</t>
  </si>
  <si>
    <t>Путеводитель по улицам Москвы. Московский Кремль.-М.:Проспект,2024.</t>
  </si>
  <si>
    <t>Разумов В.А.</t>
  </si>
  <si>
    <t>978-5-392-40020-1</t>
  </si>
  <si>
    <t>Как часто вы бывали в Кремле – самом сердце российской столицы? Большинству путешественников Московский Кремль кажется неприступной твердыней, холодной, и даже отстраненной.
В этой книге я хочу показать вам новый Кремль – радостный, сияющий золотом многовековых куполов и очень гостеприимный. Мы узнаем самые интересные истории о кремлевских достопримечательностях, познакомимся с архитектурными шедеврами «сердца» мегаполиса и увидим, какие легенды витают за его старинными стенами. Я хочу, чтобы после знакомства с этим путеводителем вы открыли для себя новый Кремль и захотели бы возвращаться туда на экскурсии снова и снова и знакомить с главной достопримечательностью страны своих родных и друзей!
Приятной вам прогулки!</t>
  </si>
  <si>
    <t>Путеводитель по улицам Москвы. Т.1. Замоскворечье.-М.:Проспект,2024. - (Уютные легенды)</t>
  </si>
  <si>
    <t>978-5-392-38892-9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</si>
  <si>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Этой книгой я открываю целую серию таких экскурсий. У вас в руках первый том этой серии. Уютных легенд у Москвы великое множество. Уверен, скучно не будет. 
Всегда ваш, Олег Жданов.
Комплект состоит из:
245632 Путеводитель по улицам Москвы. Т.1. Замоскворечье.-М.:Проспект,2024. - (Уютные легенды)  978-5-392-38892-9
245628 Путеводитель по улицам Москвы. Т.2. Солянка.-М.:Проспект,2024. - (Уютные легенды) 978-5-392-38850-9
245630 Путеводитель по улицам Москвы. Т.3. Большая и Малая Никитские.-М.:Проспект,2024. - (Уютные легенды) 978-5-392-38888-2
245635 Путеводитель по улицам Москвы. Т.4. Петровка.-М.:Проспект,2024. - (Уютные легенды) 978-5-392-38890-5
245626 Путеводитель по улицам Москвы. Т.5. Кривоколенный и Потаповский переулки.-М.:Проспект,2024. - (Уютные легенды) 978-5-392-38848-6</t>
  </si>
  <si>
    <t>Путеводитель по улицам Москвы. Т.2. Солянка.-М.:Проспект,2024. - (Уютные легенды)</t>
  </si>
  <si>
    <t>978-5-392-38850-9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</si>
  <si>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второй том этой серии. Уютных легенд у Москвы великое множество. Уверен, скучно не будет. Всегда ваш, Олег Жданов.</t>
  </si>
  <si>
    <t>Путеводитель по улицам Москвы. Т.3. Большая и Малая Никитские.-М.:Проспект,2024. - (Уютные легенды)</t>
  </si>
  <si>
    <t>978-5-392-38888-2</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</si>
  <si>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третий том этой серии. Уютных легенд у Москвы великое множество. Уверен, скучно не будет. Всегда ваш, Олег Жданов.</t>
  </si>
  <si>
    <t>Путеводитель по улицам Москвы. Т.4. Петровка.-М.:Проспект,2024. - (Уютные легенды)</t>
  </si>
  <si>
    <t>978-5-392-38890-5</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</si>
  <si>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четвертый том этой серии. Уютных легенд у Москвы великое множество. Уверен, скучно не будет.
Всегда ваш, Олег Жданов.</t>
  </si>
  <si>
    <t>Путеводитель по улицам Москвы. Т.5. Кривоколенный и Потаповский переулки.-М.:Проспект,2024. - (Уютные легенды)</t>
  </si>
  <si>
    <t>978-5-392-38848-6</t>
  </si>
  <si>
    <t>Эта книга — мое признание в любви любимому городу и его улицам. Те, кто обвиняет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пятый том этой серии. Уютных легенд у Москвы великое множество. Уверен, скучно не будет.
Всегда ваш, Олег Жданов.</t>
  </si>
  <si>
    <t>Путеводитель по улицам Москвы. Усадьба Кусково.-М.:Проспект,2024.</t>
  </si>
  <si>
    <t>Зубанова Н.А., Муковоз А.С., Орлова Е.А.</t>
  </si>
  <si>
    <t>978-5-392-39667-2</t>
  </si>
  <si>
    <t>Предлагаемый путеводитель предназначен для активных и любознательных людей. Пользуясь данной книгой, вы сможете не только совершить увлекательную прогулку в одном из красивейших мест Москвы, но и поближе познакомиться с историей создания архитектурно-паркового ансамбля усадьбы Кусково.</t>
  </si>
  <si>
    <t>Путеводитель по Черноморскому побережью. Искусство отдыхать.-М.:РГ-Пресс,2021.</t>
  </si>
  <si>
    <t>978-5-9988-0615-5</t>
  </si>
  <si>
    <t>Если вам всегда казалось, что юг России – всего лишь море, то пора отложить повседневные заботы и отправиться в незабываемое путешествие! Вы покатаетесь на велосипедах по солнечной Тамани, полюбуетесь впечатляющей панорамой Новороссийска с высоты птичьего полета, прогуляетесь по мастерским Кабардинки, познаете удивительный мир создания знаменитого шампанского, а также освоите тонкости винного туризма.
Автор путеводителя, используя свой профессиональный опыт, научит читателя отдыхать правильно. Ведь отдыхать – это настоящее искусство.</t>
  </si>
  <si>
    <t>Путешествие по дворцу царя Алексея Михайловича. Путеводитель для школьников 10–14 лет.-М.:Изд-во Проспект,2022.</t>
  </si>
  <si>
    <t>Гыскэ Е.В.</t>
  </si>
  <si>
    <t>978-5-392-37250-8</t>
  </si>
  <si>
    <t>60x90 1/8</t>
  </si>
  <si>
    <t>Путешествие по дворцу царя Алексея Михайловича Путеводитель для школьников 10–14 лет</t>
  </si>
  <si>
    <t>Пути повышения конкурентоспособности фирмы в условиях кризиса.Уч.пос.-М.:Проспект,2021.</t>
  </si>
  <si>
    <t>Афонин А.М., Ицаков Е.Д.</t>
  </si>
  <si>
    <t>978-5-392-33039-3</t>
  </si>
  <si>
    <t>В учебном пособии раскрыты основные положения для предупреждения развития кризисных ситуаций на предприятии, повышения конкурентоспособности на основе применения современных подходов к управлению бизнес-процессом в условиях рыночной экономики. Предметом рассмотрения является деятельность субъектов рыночной экономики по формированию и развитию оптимальных хозяйственных связей и созданию эффективных каналов товародвижения.
Пособие предназначено для студентов средних специальных учебных заведений и вузов.</t>
  </si>
  <si>
    <t>Пути развития экономики России.Теория и практика.Уч.пос.-М.:Проспект,2016. Рек. УМО</t>
  </si>
  <si>
    <t>Покидченко М.Г., Сперанская Л.Н., Дробышевская Т.А.</t>
  </si>
  <si>
    <t>978-5-392-20619-3</t>
  </si>
  <si>
    <t>Экономические воззрения выдающихся русских мыслителей XVlII — начала XX в., а также программы современных экономистов представлены авторами трех учебных пособий, включенных в настоящее издание, с разных точек зрения. Развитие экономической мысли в России рассматривается в контексте развития социальной мысли в целом. Показывается, как западная теория распространялась и трансформировалась в России под воздействием существовавших здесь социально-экономических отношений. Анализируются основные радикально-демократические и либеральные экономические проекты развития России при переходе к рынку, предлагавшиеся в переломные моменты истории — 1861, 1917, 1992 гг., а также результаты новейших экономических преобразований конца 1980 — 1990-х гг. и социальная цена российских реформ.
Для студентов, аспирантов, преподавателей экономических вузов и экономических специальностей; для всех интересующихся историей экономической мысли.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</si>
  <si>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Путь в философию. Работы разных лет.Монография.-М.:Проспект,2021.</t>
  </si>
  <si>
    <t>978-5-392-32883-3</t>
  </si>
  <si>
    <t>Издание посвящено 70-летию известного российского философа и организатора науки, теоретика глобалистики А. Н. Чумакова. Книга содержит избранные работы автора по философии и актуальным проблемам глобального мира, которые получили широкую известность в нашей стране и за рубежом.
Для широкого круга читателей, интересующихся состоянием и перспективами развития мировых общественных процессов и современной России.</t>
  </si>
  <si>
    <t>Путь правоведа в эпоху перемен. Монография.-М.:Проспект,2023.</t>
  </si>
  <si>
    <t>978-5-392-37971-2</t>
  </si>
  <si>
    <t>Монография посвящена истории формирования и развития юридической профессии, задачам правоведов на разных этапах циклического развития общества и государства и той миссии хранителей цивилизации, которую они должны осуществить в наступившей эпохе перемен.</t>
  </si>
  <si>
    <t>Путь эксперта. Как уйти с ненавистной работы за год?-М.:Проспект,2023.</t>
  </si>
  <si>
    <t>Пани Мэри</t>
  </si>
  <si>
    <t>978-5-392-37715-2</t>
  </si>
  <si>
    <t>Представленная книга — мощнейший инструмент для любого, кто подвис на каком-либо уровне стагнации. И неважно, это илистое дно нищеты, долгов и безработицы или очередной потолок успешного предпринимателя. Книга взорвет мозг, замотивирует на деятельность, от которой мурашки по коже, поможет создать за год несгораемый
уровень личного бизнеса и активов на драйве, с вложениями только своего интереса и воодушевления!
Приготовься к необычному путешествию, после которого ты выйдешь с безудержным желанием действовать!</t>
  </si>
  <si>
    <t>Пушкин А.С. Стихотворения 1829—1836 гг.. Подробный иллюстрированный комментарий.-М.:РГ-Пресс,2024. (Книга в книге)</t>
  </si>
  <si>
    <t>978-5-9988-1590-4</t>
  </si>
  <si>
    <t>В книге представлены избранные стихотворения А. С. Пушкина 1829–1836 гг. Подробный иллюстрированный комментарий к произведениям, выполненный с использованием технологии «книга в книге», погружает читателя в атмосферу эпохи
и позволяет заново прочитать великие строки вместе с их автором, его друзьями и недругами.
Для всех интересующихся историей, русской литературой и биографией великого поэта.</t>
  </si>
  <si>
    <t>Пушкин и Новгород. Ненаписанное путешествие.-М.:Проспект,2024.</t>
  </si>
  <si>
    <t>Абрамовская И.С.</t>
  </si>
  <si>
    <t>978-5-392-41805-3</t>
  </si>
  <si>
    <t>Книга посвящена «новгородским страницам» жизни и творчества А. С. Пушкина. В ней содержатся размышления об отношении поэта к истории Новгорода как началу истории России и истории его рода, о своеобразном изображении в творчестве знаковых фигур «новгородского мифа». Особое внимание уделяется трактовке города как части повседневной жизни поэта, проезжавшего через него во время своих странствий между Петербургом и Москвой. Локальная тема позволила с новых позиций обозреть жизненный путь Пушкина, перечитать его воспоминания и письма.</t>
  </si>
  <si>
    <t>Пушкин. Очерк творчества: с избранными стихотворениями.-М.:Изд-во Проспект,2024.</t>
  </si>
  <si>
    <t>978-5-7986-0052-6</t>
  </si>
  <si>
    <t>Юрий Михайлович Лотман (1922–1993) – всемирно известный пушкинист, филолог и культуролог. В своей работе «Пушкин. Очерк творчества» он предпринимает попытку приблизиться к разгадке тайны литературного гения Александра Сергеевича Пушкина. Книгу дополняет один из наиболее полных сборников избранных стихотворений А. С. Пушкина.
Для широкого круга читателей.</t>
  </si>
  <si>
    <t>Пытки и борьба с терроризмом.Монография.-М.:Проспект,2021.</t>
  </si>
  <si>
    <t>Романовский Г.Б., Романовский В.Г.</t>
  </si>
  <si>
    <t>978-5-392-33686-9</t>
  </si>
  <si>
    <t>В монографии анализируется современное содержание запрета пыток, представлена историческая ретроспектива появления данного запрета, его закрепления в международных правовых актах, конституциях и отраслевых законах. Выделены правовые позиции международных организаций по жалобам на действия официальных лиц ряда государств (Комитета против пыток ООН, Европейского Суда по правам человека, Межамериканского суда по правам человека). Особое внимание уделяется анализу зарубежной доктрины вокруг допустимости отступления от запрета пыток в отношении террористов. Исследованы научные публикации таких известных зарубежных ученых, как М. Уолцер, А. Дершовиц, М. Игнатьефф, Т. Мейзельс, Г. Шу и др.
Законодательство приведено по состоянию на ноябрь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</si>
  <si>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Пьеса в лицах. Комплект 1. 8 класс.-М.:Проспект.</t>
  </si>
  <si>
    <t>Гоголь Н.В., Фонвизин Д.И., Шекспир У.</t>
  </si>
  <si>
    <t>978-5-392-39747-1</t>
  </si>
  <si>
    <t>Комплект состоит из:
248929	Ревизор (с ил. и коммент.).-М.:Проспект,2022. (Серия «Пьеса в лицах»). Гоголь Н.В.	978-5-392-41947-0
240994	Недоросль (с ил. и коммент.).-М.:Проспект,2022. (Серия «Пьеса в лицах»). Фонвизин Д.И.	978-5-392-35061-2
241946	Ромео и Джульетта [с ил. и коммент.].-М.:Проспект,2022. Серия «Пьеса в лицах»). Шекспир У.	978-5-392-29700-9</t>
  </si>
  <si>
    <t>Работа негласной агентуры МВД по выявлению фактов шпионажа на востоке Российской империи в годы Первой мировой войны.Монография.-М.:Проспект,2022.</t>
  </si>
  <si>
    <t>Синиченко В.В.</t>
  </si>
  <si>
    <t>978-5-392-37061-0</t>
  </si>
  <si>
    <t>Организация борьбы с преступностью и защиты общественного порядка является одной из главнейших функций государства, и знакомство с деятельностью людей, которых судьба выдвинула стать проводниками данной функции, не только
познавательно, но и поучительно, особенно для тех, кто связан с обеспечением внутренней безопасности государства.
Настоящая монография представляет собой изучение деятельности негласной агентуры жандармских и жандармско-полицейских подразделений МВД по выявлению фактов шпионажа в годы Первой мировой войны.
Предназначена для курсантов и слушателей образовательных организаций МВД России, практических работников и всех интересующихся данной темой.</t>
  </si>
  <si>
    <t>Работодатель, его виды и их трудовая правосубъектность в сфере трудовых отношений. Учебно-практич. пос.-М.:Проспект,2021.</t>
  </si>
  <si>
    <t>Савин В.Т.</t>
  </si>
  <si>
    <t>978-5-392-34940-1</t>
  </si>
  <si>
    <t>Учебное пособие подготовлено на основе отечественного трудового законодательства и иных нормативных правовых актов, содержащих нормы трудового права, последних достижений юридической науки, и посвящено основным положениям одной из важных категорий трудового права – «работодатель», в котором рассматриваются имеющиеся проблемы ее применения, предлагаются рекомендации по их устранению с целью совершенствования законодательства о труде.
Законодательство приведено по состоянию на февраль 2021 г.
Данное пособие может быть полезно для обучающихся в юридических вузах и на юридических факультетах по программам бакалавриата и магистратуры по направлениям подготовки «Юриспруденция» и «Экономика», научных работников, преподавателей, аспирантов, экономических, правовых и кадровых служб организаций, их руководителей и других лиц, интересующихся вопросами применения норм трудового права.</t>
  </si>
  <si>
    <t>Рабочая тетрадь по дисциплине «Русский язык в юридических документах».-М.:Проспект,2024.</t>
  </si>
  <si>
    <t>Абрамова Н.А.</t>
  </si>
  <si>
    <t>978-5-392-39994-9</t>
  </si>
  <si>
    <t>Рабочая тетрадь к учебному пособию Н. А. Абрамовой «Русский язык в юридических документах» подготовлена в соответствии с требованиями федерального государственного образовательного стандарта высшего образования по направлению подготовки 40.05.04 «Судебная и прокурорская деятельность». Содержит разнообразные задания к каждому разделу учебного пособия, выполняя которые, обучающийся сможет глубже осмыслить теоретический материал, разобраться с помещенными в пособие правилами, научится применять эти правила на практике.
В рабочей тетради также предусмотрена система заданий, помогающая освоить не только новый материал, но и повторить ранее изученный, что способствует выработке устойчивых навыков грамотного письма и речи.
Для студентов юридических факультетов и вузов, обучающихся по программам бакалавриата и специалитета, а также всех интересующихся теоретическими и прикладными аспектами русского литературного языка.</t>
  </si>
  <si>
    <t>Рабочая тетрадь по строительной механике. Расчет статически определимых конструкций.-М.:Проспект,2024.</t>
  </si>
  <si>
    <t>Шагисултанова Ю.Н.</t>
  </si>
  <si>
    <t>978-5-392-41191-7</t>
  </si>
  <si>
    <t>ТИУ</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</si>
  <si>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</si>
  <si>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Рабочая тетрадь по строительной механике. Часть 2. Расчет статически неопределимых конструкций.-М.:Проспект,2025.</t>
  </si>
  <si>
    <t>978-5-392-42419-1</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</si>
  <si>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неопределимых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</si>
  <si>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Радионуклидные и биохимические методы оценки функционального риска почечной и печеночной недостаточности. Монография.-М.:Проспект,2023.</t>
  </si>
  <si>
    <t>П/р Кашкадаевой А.В., Кушлинского Н.Е., Стилиди И.С.</t>
  </si>
  <si>
    <t>978-5-392-37876-0</t>
  </si>
  <si>
    <t>Ни один из стандартных биохимических методов не может предоставить какие-либо специальные признаки нефротоксического поражения почек или гепатодепрессивного функционального изменения печени. Более чувствительной оказалась диагностическая технология системной экспертизы нефроурологического состояния на базе комплексной реносцинтиграфии (СЭНС-КР) или программы оценки функционального состояния и резервов гепатобилиарной системы на базе дискретной гепатобилисцинтиграфии.
Главное — это понимание радионуклидного теста функции почек как диагностической имитации и визуализации в структурах паренхимы и путей оттока «поведения» воды, выводящей в составе образованной жидкости ненужные организму растворимые вещества, в том числе и диагностические радиофармпрепараты. Разработанные диагностические экспертные системы позволяют количественно контролировать связь между признаками снижения ренального резерва и устойчивыми нарушениями оттока в изучаемой системе: чем ближе к паренхиме действуют факторы задержек, тем выше риск развития недостаточности функции органа.
Такой «гидродинамический подход» (со специально разработанными количественными критериями) дает возможность не только выявить ранние признаки хронических нарушений, но и априори исследовать и прогнозировать особенности ответа функциональной системы в условиях последующего реального лечебного воздействия оперативного, лучевого или лекарственного с нефро- или гепатодепрессивным побочным действием.
Оба метода прошли многократную проверку на практике в онкологических и терапевтических клиниках. В настоящей публикации представлен ряд подробно разобранных клинико-технологических наблюдений больных.</t>
  </si>
  <si>
    <t>Развивающие истории для детей. Учебно-практич. пос. С иллюстрациями.-М.:Проспект,2024. (Серия «Оригинальная методика Т. А. Ткаченко»)</t>
  </si>
  <si>
    <t>978-5-392-39255-1</t>
  </si>
  <si>
    <t>В книге собраны 22 занимательных рассказа, к каждому из которых составлены разнообразные вопросы и задания. Работа с текстами, их подробный анализ помогут улучшить все показатели речи детей: связность,
логичность, выразительность, дикцию, грамматическое оформление, словарный запас. Кроме того, оценивая поступки сверстников, ребёнок сможет уточнить семейные ценности и нравственные ориентиры. Благодаря пособию знающие азбуку дети получат надёжное средство для самостоятельного заинтересованного чтения.
Книга рассчитана на занятия с детьми дома, в условиях школы и дошкольных образовательных учреждений. Она будет интересна как родителям, так и педагогам.</t>
  </si>
  <si>
    <t>Развитие «зеленого» предпринимательства: эколого-социально-экономическая модель. Монография.-М.:Проспект,2024.</t>
  </si>
  <si>
    <t>Под общ. ред. Игнатовой И.В.</t>
  </si>
  <si>
    <t>978-5-392-41780-3</t>
  </si>
  <si>
    <t>Настоящая монография подготовлена коллективом ведущих российских ученых, занимающихся научными изысканиями в области «зеленого» предпринимательства. Сравнительные исследования по этим вопросам показали недостаточность современных методов в развитии данной отрасли. Найдены современные научные акценты определения «зеленого» предпринимательства. Обосновано применение модульного подхода к формированию междисциплинарной модели развития. Она включает три модуля, образованные на основе мотивов предпринимательской деятельности, объединенные агрегированным показателем «экономическая мощность». Он позволяет оценить баланс между экономической эффективностью и социальным эффектом деятельности хозяйствующих субъектов. Определены эколого-социально-экономические предпосылки развития «зеленого» предпринимательства региона.
Законодательство приведено по состоянию на 18 мая 2022 г.</t>
  </si>
  <si>
    <t>Развитие западной экономической мысли в социально-политическом контексте.Уч.пос.-М.:Проспект,2020. Рек. УМО</t>
  </si>
  <si>
    <t>Слудковская М.А., Розинская Н.А.</t>
  </si>
  <si>
    <t>978-5-392-20618-6</t>
  </si>
  <si>
    <t>Книга представляет собой два учебных пособия, посвященных исследованиям ряда направлений в истории западной экономической мысли на примере Французской национальной школы и взглядов представителей школы субстан-тивиэма. В первой работе рассматривается история экономической мысли Франции в V—XVIII вв., проанализированы теоретические положения французских экономистов, которые внесли существенный вклад в становление и развитие мировой экономической науки. Второе пособие посвящено основным проблемам экономической антропологии, которая возникла в начале XX в, на стыке культурной антропологии, экономики, истории, психологии.
Для студентов бакалавриата, магистратуры, аспирантов и преподавателей экономических факультетов университетов и экономических вузов, а также специалистов, занимающихся исследованием развивающихся экономик.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</si>
  <si>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Развитие идеи прав человека в России. Размышления и постановка проблем. Монография.-М.:Проспект,2022.</t>
  </si>
  <si>
    <t>Коновалов Д.Д.</t>
  </si>
  <si>
    <t>978-5-392-36151-9</t>
  </si>
  <si>
    <t>Актуальность темы о правах человека не вызывает сомнений. Время и события могут влиять на градус ее злободневности и варьировать направления и методологическую основу исследования, но никак не смогут исключить необходимость обращения к ней. Вместе с тем происходящие в России и в мире изменения, которые приводят к обострению экономических и политических конфликтов, серьезно влияют на сущностное понимание ценности прав человека, требуют особой заботы о них, прежде всего со стороны конституционно-правовой науки. Однако единства во взглядах на понимание прав человека нет, что связано с их различным толкованием. Данное произведение в некоторой степени преодолевает обозначенную проблему.
Законодательство приведено по состоянию на 1 апреля 2022 г.
Книга предназначена для юристов, философов, социологов и всех заинтересованных читателей.</t>
  </si>
  <si>
    <t>Развитие интегрированной системы учета и отчетности: методология и практика.Монография.-М.:Проспект,2021.</t>
  </si>
  <si>
    <t>978-5-392-18836-9</t>
  </si>
  <si>
    <t>Монография  посвящена методологическим и организационным проблемам обоснования необходимости составления не только финансовой и нефинансовой, но и интегрированной отчетности.
Авторы отражают собственные подходы к формулировке, исследованию и решению теоретических и практических аспектов формирования и использования интегрированного учета и  отчетности.
Законодательство приведено по состоянию на июль 2014 г.
Монография предназначена для специалистов в области экономики и управления, исследующих проблемы современного бухгалтерского учета и отчетности, а также для преподавателей экономических дисциплин, аспирантов и студентов экономических специальностей.</t>
  </si>
  <si>
    <t>Развитие компетентностного подхода при обучении магистров по направлению подготовки «Биология».Монография.-М.:Проспект,2021.</t>
  </si>
  <si>
    <t>Гордеев М.И., Москаев А.В.</t>
  </si>
  <si>
    <t>978-5-392-29688-0</t>
  </si>
  <si>
    <t>В монографии рассматриваются принципы применения компетентностного подхода при обучении магистров-биологов, анализируются формы, методы и этапы формирования компетенций обучающихся. Особое внимание уделено разработке и формированию профессиональных компетенций. Впервые рассмотрены базовые понятия и знания, необходимые для развития профессиональных компетенций, для подготовки магистерских диссертаций по направлению «Биология». В работе представлены результаты собственных исследований авторов, имеющие самостоятельное научное значение.
Содержание книги носит практический характер и адресовано работникам образования, занимающимся реализацией магистерских программ в области биологии, а также специалистам в области биологии, экологии, паразитологии и медицинской
энтомологии. Материалы монографии могут быть использованы не только для подготовки магистров, но и для организации научно-исследовательской работы бакалавров и проектной деятельности учащихся средних образовательных учреждений.</t>
  </si>
  <si>
    <t>Развитие личности сотрудника органов внутренних дел в процессе профессионального обучения (первоначальной подготовки) в вузах МВД России. Монография.-М.:Блок-Принт,2024.</t>
  </si>
  <si>
    <t>Андрианов А.С.</t>
  </si>
  <si>
    <t>978-5-6050925-3-7</t>
  </si>
  <si>
    <t>В монографии показан один из вариантов развития личности сотрудника органов внутренних дел в процессе профессионального обучения (первоначальной подготовки) в вузах МВД России, актуальность которого обусловлена важностью профессионального роста сотрудников полиции посредством общественного признания и высокого уровня самореализации.
Достижение развития личности сотрудника органов внутренних дел решается путем внедрения в учебный процесс образовательных организаций МВД России специально построенной модели и разработанной технологии.
Издание предназначено для курсантов, слушателей и преподавателей образовательных организаций МВД России, а также всем интересующимся данной проблемой сотрудникам системы МВД России.</t>
  </si>
  <si>
    <t>Развитие массового спорта в современной России. Монография.-М.:Проспект,2024.</t>
  </si>
  <si>
    <t>Власов А.Е., Зеленков Ю.А., Солнцев И.В.</t>
  </si>
  <si>
    <t>978-5-392-41332-4</t>
  </si>
  <si>
    <t>Развитие массового спорта решает сразу несколько важных задач. К ним относится и поддержание общего уровня здоровья населения, и формирование основы для подготовки спортивного резерва. Дополнительно решается целый комплекс социальных задач государства. Помимо спортивной сферы затрагивается образование, здравоохранение, регулирование трудовых отношений. Учитывая такой широкий спектр задействованных областей, сама система развития массового спорта в стране нуждается в реформировании.
В работе рассматриваются следующие вопросы: проведен анализ нормативно-правовой базы, регламентирующей деятельность по развитию массового спорта на территории РФ, а также действующей системы управления и организации взаимодействия различных субъектов индустрии спорта; систематизированы и обобщены основные научно-методические разработки в области развития массового спорта в зарубежных странах;
предложена совокупность принципов развития массового спорта, в том числе система выявления талантов на местном и региональном уровне; разработана концепция развития массового спорта; проведена группировка и ранжирование факторов, влияющих на развитие массового спорта; разработана количественная модель оценки уровня влияния социально-экономических показателей региона на развитие массового спорта; на основании количественной модели разработана система мониторинга эффективности развития массового спорта на региональном уровне;
Для целей практической апробации результатов исследования был выбран конкретный вид спорта – футбол. Подобный выбор обусловлен домашним для России чемпионатом мира, популярностью этого вида спорта в нашей стране и его доступностью для всех слоев населения с точки зрения инфраструктурной базы и необходимых финансовых затрат.
Исследование выполнено в Финансовом университете при Правительстве РФ в рамках государственного задания Правительства РФ 2016 г. по теме «Проектирование развития массового спорта с целью устойчивого роста олимпийского (паралимпийского) резерва».</t>
  </si>
  <si>
    <t>Развитие населения и демографическая политика. Памяти А.Я. Кваши. Сборник статей. Вып.25.-М.:Проспект,2016.</t>
  </si>
  <si>
    <t>П/р Денисенко М.Б., Елизарова В.В.</t>
  </si>
  <si>
    <t>978-5-392-20470-0</t>
  </si>
  <si>
    <t>Предлагаемый вниманию читателей сборник научных статей серии «Демографические исследования» — «Развитие населения и демографическая политика» посвящен видному российскому демографу, известному ученому, д. э. н., заслуженному профессору МГУ имени М. В. Ломоносова А. Я. Кваше. Авторами сборника являются коллеги и ученики А. Я. Кваши, работающие ныне в научных и учебных заведениях, в госструктурах и общественных организациях в Москве, в ряде регионов России, в ближнем и дальнем зарубежье. Первая часть сборника включает биографию А. Я. Кваши, перечень его основных научных работ и кандидатских диссертаций, выполненных под его руководством. Во второй части сборника представлены воспоминания учеников и коллег об А. Я. Кваше. В третьей части сборника содержатся статьи по тематике тех научных направлений, история возникновения и развития которых в нашей стране тесно связана с именем А. Я. Кваши: демографическому анализу и прогнозированию, демографической политике, экономической, социальной и военной демографии.
Для научных сотрудников, аспирантов, студентов и всех интересующихся проблемами народонаселения.</t>
  </si>
  <si>
    <t>Развитие предпринимательства и защита территориальной целостности России. Современные геополитические реалии, проблемы и перспективы. Монография.-М.:Проспект,2023.</t>
  </si>
  <si>
    <t>Боброва О.В., Подберёзкин А.И., Субанова Н.В., Фатеев М.А.</t>
  </si>
  <si>
    <t>978-5-392-39143-1</t>
  </si>
  <si>
    <t>Монографией охватывается широкий спектр исторических, политических, политологических, правовых, философских, экономических и других вопросов становления государственности России на современном этапе в контексте защиты субъектов предпринимательской деятельности и экономики страны в целом, обеспечения безопасности и противостояния новым геополитическим вызовам и угрозам. Хроника событий второй половины 2022 года освещает последние изменения, направленные на отстаивание суверенитета России. Представлены оценки и прогноз развития процессов противодействия глобальной агрессии.
Законодательство приведено по состоянию на 20 января 2023 года.
Книга будет интересна широкому кругу читателей, а также студентам, аспирантам, преподавателям, научным работникам.</t>
  </si>
  <si>
    <t>Развитие физических качеств и функциональных возможностей средствами волейбола. Уч.пос.-М.:Проспект,2023.</t>
  </si>
  <si>
    <t>Коротаева Е.Ю.</t>
  </si>
  <si>
    <t>978-5-392-38298-9</t>
  </si>
  <si>
    <t>В пособии излагаются теоретические и практические основы физического воспитания студентов с учетом современных научных данных и практического опыта. Освещены вопросы о роли волейбола в системе физического воспитания как средства сохранения и укрепления здоровья, психофизической профессиональной подготовки студентов юридических специальностей.
Изучение пособия помогает разобраться в методиках развития двигательных качеств и закономерностях повышения функциональных способностей студентов высших учебных заведений нефизкультурного профиля. Учитывался опыт проведения учебно-практических занятий со студентами Московского государственного юридического университета имени О. Е. Кутафина (МГЮА).
Пособие предназначено для самостоятельной теоретической, методической и практической подготовки студентов к занятиям, а также для преподавателей физической культуры.</t>
  </si>
  <si>
    <t>Развитие частного права на современном этапе: памяти В. П. Грибанова. Монография.-М.:Проспект,2022.</t>
  </si>
  <si>
    <t>Отв. ред. Долинская В.В.</t>
  </si>
  <si>
    <t>978-5-392-36050-5</t>
  </si>
  <si>
    <t>Частное право, получившее развитие в постсоветский период, имеет корни в дореволюционном и советском законодательстве и праве.
Его становлению способствовали выдающиеся советские и российские цивилисты, к числу которых относится доктор юридических наук, профессор, глава цивилистической школы юридического факультета Московского государственного университета имени М. В. Ломоносова Вениамин Петрович Грибанов.
Коллектив единомышленников – его ученики и коллеги, – выбрав предметом рассмотрения становление и современное состояние важнейших категорий и крупных институтов, подотраслей частного права, с которыми связаны их собственные исследования: предмет гражданско-правового регулирования, принципы гражданского права, осуществление и защита прав, сроки, способы обеспечения исполнения обязательств, ответственность, договор, денежное обязательство,
право интеллектуальной собственности, несостоятельность (банкротство), продемонстрировали их развитие и современное состояние с опорой на творческое наследие В. П. Грибанова.
Содержание отражает современный уровень знаний в области отечественного частного права, выполняет информационную, научную, просветительскую и учебную функции.
Законодательство приведено по состоянию на январь 2021 г.
Монография адресована широкому кругу читателей: научным работникам, преподавателям, аспирантам и студентам юридических вузов и факультетов, практикующим юристам, а также всем читателям, интересующимся проблемами частного
права России.</t>
  </si>
  <si>
    <t>Развитие экологического законодательства и опыт правового регулирования «зеленой» экономики в России и Европейском союзе. Монография.-М.:Проспект,2023.</t>
  </si>
  <si>
    <t>Под общ. ред. Егоровой М.А.</t>
  </si>
  <si>
    <t>978-5-392-37380-2</t>
  </si>
  <si>
    <t>Монография посвящена вопросам правового регулирования экологического законодательства и опыту правового регулирования «зеленой» экономики в России и Европейском союзе. В работе подробно исследовано воздействие «зеленой» экономики на трансформацию экологического законодательства, российская практика правового обеспечения перехода к «зеленой» экономике, а также европейский опыт нормативного правового регулирования «зеленой» экономики. Рассмотрены и проанализированы современные направления и инструменты правового регулирования «зеленой» экономики в России и странах Евросоюза.
Законодательство приведено по состоянию на 20 мая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экологического законодательства России и Европейского союза.</t>
  </si>
  <si>
    <t>Размышления о прошлом и настоящем.Очерки политической экономии.-М.:Проспект,2017.</t>
  </si>
  <si>
    <t>Черковец В.Н.</t>
  </si>
  <si>
    <t>978-5-392-26390-5</t>
  </si>
  <si>
    <t>Доклады и выступления доктора экономических наук, профессора, заслуженного деятеля науки РСФСР В. Н. Черковца на заседаниях проблемной группы «Воспроизводство и национальный экономический рост» кафедры политической экономии экономического факультета МГУ имени М. В. Ломоносова в период с декабря 2005 г. по март 2014 г.</t>
  </si>
  <si>
    <t>Разработка инновационных подходов к управлению в жилищной сфере.Монография.-М.:Проспект,2021.</t>
  </si>
  <si>
    <t>Родионова Н.В.</t>
  </si>
  <si>
    <t>978-5-392-20101-3</t>
  </si>
  <si>
    <t>Монография посвящена проблеме формирования эффективных механизмов инновационного развития жилищной сферы. Большое внимание уделено ситуации в этой области экономических отношений. 
Монография будет интересна студентам и аспирантам экономических, финансовых и строительных вузов, специалистам на рынке недвижимости.</t>
  </si>
  <si>
    <t>Разработка информационных систем.Уч.пос.-М.:Проспект,2017. Рек.ДРУМЦ</t>
  </si>
  <si>
    <t>Сухомлинов А.И.</t>
  </si>
  <si>
    <t>978-5-392-23256-7</t>
  </si>
  <si>
    <t>В книге отражено бурное информационное развитие последних лет, многие технические и научные достижения в информационных системах и экспоненциальный рост таких систем в коммерции, промышленности, исследовательских институтах и университетской среде. Пособие охватывает архитектуру информационных систем, методологии, методы и средства их разработки. Оно интегрирует технические, социальные, организационные и экономические представления о разработке информационных систем. 
Предназначено для студентов технических специальностей, изучающих информационные системы в административно-организационном управлении, а также для специалистов, стремящихся к совершенствованию в данной области.</t>
  </si>
  <si>
    <t>Разработка методов оптимизации логистических затрат в Арктической зоне. Монография.-М.:Проспект,2021.</t>
  </si>
  <si>
    <t>Гизатуллина О.М.</t>
  </si>
  <si>
    <t>978-5-392-35099-5</t>
  </si>
  <si>
    <t>Устойчивое развитие экономических субъектов Арктической зоны РФ зависит от затрат, которые несут экономические субъекты в результате своей деятельности.
Поэтому в системе управления экономическим субъектом должно отводиться особое внимание учету и контролю логистических затрат, а также методам оптимизации логистических затрат.</t>
  </si>
  <si>
    <t>Разработка сбалансированной системы показателей в управлении персоналом таможенных органов. Методология и практика. Монография.-М.:Проспект,2020.</t>
  </si>
  <si>
    <t>П/р Строева В.В.</t>
  </si>
  <si>
    <t>978-5-392-24257-3</t>
  </si>
  <si>
    <t>В коллективной монографии рассматриваются методологические и практические аспекты разработки сбалансированной системы показателей в управлении персоналом таможенных органов; показана эволюция и сущность сбалансированной системы показателей, проанализированы этапы ее разработки и внедрения, обоснована интеграция управления персоналом в сбалансированную систему показателей организации, предложен методический подход к разработке сбалансированной системы показателей таможенного органа.
Особое внимание уделено обоснованию и апробации методического подхода к разработке системы ключевых показателей деятельности таможенных органов, а также формированию системы материального стимулирования должностных лиц таможенных органов на основе ключевых показателей деятельности.
Монография рекомендуется для студентов, аспирантов и преподавателей экономических вузов, руководителей и специалистов кадровых служб таможенных органов.</t>
  </si>
  <si>
    <t>Разрешение споров в области спорта.Уч. пос.-М.:Проспект,2022.</t>
  </si>
  <si>
    <t>978-5-392-37244-7</t>
  </si>
  <si>
    <t>Настоящее учебное пособие подготовлено в соответствии с требованиями ФГОС ВО по направлению подготовки 40.04.01 «Юриспруденция» (квалификация (степень) «магистр»). Оно состоит из трех частей: части I «Теоретические основы разрешения споров в области спорта» (глава 1), части II «Разрешение спортивных споров между участниками спортивной деятельности (без участия государства)» (главы 2–5) и части III «Разрешение споров в области спорта с участием государства (государств)» (главы 6–9).
В пособии раскрываются понятие, виды, способы урегулирования споров в области спорта; освещается процесс разрешения спортивных споров посредством дисциплинарного производства в международной спортивной федерации по олимпийскому виду спорта (на примере Международной федерации футбола (ФИФА)), арбитража в национальном спортивном арбитражном (третейском) суде (на примере Национального Центра Спортивного Арбитража при АНО «САП») и международном Спортивном арбитражном суде (КАС) в г. Лозанне, урегулирования споров в области спорта в государственных судах общей юрисдикции и арбитражных судах и в международных судах – Суде Европейского Союза (Суде ЕС) и Европейском Суде по правам человека (ЕСПЧ); рассматривается первое консультативное заключение Суда Евразийского экономического союза (Суда ЕАЭС) о неправомерности сохранения квот при осуществлении трансферов в отношении
профессиональных спортсменов – граждан ЕАЭС; анализируются материалы национальной судебной и арбитражной практики по актуальным вопросам спортивной жизни.
Международные договоры и законодательство Российской Федерации приведены по состоянию на июль – август 2020 г.
Для студентов магистратуры, преподавателей юридических вузов, а также практических работников, чья деятельность связана с lex sportivа, российским и международным спортивным правом.</t>
  </si>
  <si>
    <t>Разреши себя любить.-М.:Проспект,2024.</t>
  </si>
  <si>
    <t>Тищенко Ю.А.</t>
  </si>
  <si>
    <t>978-5-392-42056-8</t>
  </si>
  <si>
    <t>Эта книга будет вашим верным помощником на пути любви к себе. В ней описано множество сложных ситуаций из моей жизни. На своих примерах я показываю, как можно справиться с абьюзом, домашним насилием, как выйти из созависимых отношений, как сделать выбор в пользу себя. Делюсь тем, что помогло мне, и прилагаю различные техники, которые я использовала, чтобы научиться жить и радоваться каждому прожитому дню заново.</t>
  </si>
  <si>
    <t>Разумный срок и эффективность уголовного судопроизводства.Монография.-М.:Проспект,2023.</t>
  </si>
  <si>
    <t>Урбан В.В.</t>
  </si>
  <si>
    <t>978-5-392-37979-8</t>
  </si>
  <si>
    <t>В монографии исследуются вопросы правовой природы и сущности положения о разумном сроке уголовного судопроизводства. На основе анализа норм международного права и российского уголовно-процессуального законодательства рассмотрен порядок реализации требования об осуществлении уголовного судопроизводства в разумный срок, а также формы и гарантии реализации права заинтересованного лица на осуществление судопроизводства в разумный срок. Кроме того, с учетом имеющихся в настоящее время тенденций к ускорению и упрощению уголовного судопроизводства предложены основные направления повышения его эффективности.
Законодательство приведено по состоянию на 15 января 2019 г.
Монография предназначена для научных и практических работников, преподавателей, аспирантов (адъюнктов), студентов (курсантов, слушателей) юридических вузов.</t>
  </si>
  <si>
    <t>Разъяснения Верховного Суда РФ по гражданским делам и экономическим спорам.-М.:Проспект,2023.</t>
  </si>
  <si>
    <t>Сост. Белкина М.В.</t>
  </si>
  <si>
    <t>978-5-392-34624-0</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</si>
  <si>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и категориям дел.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t>
  </si>
  <si>
    <t>Разъяснения Верховного Суда РФ по уголовным и административным делам.-М.:Проспект,2021.</t>
  </si>
  <si>
    <t>Сост. Белкина М.В.</t>
  </si>
  <si>
    <t>978-5-392-34623-3</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</si>
  <si>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уголовного и административного права.</t>
  </si>
  <si>
    <t>Рак яичников: фундаментальные и клинические исследования. Монография.-М.:Блок-Принт,2021.</t>
  </si>
  <si>
    <t>П/р Кушлинского Н.Е., Гуляевой Л.Ф., Огнерубова Н.А., Стилиди И.С.</t>
  </si>
  <si>
    <t>978-5-6045698-9-4</t>
  </si>
  <si>
    <t>Монография посвящена анализу современных представлений о патогенетических механизмах развития рака яичников — одной из важнейших проблем современной клинической медицины. Особое внимание уделяется морфологической и молекулярно-генетической характеристике эпителиального рака яичников. Рассмотрены вопросы происхождения опухолей с низкой (из серозной цистоаденомы и пограничных серозных опухолей яичников) и высокой (из серозных трубных внутриэпителиальных карцином) степенью злокачественности, проанализированы их различия как с клинических, так и с молекулярно-генетических позиций. Перспективным для типирования опухолей и целевого лечения пациентов с опухолями яичников высокой степени злокачественности признано выявление мутации в гене ТР53 и ее подтипов: с потерей или усилением функции онкосупрессорного белка р53, диким типом ТР53 с усилением функции белка-ингибитора МDM2.
В монографии рассматриваются также наследственные формы рака яичников, обусловленные мутациями в генах BRCA1 и BRCA2. Подробно проанализированы фундаментальные и клинические аспекты исследования матриксных металлопротеиназ и их тканевых ингибиторов, системы инсулиноподобных факторов роста и их транспортных белков, контрольных точек иммунитета, панорамного протеомного анализа плазмы крови, микроРНК, циркулирующих антител к гликанам, а также возможности практического использования молекулярно-генетических маркеров в диагностике, оценке метастатического потенциала и прогноза рака яичников.
Широко представлен раздел особенностей клинического течения рака яичников, современных возможностей и методов хирургического и лекарственного лечения, включая таргетные препараты, освещены перспективы лучевой терапии.
Для онкологов, гинекологов, биологов и других специалистов.</t>
  </si>
  <si>
    <t>Раскраска "Умный малыш. Рисуем пальчиками. Какая форма?"-М.:Проспект,2024. (Серия "Расту с книгой")</t>
  </si>
  <si>
    <t>978-5-392-40621-0</t>
  </si>
  <si>
    <t>Маленькие пальчики приведут малыша к бо-о-ольшим достижениям! Совмещаем приятное с полезным: раскрашиваем милых персонажей и изучаем формы.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</si>
  <si>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Кто это сказал?-М.:Проспект,2024. (Серия "Расту с книгой")</t>
  </si>
  <si>
    <t>978-5-392-40623-4</t>
  </si>
  <si>
    <t>Маленькие пальчики приведут малыша к бо-о-ольшим достижениям! Совмещаем приятное с полезным: раскрашиваем милых персонажей и узнаём, как говорят животные.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</si>
  <si>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Направо или налево?"-М.:Проспект,2024. (Серия "Расту с книгой")</t>
  </si>
  <si>
    <t>978-5-392-40622-7</t>
  </si>
  <si>
    <t>Маленькие пальчики приведут малыша к бо-о-ольшим достижениям! Совмещаем приятное с полезным: раскрашиваем милых персонажей и изучаем пространство.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</si>
  <si>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Что за цвет?"-М.:Проспект,2024. (Серия "Расту с книгой")</t>
  </si>
  <si>
    <t>978-5-392-40620-3</t>
  </si>
  <si>
    <t>Раскраска-антистресс. BlackPink.-М.:Проспект,2024.</t>
  </si>
  <si>
    <t>Такмазян Е.С.</t>
  </si>
  <si>
    <t>978-5-7218-3001-3</t>
  </si>
  <si>
    <t>70х100/12</t>
  </si>
  <si>
    <t>Постраничное расположение иллюстраций:
Стр. 2 Логотип BlackPink
Стр. 3 Лиса
Стр. 4 Розэ
Стр. 5 Дженни
Стр. 6 Джису
Стр. 7 Лиса
Стр. 8 Розэ
Стр. 9 Дженни
Стр. 10 Джису
Стр. 11 Лиса
Стр. 12 Розэ
Стр. 13 Дженни
Стр. 14 Джису
Стр. 15 Лиса
Стр. 16 Розэ
Стр. 17 Дженни
Стр. 18 Джису
Стр. 19 Лиса
Стр. 20 Розэ
Стр. 21 Дженни
Стр. 22 Джису
Стр. 23 Логотип BlackPink</t>
  </si>
  <si>
    <t>Раскраска-антистресс. BTS.-М.:Проспект,2024.</t>
  </si>
  <si>
    <t>978-5-7218-3000-6</t>
  </si>
  <si>
    <t>Постраничное расположение иллюстраций:
Стр. 2 Чонгук
Стр. 3 Джей-Хоуп
Стр. 4 Джин
Стр. 5 Шуга
Стр. 6 RM
Стр. 7 V
Стр. 8 Чимин
Стр. 9 Чонгук
Стр. 10 Джей-Хоуп
Стр. 11 Джин
Стр. 12 Шуга
Стр. 13 RM
Стр. 14 V
Стр. 15 Чимин
Стр. 16 Чонгук
Стр. 17 Джей-Хоуп
Стр. 18 Джин
Стр. 19 Шуга
Стр. 20 RM
Стр. 21 V
Стр. 22 Чимин
Стр. 23 Логотип BTS</t>
  </si>
  <si>
    <t>Раскраска-антистресс. Dorama.-М.:Проспект,2024.</t>
  </si>
  <si>
    <t>978-5-7218-3002-0</t>
  </si>
  <si>
    <t>Постраничный список актеров дорам:
2. Ли Дон Ук, 
3. Кон Ю, 
4. Пак Со-джун, 
5. Шин Мин А, 
6. Пак Мин-ён, 
7. Пак Синхе, 
8. Со Ин Гук, 
9. Нам Джу Хёк, 
10. Ли Су-хёк, 
11. Ким Го-ын, 
12. Ким Джи-вон, 
13. Им Юна, 
14. Пак Хён-щик, 
15. Ли Мин Хо, 
16. Ли До Хён, 
17. Пак Ын Бин, 
18. Ха Юн-гён, 
19. Кан Хан-на, 
20. Сюн Огури, 
21. Ли Дон Ук
22. Ча Ын У, 
23. Ким Ю-джон</t>
  </si>
  <si>
    <t>Раскраска-граффити. Залипательные картинки.-М.:Проспект,2024.</t>
  </si>
  <si>
    <t>Ред. Такмазян Е.С., худ. Козлова А.Ю. и Афанасьева Ю.Д.</t>
  </si>
  <si>
    <t>978-5-392-40633-3</t>
  </si>
  <si>
    <t>Супертрендовая раскраска «Граффити» создана для самых классных тинейджеров, открытых к экспериментам в творчестве. Странички из бумаги повышенной плотности позволяют раскрашивать модную раскраску-дудл в с тиле граффити чем угодно.
А значит, можно дать волю фантазии и показать, кто здесь лучший райтер!</t>
  </si>
  <si>
    <t>Раскраска-граффити. Улётные картинки.-М.:Проспект,2024.</t>
  </si>
  <si>
    <t>978-5-392-40632-6</t>
  </si>
  <si>
    <t>Раскраска-граффити. Хайповые картинки.-М.:Проспект,2024.</t>
  </si>
  <si>
    <t>978-5-392-40634-0</t>
  </si>
  <si>
    <t>Рассказы завролога.  Книга первая.-Древние завры, или Как все было на самом деле.-М.:Проспект,2023.</t>
  </si>
  <si>
    <t>978-5-392-28478-8</t>
  </si>
  <si>
    <t>Из первого рассказа Бронислава Тимофеевича, знаменитого завролога, самостоятельно установившего, как всё было на самом деле, вы непременно узнаете, кто такие дрыхли и ухтызавр, на чём ездили велоцарапторы, чем занимались куродактили и почему вымерли все древние завры и птериксы.
Для лиц, достигших не очень сознательного возраста, их родителей и родителей их родителей.</t>
  </si>
  <si>
    <t>Рассказы завролога. Книга вторая. – Мумия на чердаке и коротенькая история Древнего Египта.-М.:Проспект,2023.</t>
  </si>
  <si>
    <t>978-5-392-24150-7</t>
  </si>
  <si>
    <t>Вторая книга рассказов из жизни Бронислава Тимофеевича, знаменитого завролога, самостоятельно установившего, как всё было на самом деле, содержит коротенькую историю Древнего Египта и подробную инструкцию по обращению с мумиями.
Книга с картинками, рассчитана на детей и их родителей любого возраста с чувством юмора.</t>
  </si>
  <si>
    <t>Рассказы из русской истории. Петр I. Империя. Т.2. Книга четвертая.-М.:Проспект,2024.</t>
  </si>
  <si>
    <t>Мединский В.Р., под науч. ред. Никифорова Ю.А.</t>
  </si>
  <si>
    <t>978-5-392-41380-5</t>
  </si>
  <si>
    <t>Если бы Петру привиделась наша сегодняшняя страна, что бы он захотел в ней исправить? Он бы за многое задал нам трепку. За расточительность землями — и после 1917-го, и после 1991-го. За воровство 90-х. За нашу тягу к комфорту, за леность, за расслабленность. Закрутил бы гайки. Нажал на газ. Поднял все паруса. И снова бил бы нам ледяной ветер в лицо. И вспомнили бы мы позабытое: что мы — Империя, что у Империи отважных нет ни краев, ни берегов, ни границ. Только горизонты.</t>
  </si>
  <si>
    <t>Рассказы из русской истории. Петр I. Начало. Т.1. Книга третья.-М.:Проспект,2024.</t>
  </si>
  <si>
    <t>Мединский В.Р., под науч. ред. Никифорова Ю.А.</t>
  </si>
  <si>
    <t>978-5-392-39532-3</t>
  </si>
  <si>
    <t>Незадолго до Полтавской битвы шведский король, вторгшийся на территорию России, проявил редкую наглость: в личном письме попросил Петра… помочь изголодавшимся за зиму шведам провиантом. Обещал заплатить. Петр поступил еще более неожиданно — отправил врагу обоз с продуктами и лекарствами. И даже денег не
взял. Почему? Ответ вы найдете в этой книге. Книге о том, каким человеком был Петр Великий. Если одним словом, то — невероятным!</t>
  </si>
  <si>
    <t>Рассказы об электричестве.-М.:РГ-Пресс,2024.</t>
  </si>
  <si>
    <t>978-5-9988-1582-9</t>
  </si>
  <si>
    <t>Цель этой книги – приоткрыть юному читателю мир электричества, который находится за страницами школьного учебника. Здесь не придется решать задачи, заучивать формулы и писать лабораторные работы. Книга А. Н. Томилина рассказывает о тех, кто впервые решил задачи, поставленные самой природой электричества, и о лабораториях, где были открыты его законы.
Очерки посвящены истории науки и людям, которые создали эту науку, подарив потомкам новый мир – мир электричества. Материальными плодами этого дара мы постоянно пользуемся с рождения. Нематериальные – бесценные – знания нам
вручают немного позже, в школе, тщательно следя, чтобы никто не ушел без положенной доли.
Итак, настало время познакомиться с теми, кого за все это следует благодарить, и узнать, как ученые смогли завоевать мир.
А. Н. Томилин – автор множества удивительных книг об астрономии, о географии, физике и научном познании мира в целом. Они выходят с 1969 года, переведены на несколько языков, продолжают переиздаваться, и их с удовольствием читают
новые поколения ребят. О какой бы сложной и обширной теме ни шла речь, книга не дает научно-исторический материал в доступной ребенку форме, а рассказывает захватывающую историю, от которой не хочется отрываться.</t>
  </si>
  <si>
    <t>Расследование отдельных видов преступлений в сфере экономики и против общественной безопасности.Уч.-метод.пос.-М.:Проспект,2017.</t>
  </si>
  <si>
    <t>Попов И.А.</t>
  </si>
  <si>
    <t>978-5-392-15917-8</t>
  </si>
  <si>
    <t>В настоящем пособии отражены правовые, криминалистические и организационно-практические вопросы расследования отдельных видов преступлений в сфере экономики и против общественной безопасности. В частности, таких как кражи нефти и нефтепродуктов, злоупотребление полномочиями, коммерческий подкуп, террористический акт, бандитизм и др. Их рассмотрение обусловлено встречающимися на практике проблемами в раскрытии и расследования данных  преступлений и имеет целью совершенствование методического обеспечения деятельности органов предварительного расследования. При его подготовке автором  широко использованы материалы следственной и судебной практики.
Законодательство приводится по состоянию на 1 января 2012 г.
Предназначено для практических сотрудников органов предварительного расследования, оперативных подразделений, иных правоохранительных органов. Также может быть использовано в учебном процессе образовательных учреждений РФ юридического профиля.</t>
  </si>
  <si>
    <t>Расследование отдельных видов преступлений, совершенных несовершеннолетними.Научно-практич. пос.-2-е изд., перераб. и доп.-М.:Проспект,2021.</t>
  </si>
  <si>
    <t>Общ. ред. Карагодина В.Н.</t>
  </si>
  <si>
    <t>978-5-392-33852-8</t>
  </si>
  <si>
    <t>В пособии на основе действующего законодательства и материалов следственно-судебной практики раскрываются правовые и криминалистические особенности досудебного производства по уголовным делам о преступлениях, совершенных несовершеннолетними. Особое внимание уделено методике расследования отдельных видов криминальных посягательств: краж, грабежей, разбойных нападений, изнасилований, убийств.
Законодательство приведено по состоянию на август 2020 г.
Пособие предназначено для широкого круга научных и практических работников, в том числе сотрудников Следственного комитета и прокуратуры Российской Федерации, судей, преподавателей, аспирантов и студентов юридических вузов.</t>
  </si>
  <si>
    <t>Расследование преступлений в сфере компьютерной информации в Российской Федерации и зарубежных странах. Монография.-М.:Проспект,2023.</t>
  </si>
  <si>
    <t>Жижина М.В., Завьялова Д.В.</t>
  </si>
  <si>
    <t>978-5-392-37032-0</t>
  </si>
  <si>
    <t>В настоящей работе рассматриваются вопросы криминалистического обеспечения расследования преступлений в сфере компьютерной информации в России и за рубежом. При этом системный анализ проведен в отношении государств – представителей всех континентов и регионов мира (государства СНГ, ЕЭС, Великобритания, США, Канада, Япония, Китай, Южная Корея, Австралия, Новая Зеландия, Израиль, ОАЭ, Индия, Мексика, ЮАР).
В рамках действующего отечественного и зарубежного законодательства на основе анализа следственной, судебной и экспертной практики рассматриваются научные положения и предлагаются практические рекомендации по совершенствованию процесса расследования указанной категории уголовных дел с учетом мирового современного опыта.
Предлагаемая читателю книга носит монографический характер, но одновременно она может служить практическим пособием для сотрудников правоохранительных органов и практикующих юристов, представляет интерес для преподавателей, аспирантов, студентов юридических вузов и всех, кто интересуется проблемами киберпреступности.</t>
  </si>
  <si>
    <t>Расследование преступлений в чрезвычайных условиях.Уч. пос.-М.:Проспект,2021.</t>
  </si>
  <si>
    <t>отв. ред. Комиссарова Я.В.</t>
  </si>
  <si>
    <t>978-5-392-31011-1</t>
  </si>
  <si>
    <t>В учебном пособии раскрыты теоретические, организационно-правовые и криминалистические основы расследования преступлений в чрезвычайных условиях. Рассматриваются
некоторые особенности производства по делам о массовых беспорядках, а также отдельных видов преступлений, совершаемых военнослужащими в районах вооруженного конфликта.
Нормативные акты используются по состоянию на 1 июля 2019 г.
Учебное пособие адресовано обучающимся по специальности 40.05.01 «Правовое обеспечение национальной безопасности», но также может быть полезно аспирантам, преподавателям вузов, сотрудникам правоохранительных органов – всем, кто интересуется проблемами противодействия преступности и обеспечения национальной безопасности.</t>
  </si>
  <si>
    <t>Расследование преступлений против семьи.Монография.-М.:Проспект,2022.</t>
  </si>
  <si>
    <t>Под общ. ред. Ищенко Е.П., Кручинина Н.В., Пятибратова Н.Д.</t>
  </si>
  <si>
    <t>978-5-392-28812-0</t>
  </si>
  <si>
    <t>В монографии исследуются вопросы, связанные с охраной семьи, с криминалистическим обеспечением расследования преступлений против семьи. В работе рассматриваются основные научно-теоретические концепции, современные подходы
к расследованию преступлений против семьи. Освещены вопросы криминалистического обеспечения предупреждения преступлений против семьи и злоупотреблений в сфере искусственной репродукции человека.</t>
  </si>
  <si>
    <t>Расследование преступлений с использованием компьютерной информации из сети Интернет.Уч. пос.-М.:Проспект,2024.</t>
  </si>
  <si>
    <t>Колычева А.Н., Васюков В.Ф., п/р. Волеводза А.Г.</t>
  </si>
  <si>
    <t>978-5-392-40454-4</t>
  </si>
  <si>
    <t>В учебном пособии рассматриваются общие положения противодействия преступлениям с использованием сети Интернет, приводятся особенности выявления, фиксации и изъятия информации в сети Интернет при проведении предварительной проверки по сообщению о преступлении и первоначальных следственных действий, обозначается специфика деятельности следователя по обнаружению, фиксации и изъятию электронно-цифровых следов в сети Интернет на последующем этапе расследования. Авторами раскрываются особенности фиксации хода и результатов изъятия информации, сопряженной с ресурсами сети Интернет, обозначается специфика проведения следственного осмотра интернет-ресурсов, приводятся вопросы назначения и производства судебной компьютерной экспертизы как средства доказывания при расследовании преступлений, совершаемых с использованием сети Интернет.
Законодательство приведено по состоянию на 1 сентября 2019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сотрудникам правоохранительных органов при повышении квалификации и профессиональной подготовке.</t>
  </si>
  <si>
    <t>Расследование преступлений следователями и дознавателями органов внутренних дел.Уч. пос.-М.:Проспект,2023.</t>
  </si>
  <si>
    <t>П/р Цоколовой О.И., Осипова Д.В., Муженской Н.Е.</t>
  </si>
  <si>
    <t>978-5-392-37431-1</t>
  </si>
  <si>
    <t>Пособие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преступлений следователями и дознавателями органов внутренних дел.
Рассмотрены уголовно-правовые, процессуальные и криминалистические, а также психологические аспекты предварительного расследования преступлений на основе следственной и судебной практики субъектов Российской Федерации. Сформулированные выводы и рекомендации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август 2020 г.
Предназначено для широкого круга специалистов: следователей, дознавателей, прокуроров, судей и др.
Может представлять интерес для научных работников, преподавателей и студентов юридических высших учебных заведений.</t>
  </si>
  <si>
    <t>Расследование преступлений экономической направленности.Научно-практич.пос.-М.:Проспект,2023.</t>
  </si>
  <si>
    <t>Бертовский Л.В.</t>
  </si>
  <si>
    <t>978-5-392-37446-5</t>
  </si>
  <si>
    <t>Одна из первых работ (научно-практическое пособие), в которой наряду с общими теоретическими положениями криминалистического учения о выявлении и расследовании преступлений в сфере экономической деятельности,  в комплексе и взаимосвязи, исследованы особенности выявления и расследования преступлений, связанных как с запрещенной, так и разрешенной экономической деятельностью. В ней  рассматриваются понятие, классификация, задачи и средства их решения по делам о преступлениях той или иной категорий, а также особенности выявления и расследования отдельных видов преступлений в сфере легальной (преступлений, связанных с получением банковского кредита)  и теневой экономике (преступного изготовления, сбыта и использования  поддельных пластиковых карт, и преступлений, связанных с незаконным изготовлением, распространением и применением взрывчатых веществ и взрывных устройств).  
Законодательство приведено по состоянию на октябрь 2015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</si>
  <si>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Расследование преступлений, совершенных организованными формированиями.Научно-практическое пос.-М.:Проспект,2023.</t>
  </si>
  <si>
    <t>Под общ.ред. Карагодина В.Н.</t>
  </si>
  <si>
    <t>978-5-392-24576-5</t>
  </si>
  <si>
    <t>В научно-практическом пособии на основе анализа современной следственно-судебной практики рассмотрены актуальные проблемы расследования преступлений, совершенных организованными формированиями. Авторы книги последовательно исследуют вопросы уголовно-правовой оценки таких деяний, процессуальные и криминалистические аспекты производства по уголовным делам данной категории. Особое внимание уделено методике расследования убийств и преступлений в сфере экономики, совершаемых криминальными объединениями. Предлагаются конкретные рекомендации по проверке сообщений о деяниях рассматриваемого вида и осуществлению предварительного следствия.
Законодательство приведено по состоянию на ноябрь 2014 г.
Для широкого круга научных и практических работников, в том числе судей, сотрудников правоохранительных органов, преподавателей, аспирантов и студентов юридических вузов.</t>
  </si>
  <si>
    <t>Расследование преступлений, совершенных путем поджога и в результате нарушения требований пожарной безопасности. Учебно-практическое пос.-М.:РГ-Пресс,2023.</t>
  </si>
  <si>
    <t>978-5-9988-1556-0</t>
  </si>
  <si>
    <t>В пособии рассматриваются: правовое обеспечение расследования преступлений, совершенных путем поджога и в результате нарушений требований пожарной безопасности; краткая уголовно-правовая характеристика преступлений, связанных с пожарами, способы совершения поджогов, а также тактика выполнения основных следственных действий; общие правовые и организационные вопросы деятельности органов, осуществляющих предварительное расследование преступлений, связанных с пожарами, в том числе их система, задачи и функции.
Излагаются проблемы технико-криминалистического обеспечения расследования пожаров.
Законодательство приводится по состоянию на декабрь 2016 г.
Пособие предназначено для следователей органов внутренних дел и лиц, производящих дознание. Также может быть использовано в научно-исследовательской деятельности, учебном процессе слушателями образовательных учреждений системы МВД России, в том числе пожарно-технического профиля.</t>
  </si>
  <si>
    <t>Расследование убийств: криминалистическая теория и практика. Монография.-М.:Проспект,2023.</t>
  </si>
  <si>
    <t>Кустов А.М., Левченко О.П.</t>
  </si>
  <si>
    <t>978-5-392-38057-2</t>
  </si>
  <si>
    <t>В работе рассмотрены вопросы, связанные с описанием механизмов умышленных убийств. Авторами изложены ситуации, в которых приходится расследовать эти преступления, предложены алгоритмы действий уполномоченных лиц по разрешению
сложных и конфликтных ситуаций, а также программы действий по проверке криминалистических версий. Показана тактика отдельных следственных действий и формы использования специальных знаний.
Законодательство приведено с учетом изменений и дополнений по состоянию на 1 ноября 2019 г.</t>
  </si>
  <si>
    <t>Расследование умышленных преступлений против жизни, половой свободы и неприкосновенности несовершеннолетних.Монография.-М.:Проспект,2023.</t>
  </si>
  <si>
    <t>Карагодин В.Н.</t>
  </si>
  <si>
    <t>978-5-392-38675-8</t>
  </si>
  <si>
    <t>В монографии предпринята попытка исследования связей между возрастными качествами несовершеннолетних потерпевших и условиями обстановки, а также способами совершения посягательств на них. С учетом сведений о подобных отношениях описываются особенности общей методики расследования различных преступлений в отношении несовершеннолетних. Положения общей методики используются в качестве основы для разработки методик расследования отдельных видов преступлений против половой свободы, неприкосновенности, а также против жизни несовершеннолетнего. При разработке практических рекомендаций по расследованию учитывались и особенности криминалистических характеристик перечисленных видов преступлений, совершаемых в отношении несовершеннолетних.
Законодательство приведено по состоянию на апрель 2018 г.
Монография предназначена для использования студентами и преподавателями в учебном процессе, научными сотрудниками при проведении теоретических исследований, практическими работниками в реальных ситуациях уголовного судопроизводства.</t>
  </si>
  <si>
    <t>Расследование хищений денежных средств, совершенных с использованием информационных банковских технологий. Уч. пос.-М.:Проспект,2023.</t>
  </si>
  <si>
    <t>Гаврилин Ю.В., Гаспарян Г.З.</t>
  </si>
  <si>
    <t>978-5-392-37579-0</t>
  </si>
  <si>
    <t>В учебном пособии рассмотрены криминалистическая характеристика хищений денежных средств, совершенных с использованием информационных банковских технологий, особенности проверки сообщений по фактам названных преступлений, а также первоначального и последующего этапов их расследования.
Нормативные правовые акты приведены по состоянию на 20 декабря 2020 г.
Пособие предназначено для преподавателей, адъюнктов, слушателей (курсантов) образовательных организаций системы МВД России, сотрудников органов внутренних дел, в компетенцию которых входит противодействие преступлениям, совершаемым с использованием информационно-телекоммуникационных технологий.</t>
  </si>
  <si>
    <t>Расследование экологических преступлений. Руководство для следователя и дознавателя.-М.:Проспект,2022.</t>
  </si>
  <si>
    <t>П/р Цоколовой О.И., Осипова Д.В., Муженской  Н.Е.</t>
  </si>
  <si>
    <t>978-5-392-35674-4</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</si>
  <si>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экологических преступлений.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Нормативные правовые акты приведены по состоянию на июль 2017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</si>
  <si>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Рассмотрение уголовного дела в особом порядке судебного разбирательства. Научно-практич. пос. -М.:Проспект,2023.</t>
  </si>
  <si>
    <t>Качалов В.И., Качалова О.В., Марковичева Е.В.</t>
  </si>
  <si>
    <t>978-5-392-38575-1</t>
  </si>
  <si>
    <t>В настоящем научно-практическом пособии рассматриваются понятие и юридическая сущность особого порядка судебного разбирательства, условия его проведения, анализируются особенности подготовки суда к рассмотрению уголовного дела в особом порядке, специфика судебного разбирательства и особенности назначения наказания.
Предлагаются образцы судебных актов, выносимых в процессе подготовки и рассмотрения уголовного дела в особом порядке.
Законодательство приведено по состоянию на 26 декабря 2022 г.
Пособие подготовлено для судей. Может быть полезно практическим работникам для использования в правоприменительной деятельности, а также студентам и аспирантам, изучающим уголовно-процессуальное право.</t>
  </si>
  <si>
    <t>Расторжение брака. Все о разводе.Практич. пос.-М.:Проспект,2023.</t>
  </si>
  <si>
    <t>Рагимова Н.К.</t>
  </si>
  <si>
    <t>978-5-392-31665-6</t>
  </si>
  <si>
    <t>Данное практическое пособие помогает разобраться в вопросах, которые волнуют всех, кто вступает в процедуру развода: каковы условия и порядок расторжения брака в загсе и в суде, как составить заявление о разводе, какие требуются документы для обращения в суд, как разделить совместно нажитое имущество, что учитывается при разрешении споров, связанных с воспитанием детей, и еще во многих других. Также вы найдете в книге образцы заявлений в загс и суд.
Законодательство приведено по состоянию на 1 января 2019 г.
Книга предназначена для самого широкого круга читателей, желающих знать и уметь, как грамотно защитить свои права.</t>
  </si>
  <si>
    <t>Расшумелось Белое море. Исторический роман.-М.:Проспект,2024.</t>
  </si>
  <si>
    <t>Кренёв П.Г.</t>
  </si>
  <si>
    <t>978-5-392-39582-8</t>
  </si>
  <si>
    <t>Роман Павла Крёнева рассказывает о Гражданской войне и интервенции на русском Севере. Документальное повествование переплетено с историями и судьбами обычных людей, оказавшихся в центре грозных и страшных событий вековой давности. Яркие и правдивые картины повседневной жизни в экстремальных обстоятельствах позволяют во всей полноте увидеть и понять великую трагедию, пережитую нашим народом и страной.
Для широкого круга читателей.</t>
  </si>
  <si>
    <t>Рациональные основания права: классика и современность. Монография.-2-е изд., испр. и доп.-М.:Проспект,2023.</t>
  </si>
  <si>
    <t>978-5-392-37850-0</t>
  </si>
  <si>
    <t>В монографии рассматриваются философские проблемы природы права и методологии юридической науки. Широко привлекается материал из мировой и отечественной истории политико-правовой мысли. На этой базе обосновывается методологический плюрализм правопонимания. Значительное внимание уделено современным проблемам теоретико-правовой науки.
Книга адресована юристам, философам, социологам, историкам и всем, кто интересуется проблемами общей теории и философии права.</t>
  </si>
  <si>
    <t>Реализация активного избирательного права отдельными категориями граждан. Монография.-М.:Проспект,2021.</t>
  </si>
  <si>
    <t>Бандикян М.Д., Нардина О.В.</t>
  </si>
  <si>
    <t>978-5-392-35464-1</t>
  </si>
  <si>
    <t>Монография посвящена вопросам практической реализации избирательного права отдельными категориями граждан. Активное избирательное право гражданина является одним из наиболее важных субъективных конституционных прав, обеспечивающих свободное участие гражданина в широком смысле – в выборах, в узком смысле – в голосовании. Следовательно, если государство стремится быть правовым, то оно должно гарантировать фактическую реализацию активного избирательного права каждому гражданину РФ. Именно поэтому конституционному праву граждан РФ «избирать» корреспондирует обязанность государства по созданию необходимых нормативно-правовых, организационных и иных условий, обеспечивающих механизмы реализации этого права, устраняющих препятствия его ненадлежащего осуществления, а также защищающих право от всевозможных нарушений.
Выделение отдельных категорий избирателей, предоставление им специального правового статуса, наделяющего их дополнительными правами при реализации активного избирательного права, является необходимой и прогрессивной тенденцией в развитии избирательной системы.
Законодательство приведено по состоянию на 1 мая 2021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</si>
  <si>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Реализация конституционных социальных прав и свобод с использованием искусственного интеллекта: проблемы правового регулирования, пределы и ответственность. Монография.-М.:Проспект,2022.</t>
  </si>
  <si>
    <t>Липчанская М.А.,  Балашова Т.Н., Заметина Т.В. и др.</t>
  </si>
  <si>
    <t>978-5-392-36451-0</t>
  </si>
  <si>
    <t>Монография посвящена исследованию особенностей правового регулирования основных социальных прав и свобод человека и гражданина при использовании систем и технологий искусственного интеллекта. В ходе исследования показана
трансформация содержания основных социальных прав и свобод, обусловленная развитием искусственного интеллекта и его применением в социальной сфере.
Авторами приведены аргументы в пользу амбивалентности цифровизации и внедрения искусственного интеллекта в сферу реализации социальных прав и свобод.
Выявлены и указаны перспективы и риски данного процесса, обоснована сложность применения юридической ответственности за нарушение социальных прав человека, реализуемых с использованием искусственного интеллекта. Проанали-
зирован зарубежный опыт применения систем и технологий искусственного интеллекта при реализации социальных прав и свобод. Предложен авторский проект федерального закона об основных гарантиях прав и свобод человека и гражданина
при использовании искусственного интеллекта.
Законодательство приведено по состоянию на 1 октября 2021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и реализации социальных прав и свобод в условиях цифровизации и внедрения искусственного интеллекта.</t>
  </si>
  <si>
    <t>Реализация прав и свобод в сфере трудового права и права социального обеспечения. Сборник докладов.-М.:Проспект,2017.</t>
  </si>
  <si>
    <t>Ред. коллегия: Крылов К.Д., Куренной А.М., Лютов Н.Л., Тучкова Э.Г., Хныкин Г.В., Шевченко О.А</t>
  </si>
  <si>
    <t>978-5-392-21881-3</t>
  </si>
  <si>
    <t>В настоящий сборник включены отдельные материалы докладов участников секции трудового права и права социального обеспечения совместной XVII Международной научно-практической конференции юридического факультета Московского государственного университета имени М. В. Ломоносова и XI Международной научно-практической конференции «Кутафинские чтения» Университета имени О. Е. Кутафина (МГЮА) «Обеспечение прав и свобод личности в современном мире», проведенной в ноябре 2016 г. на юридическом факультете Московского государственного университета имени М. В. Ломоносова.</t>
  </si>
  <si>
    <t>Реализация принципа публичности в механизме освобождения от уголовной ответственности в связи с позитивным посткриминальным поведением. Монография-М.:Проспект,2023.</t>
  </si>
  <si>
    <t>Русман Г.С.</t>
  </si>
  <si>
    <t>978-5-392-38725-0</t>
  </si>
  <si>
    <t>В работе рассматривается роль государства в урегулировании уголовно-правового конфликта. Исследуются вопросы освобождения от уголовной ответственности как поощрительной формы уголовного судопроизводства с позиции реализации государством принципа публичности. Отдельное внимание уделяется особенностям
и возникающим в правоприменительной практике проблемам реализации механизма освобождения от уголовной ответственности в связи с позитивным посткриминальным поведением.
Законодательство приведено по состоянию на 20 ноября 2022 г.
Для научных работников, преподавателей, аспирантов и студентов юридических вузов, а также практикующих юристов.</t>
  </si>
  <si>
    <t>Реализация публичных и диспозитивных начал в уголовном судопроизводстве Российской Федерации и зарубежных стран. Монография.-М.:Проспект,2022.</t>
  </si>
  <si>
    <t>Под общ. и науч. ред. Щербы С.П.</t>
  </si>
  <si>
    <t>978-5-392-37569-1</t>
  </si>
  <si>
    <t>В монографии исследуется закрепление публичных начал и элементов диспозитивности в уголовном судопроизводстве зарубежных стран, а также эффективный зарубежный опыт реализации публичных и частных элементов при окончании уголовного процесса. С учетом этого предпринимается попытка установить соотношение публичных и частных начал, определить их значение в механизме доступа к правосудию, а также проанализировать роль прокурора в реализации публичного начала и элементов диспозитивности в российском уголовном судопроизводстве.
Законодательство приведено по состоянию на 1 июля 2022 г.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t>
  </si>
  <si>
    <t>Реальные опционы в оценке стоимости инновационной компании. Монография.-М.:Проспект,2020.</t>
  </si>
  <si>
    <t>Восканян Р.О.</t>
  </si>
  <si>
    <t>978-5-392-24723-3</t>
  </si>
  <si>
    <t>В монографии развивается понятийный аппарат, характеризующий процесс использования реальных опционов при оценке стоимости инновационных компаний; предлагается модель, позволяющая применять реальный опцион для оценки стоимости инновационной компании при возможной корректировке стратегии ее инновационного развития, определенной условиями меняющейся среды реализации инновационных проектов.
Для научных и практических работников, занимающихся вопросами оценки стоимости инновационных компаний с помощью реальных опционов, преподавателей, аспирантов и студентов вузов.</t>
  </si>
  <si>
    <t>Ребенок в пространстве семейного права. Монография.-М.:Проспект,2024.</t>
  </si>
  <si>
    <t>Тарусина Н.Н.</t>
  </si>
  <si>
    <t>978-5-392-42434-4</t>
  </si>
  <si>
    <t>В монографии рассматриваются вопросы семейно-правового и гражданско-процессуального статуса ребенка в контексте исторических и современных тенденций доктрины и законодательства. 
Издание подготовлено по состоянию законодательства на апрель 2013 г.
Рекомендуется научным работникам, практикующим юристам, аспирантам и студентам, обучающимся по направлениям «Юриспруденция», «Социальная работа».</t>
  </si>
  <si>
    <t>Ревизор (с ил. и коммент.).-М.:Проспект,2024. (Серия «Пьеса в лицах»).</t>
  </si>
  <si>
    <t>978-5-392-41947-0</t>
  </si>
  <si>
    <t>В издании приводится текст бессмертной комедии Н. В. Гоголя «Ревизор» с постраничными комментариями Владислава Суркова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</si>
  <si>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Регионализация в Восточной Азии в условиях диверсификации источников экономического роста. Монография.-М.:Проспект,2021.</t>
  </si>
  <si>
    <t>Арапова Е.Я.</t>
  </si>
  <si>
    <t>978-5-392-23795-1</t>
  </si>
  <si>
    <t>Несмотря на сохранение группой развивающихся государств Восточной Азии относительно более высоких темпов экономического роста, в последние годы наметилась устойчивая тенденция к их снижению, что связано в первую очередь с накоплением внутренних структурных диспропорций и чрезмерной зависимостью от экспорта и динамики спроса на внешних рынках. Стремление сохранить позиции локомотива мирового развития стимулирует страны региона диверсифицировать источники экономического роста. От модели, движимой расширением внешней торговли, азиатские государства постепенно переходят к относительно более быстрому накоплению инвестиций и расширению внутреннего спроса.Наметившиеся
изменения в экономической политике стран региона могут оказать влияние и на характер общерегиональных интеграционных процессов, которые в ответ способны определить эффективность перехода стран региона к новой модели экономического роста.
Книга представляет собой анализ тенденций и особенностей экономического развития государств Восточноазиатского региона в последние годы, а также перспектив расширения общерегиональных интеграционных процессов и тенденций с учетом новых стратегических приоритетов в их экономической политике. Автором представлены рекомендации по методологии исследования региональных интеграционных процессов, разработаны методики оценки «интеграционных компонентов» и «интеграционного потенциала» существующих и потенциальных объединений.
В работе приведена количественная оценка эффективности созданных в регионе интеграционных объединений — АСЕАН, АСЕАН — Китай, АСЕАН — Япония, АСЕАН — Республика Корея, проведено комплексное экономико-математическое моделирование общерегиональных интеграционных процессов, выявлены перспективы формирования Восточноазиатского cообщества. В заключении приведены основные выводы относительно тенденций развития региона на современном этапе, его торгового и потребительского потенциала, эффективности созданных интеграционных объединений, а также представлен прогноз будущих направлений развития в регионе интеграционных процессов и тенденций.</t>
  </si>
  <si>
    <t>Региональная интеграция в программно-целевой контур Российской Федерации.Монография.-М.:Проспект,2021.</t>
  </si>
  <si>
    <t>978-5-392-34284-6</t>
  </si>
  <si>
    <t>Важным шагом для развития института государственных программ должна стать интеграция субъектов Российской Федерации в общий контур программноцелевого управления.
Данная монография посвящена подходам к координации управления синхронизацией государственных программ федерального и регионального уровней для достижения целевого состояния социально-экономического развития страны.
Для студентов, аспирантов и преподавателей экономических вузов и факультетов, а также всех интересующихся актуальными проблемами стратегического управления в государственном секторе.</t>
  </si>
  <si>
    <t>Региональные аспекты гражданской активности в современной России (на примере Ярославской области).Монография.-М.:Проспект,2015.</t>
  </si>
  <si>
    <t>Исаева Е.А.,Маклашин И.С.,Соколов А.В.,Фролов А.А.</t>
  </si>
  <si>
    <t>978-5-392-18330-2</t>
  </si>
  <si>
    <t>Коллективная монография посвящена раскрытию аспектов гражданской активности через исследование механизмов межсекторного взаимодействия власти и общества. В тексте монографии раскрыты понятие гражданской активности, условия и механизмы ее осуществления, представлено более углубленное исследование гражданской активности на примере оценки институтов добровольчества, благотворительности и общественного контроля. Также сделан акцент на оценке гражданской активности в сети Интернет.
 В монографии проводится анализ влияния механизмов государственной поддержки на трансформацию некоммерческого сектора России как основного источника формирования позитивной гражданской активности; проводится сравнительное исследование развития законодательства о поддержке социально ориентированных некоммерческих организаций на территории субъектов Российской Федерации.    
Авторами на примере Ярославской области проводится анализ роли общественной палаты региона и палат муниципальных образований в межсекторном диалоге власти и общества.</t>
  </si>
  <si>
    <t>Региональные аспекты экономической безопасности страны в условиях глобализации.Монография.-М.:.Проспект,2022.</t>
  </si>
  <si>
    <t>Чувилова О.Н., Романюта И.В., Берсей Д.Д., Ионов Ч.Х.-Б., Рыбина Ю.В.</t>
  </si>
  <si>
    <t>978-5-392-35783-3</t>
  </si>
  <si>
    <t>В монографии рассматриваются теоретические положения, основанные на комплексном, системном подходе  к  оценке экономической безопасности регионов. Раскрыта сущность понятия экономическая безопасность на региональном уровне. В основу оценки безопасности регионов положена методика оценки эффективности реализации экономического потенциала регионов.
Акценитровано внимание на региональной ассиметричности национальной экономики в аспекте обеспечения экономической безопасности страны.
Определена роль региональных и муниципальных бюджетов в обеспечении экономической безопасности региона.
Разработаны направления обеспечения экономической безопасности страны и регионов. 
Монография предназначена для специалистов, занимающихся решением проблемы финансово-экономического развития регионов. Может быть использована  в качестве учебного пособия студентами экономического факультета при изучении дисциплин по выбору.</t>
  </si>
  <si>
    <t>Региональные модели международно-правового регулирования научно-исследовательских пространств в регионах Европы и Евразии. Монография.-М.:Проспект,2022.</t>
  </si>
  <si>
    <t>Отв. ред. Давлетгильдеев Р.Ш., Вашурина Е.В.</t>
  </si>
  <si>
    <t>978-5-392-36647-7</t>
  </si>
  <si>
    <t>Настоящая монография посвящена анализу закономерностей и лучших практик формирования и функционирования общих научно-исследовательских пространств в региональных интеграционных объединениях (ЕС, ЕАЭС, СНГ, ШОС, АСЕАН и др.) по ряду международно-правовых аспектов, включая разработку концепции модели регионального
научно-исследовательского пространства, особенности международного регионального научного сотрудничества, академическую и исследовательскую мобильность, охрану интеллектуальной собственности применительно к научным исследованиям, а также выработку рекомендаций по совершенствованию нормативно-правового регулирования
МНТС Российской Федерации в рамках интеграции в научно-исследовательские пространства Европы и Евразии.
Законодательство приведено по состоянию на 1 января 2022 г.
Работа рассчитана на специалистов в области международного права, права региональных объединений, политологии, социологии, экономики и международных отношений, бакалавров, магистрантов и аспирантов высших учебных заведений социогуманитарного профиля, а также на всех, кто интересуется международным научно-техническим сотрудничеством в регионах Европы и Евразии.</t>
  </si>
  <si>
    <t>Регламент проведения судебного примирения.-М.:Проспект,2022.</t>
  </si>
  <si>
    <t>978-5-392-37357-4</t>
  </si>
  <si>
    <t>Текст Регламента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</si>
  <si>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Регламент совершения нотариусами нотариальных действий.-М.:Проспект,2020.</t>
  </si>
  <si>
    <t>978-5-392-31234-4</t>
  </si>
  <si>
    <t>Издание содержит Регламент совершения нотариусами нотариальных действий, устанавливающий объем информации, необходимой нотариусу для совершения нотариальных действий, и способ ее фиксирования.
Текст документа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2019 г.
ИЗМЕНЕНИЯ:
в ред. Приказа Минюста России от 05.07.2019 № 134.</t>
  </si>
  <si>
    <t>Регулирование и охрана отношений в сфере биопринтных технологий. Монография.-М.:Проспект,2022.</t>
  </si>
  <si>
    <t>Шутова А.А.</t>
  </si>
  <si>
    <t>978-5-392-36866-2</t>
  </si>
  <si>
    <t>В монографии исследуются проблемы регулирования оборота 3D-биопринтеров, используемых для создания органных и тканевых конструктов, анализируется правовой статус медицинского биопринтера, рассматриваются вопросы необходимого дальнейшего совершенствования правового регулирования биомедицинских принтеров, используемых для печати тканеинженерных конструкций и прототипов органов.
В работе изучается понятийно-категориальный аппарат в сфере биопринтных технологий, необходимый для рассмотрения вопросов уголовной ответственности за незаконное обращение биопринтеров, за незаконное изготовление органов и тканей, напечатанных на биопринтере. Предлагаются меры по совершенствованию уголовного
законодательства.
Законодательство приведено по состоянию на 1 мая 2022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биопринтных технологий.</t>
  </si>
  <si>
    <t>Регулирование и оценка финансовых рисков российских корпораций: проблемы и перспективы.Монография.-М.:Проспект,2021.</t>
  </si>
  <si>
    <t>Мануйленко В.В., Рызин Д.А.</t>
  </si>
  <si>
    <t>978-5-392-31092-0</t>
  </si>
  <si>
    <t>В монографии разработан современный научно обоснованный инструментарий регулирования и оценки финансовых рисков корпораций в направлении определения новых тенденций развития современной теории принятия финансовых риск-решений, адаптации и реализации метода определения неожидаемых потерь VaR; предложения и апробации модели оценки уровня стратегического финансового риска на основе авторских программных продуктов, универсального инструментария, оптимально сочетающего управление и оценку финансовых рисков в системе регулирования ими.
Книга построена с использованием значительного аналитического и статистического материала по конкретным действующим российским корпорациям.
Предназначена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t>
  </si>
  <si>
    <t>Регулятивное и охранительное направления уголовно-правового обеспечения оперативно-розыскной деятельности и средства их реализации. Монография.-М.:Проспект,2022.</t>
  </si>
  <si>
    <t>Ивенин В.О.</t>
  </si>
  <si>
    <t>978-5-392-36804-4</t>
  </si>
  <si>
    <t>В рамках данной монографии проведено исследование возможностей по совершенствованию отечественного уголовного законодательства в сфере реализации регулятивной и охранительной функций в целях обеспечения состояния защищенности общественных отношений, возникающих в ходе осуществления оперативно-розыскной деятельности.
Законодательство приведено по состоянию на октябрь 2021 г.
Результаты представленной работы позволят переосмыслить взаимосвязь уголовно-правовой и оперативно-розыскной наук, а равно выработать предпосылки и методологический базис для последующих исследований по обозначенной тематике. Кроме того, материал монографии содержит в себе рекомендации по корректировке правотворческой, правоинтерпретационной и правоприменительной юридической техники в части, касающейся правовой оценки общественно опасных деяний, дестабилизирующих оперативно-розыскные отношения.</t>
  </si>
  <si>
    <t>Режим налогообложения прибыли и доходов в Европейском союзе и Евразийском экономическом союзе.Монография.-М.:Проспект,2021.</t>
  </si>
  <si>
    <t>978-5-392-24136-1</t>
  </si>
  <si>
    <t>Монография представляет собой результат исследования по вопросам режима налогообложения прибыли и доходов в Европейском союзе и Евразийском экономическом союзе.
Современные трансграничные налоговые отношения требуют создания эффективной многоуровневой системы правового регулирования на основе норм международного, наднационального и национального права. Глобальные внешние вызовы, в числе которых мобильность капитала и рабочей силы, конкуренция налоговых режимов, борьба с размыванием налоговой базы и иными злоупотребительными налоговыми практиками обусловливают необходимость комплексного подхода к этим
явлениям.
Законодательство приведено по состоянию на 1 января 2019 г.
Цель исследования заключается в том, чтобы на основе критического анализа различных научных подходов, национального налогового законодательства, актов наднационального права, правоприменительной практики представить концепцию режима налогообложения прибыли и доходов в Европейском союзе и Евразийском экономическом союзе, а также разработать предложения по совершенствованию указанного режима.</t>
  </si>
  <si>
    <t>Режим уголовно-правовой охраны фондового рынка. Монография.-М.:Проспект,2024.</t>
  </si>
  <si>
    <t>Комова Е.Ю., п/р. Сидоренко Э.Л.</t>
  </si>
  <si>
    <t>978-5-392-40363-9</t>
  </si>
  <si>
    <t>В монографии излагаются теоретические основы и предпосылки установления режима уголовно-правовой охраны фондового рынка. Приводятся результаты системного анализа указанного режима, раскрываются результаты структурно-функционального анализа его отдельных направлений. Выявляются проблемы, возникающие в связи
с установлением и реализацией режима уголовно-правовой охраны фондового рынка, предлагаются меры по их разрешению.
Законодательство приведено по состоянию на 7 марта 2023 г.
Для научных работников, преподавателей, докторантов, аспирантов, студентов, слушателей образовательных организаций, практических сотрудников правоохранительных органов, работников финансовой сферы и широкого круга читателей, интересующихся вопросами борьбы с преступностью на фондовом рынке.</t>
  </si>
  <si>
    <t>Реинкарнация и карма, или Зачем живем неоднократно.-М.:Блок-Принт,2022.</t>
  </si>
  <si>
    <t>978-5-6047505-0-6</t>
  </si>
  <si>
    <t>Мы живем в космосе и не знаем его законов. Живем на планете Земля и не учитываем, что она живая сущность, чувствующая наше хамское к себе отношение, которое проистекает из незнания высшего смысла жизни и своего действительного предназначения. А ведь в соответствии с законом реинкарнации переселение душ – объективная и давно доказанная реальность. Каждый человек уходит в мир иной, чтобы через некоторое время вернуться и продолжить эволюцию. О прошлых инкарнациях мало кто помнит, но тут помогает гипнотическая регрессия, раскрывшая многие тайны, в том числе способность говорить на разных языках, давно забытых.
Мы вместе проанализируем пути создания кармы, воздающей за содеянное зло, познакомимся с феноменом послесмертия, разгадаем загадки судьбы и придем к выводу, что смерти как таковой нет, а за кармические долги придется расплачиваться, ибо иначе невозможно возвыситься до божественного уровня. А это и является целью человеческой эволюции.
Для широкого круга думающих читателей.</t>
  </si>
  <si>
    <t>Рейтинговая идентификация промышленных предприятий. Монография-М.:Проспект,2023.</t>
  </si>
  <si>
    <t>Жданов В.Ю., Жданов И.Ю.</t>
  </si>
  <si>
    <t>978-5-392-38518-8</t>
  </si>
  <si>
    <t>В монографии раскрыта и разработана комплексная методика рейтинговой идентификации промышленных предприятий с целью повышения уровня их инвестиционной привлекательности. Предложено авторское определение экономических понятий «инвестиционная привлекательность», «рейтинг» и «рейтинговая идентификация».
Показана значимость рейтинговой оценки для предприятий как эффективного информационного инструмента взаимодействия с инвесторами и кредиторами. Разработана методика использования публичных международных кредитных рейтингов в создании инструментов и методов повышения уровня инвестиционной привлекательности
предприятия. Определены значимые финансово-экономические показатели для построения моделей виртуальных кредитных рейтингов. Разработаны дискриминантные и нейросетевые модели рейтинговой идентификации отечественных предприятий. Показана возможность эффективного использования нейронных сетей в создании
рейтинговых моделей. Проведены оценка экономического эффекта использования рейтинга и рейтингование отечественных предприятий.
Законодательство приводится по состоянию на декабрь 2022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</si>
  <si>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Реконструкция инженерных систем и сооружений.Учебно-методический комплекс.-М.:Проспект,2016.</t>
  </si>
  <si>
    <t>Малинина Е.М., Попова Т.Ю.</t>
  </si>
  <si>
    <t>978-5-392-20035-1</t>
  </si>
  <si>
    <t>Учебно-методический комплекс дисциплины (УМКД) содержит рабочую учебную программу, методические указания к практическим занятиям, методические указания по выполнению самостоятельной работы, конспект лекций и тесты для текущей и итоговой аттестации. 
УМКД предназначен для студентов очной и заочной форм обучения специальности 2700112 "Водоснабжение и водоотведение".</t>
  </si>
  <si>
    <t>Реликвия. Роман.-М.:Проспект,2010.</t>
  </si>
  <si>
    <t>Кейрош Жозе Мария Эса де</t>
  </si>
  <si>
    <t>978-5-392-01327-2</t>
  </si>
  <si>
    <t>Роман принадлежит к числу наиболее оригинальных произведений классика мировой литературы Жозе Марии Эсы де Кейроша (1845-1900). Он представляет собой смелое смешение фантастики и реализма, соединяя, казалось бы, несоединимое - карикатурно изображенную современность и трагическую историю, сон и реальность.
Герой романа - легкомысленный португалец XIX века - переносится в Иерусалим времен правления Ирода Великого и присутствует при последних минутах земной жизни Христа.
Из ничтожного искателя радостей жизни он неожиданно на какой-то период преображается в благородного образовательного человека, сострадающего невинно осужденному и постигающего весь трагизм и величие происходящего.</t>
  </si>
  <si>
    <t>Релятивистский путь к антропологической катастрофе. Монография.-М.:Проспект,2024.</t>
  </si>
  <si>
    <t>Иогансон Е.Н.</t>
  </si>
  <si>
    <t>978-5-392-39993-2</t>
  </si>
  <si>
    <t>Монография посвящена исследованию процесса релятивизации западноевропейского мышления, угрожающего антропологической катастрофой человечества.
В работе выявлены истоки и причины духовно-нравственной деградации некогда христианской Европы. Гендерная революция, феминизм, постмодернистское мировоззрение, трансгуманизм, неконтролируемый научно-технический прогресс, антиантропологизм современной западной философии – таков далеко не
полный перечень рассматриваемых в монографии актуальных проблем. В их совокупности и проявляется антропологическая деструкция, суть которой заключается в метафизической мутации сознания.
Глубинной причиной надвигающейся катастрофы автор считает обезбоживание. Секуляризация европейского мышления, отказ от веры в пользу рационализма и научного прагматизма привели к сциентистскому пониманию человека, к господству научно-технического прогресса вне контекста духовно-нравственных императивов. Все это неизбежно девальвирует значимость внутренней жизни человека,
низводит его до простого объекта манипулирования.</t>
  </si>
  <si>
    <t>Рентгенография. Качественный рентгенофазовый анализ. Уч.пос.-М.:Проспект,2021.</t>
  </si>
  <si>
    <t>Монина Л.Н.</t>
  </si>
  <si>
    <t>978-5-392-33234-2</t>
  </si>
  <si>
    <t>В учебном пособии отражены основные сведения, понятия, определения по кристаллохимии, рентгенографии, рентгенофазовому анализу; описаны основные узлы дифрактометра. Приведен алгоритм работы в программном комплексе обработки дифрактометрических данных: предварительная обработка рентгенограмм, качественный фазовый анализ, расчет параметров элементарной ячейки, работа с базой данных.
Пособие предназначено для студентов направления 04.03.01 «Химия» при изучении дисциплин учебного плана «Практикум по дифрактометрии», «Практикум по физико-химическому анализу». Может использоваться магистрантами Института химии, обучающимися по направлению 04.04.01 «Химия», а также при выполнении курсовых работ по неорганической и физической химии.</t>
  </si>
  <si>
    <t>Реформа обязательственного права России: проблемы и перспективы. Монография.-М.:Проспект,2022.</t>
  </si>
  <si>
    <t>Отв. ред. Богданова Е.Е.</t>
  </si>
  <si>
    <t>978-5-392-36923-2</t>
  </si>
  <si>
    <t>В настоящей монографии исследуются дискуссионные вопросы обязательственного права в условиях реформирования гражданского законодательства.
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«Реформа обязательственного права и развитие экономики Российской Федерации», организованной 7 апреля 2017 г. в рамках VI Международного юридического форума.
Законодательство приводится по состоянию на декабрь 2017 г.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обязательственного права.</t>
  </si>
  <si>
    <t>Реформа таможенного законодательства Европейского союза.Монография.-М.:Проспект,2021.</t>
  </si>
  <si>
    <t>Романова М.Е.</t>
  </si>
  <si>
    <t>978-5-392-34304-1</t>
  </si>
  <si>
    <t>В работе рассматриваются теоретико-правовые основы создания таможенного союза как формы международной экономической интеграции, формирование и развитие правового регулирования таможенного союза в рамках Европейского союза, место кодифицированных актов среди источников таможенного права ЕС.
Впервые проводится системный анализ реформационных процессов, происходящих в таможенном законодательстве ЕС в XXI веке, рассмотрена система таможенного законодательства ЕС после реформы таможенного регулирования. Исследован
Таможенный кодекс Союза и его роль в процессе реформы таможенного регулирования ЕС. Особое внимание уделено анализу возможностей использования опыта таможенного регулирования ЕС в рамках интеграционных объединений на постсоветском пространстве на примере Евразийского экономического союза и в Российской Федерации.
Законодательство приведено по состоянию на 1 августа 2020 г.
Работа адресована студентам, аспирантам и преподавателям юридических вузов и факультетов, а также всем, кто интересуется правом ЕС и таможенным правом.</t>
  </si>
  <si>
    <t>Реформирование гражданского законодательства: общие положения о сделках, обязательствах и договорах. Монография.-М.:Проспект,2021.</t>
  </si>
  <si>
    <t>Отв.ред. Долинская В.В.</t>
  </si>
  <si>
    <t>978-5-392-21869-1</t>
  </si>
  <si>
    <t>В монографии представлены проблемы новелл последних лет в рамках реформы гражданского законодательства о сделках, обязательствах и договорах, а также практики их применения. Предложены пути их решения.
Законодательство приведено по состоянию на май 2017 г.
Для ученых, практикующих юристов, студентов юридических вузов.</t>
  </si>
  <si>
    <t>Решение вопроса о расположении водителя и пассажира переднего сиденья в салоне легковых автомобилей со средствами безопасности при дорожно-транспортных происшествиях. Монография.-М.:Блок-Принт,2023.</t>
  </si>
  <si>
    <t>Фокина Е.В., Баринов Е.Х.</t>
  </si>
  <si>
    <t>978-5-6050607-5-8</t>
  </si>
  <si>
    <t>В монографии изложены особенности механизма и характера возникновения телесных повреждений, образующихся у водителя и пассажира переднего сиденья легковых автомобилей, с учетом конструктивных особенностей средств пассивной безопасности. Выявлены достоверные дифференциально-диагностические критерии для установления места расположения потерпевших в салоне переднего сиденья современных автомобилей с учетом их конструктивных особенностей. Сопоставлены результаты обследования живых лиц, получивших телесные повреждения, с данными судебно-медицинских исследований трупов.
Проанализированы особенности обнаруженных у потерпевших телесных повреждений с учетом данных автотехнических экспертиз и других следственных материалов.
Монография рассчитана на врачей – судебно-медицинских экспертов, экспертов-криминалистов, автотехнических экспертов, сотрудников адвокатуры, следствия, суда.</t>
  </si>
  <si>
    <t>Решение задач по международной экономике. Уч. пос.-М.:Проспект,2023.</t>
  </si>
  <si>
    <t>Ляменков А.К., Гусейнов Д.А.</t>
  </si>
  <si>
    <t>978-5-392-39547-7</t>
  </si>
  <si>
    <t>Учебное пособие подготовлено преподавателями кафедры мировой экономики экономического факультета МГУ имени М. В. Ломоносова. Предназначено для студентов, изучающих международную экономику в бакалавриате, а также учебные дисциплины магистратуры. Может быть использовано для подготовки к вступительным экзаменам в магистратуру.
Изучение материалов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 внешнее равновесие в открытой экономике.</t>
  </si>
  <si>
    <t>Решения Уголовного кассационного департамента Правительствующего Сената. 1866–1916. Систематический и хронологический указатели. Комментарии избранных решений.-М.:Проспект,2021.</t>
  </si>
  <si>
    <t>Есаков Г.А.</t>
  </si>
  <si>
    <t>978-5-392-35192-3</t>
  </si>
  <si>
    <t>Настоящее издание представляет собой свод решений высшей судебной инстанции Российской Империи – Правительствующего Сената – по уголовным делам за период с 1866 по 1916 г. В монографии представлен краткий обзор кассационной деятельности Правительствующего Сената в указанный период, сопровождаемый систематическим и хронологическим указателями наиболее важных решений Сената, которые сохраняют свою значимость до настоящего времени. Приводятся также комментарии избранных решений, показывающие развитие судебной практики и уголовно-правовой теории по отдельным вопросам материального права и процесса.
Законодательство приведено по состоянию на 1 марта 2021 г.</t>
  </si>
  <si>
    <t>Римское право в вопросах и ответах.Уч.пос.-М.:РГ-Пресс,2024.</t>
  </si>
  <si>
    <t>978-5-9988-1609-3</t>
  </si>
  <si>
    <t>Пособие в краткой форме освещает все темы классического римского права и содержит определения, классификацию и научные концепции по данной дисциплине. Конспективная форма изложения в виде вопросов и ответов позволит в кратчайшие сроки ознакомиться с материалом, подготовиться к семинару, зачету или экзамену.
Для студентов, аспирантов и преподавателей юридических вузов.</t>
  </si>
  <si>
    <t>Римское право.Уч.пос.-М.:Проспект,2024.</t>
  </si>
  <si>
    <t>Седаков С.Ю.</t>
  </si>
  <si>
    <t>978-5-392-41144-3</t>
  </si>
  <si>
    <t>В пособии в соответствии с программой изложены основные разделы курса римского права в юридических вузах, дается представление как об историческом развитии институтовв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высших учебных заведений, обучающихся по специальности «Юриспруденция». Также может быть полезно аспирантам, преподавателям и специалистам в сфере истории права и частного права.</t>
  </si>
  <si>
    <t>Римское частное право.Уч. пос.-2-е изд., перераб. и доп.-М.:Проспект,2024.</t>
  </si>
  <si>
    <t>Кожевина Е.В.</t>
  </si>
  <si>
    <t>978-5-392-40329-5</t>
  </si>
  <si>
    <t>В настоящем пособии в лаконичной форме рассмотрены все институты римского частного права: положения о лицах, брачно-семейное, вещное, обязательственное, наследственное право. При его написании автор опирался, с одной стороны, на памятники римского права, содержащие фрагменты сочинений римских юристов. А с другой стороны, читателю предлагается современное изложение древнейших правовых конструкций, которое необходимо в первую очередь для понимания институтов гражданского права.
Предназначено всем, кто интересуется догмой римского частного права.</t>
  </si>
  <si>
    <t>Римское частное право.Уч.-М.:Проспект,2015.</t>
  </si>
  <si>
    <t>978-5-392-16613-8</t>
  </si>
  <si>
    <t>Учебник подготовлен в соответствии с государственным образовательным стандартом и содержит систематизированное изложение основных институтов римского права. В издании с учетом достижений современной цивилистики освещены основные начала римского права, раскрыты предмет и источники римского права, семейно-правовые отношения, вещные права, обязательственное право, рассмотрены отдельные виды обязательств, а также право наследования.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римского права.</t>
  </si>
  <si>
    <t>Риск в гражданском праве.Монография.-М.:Проспект,2022.</t>
  </si>
  <si>
    <t>Лубягина Д.В.</t>
  </si>
  <si>
    <t>978-5-392-23318-2</t>
  </si>
  <si>
    <t>В монографии автором исследованы теоретические проблемы  и вопросы правового регулирования «риска» как одной из базовых категорий гражданского права. Исследование проведено с учетом экономических воззрений, а также в сравнительном аспекте с точки зрения частно-правового и публично-правового подходов. 
Законодательство приводится по состоянию на июнь 2015 г.
Издание будет полезно научным работникам, аспирантам в ходе работы над диссертационными исследованиями в области гражданского права. Монографическое исследование может быть использовано в качестве дополнительного источника в учебном процессе, а также при подготовке курсовых и дипломных работ студентами юридических вузов.</t>
  </si>
  <si>
    <t>Риск на рынке ценных бумаг (частноправовые аспекты). Монография.-М.:Проспект,2023.</t>
  </si>
  <si>
    <t>978-5-392-21653-6</t>
  </si>
  <si>
    <t>В монографии риск рассматривается как комплексное явление, которое неразрывно связано с экономической составляющей, в частности в сфере рынка ценных бумаг.
Законодательство приведено по состоянию на май 2017 г.
Издание будет полезно научным работникам, аспирантам в ходе работы над диссертационными исследованиями в области предпринимательского и гражданского права. Также монографическое исследование может быть использовано в учебном процессе преподавателями и при подготовке курсовых и дипломных работ студентами юридических вузов.</t>
  </si>
  <si>
    <t>Риски цифровизации: виды, характеристика, уголовно-правовая оценка. Монография.-М.:Проспект,2024.</t>
  </si>
  <si>
    <t>Ов. ред. Грачева Ю.В.</t>
  </si>
  <si>
    <t>978-5-392-41662-2</t>
  </si>
  <si>
    <t>В монографии дана характеристика ключевых научно-технических направлений, которые оказывают наиболее существенное влияние на развитие цифровой среды: большие данные, искусственный интеллект, системы распределенного реестра (блокчейн), промышленный интернет, компоненты робототехники, технологии мобильной и спутниковой связи, извлечение знаний. Представлены сферы применения цифровых технологий, сопряженные с наибольшими рисками: цифровая медицина, цифровое управление городом, цифровая логистика, электронная коммерция, Индустрия 4.0, социальные сети и медиа, цифровое управление рабочим пространством и умные дома. Описаны базовые понятия информационной безопасности и основные подходы к технической обусловленности возникновения рисков при процессах цифровизации. Особое внимание уделено анализу преступлений в компьютерной сфере, предусмотренных гл. 28 УК РФ, что приводит к выводу о необходимости пересмотра терминологии УК РФ с целью адекватного парирования существующих угроз в сфере компьютерной информации.
Законодательство приведено по состоянию на февраль 2022 г.
Для научных и практических работников, преподавателей, аспирантов и студентов юридических вузов.</t>
  </si>
  <si>
    <t>Рисунки Пушкина.-М.:Проспект,2023.</t>
  </si>
  <si>
    <t>Цявловская Т.Г.</t>
  </si>
  <si>
    <t>978-5-392-36778-8</t>
  </si>
  <si>
    <t>Огромное графическое наследие А. С. Пушкина — более полутора тысяч рисунков — разбросано по сотням страниц черновых рукописей, на отдельных листках, в альбомах его друзей. В фундаментальном труде выдающегося ученого Т. Г. Цявловской впервые произведен подробнейший анализ и расшифровка многих из них.</t>
  </si>
  <si>
    <t>Риторика для юристов.Уч. пос.-М.:Проспект,2024.</t>
  </si>
  <si>
    <t>Абрамова Н.А., Никулина И.А.</t>
  </si>
  <si>
    <t>978-5-392-40274-8</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</si>
  <si>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Изложенный материал направлен на развитие риторического мастерства студентов, необходимого для создания эффективной аргументации, умения выступать публично и влияния на убеждение слушателей.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бакалавриата, а также всех интересующихся теоретическими и прикладными аспектами риторики.</t>
  </si>
  <si>
    <t>Риторика для юристов: билингвальный курс. Уч. пос.-М.:Проспект,2023.</t>
  </si>
  <si>
    <t>Абрамова Н.А., Головина Н.М., Марчева П.Е.</t>
  </si>
  <si>
    <t>978-5-392-37853-1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</si>
  <si>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40.03.01 «Юриспруденция» (уровень бакалавриата), 40.05.01 «Правовое обеспечение национальной безопасности» и 40.05.03 «Судебная экспертиза» (уровень специалитета).
Изложенный материал направлен на развитие риторического мастерства студентов-иностранцев, необходимого для создания эффективной аргументации, умения выступать публично и влияния на убеждение слушателей, а также языковой подготовки по английскому языку для русскоязычных обучающихся. Практические задания предусматривают анализ оригинального текста, работу с лучшими образцами отечественного и зарубежного ораторского искусства.
Пособие призвано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на двух языках: русском и английском.
Для студентов юридических факультетов и вузов, обучающихся по программам бакалавриата и специалитета, всех интересующихся теоретическими и прикладными аспектами юридического дискурса.</t>
  </si>
  <si>
    <t>Риторика. Уч. пос. для специалитета.-М.:Проспект,2024.</t>
  </si>
  <si>
    <t>978-5-392-40330-1</t>
  </si>
  <si>
    <t>В учебном пособии изложены теоретические и практические вопросы учебной дисциплины «Риторика».
Цель пособия –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специалитета, а также всех интересующихся теоретическими и прикладными аспектами риторики.</t>
  </si>
  <si>
    <t>Риторика.Теория и практика речевой коммуникации.Монография.-5-е изд.-М.:Проспект,2023.</t>
  </si>
  <si>
    <t>978-5-392-38058-9</t>
  </si>
  <si>
    <t>Монография создана на основе авторского курса риторики. Содержание работы соотвествтвует проблематике, которую условно можно было бы назвать наукой и искусством общения, куда риторика, изучающая целесообразную речь, входит в качестве важнейшего компонента, так как основная нагрузка в человеческом общении падает на речевое общение. 
Монография рассчитана на широкий круг настоящих и будущих специалистов, профессиональная деятельность которых связана с речевым поведением: педагогов, депутатов, юристов, бизнесменов, а также на любого человека, который хочет научиться находить "верный тон" в общении с людьми.</t>
  </si>
  <si>
    <t>Риторика.Теория и практика речевой коммуникации.Монография.-5-е изд.-М.:Проспект,2024.</t>
  </si>
  <si>
    <t>978-5-392-41984-5</t>
  </si>
  <si>
    <t>Риторика.Уч.-М.:Проспект,2020.</t>
  </si>
  <si>
    <t>978-5-392-18555-9</t>
  </si>
  <si>
    <t>Эта книга - учебник, но для тех, кто хочет чего-то добиться в жизни, она - увлекательный самоучитель. С её помощью, без лишних усилий каждый может овладеть искусством говорить просто, ясно и убедительно.
Назначение книги - научить осознанно использовать риторические приемы в различных ситуациях. Здесь рассмотрены все традиционные разделы ораторского искусства и все аспекты подготовки к выступлению. Части курса риторики изложены в доступной форме и иллюстрированы примерами. Каждый параграф учебника завершает резюме. Тут же даны практические задания, позволяющие творчески усваивать материал.
Для студентов юридических учебных заведений, юристов-практиков, а также желающих научиться говорить просто и убедительно.</t>
  </si>
  <si>
    <t>Риторика.Уч.-М.:Проспект,2023.</t>
  </si>
  <si>
    <t>П/р Ипполитовой Н.А.</t>
  </si>
  <si>
    <t>978-5-392-38536-2</t>
  </si>
  <si>
    <t>В учебнике изложены основные теоретические и практические вопросы курса "Риторика". Раскрыта специфика педагогического общения, речевой деятельности учителя, основных педагогических речевых жанров. В приложении содержатся четыре урока голосо-речевого тренинга.
Для студентов, аспирантов и преподавателей педагогических вузов, научных и практических работников, а также всех интересующихся культурой профессионального общения в сфере обучения.</t>
  </si>
  <si>
    <t>Риторика.Уч.пос.-М.:Проспект,2024. Доп. УМО</t>
  </si>
  <si>
    <t>Володина С.И.</t>
  </si>
  <si>
    <t>978-5-392-40532-9</t>
  </si>
  <si>
    <t>В предлагаемом учебном пособии изложены теоретические и практические вопросы учебной дисциплины "Риторика". В нем раскрыты категории и законы риторики;  говорится об основных этапах риторического канона; рассмотрены риторические аспекты публичного выступления и полемического мастерства. Особое внимание уделено становлению оратора и формированию необходимых ораторских навыков; коммуникативной стороне судебных прений, характеристикам обвинительной речи прокурора и защитительной  речи адвоката. Каждый раздел пособия содержит вопросы для студентов.
Учебное пособие полностью соответствует новым стандартам высшего образования по направлению "Юриспруденция" (квалификация "бакалавр") и подготовлено преподавательским коллективом МГЮА им. О.Е.Кутафина, который разрабатывал программу учебной дисциплины "Риторика". Предназначено для студентов юридических факультетов и вузов, обучающихся по программам бакалавриата, а также всех интересующихся теоретическими и прикладными аспектами риторики.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</si>
  <si>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Риторика: 8 шагов юриста к успеху.Уч. пос.-М.:Проспект,2025.</t>
  </si>
  <si>
    <t>978-5-392-42031-5</t>
  </si>
  <si>
    <t>Материал, изложенный в учебном пособии, направлен на развитие «ядерной» компетенции юриста – коммуникативной, совершенствование риторического мастерства у обучающихся, необходимого для создания эффективной аргументации, умения выступать публично и влияния на убеждение слушателей. Тренинговые задания предусматривают формирование основных коммуникативных навыков юриста через анализ оригинальных текстов, создание собственных, а также работу с лучшими образцами отечественного и зарубежного ораторского искусства.
Цель пособия – научить законам подготовки как устного, так и письменного текста, произнесению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Издание может быть полезно обучающимся всех форм обучения по направлениям подготовки 40.04.01 «Юриспруденция», 38.04.04 «Государственное и муниципальное управление» (квалификация (степень) «магистр»), преподавателям вузов, научным работникам в области риторики, юридических наук и управления, а также всем интересующимся теоретическими и прикладными аспектами риторики.</t>
  </si>
  <si>
    <t>Робототехника и право: библиографический указатель.-М.:Проспект,2022.</t>
  </si>
  <si>
    <t>978-5-392-36460-2</t>
  </si>
  <si>
    <t>Библиографический указатель содержит данные о зарубежных и отечественных ученых, которые затрагивали в своих научных работах вопросы и проблемы правового регулирования робототехники. В указатель включены библиографические описания более 1500 монографий и научных статей из периодических изданий, в том числе индексируемых в международных наукометрических базах данных Web of Science и Scopus.
Издание может быть использовано преподавателями, аспирантами, студентами юридических вузов и факультетов, а также экспертами в сфере сквозных цифровых технологий. Для широкого круга научных работников.</t>
  </si>
  <si>
    <t>Розовый карандаш. Терапевтические сказки.-М.:Проспект,2023.</t>
  </si>
  <si>
    <t>978-5-392-36964-5</t>
  </si>
  <si>
    <t>В книге представлены терапевтические сказки, позволяющие формировать у детей 5–10 лет правильное отношение к младшим, уважение к людям, которые их оружают, в том числе отличным от них (с другим цветом кожи, телосложением, с какими-либо иными недостатками). Сказки в этой книге учат детей принимать окружающий их мир таким, какой он есть, и не выражать себя за счет других людей.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</si>
  <si>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Роль адвоката в обеспечении эффективности судебной защиты. Монография.-М.:Проспект,2024.</t>
  </si>
  <si>
    <t>Под общ. ред. Тумановой Л.В.</t>
  </si>
  <si>
    <t>978-5-392-41663-9</t>
  </si>
  <si>
    <t>Коллективная монография представляет взгляд на значение адвокатской деятельности самих адвокатов, судей, научных работников и практикующих юристов. Значение защитника и представителя в суде каждый оценивает по-своему, исходя из своего опыта и определенного теоретического осмысления.
Данное издание содержит своеобразные реплики, посвященные отдельным вопросам обеспечения права на получение квалифицированной юридической помощи. Здесь нет готовых рецептов, но есть определенные направления как для теоретических исследований, так и для законодательных решений.
Законодательство приведено по состоянию на сентябрь 2022 г.
Это предложение к обсуждению юристам всех сфер деятельности, но прежде всего адвокатам, теоретикам права и, конечно, вступающим на путь изучения юриспруденции.</t>
  </si>
  <si>
    <t>Роль и значение права в условиях пандемии.Монография по итогам Международного онлайн-симпозиума.-М.:Проспект,2021.</t>
  </si>
  <si>
    <t>Под общ. ред. Блажеева В.В., Егоровой М.А.</t>
  </si>
  <si>
    <t>978-5-392-33384-4</t>
  </si>
  <si>
    <t>Коллективная монография посвящена особенностям трансформации правовых норм в условиях пандемии коронавирусной инфекции (COVID-19). Книга подготовлена по итогам Международного онлайн-симпозиума «Роль и значение права в условиях пандемии», состоявшегося 6‒7 июля 2020 г. на площадке Московского государственного юридического университета имени О. Е. Кутафина (МГЮА).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</si>
  <si>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Роль и значение юридической науки в развитии общества.Сборник материалов круглого стола (11 декабря 2015 г., г.Москва).-М.:Проспект,2016.</t>
  </si>
  <si>
    <t>Отв.ред. Барков А.В., Петручак Л.А., Харитонова Ю.С.</t>
  </si>
  <si>
    <t>978-5-392-21153-1</t>
  </si>
  <si>
    <t>В сборнике представлены материалы, подготовленные участниками круглого стола «Роль и значение юридической науки в развитии общества», проведенного 11 декабря 2015 г. в Московской академии экономики и права. В данном издании рассматриваются современные проблемы состояния и развития юридической науки как отрасли знаний, а также проблемы межотраслевых связей в различных отраслях законодательства.
Для научных работников, аспирантов, магистрантов, бакалавров высших учебных заведений юридического профиля, а также всех, кто интересуется актуальными проблемами развития правовой науки, российского законодательства и права.
Отдельные позиции, высказываемые авторами статей сборника, могут не совпадать с мнением его составителей.</t>
  </si>
  <si>
    <t>Роль прокуратуры и суда в устранении нарушений законности в экономике. Сборник статей по материалам круглого стола.-М.:Проспект,2018.</t>
  </si>
  <si>
    <t>978-5-392-27817-6</t>
  </si>
  <si>
    <t>В сборник вошли статьи участников круглого стола «Роль прокуратуры и суда в устранении нарушений законности в экономике».
Круглый стол был организован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24 ноября 2017 г.</t>
  </si>
  <si>
    <t>Роль финансиста в преодолении пандемии. Материалы студенческих научных мероприятий в рамках XII Международного научного студенческого конгресса «Преодолеть пандемию: креативность и солидарность».-М.:РГ-Пресс,2021.</t>
  </si>
  <si>
    <t>П/р Шальневой М.С., Егоровой Д.А.</t>
  </si>
  <si>
    <t>978-5-9988-1187-6</t>
  </si>
  <si>
    <t>В сборнике представлены результаты исследований молодых ученых-финансистов, которые обсуждались в рамках научных мероприятий, включенных в программу ХII Международного научного студенческого конгресса «Преодолеть пандемию:
креативность и солидарность» (г. Москва, март 2021 г.).</t>
  </si>
  <si>
    <t>Роман А. С. Пушкина «Евгений Онегин». Комментарий.-М.:Проспект,2024.</t>
  </si>
  <si>
    <t>978-5-392-39680-1</t>
  </si>
  <si>
    <t>В издании приводится классический комментарий к роману в стихах А. С. Пушкина «Евгений Онегин», подготовленный выдающимся ученым Н. Л. Бродским.
Комментарий включает в себя более 1000 статей и рассчитан на широкий круг читателей.</t>
  </si>
  <si>
    <t>978-5-392-39775-4</t>
  </si>
  <si>
    <t>Непосредственное понимание текста «Евгения Онегина» было утрачено уже во второй половине XIX в. С тех пор вышло множество комментариев к великому роману, среди которых ставший классическим труд Ю. М. Лотмана занимает особое место.
Написанный когда-то для учителя-словесника, комментарий будет интересен сегодня самой широкой аудитории.</t>
  </si>
  <si>
    <t>Роман Л. Н. Толстого «Воскресение». Историко-правовая реконструкция. Монография.-М.:Проспект,2023.</t>
  </si>
  <si>
    <t>978-5-392-39659-7</t>
  </si>
  <si>
    <t>Настоящая монография на текстологической базе романа Л. Н. Толстого «Воскресение» представляет систему уголовной юстиции пореформенной России. Автором анализируется описанный в романе судебный процесс в первой и кассационной инстанциях, проводятся параллели с иными известными и вполне обычными
процессами того времени, проясняются запутанные и неясные юридические моменты в тексте Толстого. Отдельно освещаются история личного взаимодействия Толстого с уголовной юстицией в разных качествах: защитника, присяжного заседателя, потерпевшего, обвиняемого, мирового судьи и история создания романа в
той части, которая была связана с юридическим сообществом. В научный оборот вводятся ранее малоизвестные или неизвестные архивные материалы, уточняются некоторые события из биографии Толстого.
Монография будет полезна специалистам в области уголовного права и процесса, литературоведения, студентам, аспирантам, а также всем интересующимся литературой, российской историей и историей права в частности.
В оформлении обложки использованы исторические обложки уголовных дел Тульского окружного суда XIX века (Государственный архив Тульской области. Ф. 21. Оп. 1. Д. 591, 2106а, 2934, 3468, 3529, 4004).</t>
  </si>
  <si>
    <t>Ромео и Джульетта [с ил. и коммент.].-М.:Проспект,2022. Серия «Пьеса в лицах»).</t>
  </si>
  <si>
    <t>Шекспир У.</t>
  </si>
  <si>
    <t>978-5-392-29700-9</t>
  </si>
  <si>
    <t>В издании приводится текст бессмертной трагедии У. Шекспира «Ромео и Джульетта» в переводе Бориса Пастернака с замечательными иллюстрациями Ольги Харламовой.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</si>
  <si>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Российская высшая школа в 1917 году: между самодержавием и большевизмом. Монография.-М.:Проспект,2023.</t>
  </si>
  <si>
    <t>Сизова А.Ю.</t>
  </si>
  <si>
    <t>978-5-392-37866-1</t>
  </si>
  <si>
    <t>В работе рассмотрены социально-политический и институциональный аспекты трансформации высшей школы России в результате революционных событий 1917 г.,
 вузовское сообщество, состоящее из двух составных частей, профессорско-преподавательской и студенческой корпораций, находящихся под непосредственным влиянием одних и тех же общественно-политических факторов.
Впервые исследуется деятельность Временного правительства по реформированию системы высшего образования России в 1917 г., участие профессорови студентов вузов в общественно-политической жизни страны. 
Рассматривается общественно-политический облик студенчества и профессуры на момент свержения самодержавия, общественная деятельность студентов и преподавателей вузов в 1917 г., 
расклад политических сил в высшей школе, отношение учащих и учащихся вузов к основным политическим вопросам и событиям, динамика изменений этих характеристик на протяжении 1917 г.</t>
  </si>
  <si>
    <t>Российская государственность в XXI веке.Основные проблемы.Монография.-М.:Проспект,2021.</t>
  </si>
  <si>
    <t>978-5-392-33344-8</t>
  </si>
  <si>
    <t>Настоящая книга посвящена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Для широкого круга читателей.</t>
  </si>
  <si>
    <t>Российская империя.-М.:Проспект,2023. (Серия «История и историософия государства Российского»).</t>
  </si>
  <si>
    <t>978-5-392-38199-9</t>
  </si>
  <si>
    <t>В третьей книге по историософии российской государственности выдающийся русский историк Александр Боханов предлагает вниманию читателей новый взгляд на христианскую империю, которая предстает в своем сущностном, онтологическом выражении как вселенское задание, ниспосланное Всевышним роду человеческому.
Именно данное намерение и стремилась воплотить православная царская империя с момента ее конституирования в XVI веке. По заключению автора, существуют две исходные смысловые модели, определяющие образ и смысл любой империи: перворимская модель (империя цезарей) и второримская, матрицей для которой
служил Рим Второй – Константинополь. Хотя между ними и существовала внешняя схожесть, но содержательно это разнозначимые историко-культурные явления.  В первом случае империя – мировая трансляция власти и силы (translatio imperia), а во втором – трансляция веры (translatio confessionis). Православная Россия, являясь империей-царством, оставалась в этом смысле уникальным образованием для последних веков мировой истории. И хотя при Петре I царство титульно трансформировалось в империю, восприняв многие нормы и приемы западно-европейской политической традиции, восходившей к языческой Римской империи, однако духовная доминанта сохранялась в ней до самого падения монархии в 1917 году.
Труд А. Н. Боханова – первый опыт системного православно-государственного подхода к проблеме империи вообще и Российской империи в частности.</t>
  </si>
  <si>
    <t>Российская империя: отжившее и живое. Монография.-М.:Проспект,2024.</t>
  </si>
  <si>
    <t>978-5-392-40269-4</t>
  </si>
  <si>
    <t>Жизнь исключает возможность условных линий. Исключает их и обустраивающая жизнь политика. Вхождение России в современный кризисный глобальный хронотоп влечет необходимость явного самоопределения в ответственнейший момент мировой истории: чем упрочать собственное величие в кругу устойчиво претендующих на гегемонию, исключительность системных оппонентов. Востребующие разрешения первостепенные пассажи, в которых очерчен круг судьбоносных вопросов, – суть постановки: какова обновленная редакция отечественной национальной идеи? на что претендует, способна претендовать стяжающая 1/8 планетарной – нашей! – суши российская цивилизация? как быстро, емко, смело продолжить начатое предками святое живое дело – патриотично служить Родине?
Для научных работников, государственных служащих, размышляющей публики, всех интересующихся россиеведением, цивилизационистикой, глобалистикой.</t>
  </si>
  <si>
    <t>Российская правовая политика в сфере общественного контроля. Словарь-справочник.-М.:Проспект,2024.</t>
  </si>
  <si>
    <t>П/р Малько А.В., Абаевой Е.А.</t>
  </si>
  <si>
    <t>978-5-392-40414-8</t>
  </si>
  <si>
    <t>Словарь-справочник содержит основные понятия и определения, раскрывающие правовую природу общественного контроля в современной России. В нем представлен перечень нормативных правовых актов, регламентирующих участие общественности в контрольных отношениях в Российской Федерации. Список рекомендуемых источников содержит перечень монографий, статей, диссертационных исследований, а также иной учебной и научной литературы.
Законодательство приведено по состоянию на 1 января 2022 г.
Рекомендуется для студентов, магистрантов, аспирантов юридических и общегуманитарных вузов, членов общественных советов, должностных лиц органов государственной власти и местного самоуправления, представителей общественности, политических партий и иных общественных объединений, участвующих в работе органов власти, научно-педагогических работников, а также всех интересующихся вопросами правового регулирования общественного контроля в современной России.</t>
  </si>
  <si>
    <t>Российская цивилистика в XXI веке: тенденции развития основных институтов гражданского права в современном обществе (посвящается 95-летию со дня рождения В. П. Мозолина). Монография. Выпуск второй.-М.:Проспект,2023.</t>
  </si>
  <si>
    <t>Под общ. ред. Богдановой Е.Е.</t>
  </si>
  <si>
    <t>978-5-392-38299-6</t>
  </si>
  <si>
    <t>Монография подготовлена кафедрой гражданского права Университета имени О. Е. Кутафина и других авторитетных российских ученых и посвящена 95-летию со дня рождения выдающегося исследователя, доктора юридических наук, профессора Виктора Павловича Мозолина.
Содержание работы обусловливается разносторонней сферой научных интересов В. П. Мозолина и включает в себя главы, посвященные проблемам правосубъектности, вопросам вещного, обязательственного, корпоративного права, интеллектуальной собственности.
В. П. Мозолин отличался новаторскими взглядами, в значительной мере опередившими время. Однако очень многие его смелые идеи воплощаются сейчас, в период трансформации права, в условиях новых технологических вызовов, в трудах современных авторов, представленных в настоящей работе.
Законодательство приведено по состоянию на 11 ноября 2021 г.
Книга может быть полезна широкому кругу научных и практических работников, студентам, магистрантам, аспирантам и всем читателям, интересующимся проблемами современного гражданского права.</t>
  </si>
  <si>
    <t>Российские университеты в условиях цифровизации: математические и инструментальные методы оценки качества управления.-М.:Проспект,2019.</t>
  </si>
  <si>
    <t>Под общ. ред. Халина В.Г.</t>
  </si>
  <si>
    <t>978-5-392-29930-0</t>
  </si>
  <si>
    <t>Монография является второй книгой, содержащей важные результаты научных исследований, выполненных на экономическом факультете Санкт-Петербургского государственного университета в 2016–2018 гг. при поддержке гранта РФФИ № 16-06-00221 «Математические методы исследования конкурентоспособности российских вузов на основе интеллектуального анализа данных». К особенностям представленных в ней результатов относятся: учет влияния на развитие российской высшей школы цифровизации как важнейшего современного тренда эффективного общественного развития; рассмотрение качества управления университетом как ключевого фактора его стратегического развития; учет повышения значимости в условиях цифровизации количественных методов обеспечения необходимого качества управления высшей школой; разработка математических и инструментальных методов оценки качества систем управления в российских вузах; апробация полученных результатов, в том числе на основе использования баз данных InCites, Web of Science, Scopus и Мониторинга Минобрнауки России.
Для широкого круга исследователей и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</si>
  <si>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Российское государство и социально-экономические вызовы современности.Сборник научных статей.Том 1.-М.:Проспект,2015.</t>
  </si>
  <si>
    <t>978-5-392-18828-4</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</si>
  <si>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первом томе сборника авторы анализируют механизмы общественного контроля за деятельностью органов государственной власти в современной России, основные итоги и тенденции развития конституционного строя и государственных институтов России, проблемы судебной защиты свободы экономической деятельности в Российской Федерации и зарубежных странах, перспективы реализации государственно-частного партнерства, внешний государственный аудит как институциональный фактор экономического развития; оценивают перспективы осуществления риск-ориентированного государственного регулирования в российских условиях, возможности инновационного наполнения инвестиционной политики государства, роль общественных институтов и профессиональной подготовки в развитии российского парламентаризма; рассматривают PR- и GR-коммуникации во взаимодействии государства, бизнеса и гражданского общества, российскую и зарубежную практику современных технологий проектного управления; проводят исследования рынка труда и его регулирования в современной России,  сравнительный анализ развития человеческого и интеллектуального потенциалов в мировой экономике и в нашей стране.
Сборник предназначен для всех интересующихся проблемами государственного управления и социально-экономического развития России.</t>
  </si>
  <si>
    <t>Российское государство и социально-экономические вызовы современности.Сборник научных статей.Том 2.-М.:Проспект,2016.</t>
  </si>
  <si>
    <t>978-5-392-20145-7</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</si>
  <si>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Второй том сборника посвящен вопросам истории и методологии исследования международных процессов, анализу тенденций и противоречий развития мировой экономики, исследованию роли религиозного и этнического фактора в формировании гражданской идентичности, рассмотрению культурной политики государства во взаимосвязи с социально-экономическим развитием России, проблемам личностно-профессионального развития.</t>
  </si>
  <si>
    <t>Российское государство и социально-экономические вызовы современности.Статьи Международной научной конференции студентов и аспирантов.Том 3.-М.:Проспект,2015.</t>
  </si>
  <si>
    <t>978-5-392-19053-9</t>
  </si>
  <si>
    <t>В сборнике опубликованы статьи участников Международной научной конференции студентов и аспирантов, которая проводилась 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рамках Международной научно-практической конференции «Российское государство и социально-экономические вызовы современности». 
В третьем томе сборника молодые ученые анализируют проблемы международного регионоведения и регионального управления, рассматривают состояние политики и экономики в современной России, характеризуют реализацию социокультурной политики в нашей стране. Особое внимание авторы уделили вопросам национальной идентичности, эволюции политических систем и политических культур, определению региональных приоритетов России, развитию экономической политологии и роли российского государства в формировании и реализации социальной и культурной политики.</t>
  </si>
  <si>
    <t>Российское общество и государство в условиях становления нового мирового порядка: демографическая ситуация в 2022 году. Монография.-М.:Проспект,2023.</t>
  </si>
  <si>
    <t>отв. ред. Рязанцев С.В., Ростовская Т.К.</t>
  </si>
  <si>
    <t>978-5-392-38629-1</t>
  </si>
  <si>
    <t>В монографии отражены результаты исследований, проведенных сотрудниками ИДИ ФНИСЦ РАН в рамках тематики государственных заданий Министерства науки и высшего образования Российской Федерации и касающихся актуальных проблем социально- демографической ситуации в стране.
Концепция научного труда в части освещения демографической ситуации в России в 2022 году строится на получении достоверного научного знания демографического развития страны с позиции национальной безопасности как ключевой сферы государственного управления. В этой связи в контексте нынешней демографической ситуации
в Российской Федерации, которая характеризуется сокращением численности населения в условиях второй волны депопуляции, важно задать позитивные векторы и целевые установки демографической политики.
Монография адресована исследователям, аналитикам, преподавателям, аспирантам, студентам, специализирующимся на изучении социально- демографических процессов, политикам, управленческому персоналу.</t>
  </si>
  <si>
    <t>Российское предпринимательское право в тестах.Уч.пос.-М.:Проспект,2023.</t>
  </si>
  <si>
    <t>978-5-392-13059-7</t>
  </si>
  <si>
    <t>Учебное пособие подготовлено в соответствии с программами и государственными стандартами подготовки студентов высших учебных заведений, соответствует материалу реализуемых учебников по дисциплине «Российское предпринимательское право».
Пособие выполнено на основе новейшего российского законодательства, имеющейся доктрины и материалов судебной практики.
Издание подготовлено по состоянию законодательства на декабрь 2012 г.
Для студентов и преподавателей юридических вузов и факультетов.</t>
  </si>
  <si>
    <t>Российское предпринимательское право. Уч.-2-е изд., перераб. и доп.-М.:Проспект,2022.</t>
  </si>
  <si>
    <t>978-5-392-35677-5</t>
  </si>
  <si>
    <t>Учебник подготовлен коллективом кафедры предпринимательского права Уральского государственного юридического университета в соответствии с программой учебного курса по предпринимательскому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а также опыт законотворчества и научных исследований в промышленно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метода правового регулирования отношений в данной сфере.
Книга в первую очередь адресована бакалаврам, магистрантам, проходящим подготовку по учебным программам, аспирантам, преподавателям юридических и экономических вузов и факультетов, а также для всех, кто интересуется вопросами применения предпринимательского законодательства.</t>
  </si>
  <si>
    <t>Российское уголовное право. Общая часть. Курс лекций.-7-е изд., перераб. и доп.-М.:Проспект,2024.</t>
  </si>
  <si>
    <t>978-5-392-39437-1</t>
  </si>
  <si>
    <t>В книге предлагается более детальное изложение проблем современного уголовного законодательства, судебной практики и уголовно-правовой науки, включая характеристику процесса эволюции уголовно-правовых взглядов и дискуссионных вопросов.
Седьмое издание курса существенно обновлено и дополнено. В том числе и с учетом новых геополитических условий – противостояния Запада и России, стержнем которых стали февральские 2022 г. и последующие события, в частности осуществление Российской Федерацией специальной военной операции по защите и освобождению Донбасса, а после вхождения ДНР, ЛНР и других территорий русскоязычной Украины в состав России продолжающейся уже и на ее территории. Дана характеристика принятых в связи с этим изменений уголовного законодательства Российской Федерации и его применения.
Законодательство приведено по состоянию на 30 апреля 2023 г.
Для практических работников правосудия, дознания и следствия, преподавателей, аспирантов и студентов юридических вузов.</t>
  </si>
  <si>
    <t>Российское уголовное право. Общая часть. Уч.-2-е изд., испр. и доп.-М.:Проспект,2023.</t>
  </si>
  <si>
    <t>П/р. Есакова Г.А.</t>
  </si>
  <si>
    <t>978-5-392-40080-5</t>
  </si>
  <si>
    <t>Предлагаемый учебник подготовлен преподавателями юридического факультета Московского государственного университета имени М. В. Ломоносова,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(Общая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на 1 сентября 2023 г.
Для студентов юридических вузов и факультетов.</t>
  </si>
  <si>
    <t>Российское уголовное право. Общая часть.Уч.-М.:Проспект,2023.</t>
  </si>
  <si>
    <t>П/р Воробьева В.В.,  Грачевой Ю.В.</t>
  </si>
  <si>
    <t>978-5-392-39107-3</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</si>
  <si>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Кроме того, он содержит материалы, либо вообще не встречающиеся в работах подобного рода (современная уголовно-правовая политика и перспективы развития уголовного права), либо изредка включавшиеся ранее лишь в учебники для специалитета (общая характеристика уголовного права зарубежных стран, в частности Англии, Германии и Франции).
Нормативные правовые материалы приведены по состоянию на 1 сентября 2019 г.
Предназначен для студентов юридических факультетов и вузов.</t>
  </si>
  <si>
    <t>Российское уголовное право. Особенная часть. Уч.-2-е изд., испр. и доп.-М.:Проспект,2023.</t>
  </si>
  <si>
    <t>П/р. Есакова Г.А.</t>
  </si>
  <si>
    <t>978-5-392-40093-5</t>
  </si>
  <si>
    <t>Предлагаемый учебник подготовлен преподавателями юридического факультета Московского государственного университета имени М. В. Ломоносова,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(Особенная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на 1 июля 2023 г.
Для студентов юридических вузов и факультетов.</t>
  </si>
  <si>
    <t>Российское уголовное право.В 2-х тт.Т.1.Общая часть.Уч.-4-е изд.-М.:Проспект,2019.</t>
  </si>
  <si>
    <t>П/р Иногамовой-Хегай Л.В., Комиссарова В.С., Рарога А.И.</t>
  </si>
  <si>
    <t>978-5-392-29620-0</t>
  </si>
  <si>
    <t>Учебник является четвертым, переработанным и дополненным изданием, подготовленным профессором кафедр уголовного права Московского государственного юридического университета имени О.Е.Кутафина и юридического факультета Московского государственного университета имени Ломоносова М.В. с учетом последних изменений и дополнений, внесенных в УК РФ. Использованы материалы опубликованной судебной практики за последние годы.
Издание подготовлено по состоянию законодательства на июль 2014 г.
Для студентов высших учебных заведений, слушателей курсов повышения квалификации, аспирантов, преподавателей, а также работников правоохранительных органов.</t>
  </si>
  <si>
    <t>Российское уголовное право: закон, преступление, ответственность. Уч.-М.:Проспект,2024.</t>
  </si>
  <si>
    <t>Звечаровский И.Э.</t>
  </si>
  <si>
    <t>978-5-392-40404-9</t>
  </si>
  <si>
    <t>Настоящее издание подготовлено в соответствии с положениями УК РФ 1996 г. (по состоянию на 1 ноября 2021 г.), учебной программой курса уголовного права для специалистов на основе современного состояния теории и практики уголовноправового регулирования.
Книга предназначена для студентов и аспирантов юридических вузов и факультетов, преподавателей и научных сотрудников, практикующих юристов.</t>
  </si>
  <si>
    <t>Россия в Азии и Тихоокеанском регионе. Тенденции торгового сотрудничества и перспективы экономической интеграции. Монография.-М.:Проспект,2023.</t>
  </si>
  <si>
    <t>978-5-392-38973-5</t>
  </si>
  <si>
    <t>В последние годы идея достижения не только отраслевой, но и географической диверсификации российской внешней торговли, расширения торгового взаимодействия, поиска баланса с нарождающимися партнерами в Азии и Тихоокеанском
регионе становится одной из центральной тем научных дискуссий, экономических форумов и встреч на высшем уровне. А в условиях колоссального потребительского потенциала стран Азии и происходящих в регионе структурных изменений данный вопрос приобретает для России стратегическую значимость.
«Встраивание» России в азиатско-тихоокеанскую региональную торговую архитектуру возможно по трем направлениям: (1) расширение торгового сотрудничества на двусторонней основе; (2) формирование сети полноценных соглашений о свободной
торговле по формуле «ЕАЭС+» с отдельными региональными партнерами; (3) формирование полноценной общерегиональной зоны свободной торговли на базе АТЭС (Азиатско-Тихоокеанской зоны свободной торговли) с включением России (а также
прочих стран ЕАЭС) в качестве полноценных членов интеграционного формата.
Книга представляет собой попытку проанализировать вероятность реализации каждого из трех сценариев и оценить потенциальные эффекты для России. Исследование построено на сочетании качественного анализа статистических данных, региональных процессов и тенденций с применением широкого спектра математических инструментов. Помимо анализа и прогноза структуры двусторонней торговли в рамках «инерционного сценария», автором представлена оценка «интеграционного потенциала»
Азиатско-Тихоокеанской зоны свободной торговли (с включением России в составе ЕАЭС, а также без ее участия), приведены расчеты интеграционных эффектов от создания зон свободной торговли с отдельными региональными партнерами в формате «ЕАЭС+» – Вьетнамом, соглашение с которым вступило в силу в 2016 г., Индией и Таиландом, создание зон свободной торговли с которыми находится на стадии переговоров, а также Китаем, являющимся ключевым торговым партнером России в АТР и проявляющим в последние годы повышенную интеграционную активность на региональном и глобальном уровнях.
Материалы исследования приведены на январь 2018 г.</t>
  </si>
  <si>
    <t>Россия в современной международной системе координат.Новые вызовы и возможности.Сборник статей международной научно-практич.конференции МИГСУ РАНХиГС.-М.:Проспект,2014.</t>
  </si>
  <si>
    <t>Под общ.ред. Комлевой В.В.</t>
  </si>
  <si>
    <t>978-5-392-13503-5</t>
  </si>
  <si>
    <t>В сборнике публикуются статьи участников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</si>
  <si>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Россия в условиях изменяющегося мира.Философия осмысления и перспективы будущего.Сборник научных статей.-М.:Проспект,2018.</t>
  </si>
  <si>
    <t>Отв. ред. Ксенофонтов В.Н., Гунибский М.Ш.</t>
  </si>
  <si>
    <t>978-5-392-26104-8</t>
  </si>
  <si>
    <t>В сборнике публикуются доклады участников межвузовской научно-практической конференции «Россия в условиях изменяющегося мира: философия осмысления и перспективы будущего». В опубликованных трудах отражены результаты комплексного исследования современного российского общества.
Сборник рекомендуется для преподавателей, научных сотрудников, аспирантов, студентов и магистрантов различных специальностей, представителей органов государственной власти и местного самоуправления, а также всех, кто интересуется проблемами состояния и перспектив развития России в процессе динамики международных отношений в XXIв.
Все включенные в сборник статьи прошли научное рецензирование и опубликованы в том виде, в котором они были представлены авторами. За содержание статей ответственность несут авторы.</t>
  </si>
  <si>
    <t>Россия и Запад. Эссе и стихи.-М.:Проспект,2024.</t>
  </si>
  <si>
    <t>Тютчев Ф.И.</t>
  </si>
  <si>
    <t>978-5-392-40588-6</t>
  </si>
  <si>
    <t>Все мы со школьной скамьи знаем Тютчева – великолепного лирика и художника слова, писавшего нежные, проникновенные стихи о природе и любви.
Но поэзия не была главным делом его жизни. Более 30 лет он посвятил дипломатической службе и, едва ли не единственный из русских поэтов, сделал блестящую карьеру. Талантливый публицист, он во всех европейских столицах был знаменит своими смелыми и точными суждениями об истории и политике. Пламенный патриот, он не отделял своих интересов от нужд Отечества. Занятость по службе не позволила Тютчеву осуществить в полной мере его грандиозный аналитический труд «Россия и Запад». Нам остались планы, конспекты, отдельные статьи, письма. Но и эти наброски – неисчерпаемая сокровищница мыслей, идей, оценок, которые не только не утратили актуальности за полтора века, но, напротив, сегодня кажутся настолько точными и злободневными, что поражаешься провидческому дару Федора Ивановича.
В этой книге собраны публицистика и стихи Тютчева на исторические и политические темы.
Для широкого круга читателей.</t>
  </si>
  <si>
    <t>Россия и мир.Геополитика в цивилизационном измерении.Монография.-М.:Проспект,2020.</t>
  </si>
  <si>
    <t>978-5-392-23260-4</t>
  </si>
  <si>
    <t>В работе рассматривается актуальная в современном глобальном мироустройстве проблема геополитического взаимодействия, конкуренции и конфликтов. При этом акцент делается на анализе культурно-цивилизационного влияния на геополитическое форматирование, как в условиях современного мира, так и в процессе исторического развития человечества. Именно исследование исторического процесса позволяет сделать вывод о том, что «территория существования социума является не просто природно-географической средой жизни общества, а в результате определённого типа человеческой деятельности становится полем формирования собственного социокультурного пространства для цивилизационной модели».
Автором предлагаются совершенно новые модели рассмотрения геополитических процессов. Для этого автор даёт собственные интерпретации уже существующим понятиям, таким как «культура», «политика», «геополитика», «цивилизация», и вводит новые – «способ экзистенциального взаимодействия», «источник социального существования», «исторические типы обществ», «мировая ось культуры». В результате выстраивается теоретическая модель перемещения очагов мировой культуры, которая объясняет формирование источников геополитической активности в истории и современности.
В книге на основе социокультурной детерминации образования цивилизационных конструкций и моделей обосновывается формирование на платформе очагов Мировой оси культуры глобально-исторических статусных типов цивилизаций, которые «институционально и нормативно обустраивают окультуренное пространство существования социума». В результате возникает объяснение существованию Древнеегипетского, Древнемесопотамского, Древнеиндийского, Древнекитайского, Майя, Северосредиземноморского (Древнегреческого, Древнеримского и Византийского), Евроатлантического (Европейского и Североамериканского) культурно-цивилизационных центров, возникающих в процессе социокультурного освоения природно-географического пространства земли человечеством. С учётом перспектив формирования нового очага Мировой оси культуры и выражению закономерности его перемещений, автор приходит  к выводу, что следующим культурно-цивилизационным центром будет Российский цивилизационный тип.</t>
  </si>
  <si>
    <t>Россия и Совет Европы. История, современность и перспективы взаимодействия правовых систем.Научно-практич.пос.-М.:Проспект,2017.</t>
  </si>
  <si>
    <t>Отв.ред. Барышников П.С., Цай К.А., науч.ред. Шугрина Е.С</t>
  </si>
  <si>
    <t>978-5-392-23133-1</t>
  </si>
  <si>
    <t>Настоящее научно-практическое пособие посвящено комплексному межотраслевому анализу проблем реформирования правовой системы России в контексте влияния права Совета Европы. В работе затрагиваются основные, наиболее показательные примеры изменения российского законодательства и практики его применения, продиктованные интеграцией
в правовое пространство Совета Европы. В пособии освещаются наиболее важные исторические, политические и правовые аспекты членства России в Совете Европы, приводятся прогнозы дальнейшего развития их сотрудничества. Для этих целей авторы ссылаются на исторические, нормативные и доктринальные источники, а также судебную практику.
Законодательство приведено по состоянию на январь 2016 г.
Научно-практическое пособие предназначено для студентов, магистрантов, аспирантов, преподавателей юридических факультетов, а также всех тех, кто интересуется проблемами взаимоотношений России и Совета Европы.</t>
  </si>
  <si>
    <t>Россия, Турция и Постсоветский Восток в идейно-ценностной картине мировой политики. Монография.-М.:Проспект,2023.</t>
  </si>
  <si>
    <t>Аватков В.А.</t>
  </si>
  <si>
    <t>978-5-392-39669-6</t>
  </si>
  <si>
    <t>ИНИОН РАН</t>
  </si>
  <si>
    <t>Монография посвящена изучению и осмыслению роли идейно-ценностного фактора во внешнеполитической идеологии России, Турции и стран Постсоветского Востока и его влиянию на взаимодействие элементов в формирующемся полицентричном миропорядке. В ходе исследования проанализирована современная система международных отношений и выявлены ее особенности.</t>
  </si>
  <si>
    <t>Россия: вчера и сегодня.-2-е изд., доп. и перераб.-М.:РГ-Пресс,2023.</t>
  </si>
  <si>
    <t>Белых В.C</t>
  </si>
  <si>
    <t>978-5-9988-1496-9</t>
  </si>
  <si>
    <t>Книга знакомит читателя с ретроспективным анализом истории России: династия Романовых, Октябрьская революция, распад СССР, с актуальными проблемами современной России в условиях глобализации и тотального экономического и военного противостояния России, США, стран Запада.
В работе освещаются вопросы национальной безопасности, включая экономическую, энергетическую, военную. Рассматриваются внутренние и внешние угрозы, а также факторы и условия национальной безопасности России.</t>
  </si>
  <si>
    <t>Россия: государство и общество в новой реальности.Сборник научных статей.Том 1.-М.:Проспект,2016.</t>
  </si>
  <si>
    <t>978-5-392-22343-5</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</si>
  <si>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Первый том сборника посвящен проблемам социально ориентированного и инновационного развития России в условиях нестабильности, анализу роли государственных и муниципальных финансов в реализации антикризисных программ, рассмотрению особенностей оценки эффективности общественно значимых инвестиционных проектов, вопросам государственного регулирования рынка труда и управления персоналом в современной России.
Сборник предназначен для всех интересующихся проблемами социально-экономического развития и государственного управления в России.</t>
  </si>
  <si>
    <t>Россия: государство и общество в новой реальности.Сборник научных статей.Том 3.-М.:Проспект,2016.</t>
  </si>
  <si>
    <t>978-5-392-22345-9</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</si>
  <si>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Третий том сборника содержит разделы, посвященные рассмотрению вопросов региональной политики и регионального управления, управления информационно-коммуникационными процессами в условиях социальных трансформаций, проектирования и моделирования межкультурных коммуникаций в контексте формирования культурной политики диалога.
В данном томе представлены также материалы студенческой секции, в рамках которой были подготовлены доклады по истории государственного управления и его современным проблемам, по анализу практики реализации административной реформы в России и вопросам совершенствования российского законодательства.
Сборник предназначен для всех интересующихся проблемами социально-экономического развития и государственного управления в России.</t>
  </si>
  <si>
    <t>Руководитель организации как субъект трудового права. Монография.-М.:Проспект,2021.</t>
  </si>
  <si>
    <t>978-5-392-34409-3</t>
  </si>
  <si>
    <t>В книге предпринята попытка рассмотрения трудоправового статуса руководителя организации как субъекта трудового права и трудового правоотношения, выступающего одновременно как должностное лицо организаций самых различных организационно-правовых форм и форм собственности; особенностей трудового договора с руководителем организации и его юридической ответственности за трудовые правонарушения.
Научным, практическим работникам, аспирантам и студентам юридических вузов, а также всем, кто интересуется проблемами правового регулирования трудовых отношений.
Издание подготовлено по состоянию законодательства на сентябрь 2011 г.</t>
  </si>
  <si>
    <t>Руководство для следователя и дознавателя по расследованию отдельных видов преступлений. В 2-ух частях.Ч.2.-М.:Проспект,2023.</t>
  </si>
  <si>
    <t>П/р Цоколовой О.И., Муженской Н.Е., Костылевой Г.В.</t>
  </si>
  <si>
    <t>978-5-392-37447-2</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</si>
  <si>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преступлений против личности, в сфере экономики, против общественной безопасности и общественного порядка, против государственной власти.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март 2015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</si>
  <si>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Руководство для следователя и дознавателя по расследованию отдельных видов преступлений. Часть 1.-М.:Проспект,2023.</t>
  </si>
  <si>
    <t>П/р Муженской Н.Е., Костылевой Г.В.</t>
  </si>
  <si>
    <t>978-5-392-38838-7</t>
  </si>
  <si>
    <t>В руководстве, подготовленном коллективом ученых Научно-исследовательского центра по совершенствованию уголовного, уголовно-процессуального законодательства и исследованию проблем расследования преступлений ФГКУ "ВНИИ МВД России" и при участии главного эксперта отдела организации деятельности экспертно-криминалистических подразделений 
Организационно-методического управления ЭКЦ МВД России, отражено современное состояние уголовно-процессуальной деятельности следователя, дознавателя при расследовании отдельных видов преступлений; 
содержится анализ норм уголовного и уголовно-процессуального законодательства Российской Федерации, посвященных досудебному производству по уголовным делам.
При изложении материалов учтены изменения и дополнения уголовного и уго-ловно-процессуального закона РФ, внесенные до 1 января 2012 г., а также правовые позиции Конституционного Суда Российской Федерации, выраженные в решениях по вопросам, касающимся досудебного производства по уголовным делам; 
разъяснения Пленумов Верховного Суда Российской Федерации.
Настоящее руководство подготовлено на основе разработанных авторами науч-но-практических комментариев и методических рекомендаций, а также иных источни-ков. 
Кроме того, при его подготовке были использованы результаты изучения и обоб-щения материалов следственной и экспертной практики регионального и федерального уровней, а также личный практический опыт авторов, связанный с расследованием преступлений. Руководство рассчитано на практических работников, осуществляющих уголовное судопроизводство - следователей, дознавателей, прокуроров, судей.</t>
  </si>
  <si>
    <t>Руководство для следователя и оперативного сотрудника по преодолению противодействия уголовному преследованию в следственных изоляторах (сопровождается Памяткой для лиц, содержащихся под стражей). Уч. пос.-М.: Проспект,2021.</t>
  </si>
  <si>
    <t>978-5-392-35037-7</t>
  </si>
  <si>
    <t>В издании даны методические рекомендации по преодолению разнообразных актов противодействия уголовному преследованию со стороны подозреваемых и обвиняемых, содержащихся в следственных изоляторах, и содействующих им лиц. Руководство необходимо использовать совместно с прилагаемой Памяткой для лиц, содержащихся под стражей.
Законодательство приведено по состоянию на 1 января 2021 г.
Предназначено для следователей, оперативных сотрудников органов – субъектов ОРД и сотрудников учреждений УИС, прокуроров. Может быть полезным для судей, адвокатов, а также обучающихся в юридических вузах.</t>
  </si>
  <si>
    <t>Руководство для следователя по осмотру места происшествия.Уч.-практ.пос.-М.:Проспект,2024.</t>
  </si>
  <si>
    <t>П/р Попова И.А., Костылевой Г.В., Муженской Н.Е.</t>
  </si>
  <si>
    <t>978-5-392-41056-9</t>
  </si>
  <si>
    <t>В руководстве, подготовленном коллективом ученых и специалистов ФГУ «ВНИИ МВД России» и ЭКЦ МВД России, отражено современное состояние уголовно-процессуальной деятельности следователя при производстве осмотра места происшествия, представлены возможности использования технических средств при обнаружении, фиксации и изъятии следов на месте происшествия. Рассмотрены особенности производства осмотра места происшествия при расследовании отдельных видов преступлений.
Руководство предназначено для работников правоохранительных органов (следователей, дознавателей, прокуроров, судей). При его подготовке использовались методические материалы, предоставленные Следственным комитетом при МВД России, ЭКЦ МВД России, а также электронный ресурс СПС «КонсультантПлюс». 
Издание подготовлено по состоянию законодательства на июль 2010 г.</t>
  </si>
  <si>
    <t>Руководство по выживанию для начинающего юриста. НЕ теоретические советы. Чему не учат студентов. Учебно-практич.пос.-М.:Проспект,2024.</t>
  </si>
  <si>
    <t>Наумова Л.Н.</t>
  </si>
  <si>
    <t>978-5-392-40550-3</t>
  </si>
  <si>
    <t>Книга адресована начинающим юристам, с институтской скамьи попадающим в реальность, о которой их совершенно не предупреждали преподаватели.
В мире бизнеса выживает сильнейший, а от юриста требуется быстро сделать то, что скажут. И все это в атмосфере бытовых проблем – семейных дрязг с разводами, разделами имущества, дележом наследства, споров о правах на имущество и прочих проблем, а иногда и трагедий.
К такому юрист часто оказывается не готов. В институте его хвалили за умение теоретизировать и настаивать на своем – в реальном мире за это ругают и называют «тормозом бизнеса» или «бесполезным теоретиком».
В книге автор постарался дать начальное представление о том, чего от юриста ждут клиенты и с какого конца браться за выполнение заданий.</t>
  </si>
  <si>
    <t>Руководство по производству следственных действий. Учебно-практич. пос.-М.:Проспект,2023.</t>
  </si>
  <si>
    <t>Егоров Н.Н., Ищенко Е.П.</t>
  </si>
  <si>
    <t>978-5-392-37448-9</t>
  </si>
  <si>
    <t>В работе рассмотрены общетактические положения производства следственных действий, тактика производства конкретных следственных действий, направленных на собирание, исследование, оценку и использование доказательств с целью установления обстоятельств, входящих в предмет доказывания.
Законодательство приведено по состоянию на март 2016 г.
Работа предназначена для преподавателей и студентов юридических вузов, практических работников.</t>
  </si>
  <si>
    <t>Руководство по судебной психиатрии. - М.: Издательский дом "НАУЧНАЯ БИБЛИОТЕКА", 2017.</t>
  </si>
  <si>
    <t>Д.Ф.Хритинин, В.П.Котов</t>
  </si>
  <si>
    <t>60х 90/16</t>
  </si>
  <si>
    <t>Рассмотрены теоретические и практические вопросы судебной психиатрии, основные формы психических расстройств, причины из возникновения, диагностика и лечение. Вопросы правоого положения людей с психическими расстройствами, проведения судебно-психиатрической экспертизы в уголовном и граждансом процессах, порядок выполнения решений экспертизы в отношении граждан, признаных невменяемыми и недееспособными, рассмотрены с учетом законодательных актов, регламинтирующих практику оказания психиатрической помощи. Книга будет интересна студентам, аспирантам, преподавателям юридических и медицинских вузов (факультетов), юристам, работникам правоохранительных органов, врачем-психиаторам.</t>
  </si>
  <si>
    <t>Руслан и Людмила. Поэма.-М.:Проспект,2023.</t>
  </si>
  <si>
    <t>Пушкин А.С., худож. Владимирский  Л.В.</t>
  </si>
  <si>
    <t>978-5-392-38565-2</t>
  </si>
  <si>
    <t>В издании представлена поэма А. С. Пушкина «Руслан и Людмила» с замечательными иллюстрациями Л. В. Владимирского.
Для широкого круга читателей.</t>
  </si>
  <si>
    <t>Русская дипломатическая контрреволюция в лицах ее участников, свидетелей и судей.Монография.-М.:Проспект,2021.</t>
  </si>
  <si>
    <t>978-5-392-33671-5</t>
  </si>
  <si>
    <t>В монографии рассматривается история российской дипломатии в период между революцией 1917 года и началом активной деятельности нового министерства – Народного комиссариата по иностранным делам. Хронологически это время совпа-
дает с Гражданской войной, вызванной обострением непримиримого противостояния социальных страт и классов российского общества в результате мировой войны.
В работе главным действующим лицом является аристократическая контрреволюция, сыгравшая ведущую роль в обеспечении дипломатического сопровождения деятельности антибольшевистских правительств на территории России и укрепления связей с бывшими союзниками за ее пределами.
Для историков, юристов и всех, кто интересуется отечественной историей, историей Гражданской войны и роли в ней «белой» дипломатии.</t>
  </si>
  <si>
    <t>Русская идея.-М.:Проспект,2024. (Серия «История и историософия государства Российского»).</t>
  </si>
  <si>
    <t>978-5-392-39967-3</t>
  </si>
  <si>
    <t>«Русская идея» — вторая книга Александра Боханова по историософии российской
государственности. В ней дан анализ русского национально-государственного самосознания от самых ранних фаз исторического явления Руси до момента крушения самодержавной монархии.
Автор придерживается космологического принципа постижения истории, традиционного для православного богословия, и рассматривает русскую идею как явление духовного порядка. Именно это явление на протяжении многих веков отстаивали
разные люди, объединенные любовью к России и православной вере: от первых иноков, летописцев и князей древнего Киева до благочестивых монархов, православных святых — подвижников и мыслителей XIX–XX веков. Читатель найдет на страницах книги имена известных представителей русского исторического пантеона, вершивших судьбы Руси — России, созидавших и выражавших ее неповторимый культурно-духовный облик.
Автором использованы различные документы и материалы: летописи, сказания, эпистолярные тексты, записки иностранцев, сочинения святых отцов, труды философов и мыслителей, публицистические сочинения и исследовательские работы. Книга помогает понять органичность русского исторического процесса, его катастрофичность
и духовную обусловленность, окрашивающую не только воспоминания, но и мысли о будущем России в светлые тона.</t>
  </si>
  <si>
    <t>Русская история в самом сжатом очерке. Части I и II. От древнейших времен до конца XIX столетия.-М.:Проспект,2022.</t>
  </si>
  <si>
    <t>Покровский М.Н.</t>
  </si>
  <si>
    <t>978-5-392-36230-1</t>
  </si>
  <si>
    <t>В настоящем издании I и II частей «Русской истории в самом сжатом очерке» М. Н. Покровского текст печатается без изменений с 10-го издания тех же частей «Сжатого очерка», вышедшего при жизни автора, просмотренного и исправленного им для печати.
В конце книги дано приложение — статья М. Н. Покровского, которая является существенно необходимым дополнением к «Сжатому очерку». В прилагаемой статье «О русском феодализме, происхождении и характере абсолютизма в России»
все цитаты из работ Маркса, Энгельса, Ленина проверены и исправлены по новым изданиям этих работ.
Иллюстрации настоящего издания взяты из четвертого посмертного издания, как и исторические карты, составленные проф. К. В. Кудряшевым.</t>
  </si>
  <si>
    <t>Русская литература.Курс лекций.Уч.пос.-М.:Проспект,2018.</t>
  </si>
  <si>
    <t>978-5-392-20171-6</t>
  </si>
  <si>
    <t>В учебном пособии в форме лекций раскрываются основные программные вопросы учебной дисциплины "Русская литература".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</si>
  <si>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Русская нация в ХХ веке (русское, советское, российское в этнополитической истории России).-М.:РГ-Пресс,2024.</t>
  </si>
  <si>
    <t>978-5-9988-0887-6</t>
  </si>
  <si>
    <t>В книге раскрываются идейные основания национальной политики в СССР и Российской Федерации. Прослеживаются основные тенденции, проблемы и противоречия в развитии народа на этапах революционных преобразований, великих
побед, поражений и надежд на лучшее будущее. Особое внимание уделяется русскому народу как системообразующему ядру новой исторической общности, формирующейся на протяжении столетия. Приводятся факты, не укладывающиеся в
концепцию о торжестве ленинско-сталинской национальной политики в советское время. Выявляются наиболее значимые факторы, определявшие изменения в государственной национальной политике. С учетом исторического опыта и с точки зре-
ния русских национальных интересов формулируются принципы реформирования российской (русской) государственности и дальнейшего развития русского народа как государствообразующей нации России.
Книга адресуется всем интересующимся отечественной историей и политологией, всем неравнодушным к судьбе российского государства, русского и российских народов, их исторической общности.</t>
  </si>
  <si>
    <t>Русские бобы.-М.:РГ-Пресс,2018.</t>
  </si>
  <si>
    <t>Марусенков М.П., Иванкевич Н.М.</t>
  </si>
  <si>
    <t>978-5-9988-0682-7</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</si>
  <si>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Третий выпуск посвящен русским бобам. Столетие назад они были одним из наиболее привычных огородных растений, а ныне практически полностью вытеснены из обихода фасолью. Вместе с тем зеленые, молочно-восковой спелости огородные бобы — это настоящий деликатес. Опираясь на широкий круг источников, авторы рассказывают о традициях выращивания и употребления бобов в русской, античной и европейской культуре. В брошюре описаны основные сорта бобов, даны подробные рекомендации по их выращиванию на частных огородах, приведены кулинарные рецепты. Издание содержит множество редких сведений из малоизвестных исторических источников.</t>
  </si>
  <si>
    <t>Русские сказки. Художник Виктор Васнецов. С иллюстрациями.-М.:Проспект,2024</t>
  </si>
  <si>
    <t>Васина Е.В.</t>
  </si>
  <si>
    <t>978-5-392-41444-4</t>
  </si>
  <si>
    <t>В издании представлены русские сказки, на мотивы которых В. М. Васнецов создал цикл художественных произведений «Поэма семи сказок».
«Поэма» состоит из семи картин: «Спящая царевна», «Царевна-Несмеяна», «Баба-Яга», «Царевна-лягушка», «Кащей Бессмертный», «Ковер-самолет» и «Сивка-Бурка». Сюжетной основой для полотен послужили сказки из сборника А. Н. Афанасьева и произведение «Спящая царевна» В. А. Жуковского.Впервые собранные под одной обложкой, картины и сказки будут интересны не только юным читателям, но и всем, кто захочет проникнуть в творческие замыслы великого художника.</t>
  </si>
  <si>
    <t>Русский мир. Книга летописей первая: От создания Царства Земного до Сарматской Скифии и начала России с её царствами - Славянией, Великой Скифией, Сибирью, Сарматией и Вандалией. Аналитико-библио графический обзор.-М.:РГ-Пресс,2025.</t>
  </si>
  <si>
    <t>Бобылев А.Ю.</t>
  </si>
  <si>
    <t>978-5-9988-1652-9</t>
  </si>
  <si>
    <t>Уникальное библиографическое исследование о создании России с самых истоков, как древнейшего государства Мира. Книга преемственно продолжает исследования известных историков, прерванные с 1917 года. Хронология книги основана на заключительном труде святителя Димитрия Ростовского «Келейный летописец»
(написан между 1705 и 1709 годами, издан в 1796 году) и полностью укладывается во временны´е рамки рукописи Р-235 А. Я. Артынова «Родословная славяно- русского народа, его царей, старейшин и князей от прародителя Ноя до великого князя Рюрика и князей Ростовских» (1888 год), а также широко известных архивных летописей
и анналов, признанных научными историческими сообществами всего Мира.
Впервые прослежены метаморфозы Земного Царства и его разделение на два царства, затем — их слияние до момента Великого Потопа, а после Вавилонского столпотворения — разделение на десятки новых царств. В исследовании впервые дана историческая и духовная основа создания России, указана дата образования страны, её первые правители и первосвященники, описаны первые земли России и её постепенное расширение в земном уделе князя Иафета в течение 1200 лет: с XVII по V век до н. э. в границах не только современной России, но и соседних стран. Показано единство происхождения народов и племён от одного корня и единого вероучения. Дана основа для понимания путей заселения Россами как Европы и Южной Азии, так и Урала с Сибирью. Убедительно опровергаются взгляды на Россию как на языческую страну, населённую дикими варварами. Приведены конкретные факты и временны´е периоды взаимодействия народов и князей России с известными народами и правителями известных древнейших царств. Показана взаимосвязь культурного и политического устройства традиционных древнейших цивилизаций с устройством древних и современных народов, несущих бремя духовной и светской власти.
Книга легко читается и предназначена учителям, историкам, генеалогам, философам и всем тем, кто интересуется исторической генеалогией человечества, историей мировых цивилизаций и историей возникновения и формирования древнейшей Великой России, её дробления на малые царства и княжества, из которых значительно позже сформировалась средневековая Святая Русь.</t>
  </si>
  <si>
    <t>Русский язык в деловой документации. Уч.пос.-М.:Проспект,2023.</t>
  </si>
  <si>
    <t>978-5-392-31678-6</t>
  </si>
  <si>
    <t>В учебном пособии изложены теоретические и практические вопросы учебной дисциплины «Русский язык в деловой документации».
Цель данного учебного пособия – повышение уровня практического владения современным русским литературным языком у специалистов юридического профиля, укрепление и расширение знаний по русскому языку, обучение их практическому применению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международных и национальных стандартов деловых документов.
Учебное пособие по курсу «Русский язык в деловой документации» создано в соответствии с требованиями, предъявляемыми к содержанию и уровню подготовки дипломированных специалистов по циклу «Общие гуманитарные и социально-экономические дисциплины» в государственных образовательных стандартах высшего профессионального образования второго поколения по направлению «Юриспруденция».
Для студентов юридических вузов и факультетов, а также юристов – практических работников, желающих повысить культуру письменной и устной речи.</t>
  </si>
  <si>
    <t>Русский язык в сфере российского права. Часть 1. Правовое регулирование предпринимательской деятельности. Уч.пос. для иностранных учащихся.-М.:Проспект,2020.</t>
  </si>
  <si>
    <t>Кабак М.А.</t>
  </si>
  <si>
    <t>978-5-392-21897-4</t>
  </si>
  <si>
    <t>Цель данного пособия – подготовить учащихся к чтению учебной литературы по специальности. Оно разработано на материале курса «Основы предпринимательского права» и включает наиболее важные темы. В основе каждой темы – тексты и задания к ним, направленные на развитие навыков чтения, письменной и устной речи учащихся в учебно-профессиональных ситуациях.
Пособие предназначено для иностранных учащихся юридического профиля, продолжающих изучать русский язык (I, II сертификационные уровни).</t>
  </si>
  <si>
    <t>Русский язык в юридических документах. Уч. пос.-М.:Проспект,2024.</t>
  </si>
  <si>
    <t>978-5-392-42431-3</t>
  </si>
  <si>
    <t>В учебном пособии изложены теоретические и практические вопросы учебной дисциплины «Русский язык в юридических документах».
Цель пособия – повысить уровень практического владения современным русским литературным языком у обучающихся по направлению подготовки 40.05.04 «Судебная и прокурорская деятельность», укрепить и расширить знания по русскому языку, научиться практически применять их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национальных стандартов юридических документов.
Для студентов юридических вузов и факультетов, а также практикующих юристов, желающих повысить культуру письменной и устной речи.</t>
  </si>
  <si>
    <t>Русский язык и культура речи в вопросах и ответах.Уч.пос.-М.:Проспект,2023.</t>
  </si>
  <si>
    <t>Ипполитова Н.А.</t>
  </si>
  <si>
    <t>978-5-392-37634-6</t>
  </si>
  <si>
    <t>Пособие содержит все вопросы экзаменационных билетов по учебной дисциплине «Русский язык и культура речи» и ответы на них.
Доступность изложения, актуальность информации, максимальная информативность, учитывая небольшой формат пособия, — все это делает пособие незаменимым подспорьем при подготовке к сдаче экзамена.</t>
  </si>
  <si>
    <t>Русский язык и культура речи.Практикум.-М.:Проспект,2024.</t>
  </si>
  <si>
    <t>П/р Ипполитовой Н.А. и др.</t>
  </si>
  <si>
    <t>978-5-392-41184-9</t>
  </si>
  <si>
    <t>Учебное пособие состоит из 9 разделов, каждый из которых содержит разнообразные задания для самостоятельной работы, материал, с помощью которого раскрыты нормы и особенности речевого поведения. Комплексный подход в формировании коммуникативных умений, обеспечивающий целенаправленное познание законов культуры общения, развитие языковой личности, обогащение ее духовного мира, определяет специфику представленных в практикуме заданий.
Практикум является частью учебно-методического комплекса «Русский язык и культура речи» и направлен на формирование и развитие коммуникативно-речевых умений.
Для студентов, аспирантов и преподавателей вузов.</t>
  </si>
  <si>
    <t>Русский язык и культура речи.Уч.-М.:Проспект,2023.</t>
  </si>
  <si>
    <t>Ипполитова Н.А., Князева О.Ю., Савова М.Р.</t>
  </si>
  <si>
    <t>978-5-392-37873-9</t>
  </si>
  <si>
    <t>В учебнике рассмотрены теоретические основы культуры речи, специфика и виды речевой деятельности, дана характеристика основных механизмов речи.Имеющиеся в учебнике задания для самостоятельной работы активизируют познавательную деятельность, контролируют ее результаты, формируют коммуникативно-речевые умения.
Учебник написан в соответствии с гостударственым образовательным стандартом высшего образования Российской Федерации.
Для студентов, аспирантов, преподавателей вузов.</t>
  </si>
  <si>
    <t>Русско-английский разговорник.Уч.-практ.пос.-М.:Проспект,2021.</t>
  </si>
  <si>
    <t>978-5-392-11290-6</t>
  </si>
  <si>
    <t>Данный разговорник послужит вам хорошим помощником при общении с иностранцами на английском языке, так как охватывает самые различные ситуации как при поездках за рубеж, так и внутри нашей страны. По каждой теме предлагаются слова, словосочетания и предложения, которые вы можете услышать, и те, которые вам нужны для вашего собственного высказывания.
Все слова, словосочетания и предложения даются с переводом на английский язык с русской транслитерацией. В конце разговорника предлагаются краткие грамматические сведения, которые помогут вам быстрее понять или вспомнить правила употребления слов и построения предложений.</t>
  </si>
  <si>
    <t>Русско-английский, англо-русский словарь.Более 40000 слов.-М.:Проспект,2023.</t>
  </si>
  <si>
    <t>Бочарова Г.В. [и др.]</t>
  </si>
  <si>
    <t>978-5-392-38027-5</t>
  </si>
  <si>
    <t>Словарь содержит более 40 000 широко используемых слов, имеет традиционную структуру, благодаря чему им легко пользоваться. Предназначен всем, кому английский язык необходим для живого общения.</t>
  </si>
  <si>
    <t>Рынок и государство: проблемы взаимодействия в современной России. Монография.-М.:Проспект,2022.</t>
  </si>
  <si>
    <t>Колодняя Г.В., Королева И.В., Орусова О.В., Протас В.Ф.</t>
  </si>
  <si>
    <t>978-5-392-35055-1</t>
  </si>
  <si>
    <t>Монография посвящена проблемам взаимодействия институтов рынка и государства в современной отечественной экономике. Рассмотрена необходимость вмешательства государства в экономику, представлен анализ эффективности функционирования государственного сектора экономики в России. Исследованы отношения собственности, а также проблемы социального неравенства и приоритетные направления политики преодоления бедности в современной России. Показано, что активизация деятельности малого и среднего предпринимательства будет способствовать ослаблению монополистических злоупотреблений и развитию конкурентных процессов. Разобрана практика поддержки сферы МСП со стороны институтов развития, раскрыта роль высокотехнологичных компаний среднего бизнеса как драйверов нового качества экономического роста – инновационного.
Законодательство приведено по состоянию на январь 2021 г.</t>
  </si>
  <si>
    <t>Рынок произведений искусства: теоретико-экономический анализ. Монография.-М.:Проспект,2023.</t>
  </si>
  <si>
    <t>Колычева В.А.</t>
  </si>
  <si>
    <t>978-5-392-38676-5</t>
  </si>
  <si>
    <t>50.00.00</t>
  </si>
  <si>
    <t>ИСКУССТВОЗНАНИЕ</t>
  </si>
  <si>
    <t>Предлагаемое издание представляет собой монографию, посвященную исследованию нового массового феномена – рынка предметов искусства, описанию его специфики и особенностей, а также обоснованию логики и техники экономико-статистического анализа, имеющего целью выявление закономерностей ценообразования на данном рынке. В работе детально изучена структура рынка произведений искусства с акцентом на аукционной торговле как ключевом звене арт-рынка.
Особое внимание уделено подтверждению инвестиционной привлекательности художественного рынка. Проведен сравнительный анализ международного и отечественного рынков памятников искусства; доказана исключительная перспективность последнего. Подробно описаны общие тенденции развития исторической практики ценообразования на рынке предметов искусства, классифицированы ценообразующие факторы. Впервые разграничены функции базовых экономических категорий и основных статистических показателей на арт-рынке; обоснован подход к художнику как к фирме, состоящей из одного человека. Информационную базу исследования составили данные, предоставляемые общепризнанными коллекторами аналитических сведений на художественном рынке, а именно: ведущими аукционными домами Christie’s и Sotheby’s, компаниями Akoun, Artnet, Artprice, специ-
ализирующимися на оценке памятников.
Законодательство приведено по состоянию на декабрь 2012 г.
Книга предназначена для научных и практических работников, интересующихся проблемами рынка произведений искусства и протекающих на нем процессов, а также для преподавателей, аспирантов, студентов.</t>
  </si>
  <si>
    <t>Рынок ценных бумаг в вопросах и ответах.Уч.пос.-М.:Проспект,2019.</t>
  </si>
  <si>
    <t>Лялин В.А., Воробьев П.В., Дарушин И.А.</t>
  </si>
  <si>
    <t>978-5-392-30068-6</t>
  </si>
  <si>
    <t>Учебное пособие написано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рассматриваются вопросы эмиссии и обращения ценных бумаг, методы расчета биржевых индексов, особенности осуществления инвестиций в ценные бумаги. Отдельный раздел книги посвящен вопросам создания и функционирования рынка ценных бумаг  в Российской Федерации.
Для студентов и преподавателей вузов, научных и практических работников, специализирующихся в области финансов и фондового рынка.</t>
  </si>
  <si>
    <t>Рынок ценных бумаг.Уч.-2-е изд., перераб. и доп.-М.:Проспект,2024.</t>
  </si>
  <si>
    <t>Лялин В.А., Воробьев П.В.</t>
  </si>
  <si>
    <t>978-5-392-40109-3</t>
  </si>
  <si>
    <t>Учебник является вторым, переработанным и дополненным изданием, который написан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используемых в отечественой и зарубежной практике. Рассматриваются вопросы эмиссии и обращения ценных бумаг, принципы организации и функционирования фондовой биржи, процедура допуска ценных бумаг на биржу, виды сделок с ценными бумагами, методы расчета биржевых индексов, особенности осуществления инвестиций в ценные бумаги и принципы формирования портфеля ценных бумаг. Отдельный раздел книги посвящен вопросам создания и функционирования рынка ценных бумаг в Российской Федерации. Издание подготовлено по состоянию законодательства на сентябрь 2009 г.
Для студентов и преподавателей экономических вузов, научных и практических работников, специализирующихся в области финансов и фондового рынка.</t>
  </si>
  <si>
    <t>Рынок энергоресурсов и его правовое регулирование.Монография.-М.:Проспект,2021.</t>
  </si>
  <si>
    <t>Шафир А.М.</t>
  </si>
  <si>
    <t>978-5-392-26906-8</t>
  </si>
  <si>
    <t>В представленной монографии автор развивает свою концепцию о договорах на энергоснабжение через присоединенную сеть как самостоятельном договорном типе в системе гражданско-правовых обязательств. Работа содержит принципиально
новую идею о том, что в основе специфики данных договоров лежат опосредуемые ими специфические экономические отношения, охватывающие сферу потребления энергоресурсов. Автор также выдвигает идею о формировании Единого  энергетического фонда РФ и энергофондов других субъектов как организационно-экономической структуры, регламентируемой нормами энергетического законодательства и формирующейся на этой основе комплексной отрасли энергетического права.
Нормативные акты приведены по состоянию на 1 сентября 2017 г.</t>
  </si>
  <si>
    <t>Садовая репа. Серия «Болотовский огород».-М.:РГ-Пресс,2018.</t>
  </si>
  <si>
    <t>978-5-9988-0566-0</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</si>
  <si>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Второй выпуск посвящен садовой репе (именно такое название закрепилось в профессиональной дореволюционной литературе), которая стала одним из символов исконной русской кухни. Опираясь на широкий круг источников, авторы рассказывают о традиционных сортах, истории культивирования репы с древних времен, приводят рецепты классических блюд с репой. Особое внимание уделено истории выращивания и употребления этого корнеплода в России. Издание содержит множество редких сведений из малоизвестных исторических источников.</t>
  </si>
  <si>
    <t>Самая счастливая, или Дом на небе. Повести.-М.:Проспект,2023.</t>
  </si>
  <si>
    <t>Сергеев Л.А.</t>
  </si>
  <si>
    <t>978-5-392-39465-4</t>
  </si>
  <si>
    <t>Сборник составлен из повестей о людях самых разных возрастов и профессий. Читателю предстоит познакомиться со многими героями, узнать необычные романтические и неромантические истории.
В рецензиях на повести известные писатели и критики отмечают проникновенное внимание автора к человеческим судьбам, самобытную интонацию, лирический тон и юмор.</t>
  </si>
  <si>
    <t>Самодержавие.-М.:Проспект,2024. (Серия «История и историософия государства Российского»).</t>
  </si>
  <si>
    <t>978-5-392-40546-6</t>
  </si>
  <si>
    <t>Данная работа написана выдающимся историком, доктором исторических наук Александром Бохановым. Это первая книга автора в трилогии историософии русской государственности. В ней определен институт исторической власти Руси – России периода единого централизованного государства: от начала XVI века и вплоть до
падения монархии в 1917 году.
Находясь рядом с Западной Европой, имея множество разнообразных связей с ней, перенимая многие черты бытового уклада, заимствуя технологические и технические новации, России удавалось сохранять свою особость, свою самость, невзирая на ветры перемен, веявшие с Запада. Две великие силы созидали и держали государственную систему, придавая ей неповторимый колорит и уникальное содержание – православие и самодержавие. Они исторически актуализировались в тесном взаимодействии, а последние четыре века истории существовали в неразрывном единстве.
Привлекая огромный и разнообразный исторический материал, автор исследует сложный и противоречивый процесс становления и развития монархической власти, выделяя в качестве доминанты духовно-нравственный аспект. Одновременно анализирует, как идея царской власти формулировалась в умах различных людей, как главных идееносителей в лице монархов, так и самодержавно ориентированных мыслителей: от Н. М. Карамзина и А. С. Пушкина до Ф. М. Достоевского и В. В. Розанова, как преломлялась в государствообразующую структуру.</t>
  </si>
  <si>
    <t>Саморегулирование как способ правового регулирования отношений в сфере предпринимательства: предпосылки, воплощение и перспективы развития.Монография.-М.:Проспект,2016.</t>
  </si>
  <si>
    <t>Петров Д.А.</t>
  </si>
  <si>
    <t>978-5-392-19689-0</t>
  </si>
  <si>
    <t>В книге с учетом доктринальных положений и материалов правоприменительной практики рассматривается правовой статус саморегулируемой организации в сфере предпринимательства, предопределяющий осуществление регулятивной, контрольной, дисциплинарной и имущественно-обеспечительной функций в отношении их членов. В современных условиях саморегулируемые организации должны принимать на себя роль полноценного общественного регулятора и выразителя интересов предпринимательского (профессионального) сообщества, способного принять на себя имущественную ответственность за действия (бездействие) своего члена.
Саморегулируемые организации в сфере предпринимательства, будучи некоммерческими, реализуют главным образом общественные интересы и преследуют цели, направленные на достижение общественных благ – упорядочивание отношений применительно к саморегулируемым видам деятельности, осуществляемым в конкретном секторе экономики, за счет оптимизации или сокращения иных типов социального регулирования общественных отношений и определения условий осуществления саморегулируемых видов деятельности.
Законодательство приведено по состоянию на январь 2015 г.
Книга адресована всем, кто интересуется проблемами саморегулирования в целом и саморегулируемыми организациями в частности.</t>
  </si>
  <si>
    <t>Саморегулирование предпринимательской и профессиональной деятельности.Уч.-М.:Проспект,2021.</t>
  </si>
  <si>
    <t>978-5-392-34486-4</t>
  </si>
  <si>
    <t>В предлагаемом учебнике комплексно изложен курс саморегулирования предпринимательской и профессиональной деятельности. Освещен зарубежный опыт саморегулирования, представлены правовые и теоретические основы саморегулирования, проанализированы концептуальные положения о саморегулировании и саморегулируемых организациях, описаны модели организации саморегулирования, выявлены основные тенденции правоприменительной практики в сфере саморегулирования предпринимательской и профессиональной деятельности. Подробно рассмотрена проблематика саморегулирования в сфере строительства, банкротства (саморегулирование деятельности арбитражных управляющих, операторов электронных площадок), финансового рынка (саморегулирование деятельности страховщиков, страховых брокеров, актуариев, субъектов рынка ценных бумаг), аудиторской, оценочной деятельности.
Законодательство приведено по состоянию на февраль 2020 г.
Книга в первую очередь адресована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</si>
  <si>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Саморегулируемая организация как правовая модель внедрения и развития социального предпринимательства в строительной сфере.Монография.-М.:Проспект,2020.</t>
  </si>
  <si>
    <t>Отв. ред. Лескова Ю.Г.</t>
  </si>
  <si>
    <t>978-5-392-33525-1</t>
  </si>
  <si>
    <t>Монография посвящена проблемным вопросам правового положения саморегулируемой организации в сфере строительства с позиций раскрытия ее правовой природы через социальную составляющую правового статуса названной организации, выявления и характеристики социальных функций, присущих ей, определения правовой характеристики взаимоотношений между саморегулируемой организацией и ее членами, а также национальными объединениями. В работе обширно представлена судебная практика и практика иных правоприменительных органов, учтены тенденции развития социального предпринимательства, цифровизации экономики и изменения (повышения) роли саморегулируемых организаций с учетом новых экономических реалий, в том числе в период пандемии (в 2020 г.).
Законодательство приведено по состоянию на 1 ноября 2020 г.
Монография будет интересна научным работникам, преподавателям, юристам, аспирантам, магистрантам, студентам.</t>
  </si>
  <si>
    <t>Самостоятельные занятия физической культурой. Уч. пос.-М.:Блок-Принт,2022.</t>
  </si>
  <si>
    <t>978-5-6047980-6-5</t>
  </si>
  <si>
    <t>В пособии на основе педагогического опыта и данных научных исследований освещены вопросы по организации и методике проведения самостоятельных занятий физической культурой со студентами вузов.
Для облегчения подготовки студентов изложены основы самостоятельных занятий физической культурой, актуальность, формы и планирование занятий, указаны противопоказания к занятиям физической культурой, освещены основы самоконтроля состояния здоровья, физического развития и функционального состояния при самостоятельных занятиях физической культурой. Представлены примерные комплексы упражнений для самостоятельного выполнения.
Учебное пособие предназначено для студентов высших учебных заведений всех направлений и профилей подготовки, а также специалистов и преподавателей, занимающихся физическим воспитанием студентов.</t>
  </si>
  <si>
    <t>Самоучитель по бухгалтерскому учету.-7-е изд.-М.:Проспект,2024.</t>
  </si>
  <si>
    <t>978-5-392-39787-7</t>
  </si>
  <si>
    <t>В самоучителе детально изложены основы бухгалтерского учета, позволяющие самостоятельно изучить сущность и основные правила его ведения, базовые принципы формирования отчетности в соответствии с действующим Планом счетов бухгалтерского учета, раскрыты особенности учета в хозяйствующих субъектах различных организационно-правовых форм.
Материал самоучителя представлен в доступной форме и раскрыт на примерах хозяйственных операций с приведением правильных ответов по каждой теме. Наличие сквозной задачи позволяет освоить как теоретическую, так и практическую сторону составления бухгалтерской отчетности.
В книге учтены норативные документыпо бухгалтерскому учету, опубликованные до 1 мая 2015 г.
Для студентов, аспирантов и преподавателей, практических работников бухгалтерских и экономических служб организаций, а также всех желающих получить основные знания по бухгалтерскому учету.</t>
  </si>
  <si>
    <t>Самоучитель по бухгалтерскому учету.-М.:Проспект,2024.</t>
  </si>
  <si>
    <t>978-5-392-40310-3</t>
  </si>
  <si>
    <t>Самоучитель по бухгалтерскому учету включает в себя материал по основам бухгалтерского учета и по бухгалтерскому финансовому учету в организациях. В третьей главе представлена кейс-ситуация по ведению бухгалтерского учета и составлению финансовой отчетности предприятия.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Кроме того, каждый раздел содержит примеры, показывающие ведение учета активов и обязательств по данной теме.
Законодательство приведено по состоянию на сентябрь 2016 г.
Самоучитель предназначен для студентов высших учебных заведений, учащихся колледжей, а также для всех начинающих бухгалтеров, кто хочет освоить ведение бухгалтерского учета самостоятельно.</t>
  </si>
  <si>
    <t>Самые популярные вкусные рецепты домашних грибных заготовок: индивидуальный подход к каждому грибу.-М.:Проспект,2021.</t>
  </si>
  <si>
    <t>978-5-392-31609-0</t>
  </si>
  <si>
    <t>Самые популярные вкусные рецепты домашних грибных заготовок: индивидуальный подход к каждому грибу</t>
  </si>
  <si>
    <t>Самые распространенные и вкусные грибы России: как правильно отличить, собрать и приготовить.-М.:Проспект.</t>
  </si>
  <si>
    <t>978-5-392-39021-2</t>
  </si>
  <si>
    <t>Самые распространенные и вкусные грибы России: как правильно отличить, собрать и приготовить.</t>
  </si>
  <si>
    <t>Самые распространенные съедобные грибы.Справочник-определитель начинающего грибника.-3-е изд.-М.:Проспект,2024.</t>
  </si>
  <si>
    <t>Вишневский М.В</t>
  </si>
  <si>
    <t>978-5-392-40587-9</t>
  </si>
  <si>
    <t>В третьем издании по многочисленным пожеланиям читателей добавлены латинские названия основных описываемых видов, таблицы дополнены поясняющими комментариями по наиболее характерным отличительным признакам грибов, уточнены время и места произрастания, добавлен «Календарь грибника», где каждому месяцу года соответствует самый массовый и вкусный гриб, а также исправлен ряд опечаток.
Автор надеется, что книга будет полезна как начинающим, так и грибникам со стажем, но призывает помнить главное правило грибника: «Не уверен — не собирай!»</t>
  </si>
  <si>
    <t>Самые собираемые съедобные грибы, имеющие ядовитых или несъедобных двойников. Сравнительные таблицы.-М.:Проспект,2023.</t>
  </si>
  <si>
    <t>978-5-392-34470-3</t>
  </si>
  <si>
    <t>Самые собираемые съедобные грибы, имеющие ядовитых или несъедобных двойников</t>
  </si>
  <si>
    <t>Санация предприятия в отрасли.Уч.пос.-М.:Проспект,2021.</t>
  </si>
  <si>
    <t>Коротченков А.М.</t>
  </si>
  <si>
    <t>978-5-392-19234-2</t>
  </si>
  <si>
    <t>В учебном пособии представлен современный финансово-статистический материал. Изложены теоретические основы санации предприятий реального сектора экономики. Рассматриваются сущность санации предприятий, реструктурирования предприятий, структура и методика составления плана финансового оздоровления, антикризисная инвестиционная политика.
Предназначено для студентов и преподавателей экономических специальностей вузов, а также для всех интересующихся вопросами санации предприятия.</t>
  </si>
  <si>
    <t>Санитарно-эпидемиологические требования к организации общественного питания населения.-М.:Проспект,2024.</t>
  </si>
  <si>
    <t>978-5-392-40228-1</t>
  </si>
  <si>
    <t>Издание содержит СанПиН 2.3/2.4.3590-20 «Санитарно-эпидемиологические требования к организации общественного питания населения», СанПиН 2.3.2.1324-03 «Гигиенические требования к срокам годности и условиям хранения пищевых продуктов».
Текст документов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</si>
  <si>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Санитарно-эпидемиологические требования к организациям для детей и молодежи.Сборник нормативных правовых актов.-М.:Проспект,2023.</t>
  </si>
  <si>
    <t>978-5-392-39230-8</t>
  </si>
  <si>
    <t>Издание содержит санитарные правила СП 2.4.3648-20 «Санитарно-эпидемиологические требования к организациям воспитания и обучения, отдыха и оздоровления детей и молодежи», cанитарно-эпидемиологические правила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СП 2.1.2.2844-11 «Санитарно-эпидемиологические требования к устройству, оборудованию и содержанию общежитий для работников организаций и обучающихся образовательных учреждений», а также постановления, которыми они утверждены.
Текст документов сверен с официальным источником.</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</si>
  <si>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мероприятий.-М.:Проспект,2021</t>
  </si>
  <si>
    <t>978-5-392-34828-2</t>
  </si>
  <si>
    <t>Издание содержит санитарные правила СанПиН 2.1.3684-21.
Текст документов сверен с официальным источником.</t>
  </si>
  <si>
    <t>Санитарно-эпидемиологические требования к условиям деятельности торговых объектов и рынков, реализующих пищевую продукцию.-М.:Проспект,2024</t>
  </si>
  <si>
    <t>978-5-392-40844-3</t>
  </si>
  <si>
    <t>В издание вошли «Санитарно-эпидемиологические требования к условиям деятельности торговых объектов и рынков, реализующих пищевую продукцию» СП 2.3.6.3668-20, утвержденные постановлением Главного государственного санитарного врача РФ от 20.11.2020 № 36, вступившие в силу с 01.01.2021.
Правила содержат требования к условиям деятельности юридических и физических лиц, связанной с реализацией пищевой продукции, в том числе на рынках и ярмарках, и к используемым при осуществлении такой деятельности зданиям, строениям, сооружениям, помещениям (торговым объектам), территориям, оборудованию и транспортным средствам.</t>
  </si>
  <si>
    <t>Санитарно-эпидемиологические требования к условиям проживания в жилых зданиях и помещениях.-М.:Проспект,2020.</t>
  </si>
  <si>
    <t>978-5-392-31396-9</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</si>
  <si>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20 декабря 2019 г.</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</si>
  <si>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услуг.-М.:Проспект,2021.</t>
  </si>
  <si>
    <t>978-5-392-35108-4</t>
  </si>
  <si>
    <t>Текст документов сверен с официальным источником.</t>
  </si>
  <si>
    <t>Санкционная экономика. Сборник статей.-М.:Изд-во Проспект,2023 (Серия «Экономический коллайдер». Вып. 8).</t>
  </si>
  <si>
    <t>П/р. Кононковой  Н.П., Михайленко Д.А.</t>
  </si>
  <si>
    <t>978-5-7986-0059-5</t>
  </si>
  <si>
    <t>Научное издание. САНКЦИОННАЯ ЭКОНОМИКА
Сборник статей</t>
  </si>
  <si>
    <t>Сборник документов Верховного и Конституционного судов Российской Федерации по уголовным делам о преступлениях в сфере предпринимательской деятельности.-М.:Проспект,2023.</t>
  </si>
  <si>
    <t>П/р Волеводза А.Г.</t>
  </si>
  <si>
    <t>978-5-392-38648-2</t>
  </si>
  <si>
    <t>В сборник вошли наиболее актуальные действующие постановления Пленума Верховного Суда Российской Федерации за период с 1929 по 2022 г., содержащие разъяснения по применению норм материального и процессуального уголовного законодательства, а также в сфере оперативно-розыскной деятельности, с внесенными изменениями и дополнениями в соответствии с законодательством Российской Федерации, а также решения Конституционного Суда Российской Федерации по данным вопросам.
Некоторые постановления имеют опосредованный (косвенный) характер по отношению к уголовным делам о преступлениях, совершенных в сфере предпринимательской деятельности.
Документы приведены по состоянию на 7 декабря 2022 г.
Сборник предназначен для следователей, дознавателей, судей, работников прокуратуры, научных сотрудников, преподавателей, аспирантов, магистрантов, обучающихся и курсантов ведомственных высших учебных заведений, а также студентов юридических вузов и факультетов.</t>
  </si>
  <si>
    <t>Сборник должностных инструкций.Более 350 образцов.-М.:Проспект,2023.</t>
  </si>
  <si>
    <t>Грачев С.М.</t>
  </si>
  <si>
    <t>978-5-392-39119-6</t>
  </si>
  <si>
    <t>В предлагаемом издании приведены примерные образцы инструкций по общеотраслевым должностям руководителей, специалистов, служащих и рабочих, а также видам деятельности предприятий и организаций, составленные на основе квалификационных характеристик, утвержденных "Квалификационным справочником должностей руководителей, специалистов и других служащих" (постановление Министерства труда и социального развития РФ № 37) и другими нормативными актами по тарифно-квалификационным характеристикам (требованиям) в разных отраслях.
Для руководителей, работников кадровых и юридических служб предприятий и организаций.</t>
  </si>
  <si>
    <t>Сборник задач по курсу финансовых вычислений.Уч.пос.-2-е изд.-М.:Проспект,2017.</t>
  </si>
  <si>
    <t>Уланов В.А.</t>
  </si>
  <si>
    <t>978-5-392-23367-0</t>
  </si>
  <si>
    <t>СпбТЭИ</t>
  </si>
  <si>
    <t>В сборнике дан краткий обзор основных понятий, используемых в курсе финансовых вычислений, приведены вопросы для обсуждения. Представлены решения типовых примеров и задачи для самопроверки  по изучаемому материалу. Сборник содержит также и основные формулы, необходимые для решения типовых задач. Материалы пособия могут использоваться в курсах "Финансовая математика", "Финансовый менеджмент",  "Финансовый анализ".
Издание подготовлено по состоянию законодательства на июль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</si>
  <si>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Сборник задач по семейному праву. Практикум.-2-е изд., перераб. и доп.-М.:Проспект,2023.</t>
  </si>
  <si>
    <t>978-5-392-38153-1</t>
  </si>
  <si>
    <t>Настоящий сборник задач содержит учебно-методические материалы и рекомендации для проведения теоретических семинаров и практических занятий со студентами. В первый раздел включены задачи (ситуационные казусы), сгруппированные
по 12 темам. Каждая тема снабжена вопросами, перечнем рекомендуемой к изучению литературы. Второй раздел содержит тестовые задания.
Законодательство приведено по состоянию на 1 февраля 2021 г.
Учебное издание предназначено для преподавателей и студентов, изучающих дисциплину «Семейное право» в образовательных учреждениях высшего профессионального образования.</t>
  </si>
  <si>
    <t>Сборник задач по эконометрике для подготовки к вступительным экзаменам в магистратуру экономического факультета МГУ имени М. В. Ломоносова.-М.:Экономический факультет МГУ имени М. В. Ломоносова; Проспект,2023.</t>
  </si>
  <si>
    <t>Картаев Ф. С.</t>
  </si>
  <si>
    <t>978-5-392-38974-2</t>
  </si>
  <si>
    <t>Сборник задач предназначен для студентов учебных курсов бакалавриата, подготовки к вступительным экзаменам в магистратуру.
Материалы сборника позволят приобрести навык решения задач базового уровня по курсу «Эконометрика», развить понимание следующих тем дисциплины «Эконометрика»: классическая линейная модель парной и множественной регрессии,спецификация модели регрессии, обобщенная линейная модель множественной регрессии, гетероскедастичность, инструментальные переменные.
Сборник содержит не только условия задач и ответы к ним, но и подробные решения значительной их части, что позволит осуществлять эффективную самостоятельную подготовку.</t>
  </si>
  <si>
    <t>Сборник лучших докладов по гражданскому праву и гражданскому процессу участников студенческих научных мероприятий и членов студенческих научных клубов МГЮА.-М.:РГ-Пресс,2021.</t>
  </si>
  <si>
    <t>Моргунова Е.А.</t>
  </si>
  <si>
    <t>978-5-9988-1268-2</t>
  </si>
  <si>
    <t>Сборник включает в себя лучшие работы по актуальным проблемам гражданского права и гражданского процесса членов научных клубов по гражданскому праву и цивилистическому процессу Университета имени О. Е. Кутафина, а также лучшие доклады участников таких научных мероприятий, как творческие мастерские в рамках I Международного конгресса по цивилистической компаративистике, Всероссийского круглого стола «Представительство в материальном и процессуальном праве: проблемы и перспективы развития» и круглого стола «Гражданско-правовой режим биологических объектов человека».
Сборник докладов представляет интерес для студентов и всех, кто приступает к изучению гражданского права и гражданского процесса.</t>
  </si>
  <si>
    <t>Сборник постановлений высших судов Российской Федерации по гражданским делам.-5-е изд., перераб. и доп.-Проспект,2023.</t>
  </si>
  <si>
    <t>978-5-392-36816-7</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</si>
  <si>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а также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Документы приводятся по состоянию на 1 апреля 2022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
При подготовке издания использовались справочно-правовые системы «Гарант», «КонсультантПлюс» и «Кодекс»</t>
  </si>
  <si>
    <t>Сборник постановлений Пленума Верховного Суда Российской Федерации по уголовным делам. Вопросы применения уголовного законодательства.-6-е изд.-М.:Проспект,2024.</t>
  </si>
  <si>
    <t>Сост. Хлебушкин А.Г.</t>
  </si>
  <si>
    <t>978-5-392-41026-2</t>
  </si>
  <si>
    <t>В настоящий сборник вошли действующие постановления Пленума Верховного Суда Российской Федерации, принятые до 1 июня 2023 г., содержащие разъяснения по вопросам применения норм Общей и Особенной частей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</si>
  <si>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Сборник постановлений Пленумов Верховных Судов СССР, РСФСР и РФ по уголовным делам.- 3-е изд. - М.:Проспект,2023.</t>
  </si>
  <si>
    <t>Сост. Рарог А.И., Бимбинов А.А.</t>
  </si>
  <si>
    <t>978-5-392-38975-9</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</si>
  <si>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июня 2018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</si>
  <si>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Сборник поэтических воспоминаний и откровений.-М.:Проспект,2019.</t>
  </si>
  <si>
    <t>Эминов В.Е.</t>
  </si>
  <si>
    <t>978-5-392-30551-3</t>
  </si>
  <si>
    <t>Стихов я сборник предлагаю,
В нем рассказать я обещаю
То важное, что жизнь дарила,
И как реально это было,
И сердцем как воспринималось,
И в памяти моей осталось!
Ну, и про тех, кто рядом был,
Мне дружбу и тепло дарил.</t>
  </si>
  <si>
    <t>Сборник разъяснений высших судов России по гражданским делам.-М.:Проспект,2018.</t>
  </si>
  <si>
    <t>978-5-392-20738-1</t>
  </si>
  <si>
    <t>В настоящий сборник включены действующие актуальные разъяснения, отражающие правовые позиции высших судов России по вопросам применения отдельных норм материального и процессуального права по гражданским, семейным, трудовым, жилищным и иным делам.  
Документы приводятся по состоянию на 31 января 2015 г. 
Книга будет полезна судьям, адвокатам, лицам, участвующим в законотворческой деятельности, научным работникам, студентам и преподавателям юридических вузов и факультетов, а также широкому кругу граждан, интересующихся вопросами права и практики его применения.
Источником текстов постановлений Пленумов Верховного Суда РФ (Союза ССР) и Высшего Арбитражного Суда РФ, обзоров судебной практики разрешения отдельных категорий дел, а также примечаний является справочная правовая система «КонсультантПлюс».</t>
  </si>
  <si>
    <t>Сборник ситуационных задач по административному праву. Практикум.-М.:Проспект,2024.</t>
  </si>
  <si>
    <t>978-5-392-40304-2</t>
  </si>
  <si>
    <t>Сборник ситуационных задач подготовлен в виде практикума для проведения семинарских занятий по базовым учебным дисциплинам «Административное право» и «Административная ответственность». С учетом особенностей содержания и структуры указанных учебных курсов в него включены два самостоятельных раздела, в которых
последовательно и полно охватываются все изучаемые при их освоении темы. Часть из предлагаемых ситуационных задач сопровождается конкретными вопросами и требует от обучающихся однозначных ответов, а другая нацелена на более свободное выражение мнения и допускает альтернативные подходы к разрешению. Для ранжирования заданий по сложности используются задачи с одной звездочкой, относящиеся к категории сложных, и с двумя звездочками, то есть особо сложные.
Законодательство приведено по состоянию на 10 октября 2023 г.
Практикум предназначен как для обучающихся и преподавателей образовательных учреждений среднего профессионального и высшего образования юридического профиля, так и для любых других заинтересованных лиц.</t>
  </si>
  <si>
    <t>Сборник судебной практики и решений Суда по интеллектуальным правам 2021–2023 гг.-М.:РГ-Пресс,2023.</t>
  </si>
  <si>
    <t>Васильева Е.Н.</t>
  </si>
  <si>
    <t>978-5-9988-1589-8</t>
  </si>
  <si>
    <t>В настоящем сборнике содержится обзор практики Суда по интеллектуальным правам, в котором представлены значимые правовые позиции по разнообразным спорам в сфере интеллектуальной собственности. В представленный обзор включены гражданско-правовые споры о нарушении интеллектуальных прав, дела об оспаривании решений Роспатента, связанных с предоставлением правовой охраны объектам патентных прав, средствам индивидуализации товаров, а также антимонопольные споры. Обзор каждого спора включает краткое изложение норм права, регулирующих отношения по предмету конкретного спора, его существо, сведения о фактических обстоятельствах дела и результатах его рассмотрения в разных инстанциях. Определенное внимание уделено вопросам, которые возникают при рассмотрении дел, и сформулированным судом позициям по данным вопросам.
Данное издание является продолжением «Сборника судебной практики и решений Суда по интеллектуальным правам 2013–2020 гг.», выпущенного издательством «Проспект» в 2022 году.
Сборник судебных решений подготовлен сотрудниками кафедры интеллектуальных прав Московского государственного юридического университета имени О. Е. Кутафина при выполнении программы стратегического академического лидерства «Приоритет-2030».
Предлагаемый читателю сборник предназначен для практикующих юристов, студентов, аспирантов, научных сотрудников и других лиц, интересующихся вопросами защиты интеллектуальных прав.</t>
  </si>
  <si>
    <t>Сборник судебной практики и решений Суда по интеллектуальным правам: 2013–2020 гг.-М.:Проспект,2024.</t>
  </si>
  <si>
    <t>Новоселова Л.А., Корнеев В.А., Кольздорф М.А., Рассомагина Н.Л. и др.</t>
  </si>
  <si>
    <t>978-5-392-40571-8</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</si>
  <si>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прав на объекты интеллектуальной собственности. Обзор охватывает гражданско-правовые споры о нарушении интеллектуальных прав, дела об оспаривании
решений Роспатента, связанных с предоставлением правовой охраны товарным знакам, объектам патентного права и другим регистрируемым объектам, а также антимонопольные споры.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дела в разных инстанциях. Особое внимание уделено возникающим при рассмотрении дел вопросам и высказанным судами правовым позициям применительно к ним.
Сборник предназначен для практикующих юристов, студентов, аспирантов, ученых и других лиц, интересующихся вопросами защиты интеллектуальных прав.</t>
  </si>
  <si>
    <t>Сборник судебных документов. Гражданское и административное судопроизводство.-2-е изд., перераб. и доп.-М.:Проспект,2024.</t>
  </si>
  <si>
    <t>Дурнева П.Н., Станкевич Г.В.</t>
  </si>
  <si>
    <t>978-5-392-41108-5</t>
  </si>
  <si>
    <t>Сборник содержит образцы основных процессуальных документов в гражданском и административном судопроизводстве, составленных в соответствии с действующим законодательством и сложившейся судебной практикой. Издание учитывает новые масштабные изменения в ГПК РФ и КАС РФ, связанные с началом деятельности апелляционных и кассационных судов общей юрисдикции.
Образцы снабжены рекомендациями, которые помогут юридически грамотно оформить соответствующие процессуальные действия и сэкономить время при подготовке того или иного документа.
Законодательство приводится по состоянию на август 2019 г.
Пособие предназначено для практикующих юристов, адвокатов, студентов юридических вузов, а также для широкого круга читателей.</t>
  </si>
  <si>
    <t>Сборник трудов: к 60-летию доктора юридических наук, профессора С. М. Кочои.-М.:Проспект,2021.</t>
  </si>
  <si>
    <t>978-5-392-35190-9</t>
  </si>
  <si>
    <t>В настоящий сборник вошли статьи автора, опубликованные в разных научных журналах и сборниках трудов, главным образом включенные в базы данных Scopus, Web of Science и РИНЦ.
В сборник вошли также статьи по материалам конкретных уголовных дел, в которых ученый по предложениям участников процесса готовил научно-консультативные заключения.
Для научных и практических работников, студентов и аспирантов юридических институтов и университетов.</t>
  </si>
  <si>
    <t>Сборник упражнений по латинскому языку и основам медицинской терминологии.Уч.пос.-М.:Проспект,2023.</t>
  </si>
  <si>
    <t>Тальчикова Е.Н.</t>
  </si>
  <si>
    <t>978-5-392-38301-6</t>
  </si>
  <si>
    <t>СГМУ</t>
  </si>
  <si>
    <t>Сборник упражнений по латинскому языку и основам медицинской терминологии предназначен для студентов, изучающих данный курс на факультетах медицинских вузов. Он может использоваться преподавателями на занятиях как дополнительный источник упражнений по отдельным темам, которые сгруппированы в соответствии с тремя основными разделами курса – анатомо-гистологическая терминология, клиническая терминология и фармацевтическая терминология. Также данный сборник может быть использован самостоятельно студентами, желающими более углубленно подготовиться к контрольным и зачетным работам.</t>
  </si>
  <si>
    <t>Сборник, посвященный памяти Владимира Фадеева.Том I.-М.:Проспект,2015.</t>
  </si>
  <si>
    <t>978-5-392-18662-4</t>
  </si>
  <si>
    <t>Владимир Иванович Фадеев - доктор юридических наук, профессор, заслуженный работник высшей школы РФ, почетный работник  высшего профессионального образования РФ, почетный работник науки и техники РФ, заведующий кафедрой конституционного и муниципального права Московского государственного юридического университета имени О.Е. Кутафина (МГЮА), лауреат премии имени В.А.Туманова 2014 года за достижения в области конституционного (государственного) права России и зарубежных стран. Впервые разработал и обосновал концепцию муниципального права как новой комплексной отрасли права. Автор более 150 научных трудов, в том числе первой в стране монографии «Муниципальное право России» (1994 г.), которая стала первым учебным пособием по этой отрасли права. В.И.Фадеев внес большой вклад в исследование и развитие института народного представительства. Вся его жизнь явилась ярким примером деятельности человека, гармонично сочетающего в себе всесторонне развитую личность, лучшие качества педагога, ученого-исследователя и гражданина-патриота.
Настоящий сборник состоит из двух томов и является уникальным изданием, поскольку включает в себя не только научные работы В.И. Фадеева (начиная с 1986 г.), но и некоторые экспертные заключения для Конституционного Суда РФ, подготовленные на кафедре конституционного и муниципального права Московского государственного юридического университета имени О.Е.Кутафина (МГЮА)  В.И.Фадеевым лично или под его непосредственным руководством (том I), а также воспоминания и научные статьи его коллег, друзей и учеников (том II).</t>
  </si>
  <si>
    <t>Сборник, посвященный памяти Владимира Фадеева.Том II.-М.:Проспект,2015.</t>
  </si>
  <si>
    <t>978-5-392-18683-9</t>
  </si>
  <si>
    <t>Сваха. Истории без купюр. Ваш навигатор в поиске спутника жизни.-М.:Проспект,2023.</t>
  </si>
  <si>
    <t>978-5-392-39140-0</t>
  </si>
  <si>
    <t>Профессия «сваха» существует несколько веков, и как бы неоднозначно к ней ни относились, она будет востребована вечно, ведь люди – существа парные и искать свою пару будут всегда.
В этой книге я честно рассказываю о своей работе, трудностях поиска партнера через сваху, даю конструктивные рекомендации, которые могут помочь вам в самостоятельном поиске спутника жизни, и, конечно же, пишу немного о любви и семейных ценностях, потому что какие бы противоречия ни существовали между 
полами, мы, мужчины и женщины, не можем друг без друга!</t>
  </si>
  <si>
    <t>Светофор. Терапевтические сказки.-М.:Проспект,2024.</t>
  </si>
  <si>
    <t>978-5-392-40502-2</t>
  </si>
  <si>
    <t>В книге представлены терапевтические сказки, которые призваны сформировать у детей 5–10 лет больше усидчивости и организованности в решении каких-либо жизненных ситуаций. Часто дети могут быть слишком требовательны и упрямы в выражении своих желаний, что в будущем может доставить им массу проблем. Сказки направлены помочь им понять, что грубость и непослушание — это неверный способ завоевания внимания и отстаивания своей позиции, а также быть более внимательными к близким и учитывать, что есть правила, которые нужно соблюдать.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</si>
  <si>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Свинцово-висмутовые реакторы: между прошлым и будущим, живая история. Полемика, интервью, воспоминания.-М.:Блок-Принт,2024.</t>
  </si>
  <si>
    <t>978-5-6051244-1-2</t>
  </si>
  <si>
    <t>Автор данной монографии с самого начала принимал активное участие в разработке реакторов со свинцово-висмутовым теплоносителем для АПЛ и анализе опыта их эксплуатации, которая сопровождалась на этапе освоения большим количеством аварийных ситуаций.
Описанию этого опыта, а также перспективе развития свинцово-висмутовых реакторов посвящена первая часть этой книги. Этот опыт важен и потому, что произошел очень большой временной разрыв между поколением разработчиков реакторов, получивших его не с чужих слов, и молодым поколением разработчиков, не
знающих этого опыта вообще.
Вторая часть книги представляет собой сборник интервью, воспоминаний и полемических выступлений автора, посвященных анализу различных зарубежных концепций реакторов, состоянию проекта свинцово-висмутового реактора для гражданской ядерной энергетики. Эта часть может представлять интерес прежде всего
для молодых специалистов, посвятивших себя работе в ядерной отрасли.</t>
  </si>
  <si>
    <t>Свобода и судьба. Что мы поняли благодаря пандемии?Монография.-М.:Проспект,2023. (Серия «Современная русская философия». № 11).</t>
  </si>
  <si>
    <t>978-5-392-37083-2</t>
  </si>
  <si>
    <t>В монографии высказывается мысль о том, что пандемия коронавируса обессмыслила идею постгуманизма и социальной пересборки. Вопрос сегодня состоит не в том, что будет после человека. После человека ничего не будет. А в том, что есть
человек. В работе развивается идея о том, что бюрократизация общества погубила само общество, разрушила его изначальное назначение создавать условия для внутренней жизни человека.
Книга предназначена философам, политологам, экономистам и всем, кто интересуется современными проблемами философии и общества.
В книге приведен полный вариант цифрового издания.</t>
  </si>
  <si>
    <t>Свойства судебных решений и механизм их вынесения в уголовном судопроизводстве.Научно-практич. пос.-М.:Проспект,2023.</t>
  </si>
  <si>
    <t>Качалов В.И. и др.</t>
  </si>
  <si>
    <t>978-5-392-38029-9</t>
  </si>
  <si>
    <t>В настоящем научно-практическом пособии рассматриваются понятие и виды судебных решений в уголовном судопроизводстве, определяются смысл и содержание свойств судебных решений, совокупность которых позволяет квалифицировать их как правосудные судебные акты. В книге затрагивается вопрос о месте судебных решений в уголовном судопроизводстве, их юридическом и социальном значении, анализируются основные требования к форме и содержанию судебных решений по уголовным делам.
Авторы излагают свое видение алгоритма принятия и составления судебных решений при производстве по уголовным делам, предлагают варианты образцов судебных решений, принимаемых в стадиях досудебного и судебного производства, а также при исполнении вступившего в законную силу приговора.
Законодательство приведено по состоянию на 1 сентября 2020 г.
Пособие подготовлено для судей, но может быть полезно другим практическим работникам для использования в правоприменительной деятельности, а также студентам и аспирантам, изучающим курс уголовно-процессуального права.</t>
  </si>
  <si>
    <t>Связь процесса генерирования данных и результирующего распределения социально-экономического показателя.Монография.-М.:Проспект,2022.</t>
  </si>
  <si>
    <t>Валитова Л.А.</t>
  </si>
  <si>
    <t>978-5-392-23932-0</t>
  </si>
  <si>
    <t>Цель настоящей работы - исследование процесса генерирования социально-экономических показателей с помощью анализа распределения, складывающего в результате этого процесса.
С каждым законом распределения вероятностей связаны определенные предположения об условиях, при которых оно формировалось. В данной работе нас интересует, главным образом, отличие распределений, формирующихся в естественных условиях, от распределений, формирующихся в результате регулирующего внешнего воздействия.. Подобная методика применима к случаям, когда необходимо обнаружить следы управления, манипулирования данными, выравнивания - любого воздействия, отличного от действий факторов природы. В случае подтверждения высказанной гипотезы мы можем отнести исследуемый показатель к числу регулируемых, а всю совокупность индикаторов социального и экономического неравенства подвергнуть типологизации в зависимости от совладения целей и результатов регулирующего воздействия.</t>
  </si>
  <si>
    <t>Сделки в гражданском и семейном праве, формы защиты прав и интересов участников сделок.Сборник статей.-М.:Проспект,2020.</t>
  </si>
  <si>
    <t>978-5-392-31175-0</t>
  </si>
  <si>
    <t>В сборнике статей, состоящем из трех разделов, освещены общие требования к сделкам, условиям их действительности и недействительности, признания сделок заключенными или нет. 
Представлены отдельные виды сделок (договоры) в гражданском и семейном праве (с учетом изменений в их правовом регулировании), а также статьи, посвященные формам защиты прав и интересов участников сделок.
Законодательство приведено по состоянию на апрель 2017 г.
Результаты исследования могут быть использованы в научно-исследовательской работе по проблемам сделок, в преподавании гражданского, семейного права, гражданского и арбитражного процесса в учреждениях высшего юридического профессионального образования, в деятельности законотворческих и правоприменительных органов.</t>
  </si>
  <si>
    <t>Сделки и представительство в частном праве. Уч. пос.-М.:Проспект,2024.</t>
  </si>
  <si>
    <t>Аюшеева И.З., Козлова Е.Б., Носов Д.В.</t>
  </si>
  <si>
    <t>978-5-392-41058-3</t>
  </si>
  <si>
    <t>Представленное учебное пособие подготовлено на кафедре гражданского права Московского государственного юридического университета имени О. Е. Кутафина (МГЮА) и предназначено для изучения обучающимися юридических факультетов и вузов учебной дисциплины «Сделки и представительство в частном праве» (уровень магистратуры).
В пособии освещены дискуссионные вопросы о сделках и представительстве в гражданском праве. В работе раскрыты проблемные вопросы квалификации сделок, их видов, условий действительности, а также проблемные аспекты недействительности сделок. Рассмотрены различные подходы к определению понятия и юридической природы представительства в гражданском праве, отграничение его от других правоотношений с участием третьих лиц, понятие полномочия, его юридическая природа.
Законодательство приведено по состоянию на 1 января 2024 г.
Учебное пособие предназначено обучающимся по программам магистратуры, преподавателям юридических дисциплин, а также всем, кто интересуется проблемными аспектами частного права.</t>
  </si>
  <si>
    <t>Сделки с недвижимостью: все о посредниках.Практ.пос.-М.:Проспект,2017.</t>
  </si>
  <si>
    <t>Кратенко М.В.</t>
  </si>
  <si>
    <t>978-5-392-23715-9</t>
  </si>
  <si>
    <t>Приняв решение о покупке, продаже или аренде квартиры, большинство из нас обращается к риелтору. Как снизить риск быть обманутым недобросовестным посредником? Что представляет собой риелтерская деятельность и каков порядок оплаты услуг риелтора? Как выглядит типовой договор и на что нужно обратить внимание при его заключении? Каковы права и обязанности клиента и посредника? Пособие дает ответы на эти вопросы.
В издании приведены примеры из судебной практики, а также образцы договоров и выдержки из основных нормативных актов, регулирующих общественные отношения в сфере оборота недвижимости. Издание подготовлено по состоянию законодательства на ноябрь 2008 г.</t>
  </si>
  <si>
    <t>Севастопольские рассказы Л. Толстой. Комплект.-М.:Проспект.</t>
  </si>
  <si>
    <t>978-5-392-39779-2</t>
  </si>
  <si>
    <t>Комлект состоит из:
246253	Севастопольские рассказы. Севастополь в августе 1855 года.-М.:Проспект,2024. Толстой Л.Н.	978-5-392-37191-4
246085	Севастопольские рассказы. Севастополь в мае.-М.:Проспект,2024. Толстой Л.Н.	978-5-392-37190-7
246079	Севастопольские рассказы. Севастополь в декабре месяце.-М.:Проспект,2024. Толстой Л.Н.	978-5-392-37189-1</t>
  </si>
  <si>
    <t>Севастопольские рассказы. Севастополь в августе 1855 года.-М.:Проспект,2024.</t>
  </si>
  <si>
    <t>978-5-392-37191-4</t>
  </si>
  <si>
    <t>В издании представлен третий рассказ Л. Н. Толстого «Севастополь в августе 1855 года»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</si>
  <si>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декабре месяце.-М.:Проспект,2024.</t>
  </si>
  <si>
    <t>978-5-392-37189-1</t>
  </si>
  <si>
    <t>В издании представлен первый рассказ Л. Н. Толстого «Севастополь в декабре месяце»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</si>
  <si>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мае.-М.:Проспект,2024.</t>
  </si>
  <si>
    <t>978-5-392-37190-7</t>
  </si>
  <si>
    <t>В издании представлен второй рассказ Л. Н. Толстого «Севастополь в мае»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</si>
  <si>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Секреты письменных знаков.-М.:РГ-Пресс,2021.</t>
  </si>
  <si>
    <t>978-5-9988-1354-2</t>
  </si>
  <si>
    <t>Познание окружающего мира и себя самого всегда было для человека разумного одной из главных задач бытия. Результатами познания необходимо было поделиться с соплеменниками, донести знания до будущих поколений. Так в глубине тысячелетий человеческой истории возникли устная и письменная речь, сформировались и стали развиваться языки.
Эта книга поможет читателям узнать, как возникли письменность и ее различные алфавиты, что такое язык, разобраться в истории письменных принадлежностей. Отталкиваясь от древнеиндийских и древнеперсидских первоисточников, от текстов, написанных клинописью, рунами, иероглифами и арабской вязью, автор перебрасывает мостик в наши дни - к блатному жаргону, тайнописи, каллиграфии.
Это позволяет раскрыть секреты славянской азбуки, выявить ее первоистоки,	разобраться в отечественной истории, которая оказывается гораздо глубже и интереснее, чем принято считать официально.
Для самой широкой читательской аудитории.</t>
  </si>
  <si>
    <t>Сельская экономика.Уч.-М.:Проспект,2021. Рек. УМО</t>
  </si>
  <si>
    <t>978-5-392-34590-8</t>
  </si>
  <si>
    <t>Впервые в отечественной учебной литературе представлены принципы функционирования и структура сельской экономики. В учебнике раскрыты основные понятия, связанные с курсом «Сельская экономика», показан отечественный и зарубежный опыт сельского развития и возможности его применения в России, описаны основные теории и модели сельского развития.
Курс представляет с обой конкретизацию и углубление основ общей экономической теории и прикладных дисциплин применительно к сельской экономике, показывает функционирование законов рынка с учетом особенностей отраслей и видов деятельности сельской экономики, содержит анализ тенденций и перспектив развития сельских территорий.
Учебник рассчитан на широкий круг читателей, студентов и аспирантов университетов, экономических и сельскохозяйственных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</si>
  <si>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Сельскохозяйственная кооперация как механизм обеспечения продовольственной безопасности в системе национальных приоритетов России. Монография.-М.:Проспект,2022.</t>
  </si>
  <si>
    <t>Воронина Н.П.</t>
  </si>
  <si>
    <t>978-5-392-36570-8</t>
  </si>
  <si>
    <t>В предлагаемой монографии рассмотрены вопросы стратегического планирования и правового регулирования сельскохозяйственной кооперации в Российской Федерации как механизма обеспечения продовольственной безопасности в системе стратегических национальных приоритетов. Раскрыты особенности стратегического планирования в сфере обеспечения продовольственной безопасности и развития сельского хозяйства. Рассмотрены социально-экономическое значение сельскохозяйственной кооперации в современных условиях развития Российского государства, ее теоретические основы, эволюционное становление и развитие правового регулирования сельскохозяйственной кооперации, сформулирована модель правового регулирования сельскохозяйственной кооперации в России.
Обозначены отдельные правовые проблемы сельскохозяйственной кооперации и сформулированы пути их решения.
Законодательство приведено по состоянию на 1 декабря 2021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сельскохозяйственной кооперации.</t>
  </si>
  <si>
    <t>Сельскохозяйственная радиология. Уч.-3-е изд.-М.:Проспект,2020.</t>
  </si>
  <si>
    <t>Фокин А.Д., Лурье А.А., Торшин С.П.</t>
  </si>
  <si>
    <t>978-5-392-24909-1</t>
  </si>
  <si>
    <t>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книге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</si>
  <si>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Семейное право : учебник и практикум.-М.:Проспект,2024.</t>
  </si>
  <si>
    <t>Нестерова Т. И.</t>
  </si>
  <si>
    <t>978-5-392-41690-5</t>
  </si>
  <si>
    <t>В учебнике подробно рассмотрены вопросы семейного права Российской Федерации, исследованы основные положения семейного права ряда зарубежных стран. Проанализированы постановления Пленума Верховного Суда Российской Федерации, имеющие значение для применения норм семейного права. Приведена 
актуальная судебная практика.
Задачи практикума составлены на основе судебной практики и вопросов, активно обсуждаемых в доктрине семейного права.
Нормативные акты использованы по состоянию на 20 января 2022 г.
Книга предназначена для бакалавров, специалистов и магистров, обучающихся по специальности «Юриспруденция».</t>
  </si>
  <si>
    <t>Семейное право в схемах.Уч.пос.-М.:Проспект,2023.</t>
  </si>
  <si>
    <t>Батманов И.Л.</t>
  </si>
  <si>
    <t>978-5-392-38655-0</t>
  </si>
  <si>
    <t>В пособии в схематичной форме изложены основные темы учебной дисциплины «Семейное право». Схемы представляют собой краткое теоретическое обобщение материала и снабжены научно-практическими комментариями. Раскрыты темы, касающиеся всех видов социальной защиты, страхования и компенсаций. Пособие будет незаменимо в качестве систематизирующего источника при подготовке к экзамену, а также при первичном ознакомлении с дисциплиной.
Издание подготовлено по состоянию законодательства на февраль 2011 г.
Для студентов, аспирантов, преподавателей и всех, кто интересуется данной тематикой.</t>
  </si>
  <si>
    <t>Семейное право России и государств Европы. Уч.-М.:Проспект,2023.</t>
  </si>
  <si>
    <t>Степаненко Р.Ф., Хамидуллина Ф.И., Якушев П.А.</t>
  </si>
  <si>
    <t>978-5-392-37985-9</t>
  </si>
  <si>
    <t>В учебнике проведено сравнительно-правовое исследование всех институтов семейного права России и государств Европы: института брака; условий заключения брака; обстоятельств, препятствующих заключению брака; порядка заключения брака; прекращения брака; недействительности брака; прав и обязанностей супругов; детско-родительских правоотношений; алиментных обязательств; форм устройства детей, оставшихся без попечения родителей.
Законодательство приведено по состоянию на 1 сентября 2022 г.
Учебник призван помочь обучающимся и всем заинтересованным лицам в изучении семейного законодательства России и государств Европы, нравственных основ семейного права. Может быть использован для совершенствования правоприменительной деятельности в сфере семейных отношений.</t>
  </si>
  <si>
    <t>Семейное право. 2-е издание. Уч. для бакалавров.-М.:Проспект,2024. Доп. УМО</t>
  </si>
  <si>
    <t>Отв.ред. Лозовская С.О.</t>
  </si>
  <si>
    <t>978-5-392-41068-2</t>
  </si>
  <si>
    <t>В предлагаемом учебнике освещаются общие положения семейного права, рассматриваются правоотношения, возникающие между супругами, родителями и детьми, алиментные обязательства членов семьи, 
формы воспитания детей, оставшихся без попечения родителей, а также семейные правоотношения с участием иностранных лиц и лиц без гражданства.
Нормативные акты используются по состоянию на май 2017 г.
Для студентов, аспирантов, преподавателей высших юридических учебных заведений, а также практикующих юристов.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</si>
  <si>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Семейное право. Практикум для бакалавриата и специалитета.-М.:Проспект,2024.</t>
  </si>
  <si>
    <t>Отв. ред. Богданова Е.Е.</t>
  </si>
  <si>
    <t>978-5-392-41773-5</t>
  </si>
  <si>
    <t>Представленный практикум подготовлен профессорско-преподавательским составом кафедры гражданского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</si>
  <si>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Семейное право. Советское изобретательское право.-М.:Проспект,2017.</t>
  </si>
  <si>
    <t>Рясенцев В.А., сост. Булаевский Б.А., Моргунова Е.А.</t>
  </si>
  <si>
    <t>978-5-392-23852-1</t>
  </si>
  <si>
    <t>Настоящее издание, представленное в серии «Научное наследие» Московского государственного юридического университета имени О. Е. Кутафина (МГЮА), включает в себя два фундаментальных произведения выдающегося советского цивилиста Владимира Александровича Рясенцева — учебник по семейному праву и учебное пособие по изобретательскому праву.</t>
  </si>
  <si>
    <t>Семейное право. Уч. пос.-М.:Проспект,2023.</t>
  </si>
  <si>
    <t>Чекулаев С.С., Фабричный С.Ю.</t>
  </si>
  <si>
    <t>978-5-392-36957-7</t>
  </si>
  <si>
    <t>Настоящее учебное пособие является помощником в изучении семейного права как самостоятельного учебного курса посредством изучения частноправовых отношений, возникающих между людьми из брака, родства, усыновления и принятия детей в семью на воспитание. Отличительной чертой данного пособия является его двусторонний уклон, то есть использование его как при очном формате обучения, так и при дистанционном. Пособие предназначено для студентов по образовательной программе подготовки бакалавров по направлению 40.03.01 «Юриспруденция», а также для преподавателей, которые специализируются по данному направлению образовательной программы подготовки бакалавров.
Цель данного учебного пособия состоит в том, чтобы дать студентам основные теоретические представления об особенностях регулирования семейно-правовых отношений.
Законодательство приведено по состоянию на 1 июня 2022 г.
Учебное пособие «Семейное право» может быть использовано студентами юридических вузов и факультетов, аспирантами, например, для подготовки к сдаче кандидатского минимума, преподавателями, соискателями.</t>
  </si>
  <si>
    <t>Семейное право. Уч.-М.:Проспект,2024.</t>
  </si>
  <si>
    <t>Под общ. ред. Вавилина  Е.В.</t>
  </si>
  <si>
    <t>978-5-392-41721-6</t>
  </si>
  <si>
    <t>Представленный учебник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(уровни подготовки – «бакалавриат» и «специалитет»).
В книге раскрыты общие положения семейного права, семейные правоотношения, заключение, прекращение и недействительность брака, права и обязанности супругов, установление происхождения детей, права и обязанности родителей и детей, алиментные обязательства членов семьи, формы воспитания детей, оставшихся без попечения родителей, применение семейного законодательства к семейным отношениям с участием иностранных граждан и лиц без гражданства.
Учтены современные тенденции развития законодательства, правоприменительной практики и юридической доктрины. Учебник соответствует федеральным государственным образовательным стандартам высшего образования по направлениям подготовки 40.03.01 «Юриспруденция» («бакалавриат»),
40.05.03 «Судебная экспертиза» («специалитет»), 40.05.01 «Правовое обеспечение национальной безопасности» («специалитет»), 40.05.04 «Судебная и прокурорская деятельность» («специалитет»).
Законодательство приведено по состоянию на сентябрь 2022 г.
Для обучающихся и преподавателей юридических факультетов и вузов, аспирантов и соискателей, научных сотрудников, практикующих юристов.</t>
  </si>
  <si>
    <t>Семейное право. Уч.пос.-М.:Проспект,2020.</t>
  </si>
  <si>
    <t>Конобеевская И.М.</t>
  </si>
  <si>
    <t>978-5-392-31191-0</t>
  </si>
  <si>
    <t>Учебное пособие содержит основные вопросы по курсу «Семейное право», перечень нормативных актов и документов, а также рекомендуемой литературы по темам. 
Пособие снабжено большим количеством задач, составленных на базе право- применительной практики судов, прокуратуры, органов опеки и попечительства, которые необходимы для проведения практических и самостоятельных занятий.
В приложениях содержатся нормативные акты, постановления Пленума Верховного Суда РФ, а также образцы исковых заявлений и соглашений по курсу «Семейное право».
Нормативные акты используются по состоянию на 1 декабря 2017 г.
Предназначено для студентов, аспирантов, преподавателей высших юридических учебных заведений и всех граждан, интересующихся семейным правом.</t>
  </si>
  <si>
    <t>Семейное право. Фонды оценочных средств.Учебно-методич. пос.-М.:Проспект,2022.</t>
  </si>
  <si>
    <t>Булаевский Б.А., Елисеева А.А.</t>
  </si>
  <si>
    <t>978-5-392-35917-2</t>
  </si>
  <si>
    <t>Пособие представляет собой собрание фондов оценочных средств в форме тестов и комплексных тестовых заданий по дисциплине «Семейное право», предназначенных для проведения текущего и рубежного контроля уровня знаний, умений и навыков обучающихся по программе бакалавриата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Пособие подготовлено в рамках выполнения государственного задания Министерства образования и науки Российской Федерации 29.12669.2018/12.1 «Разработка теоретико-методологических основ содержания и реализации дисциплин (модулей)
“Криминология”, “Семейное право”» с целью трансформации содержания структуры программы бакалавриата федерального государственного образовательного стандарта по направлению подготовки 40.03.01 «Юриспруденция».
Законодательство приводится по состоянию на 1 сентября 2018 г.</t>
  </si>
  <si>
    <t>Семейное право.Краткий курс.Уч.пос.-М.:Проспект,2016.</t>
  </si>
  <si>
    <t>978-5-392-20582-0</t>
  </si>
  <si>
    <t>Учебное пособие, подготовленное в виде кратких вопросов и ответов, охватывает все основные темы курса "Семейное право", включаемые в билеты для экзаменов, зачетов, семинаров. 
Законодательство приведено по состоянию на август 2013 г.
Для студентов, аспирантов и преподавателей юридических факультетов и вузов.</t>
  </si>
  <si>
    <t>Семейное право.Курс лекций.-М.:Проспект,2023.</t>
  </si>
  <si>
    <t>Вильгоненко И.М., Станкевич Г.В.</t>
  </si>
  <si>
    <t>978-5-392-38080-0</t>
  </si>
  <si>
    <t>Курс лекций разработан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семейном законодательстве Российской Федерации с учетом последних изменений и правоприменительной практике. В книге раскрыты основные вопросы современного семейного права России.
Законодательство приведено по состоянию на 1 августа 2019 г.
Курс лекций предназначен для обучающихся по направлению подготовки 40.00.00 «Юриспруденция».</t>
  </si>
  <si>
    <t>Семейное право.Уч. пос.-М.:Проспект,2023.</t>
  </si>
  <si>
    <t>Никишов А.Б., Цитович Л.В.</t>
  </si>
  <si>
    <t>978-5-392-38539-3</t>
  </si>
  <si>
    <t>Содержание пособия соответствует учебной программе курса по семейному праву, разработанному с учетом требования федерального государственного образовательного стандарта 40.03.01 «Юриспруденция» и практики преподавания указанной дисциплины в высших учебных заведениях Российской Федерации.
Законодательство приведено по состоянию на 1 июля 2020 г.
Учебное пособие по дисциплине «Семейное право» дает ответы на наиболее важные вопросы в области правового регулирования семейных отношений и может быть полезно как студентам, изучающим данную дисциплину, так и аспирантам, преподавателям и всем, кто интересуется проблемами семейного законодательства в Российской Федерации.</t>
  </si>
  <si>
    <t>Семейное право.Уч.-2-е изд.-М.:Проспект,2023.</t>
  </si>
  <si>
    <t>978-5-392-37710-7</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</si>
  <si>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 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Законодательство приводится по состоянию на сентябрь 2017 г.
Учебник предназначен для студентов-юристов, аспирантов, преподавателей, а также будет полезен работникам органов опеки и попечительства.</t>
  </si>
  <si>
    <t>Семейное право.Уч.-М.:Проспект,2023.</t>
  </si>
  <si>
    <t>978-5-392-38037-4</t>
  </si>
  <si>
    <t>Учебник подготовлен на основе Семейного кодекса РФ, семейного законодательства субъектов РФ, правоприменительной практики, а также доктринальных позиций ученых. В издании освещены основные вопросы курса семейного права: брак; правоотношения супругов; права и обязанности родителей и детей; алиментные обязательства; порядок заключения, изменения и расторжения брачного договора; рассматриваются формы воспитания детей, оставшихся без попечения родителей и т. д.
Издание подготовлено по состоянию законодательства на март 2014 г.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семейного права.</t>
  </si>
  <si>
    <t>Семейное право: в "оркестровке" суверенности и судебного усмотрения. Монография.-М.:Проспект,2014.</t>
  </si>
  <si>
    <t>978-5-392-10855-8</t>
  </si>
  <si>
    <t>Книга предназначена для исследователей в области семейного права и гражданского процесса, практикующих юристов, студентов, обучающихся по программам бакалавриата и магистратуры по направлению «Юриспруденция», и других читателей, интересующихся обозначенными в содержании проблемами.</t>
  </si>
  <si>
    <t>Семейные отношения и семейные споры в практике судов РФ.Научно-практич. пос.-М.:Проспект,2025.</t>
  </si>
  <si>
    <t>978-5-392-42182-4</t>
  </si>
  <si>
    <t>В данном научно-практическом пособии излагаются вопросы, связанные с рассмотрением и разрешением судами РФ семейных споров: между родителями и детьми, супругами (бывшими супругами), другими членами семьи, а также с участием
третьих лиц.
Автор – судья в отставке, использовал правовые позиции судов РФ и собственный опыт судебной деятельности. В работе даны рекомендации по разрешению некоторых выявленных проблем.
Законодательство приведено по состоянию на июль 2019 г.
Работа рассчитана на судей РФ и всех, кто интересуется семейными отношениями и разрешением семейных споров судами РФ.</t>
  </si>
  <si>
    <t>Семейный бизнес &amp; LegalTech: научные решения для профессиональной предпринимательской деятельности. Монография.-М.:Проспект,2023.</t>
  </si>
  <si>
    <t>Отв. ред. Ершова И.В., Левушкин А.Н.</t>
  </si>
  <si>
    <t>978-5-392-38224-8</t>
  </si>
  <si>
    <t>Монография посвящена проблематике семейного бизнеса через призму технологий LegalTech, направленных на научные решения для профессиональной юридической практики и предпринимательской деятельности.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и технологий LegalTech на развитие семейного бизнеса с целью обеспечения качества правового регулирования бизнес-отношений.
Законодательство приведено по состоянию на 1 августа 2022 г.
Книга рассчитана на широкий круг читателей.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</si>
  <si>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качество правовой среды. Монография.-М.:Проспект,2023.</t>
  </si>
  <si>
    <t>Отв. ред. Ершова И.В., Левушкин. А.Н.</t>
  </si>
  <si>
    <t>978-5-392-38582-9</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</si>
  <si>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Семейный бизнес призван реализовать решение многочисленных организационных, социально-правовых вопросов, возникающих при взаимодействии государства, предпринимателей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с целью обеспечения качества правовой среды.
Законодательство приведено по состоянию на 1 июня 2021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</si>
  <si>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самозанятые: взгляд через призму малого предпринимательства.Монография.-М.:Проспект,2023.</t>
  </si>
  <si>
    <t>978-5-392-39874-4</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</si>
  <si>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Правовой режим малого предпринимательства призван реализовать решение многочисленных организационных, социально-правовых вопросов, возникающих при взаимодействии государства, самозанятых граждан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и деятельность самозанятых граждан.
Законодательство приведено по состоянию на 1 мая 2020 г.
Книга рассчитана на широкий круг читателей. Может быть рекомендована предпринимателям, различным категориям бизнесменов, самозанятым гражданам,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развития малого предпринимательства в России.</t>
  </si>
  <si>
    <t>Семейный бизнес в правовом пространстве России.Монография.-М.:Проспект,2023.</t>
  </si>
  <si>
    <t>отв. ред. Ершова И.В., Левушкин А.Н.</t>
  </si>
  <si>
    <t>978-5-392-37867-8</t>
  </si>
  <si>
    <t>Семейный бизнес в современных жизненных реалиях может и должен выступать в качестве связующего звена между государством, малыми и крупными сферами организации предпринимательской деятельности. Он призван реализовать решение многочисленных организационно-правовых вопросов, возникающих при взаимодействии государства и бизнес-структур.
Коллективная монография посвящена наиболее интересным проблемам семейного бизнеса, его места в системе бизнес-процессов и инноваций с учетом последних изменений предпринимательского, корпоративного, гражданского, семейного законодательства и судебной практики. Определено влияние произошедших изменений в правовом регулировании семейных отношений на развитие бизнес-процессов и предпринимательской деятельности с учетом интенсивного развития инновационных процессов в современной России.
Обращение к данным проблемам актуально и необходимо с точки зрения оценки бизнес-процессов и предпринимательской деятельности, имеющихся рисков при ведении бизнеса, когда необходимо учитывать брачно-семейные связи с учетом интенсивного развития инновационных процессов в российском обществе.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бизнеса.
Законодательство приведено по состоянию на 1 мая 2019 г.
Книга рассчитана на широкий круг читателей. Монография может быть рекомендована предпринимателям, различным категориям бизнесменов,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</si>
  <si>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Семейный кодекс Российской Федерации в схемах.Уч. пос.-2-е изд., перераб. и доп.-М.:Проспект,2022.</t>
  </si>
  <si>
    <t>978-5-392-36559-3</t>
  </si>
  <si>
    <t>В настоящем учебном пособии изложено основное содержание Семейного кодекса РФ в форме доступных и легко запоминающихся схем и таблиц с учетом изменений и дополнений, внесенных в действующие законодательные акты по состоянию на 15 октября 2020 г.
Пособие предназначается студентам, обучающимся по специальности (направлению подготовки) «Юриспруденция», преподавателям юридических вузов, практикующим специалистам, а также всем интересующимся семейным правом.</t>
  </si>
  <si>
    <t>Семейный кодекс Российской Федерации.Постатейный научно-практический комментарий.-2-е изд., перераб. и доп.-М.:Проспект,2024.</t>
  </si>
  <si>
    <t>978-5-392-41370-6</t>
  </si>
  <si>
    <t>Работа представляет собой написанный в соавторстве постатейный научно-практический комментарий к Семейному кодексу РФ. Авторы обращают внимание на трудности, возникающие у судов при применении норм Семейного кодекса РФ. Сделаны некоторые предложения по правильному применению семейного законодательства, в том числе правовой квалификации семейных отношений.
При написании комментария учитывались решения Европейского суда по правам человека, Конституционного Суда РФ, Верховного Суда РФ, Московского городского суда, а также доктринальные положения по вопросам семейного права.
Законодательство приведено по состоянию на 1 октября 2020 г.
Работа рассчитана на судей, сотрудников органов опеки и попечительства, правоохранительных органов, государственных и муниципальных гражданских служащих и всех граждан, интересующихся вопросами применения семейного законодательства.</t>
  </si>
  <si>
    <t>Семейный кодекс РФ по сост. на 20.05.24 с таблицей изменений и с путеводителем по судебной практике.-М.:Проспект,2024.</t>
  </si>
  <si>
    <t>978-5-392-41759-9</t>
  </si>
  <si>
    <t>Текст Кодекса сверен с официальным источником и приводится по состоянию на 20 мая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Обзор судебной практики по делам о признании брака недействительным (утв. Президиумом Верховного Суда РФ 14 декабря 2022 г.). 
Изменения:
Федеральный закон от 18 марта 2019 г. № 35-ФЗ;
Федеральный закон от 29 мая 2019 г. № 115-ФЗ; 
Федеральный закон от 2 августа 2019 г. № 319-ФЗ;
Федеральный закон от 2 декабря 2019 г. № 411-ФЗ;
Федеральный закон от 6 февраля 2020 г. № 10‑ФЗ;
Федеральный закон от 4 февраля 2021 г. № 5-ФЗ.
Федеральный закон от 2 июля 2021 г. № 310-ФЗ;
Федеральный закон от 14 июля 2022 г. № 309-ФЗ; 
Федеральный закон от 14 июля 2022 г. № 310-ФЗ;
Федеральный закон от 4 августа 2022 г. № 362-ФЗ;
Федеральный закон от 21 ноября 2022 г. № 465-ФЗ;
Федеральный закон от 19 декабря 2022 г. № 538-ФЗ;
Федеральный закон от 28 апреля 2023 г. № 150-ФЗ;
Федеральный закон от 24 июля 2023 г. № 386-ФЗ;
Федеральный закон от 31 июля 2023 г. № 403-ФЗ;
Федеральный закон от 31 июля 2023 г. № 407-ФЗ.
Пояснения к порядку и условиям применения:
Постановление Конституционного Суда РФ от 20 июня 2018 г. № 25-П;
Постановление Конституционного Суда РФ от 2 марта 2021 г. № 4-П.</t>
  </si>
  <si>
    <t>Семейный статус ребенка.Проблемы теории и практики.Монография.-М.:Проспект,2021.</t>
  </si>
  <si>
    <t>Летова Н.В.</t>
  </si>
  <si>
    <t>978-5-392-34888-6</t>
  </si>
  <si>
    <t>Настоящая работа посвящена проблемам определения семейного статуса ребенка в различных правоотношениях с его участием. В ней раскрыты особенности и содержание такого статуса, выявлена его специфика и определена в зависимости от
принадлежности ребенка к той или иной группе.
Автором предложены пути решения некоторых проблем, возникающих в судебной практике по делам с участием ребенка, обусловленные в том числе отсутствием определения семейного статуса ребенка как в науке, так и в законодательстве Российской Федерации.
Основой для многих выводов послужила практика деятельности судов разного уровня.
Работа выполнена на основе законодательства как российского, так и зарубежного, представлен их анализ и практика применения.
Законодательство приведено по состоянию на март 2018 г.
Монография может быть полезна должностным лицам органов власти, студентам, аспирантам юридических вузов, практическим работникам, специалистам по семейному и гражданскому праву.</t>
  </si>
  <si>
    <t>Семь уроков корпоративных конфликтов.-М.:Проспект,2023.</t>
  </si>
  <si>
    <t>Божко М.П., Галанцев Д.А.</t>
  </si>
  <si>
    <t>978-5-392-21875-2</t>
  </si>
  <si>
    <t>Корпоративные конфликты — это споры, возникающие между обществом, его участниками (акционерами), менеджментом. Постепенно, волею судебной практики, активными участниками конфликтов становятся и бенефициары компаний.
В основе корпоративных конфликтов, как правило, лежат противоречия между интересами крупных и мелких участников, акционеров и управленцев, а также бенефициаров и менеджмента компании. Кроме того, значимой причиной возникновения корпоративных конфликтов является борьба заинтересованных лиц за контроль над обществом.
В практической жизни корпоративные конфликты принимают самые разнообразные формы, нередко нанося серьезный ущерб и самим их участникам, и обществу в целом.
Законодательство приведено по состоянию на март 2017 г.
В данной книге авторы выделяют значимые тенденции развития судебной арбитражной практики в области разрешения корпоративных споров, а также дают рекомендации по их эффективному разрешению.</t>
  </si>
  <si>
    <t>Семья и семейные ценности в РФ: социально-правовой аспект. Материалы Международной научно-практической конференции, приуроченной к юбилею доктора юридических наук, профессора Ю. Ф. Беспалова.-М.:РГ-Пресс,2021.</t>
  </si>
  <si>
    <t>Беспалов Ю.Ф.,  Аронов А.В., Баркалая В.Р.,  Беспалов А.Ю.</t>
  </si>
  <si>
    <t>978-5-9988-1351-1</t>
  </si>
  <si>
    <t>В сборнике содержатся научные позиции, изложенные в докладах и сообщениях участников Международной научно-практической конференции на тему «Семья и семейные ценности в РФ: социально-правовой аспект», приуроченной к юбилею
доктора юридических наук, профессора Ю. Ф. Беспалова.
Участниками конференции отмечалась актуальность темы, были определены проблемы, касающиеся семейных отношений и семейных ценностей в РФ, и предложены пути их решения.</t>
  </si>
  <si>
    <t>Сенкевич М.П. Стилистика и литературное редактирование.Сборник работ к 90-летию со дня рождения.-М.:Издательский дом Трибуна,2014.</t>
  </si>
  <si>
    <t>Сенкевич М.П.</t>
  </si>
  <si>
    <t>978-5-901253-37-3</t>
  </si>
  <si>
    <t>84х108 1/16</t>
  </si>
  <si>
    <t>Сборник произведений выдающегося ученого и ректора Майи Петровны Сенкевич. К сожалению, не все работы включены в данный том, ей пренадлежит более 70 трудов. Вошли лишь самые значительные, однако все труды М.П. Сенкевич группируются вокруг одной темы - редактирования, главной темы ее научной и практической деятельности. Каждый раздел книги содержит богатый иллюстративный материал: примеры и их подробный анализ, многочисленные упражнения. Очень важна содержащаяся в книге типология ошибок. Главная научная заслуга М.П. Сенкевич - разработка стилистических основ литературного редактирования, т.е. описание закономерностей обработки текста, связанных с языком. Это наиболее эффективное и перспективное направление в области редактирования. Только на основе планомерного исследования закономерностей использования языковых средств можно дать практически выверенные рекомендации редакторам. Собранные в этой книге работы содержат малую энциклопедию редактирования: теорию этой важной дисциплины, развитие ее за большой период, методику редактирования видов литературы. И, конечно, книга показывает большой вклад в науку и практику редактирования Майи Петровны Сенкевич.</t>
  </si>
  <si>
    <t>Трибуна</t>
  </si>
  <si>
    <t>Сердечный пластырь. Терапевтическая сказка.-М.:Проспект,2024.</t>
  </si>
  <si>
    <t>Новикова Н.В., худож. Могилатова  М.В.</t>
  </si>
  <si>
    <t>978-5-392-37195-2</t>
  </si>
  <si>
    <t>Осознание утраты — очень сложный этап в жизни каждого человека, особенно непросто приходится детям, которые впервые сталкиваются с этим чувством. Боль, растерянность и непонимание совершенно естественны, но нельзя оставлять ребенка наедине с этими эмоциями — об этом обязательно нужно поговорить. И лучше всего это сделать через сказку.
Эта терапевтическая сказка поможет прийти к осознанию утраты и преодолеть горе, научит эмпатии и умению поддержать друзей. Ребёнок увидит себя в главных героях истории и сможет разрешить свои страхи.
Книга будет полезна родителям, а также педагогам и психологам.</t>
  </si>
  <si>
    <t>Сердца трех. Роман.-М.:Проспект,2024. (Серия «Роман с книгой»).</t>
  </si>
  <si>
    <t>Лондон Дж.</t>
  </si>
  <si>
    <t>978-5-392-41189-4</t>
  </si>
  <si>
    <t>Приключенческий роман «Сердца трех» стал юбилейным – пятидесятым произведением Джека Лондона. Писатель изначально создавал его в расчете на экранизацию (об этом говорится в предисловии), что предопределило особый динамизм сюжета и отличный от других произведений язык. Приключения двоих друзей, влюбленных в одну девушку, покорили читателей всего мира. «Сердца трех» до сих пор остается одной из самых популярных книг Джека Лондона. Замечательный перевод Татьяны Кудрявцевой дополняют интересные иллюстрации почти забытого ленинградского художника Николая Травина.
Для широкого круга читателей.</t>
  </si>
  <si>
    <t>Серебряный век русской поэзии. Стихотворения и судьбы. Подробный иллюстрированный комментарий к избранным произведениям.-М.:Блок-Принт,2024.</t>
  </si>
  <si>
    <t>Жуйкова Е.В.</t>
  </si>
  <si>
    <t>978-5-6051603-2-8</t>
  </si>
  <si>
    <t>Серебряный век — яркая и противоречивая эпоха в истории русской литературы, которая характеризуется расцветом поэзии, идеями синтеза искусств, жизнетворчества, религиозно-философскими поисками, роскошной салонной культурой. Открывает ее символизм (который на ранних этапах сближается с декадансом), ему на смену деликатно приходит акмеизм и затем громко врывается на палубу парохода современности футуризм. 
В данном сборнике мы сознательно расширяем хронологические рамки этой эпохи и включаем туда более поздние явления (имажинизм, ОБЭРИУ), поскольку они являются прямой ветвью футуризма.
Рубеж веков — время, на сломе которого всегда происходит много знаковых событий и открытий. Это не только всплеск научно-технического знания, появление кинематографа, распространение философии Ницше, но и кризисное состояние перед началом Первой мировой войны и революции. Такие
периоды характеризуются сменой парадигм и ощущением надежд на обновление, в том числе культуры и языка. Понять эту пеструю эпоху особенно помогает формат «книга в книге», где стихотворения сопровождаются комментариями и разнообразными иллюстрациями художников того времени, многие из которых участвовали в оформлении журналов и поэтических сборников.</t>
  </si>
  <si>
    <t>Сила доказательств и тактика аргументации в процессе доказывания по уголовному делу. Монография.-М.:Проспект,2024.</t>
  </si>
  <si>
    <t>978-5-392-40556-5</t>
  </si>
  <si>
    <t>Настоящая монография дает представление о сущности и природе процесса доказывания по уголовному делу, о тех тактических приемах, которые воплощаются в процессуальной деятельности в суде первой инстанции. В частности, при рассмотрении дела по существу с целью аргументации позиции сторонами и воздействия на внутреннее убеждение суда. Процесс доказывания является движущей основой всего уголовного судопроизводства. В этой связи рассмотрены вопросы, касающиеся понятия, видов и сущности, признаков доказательств, их силы. Автором представлен материал, раскрывающий этапы процесса доказывания.
Законодательство приведено по состоянию на декабрь 2022 г.
Научное исследование может быть использовано при обучении студентов гражданских вузов, курсантов, слушателей, адъюнктов вузов МВД, Генеральной прокуратуры, Следственного комитета, Федеральной службы безопасности России по соответствующим темам дисциплин «Уголовный процесс», «Теория доказательств», «Криминалистика», а также всех интересующихся вопросами доказывания по уголовному делу.</t>
  </si>
  <si>
    <t>Система договоров в сфере лесопользования по российскому праву. Монография.-М.:Проспект,2023.</t>
  </si>
  <si>
    <t>978-5-392-37774-9</t>
  </si>
  <si>
    <t>Работа посвящена анализу договорного регулирования в сфере лесопользования на современном этапе развития российского права. Дана характеристика отдельным видам договорных конструкций, а именно: договора купли-продажи лесных насаждений, аренды лесного участка, находящегося в государственной или муниципальной
собственности, и договора безвозмездного пользования лесным участком.
Законодательство приведено по состоянию на 1 августа 2022 г.</t>
  </si>
  <si>
    <t>Система защиты прав человека в РФ. Уч.-М.:Проспект,2023.</t>
  </si>
  <si>
    <t>978-5-392-39839-3</t>
  </si>
  <si>
    <t>Издание содержит тексты проблемных лекций, затрагивающих вопросы прав человека, способов их защиты, компетенции органов власти в сфере обеспечения и защиты прав человека.
Для студентов, магистрантов, аспирантов, преподавателей, интересующихся вопросами становления и развития российской правозащитной системы.
Законодательство приведено по состоянию на март 2016 года.</t>
  </si>
  <si>
    <t>Система и структура органов исполнительной власти Российской Федерации. Уч. пос.-М.:Проспект,2021.</t>
  </si>
  <si>
    <t>П/р Старостина С.А.</t>
  </si>
  <si>
    <t>978-5-392-35216-6</t>
  </si>
  <si>
    <t>В учебном пособии рассматриваются понятие, признаки, задачи и функции исполнительной власти, современные проблемы формирования ее системы и структуры. Самостоятельные главы посвящены анализу системы и структуры федеральных органов исполнительной власти и органов исполнительной власти субъектов Российской Федерации, проблем разграничения их полномочий.
Авторы ставили перед собой задачу рассмотреть не только вопросы формирования единой и эффективной системы исполнительной власти, способной оперативно принимать профессиональные решения, но и проанализировать логику происходящих в последние годы преобразований в исполнительной власти.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формирования эффективной системы и структуры исполнительной власти.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</si>
  <si>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Система нормативно-правовой базы цифровой экономики в Российской Федерации.-М.:Проспект,2021.</t>
  </si>
  <si>
    <t>Быков А. Ю.</t>
  </si>
  <si>
    <t>978-5-392-27673-8</t>
  </si>
  <si>
    <t>В работе предлагается развернутый вариант систематизации нормативно-правовой базы цифровой экономики в Российской Федерации.
Законодательство приведено по состоянию на 1 сентября 2017 г.</t>
  </si>
  <si>
    <t>Система органов государственной исполнительной власти Донецкой Народной Республики в условиях военного положения. Монография.-М.:Проспект,2023.</t>
  </si>
  <si>
    <t>Введенская В.В., Груздев В.В., Шестак В.С.</t>
  </si>
  <si>
    <t>978-5-392-39519-4</t>
  </si>
  <si>
    <t>Монография является первым в юридической науке комплексным исследованием института государственной исполнительной власти Донецкой Народной Республики. В ней раскрыты объективно существующие закономерности формирования и развития системы органов государственной исполнительной власти Донецкой Народной Республики в условиях военного положения.
Процесс становления государственной исполнительной власти Донецкой Народной Республики рассмотрен в динамике. Сделан акцент на том, что на начальном этапе развития республики исполнительная ветвь власти в лице Главы Донецкой Народной Республики и Совета Министров Донецкой Народной Республики сыграла главную роль, концентрируя и оптимально распределяя ресурсы государства и обеспечивая оперативное принятие важнейших решений в условиях вооруженного конфликта, в котором республика пребывала со дня провозглашения своей государственной самостоятельности.
Законодательство приведено по состоянию на 30 сентября 2022 г. – дату подписания Договора между Российской Федерацией и Донецкой Народной Республикой о принятии в Российскую Федерацию Донецкой Народной Республики и образовании в составе Российской Федерации нового субъекта.</t>
  </si>
  <si>
    <t>Система органов публичной власти. Сборник научных работ.-Т.3.-М.:РГ-Пресс,2018.</t>
  </si>
  <si>
    <t>Сост., отв.ред. Комарова В.В., Невинский В.В., Осавелюк А.М.</t>
  </si>
  <si>
    <t>978-5-9988-0576-9</t>
  </si>
  <si>
    <t>Система подготовки кадров для инновационной экономики России.Монография.-М.:Проспект,2020.</t>
  </si>
  <si>
    <t>Видякина О.В.,Дмитриева Е.М.</t>
  </si>
  <si>
    <t>978-5-392-23716-6</t>
  </si>
  <si>
    <t>В монографии рассмотрены этапы становления и направления развития системы подготовки кадров в сфере интеллектуальной собственности в России, включая вопросы разработки государственных образовательных стандартов, формирования культуры инновационного предпринимательства и др. 
В книге представлены результаты сравнительного анализа системы подготовки кадров в сфере интеллектуальной собственности ведущих университетов России и потребностей регионов РФ в специалистах в сфере интеллектуальной собственности.
Монография предназначена для научных и практических работников в области интеллектуальной собственности, патентоведов, юристов, экономистов, менеджеров, а также может быть использована студентами и аспирантами экономических специальностей вузов.</t>
  </si>
  <si>
    <t>Система пользования, управления и эксплуатации многоквартирным домом как объектом общедолевого имущества.Концепция.-М.:Проспект,2023.</t>
  </si>
  <si>
    <t>978-5-392-38303-0</t>
  </si>
  <si>
    <t>Этот труд стал результатом практической деятельности автора в качестве старт-ап руководителя бизнес-проектов «Управление и эксплуатация домами» и участия в коллективной работе над научно- исследовательским трудом на тему «Анализ правового обеспечения системы государственного жилищного надзора». Совмещение практической и теоретической составляющих позволило произвести анализ действующих жилищных предписаний с учетом их применения в реальной жизни.
       Изложенная концепция будет интересна как принципиально новый взгляд на уже сложившиеся стереотипные вещи, такие как процедура проведения конкурсов по отбору управляющих компаний органами местного самоуправления или устоявшегося и на взгляд автора, ошибочно устоявшегося мнения применительно процедуры передачи в управление новых многоквартирных домов от застройщика, как злоупотребляющего своим правом.</t>
  </si>
  <si>
    <t>Система права денежного обращения как подотрасли финансового права Российской Федерации.Монография.-М.:Проспект,2021.</t>
  </si>
  <si>
    <t>Отв.ред. Грачева Е.Ю.</t>
  </si>
  <si>
    <t>978-5-392-34765-0</t>
  </si>
  <si>
    <t>Монография направлена на изучение финансово-правовых характеристик денежной системы, в рамках  которой было сформировано новое научное направление, основанное на системном междисциплинарном анализе и комплексном рассмотрении норм, регулирующих отношения в сфере денежного обращения и валютного регулирования.
Сущность представленного научного направления заключается в формировании в системе финансового права новой отрасли - "Право денежного обращения". В Концепции раскрыты элементы этой подотрасли и ее место в системе науки, отрасли и учебной дисциплины, изучена природа денег как финансово-правовой категории, выявлены особенности денег как объекта финансово-правового регулирования.</t>
  </si>
  <si>
    <t>Система права и система законодательства: современное состояние и перспективы развития в цифровую эпоху.Монография.-М.:Проспект,2023.</t>
  </si>
  <si>
    <t>под науч. ред. Корнева А.В.</t>
  </si>
  <si>
    <t>978-5-392-38839-4</t>
  </si>
  <si>
    <t>В настоящей работе рассмотрены общетеоретические проблемы воздействия процессов цифровизации и информатизации общественных отношений на российскую правовую систему.
Адресована специалистам в области теории государства и права, всем, кто интересуется проблемами юридической науки.
Может быть использована в учебном процессе в юридических вузах при изучении общетеоретических и отраслевых юридических дисциплин.</t>
  </si>
  <si>
    <t>Система права: история, современность, перспективы. Монография.-М.:Проспект,2021.</t>
  </si>
  <si>
    <t>П/р Радько Т.Н.</t>
  </si>
  <si>
    <t>978-5-392-35097-1</t>
  </si>
  <si>
    <t>В монографии рассматриваются теоретико-методологические и исторические основы исследования системы российского права, подробно приводится история советских дискуссий по данной проблематике, содержится компаративный анализ доктринальных подходов к системе права в России и зарубежных странах, в том числе на постсоветском пространстве.
Исследуются уровни системной организации правовой материи, а именно отрасли права и институты права, процессы дифференциации и интеграции структурных образований как отражение динамики системы права.
Уделяется особое внимание малоизученным аспектам критериев образования отраслей в системе российского права, обобщается практика выделения так называемых «новых» отраслей в системе права, предлагаются пути выхода из наметившегося теоретико-методологического кризиса в применении критериев отраслеобразования.
Обозначаются проблемы современного этапа исследования системы права, ставятся вопросы, которые могли бы стать предметом широкого обсуждения научной общественности в рамках возможной новой дискуссии о системе российского права, которая продолжала бы традиции трех советских дискуссий.
Книга предназначена для научных работников, преподавателей, аспирантов, юристов – практических работников и всех, кто интересуется проблемами системы права и российского права в целом.</t>
  </si>
  <si>
    <t>Система правового обеспечения налоговой безопасности государства. Монография.-М.:Проспект,2023.</t>
  </si>
  <si>
    <t>Маслов К.В.</t>
  </si>
  <si>
    <t>978-5-392-39035-9</t>
  </si>
  <si>
    <t>Монография представляет собой результат комплексного исследования правового обеспечения налоговой безопасности государства как практической управленческой деятельности по противодействию угрозам в налоговой системе, осуществляемой с использованием правовых средств различной отраслевой принадлежности. Определено
место налоговой безопасности государства в системе национальной безопасности и выявлена сущность ее правового обеспечения. Выделены и проанализированы ключевые элементы системы такого обеспечения: принципы, формы, методы. Предложена классификация органов публичной власти и иных субъектов в зависимости от их роли в
противодействии угрозам в рассматриваемой сфере. Охарактеризованы правовые средства, способствующие реализации основных управленческих функций по обеспечению налоговой безопасности государства (информационной, координационной, плановой, контрольной).
Законодательство приведено по состоянию на 1 октября 2022 г.
Монография адресована научным работникам, студентам, магистрантам, аспирантам, преподавателям юридических и экономических вузов, специалистам налоговых органов и всем интересующимся проблематикой экономической и налоговой безопасности.</t>
  </si>
  <si>
    <t>Система правового регулирования трансграничных отношений в сфере промышленной собственности. Монография.-М.:Проспект,2022.</t>
  </si>
  <si>
    <t>978-5-392-36924-9</t>
  </si>
  <si>
    <t>Настоящая монография посвящена исследованию системы правового регулирования трансграничных отношений в сфере промышленной собственности. Автором анализируются терминология, основные понятия, объекты охраны промышленной собственности.
Особое внимание уделяется системе принципов, материально-правовому и коллизионно-правовому регулированию трансграничных отношений в сфере промышленной собственности. Развернутые комментарии, формирование новейших научных подходов к международно-правовой охране промышленной собственности, рассмотрение национального нормативного правового регулирования трансграничных отношений в сфере промышленной собственности в РФ и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объекты промышленной собственности.
Книга содержит практический материал и рекомендации по вопросам регулирования трансграничных отношений в сфере промышленной собственности, в частности по проблемам непосредственного применения правоприменительными органами норм международных договоров, различным аспектам реализации механизмов защиты прав на объекты промышленной собственности. Отдельное внимание уделяется вопросам трансграничной саморегулируемой деятельности в сфере охраны промышленной собственности, использованию блокчейн-технологии в целях охраны промышленной собственности, правовой охране промышленной собственности в сети Интернет.
Законодательство приведено по состоянию на 5 ноября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интеллектуальной собственности.</t>
  </si>
  <si>
    <t>Система стратегического планирования в Российской Федерации.-Уч. пос.-М.:Проспект,2021.</t>
  </si>
  <si>
    <t>Отв. ред. Степаненко Ю.В.</t>
  </si>
  <si>
    <t>978-5-392-33818-4</t>
  </si>
  <si>
    <t>Учебное пособие подготовлено в соответствии с учебным планом и рабочей программой учебной дисциплины (модуля) «Система стратегического планирования в Российской Федерации».
Законодательство приведено по состоянию на 1 января 2021 г.
Предназначено для обучающихся по программам магистратуры и специалитета, а также может быть полезным преподавателям, практикующим юристам и всем интересующимся вопросами стратегического планирования.</t>
  </si>
  <si>
    <t>Система уголовно-правовых принципов. Монография.-М.:Проспект,2012.</t>
  </si>
  <si>
    <t>Отв. ред. Чучаев А.И., Сабитов Т.Р.</t>
  </si>
  <si>
    <t>978-5-392-07788-5</t>
  </si>
  <si>
    <t>В монографии рассматриваются проблемы уголовно-правовых принципов как сис-темного явления. Автором осуществлена попытка создания целостного, непротиворечивого представления о системе уголовно-правовых принципов за счет выделения так называемых статических и динамических принципов.
Издание адресовано научным работникам, преподавателям, аспирантам, студентам юридических вузов, а также всем интересующимся проблемами уголовного права.</t>
  </si>
  <si>
    <t>Система удобрения в лесном хозяйстве.Уч. пос.-М.:Проспект,2021.</t>
  </si>
  <si>
    <t>Лапушкин В.М.</t>
  </si>
  <si>
    <t>978-5-392-33687-6</t>
  </si>
  <si>
    <t>В учебном пособии рассмотрены теоретические и практические вопросы питания и удобрения древесных растений, агрохимические свойства почвы и способы оптимизации почвенного плодородия посредством применения химических мелиорантов,
минеральных и органических удобрений. Подробно описан основной ассортимент удобрений, их свойства, превращение в почве и особенности применения в зависимости от условий выращивания древесных растений.
Пособие предназначено для студентов вузов, обучающихся по направлению 35.03.01 «Лесное дело». Может быть использовано студентами, обучающимися по направлению 35.03.10 «Ландшафтная архитектура», а также студентами, магистрантами и аспирантами других направлений.</t>
  </si>
  <si>
    <t>Системная модель инновационного управления социальной сферой.Монография.-М.:Проспект,2016.</t>
  </si>
  <si>
    <t>Эмиров Н.Д., Эмирова А.Е.</t>
  </si>
  <si>
    <t>978-5-392-20488-5</t>
  </si>
  <si>
    <t>Рассматриваются роль и место инновационных управленческих технологий в развитии социальной сферы России. Дается характеристика современных управленческих технологий, применяемых в регулировании социальной сферы, определены особенности их применения, достоинства и недостатки соответствующих подходов, и приведено большое количество примеров из практики продвижения инновационных решений в управлении социальным комплексом России. В монографии сформулирована и подробно обоснована новая научная концепция, согласно которой инновационные технологии управления в социальной сфере образуют единую взаимосвязанную систему, призванную реализовывать поли-
тику инновационного социально ориентированного развития России.
Законодательство приведено по состоянию на сентябрь 2015 г.
Монография предназначена для научных работников, преподавателей вузов, аспирантов, магистрантов и работников органов государственной власти и местного самоуправления.</t>
  </si>
  <si>
    <t>Системность трудового права России как социальной науки.Монография.-М.:Проспект,2021.</t>
  </si>
  <si>
    <t>Соболев С.А.</t>
  </si>
  <si>
    <t>978-5-392-34097-2</t>
  </si>
  <si>
    <t>Трудовое право выступает неотъемлемой частью отечественной правовой системы и как социальное явление — во взаимосвязи с постоянно меняющимися историческими, экономическими, техническими, психологическими, культурными и другими факторами, условиями развития общества и государства. Формирование отдельных норм, институтов и структуры законодательства о труде, а также науки, отрасли трудового права как самостоятельной юридической дисциплины может представляться как суммативное, а не системное явление, при этом в современный период они представлены в неразрывном единстве и характеризуются как относительно самостоятельные подсистемы (структурные компоненты, элементы) системы трудового права.
Поэтому можно говорить об интеграции правовых и неправовых исследований по трудоправовым вопросам.
Проблемы современного понимания трудового права как социальной науки обу словлены не только преемственностью, но и прерывностью всего хода развития отечественного государства и права. В монографии отстаивается отличный от сложившегося в науке взгляд на понимание генезиса трудового права, прежде всего системного и методологического порядка, когда различия правовых систем Российской империи, советского и современного периодов, а также понятийного (категориального) аппарата не выступают препятствием в обосновании появления трудового права как юридической дисциплины до 1917 г. в виде промышленного (рабочего, горного) права, а трудового законодательства с XVIII в. — прежде всего как горного или горнозаводского, фабричного или фабрично- заводского, промышленного законодательства.
Законодательство приведено по состоянию на ноябрь 2019 г.
Настоящая работа предназначена для студентов-бакалавров, магистров, аспирантов, соискателей, а также преподавателей, научных работников и других лиц, заинтересованных в изучении истории трудового права.</t>
  </si>
  <si>
    <t>Системный анализ, оптимизация и принятие решений.Уч.пос.-М.:Проспект,2024.</t>
  </si>
  <si>
    <t>Козлов В.Н.</t>
  </si>
  <si>
    <t>978-5-392-40547-3</t>
  </si>
  <si>
    <t>В первой части книги изложены основные принципы, методология и классификация методов системного анализа, оптимизации и принятия решений. Во второй части рассмотрены методы оптимизации для принятия решений в условиях полной определенности, включающие математическое программирование, вариационные методы и динамическое программирование. Третья часть содержит основные методы принятия решений в условиях неопределенности: методы системных (решающих) матриц, минимизации риска, комбинаторной аппроксимации, моделей спортивного типа, нечетких чисел и множеств.
Учебное пособие соответствует дисциплине «Системный анализ, оптимизация и принятие решений» Государственного образовательного стандарта бакалавриата по направлению «Системный анализ, оптимизация и управление».
Печатается по решению редакционно-издательского совета Санкт-Петербургского государственного политехнического университета.</t>
  </si>
  <si>
    <t>Системы искусственного интеллекта.Уч.пос.-М.:Проспект,2024.</t>
  </si>
  <si>
    <t>Бураков М.В.</t>
  </si>
  <si>
    <t>978-5-392-41123-8</t>
  </si>
  <si>
    <t>СПбГУАП</t>
  </si>
  <si>
    <t>Рассматриваются основные понятия, методы и алгоритмы систем искусственного интеллекта. Приведены теоретические основы экспертных систем, нечеткой
логики, искусственных нейронных сетей и метаэвристических алгоритмов. Изложение теоретического материала подкреплено большим количеством примеров компьютерного моделирования.
Для бакалавров и магистров, обучающихся по направлению 27.00.00 «Управление в технических системах», а также других направлений, связанных с разработкой
информационно-управляющих систем.</t>
  </si>
  <si>
    <t>Системы противопожарной защиты. Свод правил СП 4.13130. Ограничение распространения пожара на объектах защиты. Требования к объемно-планировочным конструктивным решениям.-М.:Проспект,2024.</t>
  </si>
  <si>
    <t>978-5-392-41736-0</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</si>
  <si>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</si>
  <si>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Системы противопожарной защиты.Свод правил. СП 4.13130.2013.-М.:Проспект,2020.</t>
  </si>
  <si>
    <t>978-5-392-28080-3</t>
  </si>
  <si>
    <t>Сказка о золотом петушке. Иллюстрированный комментарий.-М.:Проспект,2025. (Серия «Книга в книге»).</t>
  </si>
  <si>
    <t>Пушкин А.С, Хортова Е.А</t>
  </si>
  <si>
    <t>978-5-392-41965-4</t>
  </si>
  <si>
    <t>Издание содержит текст любимой многими поколениями детей и взрослых «Сказки о золотом петушке»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</si>
  <si>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Сказка о мёртвой царевне и о семи богатырях.Иллюстрированный комментарий.-М.:Проспект,2024.</t>
  </si>
  <si>
    <t>978-5-392-41710-0</t>
  </si>
  <si>
    <t>Издание содержит текст любимой многими поколениями детей и взрослых сказки А. С. Пушкина «О мёртвой царевне и о семи богатырях» с иллюстрациями замечательного русского художника Бориса Зворыкина. Формат «книга
в книге» поможет объяснить ребёнку значение неизвестных ему слов и выражений, не отвлекаясь от чтения шедевра Пушкина.</t>
  </si>
  <si>
    <t>Сказка о попе и о работнике его Балде. Иллюстрированный комментарий.-М.:Проспект,2024. (Серия «Книга в книге»).</t>
  </si>
  <si>
    <t>978-5-392-39761-7</t>
  </si>
  <si>
    <t>Издание содержит текст любимой многими поколениями детей и взрослых «Сказки о попе и о работнике его Балде» А. С. Пушкина с иллюстрациями замечательной художницы Марии Филипповой. Формат «книга в книге» поможет объяснить ребёнку значение неизвестных ему слов и выражений, не отвлекаясь от чтения шедевра Пушкина.</t>
  </si>
  <si>
    <t>Сказка о рыбаке и рыбке, или Жили были старух со старухой.-М.:Проспект,2020.</t>
  </si>
  <si>
    <t>978-5-392-29908-9</t>
  </si>
  <si>
    <t>Эта книга о том, что произошло с героями знаменитой сказки Александра Сергеевича Пушкина, пока её учил мальчик Саша. Чем больше Сашка старался, тем сложнее приходилось старику со старухой, на долю которых выпали новые суровые испытания.
Весёлую историю проиллюстрировала замечательная художница Мария Филиппова.
А для тех, кто захочет перечитать саму сказку, в конце книги мы поместили полную версию «Сказки о рыбаке и рыбке» с рисунками Ивана Билибина.
Для детей младшего школьного возраста, а также всех, кто любит смешные рассказы и сказки Пушкина.</t>
  </si>
  <si>
    <t>Сказка о рыбаке и рыбке.Подробный иллюстрированный комментарий.-М.:Проспект,2024. (Книга в книге)</t>
  </si>
  <si>
    <t>978-5-392-41353-9</t>
  </si>
  <si>
    <t>Издание содержит полный текст знаменитой сказки А. С. Пушкина «О рыбаке и рыбке» с восстановленным по авторской рукописи эпизодом о превращении старухи в «римскую папу». В оформлении сказки использованы классические иллюстрации Ивана Билибина. Формат «книги в книге» поможет объяснить ребёнку значение неизвестных ему слов и выражений.</t>
  </si>
  <si>
    <t>Сказка о царе Салтане, о сыне его славном и могучем богатыре Гвидоне Салтановиче и о прекрасной царевне Лебеди.Иллюстрированный комментарий.-М.:Проспект,2025. (Книга в книге)</t>
  </si>
  <si>
    <t>978-5-392-41941-8</t>
  </si>
  <si>
    <t>Издание содержит текст любимой многими поколениями детей и взрослых «Сказки о царе Салтане»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</si>
  <si>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Сказки для внутреннего ребёнка.-М.:Проспект,2024.</t>
  </si>
  <si>
    <t>Шиманская С.В.</t>
  </si>
  <si>
    <t>978-5-392-39858-4</t>
  </si>
  <si>
    <t>Вырастая, мы остаемся мечтателями. Продолжаем верить в волшебство, искать его в повседневной жизни. Открою секрет: все сокровища уже внутри вас. Читая эти строки, вы уже на секунду вернулись в детство, уже взяли за руку своего внутреннего ребёнка. Именно он дарит нам вдохновение и радость.
В этой книге собраны яркие сказки для детей и глубокие притчи для взрослых. Вы сами решаете, где пройдёт граница между взрослым и ребёнком и нужна ли она. До встречи!</t>
  </si>
  <si>
    <t>Сказки Пушкина с иллюстрациями Ивана Билибина. Издание на двух языках.-М.:Проспект,2023.</t>
  </si>
  <si>
    <t>Пер. на англ. Лоуэнфельда Дж.</t>
  </si>
  <si>
    <t>978-5-392-36307-0</t>
  </si>
  <si>
    <t>В издании содержатся сказки А. С. Пушкина: «Сказка о царе Салтане, о сыне его славном и могучем богатыре князе Гвидоне Салтановиче и о прекрасной царевне Лебеди», «Сказка о рыбаке и рыбке», «Сказка о золотом петушке»
с иллюстрациями выдающегося художника Ивана Билибина.
Автор зеркального перевода на английский язык Джулиан Генри Лоуэнфельд — поэт, писатель, драматург, один из ведущих западных пушкинистов.</t>
  </si>
  <si>
    <t>Сказки Пушкина. КОМПЛЕКТ.-М.:Проспект.</t>
  </si>
  <si>
    <t>978-5-392-36589-0</t>
  </si>
  <si>
    <t>Комплект состоит из:
246300 Сказка о золотом петушке. Иллюстрированный комментарий.-М.:Проспект,2024. (Книга в книге) Пушкин А.С.	978-5-392-39535-4
248580 Сказка о мёртвой царевне и о семи богатырях.Иллюстрированный комментарий.-М.:Проспект,2023. Пушкин А.С.  	978-5-392-41710-0
240209 Сказка о попе и о работнике его Балде. Иллюстрированный комментарий.-М.:Проспект,2022. Пушкин А.С.	978-5-392-34576-2
248308 Сказка о рыбаке и рыбке.Подробный иллюстрированный комментарий.-М.:Проспект,2024. (Книга в книге) Пушкин А.С. 978-5-392-41353-9
245501 Сказка о царе Салтане, о сыне его славном и могучем богатыре Гвидоне Салтановиче и о прекрасной царевне Лебеди.Иллюстрированный комментарий.-М.:Проспект,2023. (Книга в книге) Пушкин А.С.	978-5-392-38736-6</t>
  </si>
  <si>
    <t>Сказки с иллюстрациями.-М.:Проспект,2024.</t>
  </si>
  <si>
    <t>Пушкин А.С., худож. Дехтерёв Б.А.</t>
  </si>
  <si>
    <t>978-5-392-39233-9</t>
  </si>
  <si>
    <t>В издании представлены сказки Александра Пушкина «Сказка о царе Салтане...», «Сказка о золотом петушке», «Сказка о мёртвой царевне...», «Сказка о рыбаке и рыбке» и «Сказка о попе и о работнике его Балде» с замечательными иллюстрациями Бориса Дехтерёва.
Для широкого круга читателей.</t>
  </si>
  <si>
    <t>Сказки. Руслан и Людмила. С иллюстрациями.-М.:Проспект,2024.</t>
  </si>
  <si>
    <t>978-5-392-39434-0</t>
  </si>
  <si>
    <t>Сборник сказок и поэма «Руслан и Людмила» А. С. Пушкина в оформлении классических иллюстраций И. Я. Билибина – это знаменитый тандем двух корифеев своего дела, который дарит эстетическое удовольствие уже нескольким поколениям читателей.</t>
  </si>
  <si>
    <t>Сказки.-М.:Проспект,2024.</t>
  </si>
  <si>
    <t>Пушкин А.С., худож. Маврина  Т.А., послесл. Кудрявцева  Л.С.</t>
  </si>
  <si>
    <t>978-5-392-39200-1</t>
  </si>
  <si>
    <t>Это книга чудес, волшебства и тайны, сборник сказок Александра Сергеевича Пушкина с яркими завораживающими иллюстрациями Татьяны Алексеевны Мавриной, выдающейся русской художницы XX века, получившей множество наград, включая Золотую медаль Г. Х. Андерсена за международный вклад в дело иллюстрирования детских книг.
В издание вошли все известные сказки Пушкина, включая незаконченную «Сказку о медведихе», а также пролог к поэме «Руслан и Людмила». Завершает книгу послесловие Л. С. Кудрявцевой о жизни и творчестве иллюстраторасказочницы и об истории создания художественного сборника.</t>
  </si>
  <si>
    <t>Сказочная азбука (плакат А2). Наглядно-оформительный плакат.-М.:Проспект,2024. (Серия «Расту с книгой».)</t>
  </si>
  <si>
    <t>Ред. Черкасова Е.С., худ. Щербакова И.В. и Филиппова М.Б.</t>
  </si>
  <si>
    <t>978-5-392-41283-9</t>
  </si>
  <si>
    <t>Скорая помощь на даче. Если рядом нет врача...-М.:Проспект,2024.</t>
  </si>
  <si>
    <t>978-5-392-41711-7</t>
  </si>
  <si>
    <t>Что делать, если вы поранились, обожглись, вывихнули руку, простудились, а до врача нельзя добраться немедленно? Все эти ситуации знакомы не понаслышке не только садоводам и дачникам. Автор предлагает читателям простые рекомендации по оказанию первой доврачебной помощи и домашнему лечению распространенных заболеваний. При этом применяется широкий диапазон средств — от медицинских препаратов до настоев различных трав.
Эта книга предназначена для всех, кто хочет овладеть приемами первой помощи для обеспечения собственной безопасности.</t>
  </si>
  <si>
    <t>Скороговорки и многоговорки. Уч. пос.-М.:РГ-Пресс,2024.</t>
  </si>
  <si>
    <t>Харланова А.В.</t>
  </si>
  <si>
    <t>978-5-9988-1571-3</t>
  </si>
  <si>
    <t>Не секрет, что красивая, правильная, грамотная речь обладает сильной энергетикой и всегда является неотъемлемой частью успеха. Благодаря сильному дыханию, свободе тела, плавной мелодике, четкой дикции, правильному ударению
в слове люди добивались желаемого. Это происходит потому, что они научились контролировать свою речь. В некоторых культурах этому умению обучают с малых лет. А людей определенных профессий, таких как политиков, бизнесменов, менеджеров по продажам, рекламщиков, даже специально учат определенным образом строить фразы для получения необходимого результата.
К сожалению, не всегда хватает времени для тренировки правильной речи, а профессия обязывает. Например, конференция на носу, доклад на публику или выход на сцену, а разогреться человек не успевает. Производить впечатление, убеждать, говорить, чтобы все слышали, надо, но ходить с охриплым горлом или вообще лишиться голоса не хочется. Что делать?
В этой книге собраны приемы и упражнения, которые помогут быстро расслабить или активизировать мышцы лица, разогреть тело, настроить голос и улучшить дикцию перед публичным выступлением. Книга рассчитана на людей, которые уже знакомы с правильным дыханием и звучанием.</t>
  </si>
  <si>
    <t>Скорочтение. Для детей и их родителей! Уч. пос.-М.:Проспект,2024.</t>
  </si>
  <si>
    <t>978-5-392-40268-7</t>
  </si>
  <si>
    <t>В учебном пособии представлена оригинальная методика обучения детей быстрому и осмысленному чтению, состоящая из увлекательных игровых упражнений. Книга поможет сформировать у ребёнка интерес к чтению, разовьёт внимание, память, воображение, логическое и ассоциативное мышление.
Все задания прошли многолетнюю практику в начальной школе и показали высокую эффективность в обучении детей чтению.</t>
  </si>
  <si>
    <t>Скотный двор. Повесть. С иллюстрациями.-М.:Проспект,2025. (Серия «Роман с книгой»).</t>
  </si>
  <si>
    <t>Оруэлл Дж., пер. с англ. Беспаловой Л.Г.</t>
  </si>
  <si>
    <t>978-5-392-41918-0</t>
  </si>
  <si>
    <t>В издании представлена знаменитая повесть Джорджа Оруэлла «Скотный двор» в переводе Л. Г. Беспаловой. До сих пор не потерявшее (а возможно, лишь приобретающее) актуальность произведение — великолепный образец политической сатиры и горькое размышление автора о природе власти.
Книга будет интересна широкому кругу читателей.
Иллюстрация на обложке была создана студией «Проспект» специально для настоящего издания</t>
  </si>
  <si>
    <t>Скупой рыцарь.-М.:Проспект,2023.</t>
  </si>
  <si>
    <t>978-5-392-35229-6</t>
  </si>
  <si>
    <t>Слабая сторона в гражданском правоотношении: сравнительно-правовое исследование.Монография.-М.:Проспект,2024.</t>
  </si>
  <si>
    <t>Волос А.А., Волос Е.П.</t>
  </si>
  <si>
    <t>978-5-392-42432-0</t>
  </si>
  <si>
    <t>Монография представляет собой одно из первых комплексных исследований категории «слабая сторона в гражданском правоотношении», в ходе которого на доктринальном уровне сформировано комплексное научное представление о слабой стороне в гражданском правоотношении. Авторами рассмотрены понятие и признаки слабой стороны в гражданском правоотношении; соотношение слабой стороны гражданского правоотношения и иных смежных категорий; отдельные случаи защиты слабой стороны в гражданском правоотношении, в том числе в отношениях, связанных со смартконтрактами, и в брачном договоре.
Законодательство приведено по состоянию на 1 февраля 2019 г.
Для научных и практических работников, преподавателей, аспирантов и студентов юридических вузов, а также всех интересующихся проблемами защиты прав и законных интересов слабой стороны в гражданском правоотношении.</t>
  </si>
  <si>
    <t>След земного бытия. Автобиографическая повесть в стихах.-М.:РГ-Пресс,2019.</t>
  </si>
  <si>
    <t>Ардин Е.</t>
  </si>
  <si>
    <t>978-5-9988-0837-1</t>
  </si>
  <si>
    <t>Поэтический талант Ефима Ардина раскрылся в Израиле, куда в 1990 году он репатриировался из белорусского города Орши. После первого сборника стихов, в который вошли почти все, включая написанные подспудно, стихотворе-
ния советского периода, увидели свет еще четыре книги поэта.
Автобиографическая повесть «След земного бытия» представляет собой законченное на их основе целостное художественное произведение. Дополненное новыми стихами и главами, оно рассказывает о глобальных эволюционных преобразованиях и процессах, которые происходили и продолжают происходить на наших глазах, приближая человечество к новой исторической эпохе.
У Ефима Ардина свой, узнаваемый поэтический голос. Его душа говорит с нами открыто и искренне.</t>
  </si>
  <si>
    <t>Следователь и дознаватель.Индивидуальные стили при расследовании уголовных дел.Научно-практич. пос.-М.:Проспект,2024.</t>
  </si>
  <si>
    <t>978-5-392-41786-5</t>
  </si>
  <si>
    <t>Пособие посвящено проблеме повышения профессиональной эффективности следователей и дознавателей органов внутренних дел с использованием стилевого подхода когнитивного направления психологической науки. Подготовлено на основе анализа практики расследования преступлений, экспертного мнения опытных следователей и дознавателей, диссертационных исследований по сходной тематике и специальной литературы.
Для следователей и дознавателей, научных работников, преподавателей, аспирантов и студентов юридических вузов.</t>
  </si>
  <si>
    <t>Следы ведут в космос.-М.:Блок-Принт,2023.</t>
  </si>
  <si>
    <t>978-5-6050051-7-9</t>
  </si>
  <si>
    <t>НЛО оставляли и продолжают оставлять на Земле различные следы, что подтверждают очень компетентные и ответственные свидетели-очевидцы. И в то же время НЛО – неопознанная летающая опасность, неземное лечебное оборудование, непонятные лечащие объекты, экипажи которых очень сильно различаются по физическим размерам, внешнему облику, отношению к нам, землянам. Они и лечат, и калечат, и крадут людей, и производят различные эксперименты, нередко весьма болезненные, и спасают от неминуемой смерти. Земляне же встречают их с применением всех видов оружия, почти всегда безрезультатно. Об этом и о многом другом пойдет речь в настоящей книге, рассчитанной на заинтересованных и любопытных читателей.</t>
  </si>
  <si>
    <t>Словарь конфликтолога.-4-е изд., испр. и доп.-М.:Проспект,2022.</t>
  </si>
  <si>
    <t>Анцупов А.Я., Шипилов А.И.</t>
  </si>
  <si>
    <t>978-5-392-36450-3</t>
  </si>
  <si>
    <t>Перед вами четвертое, исправленное и дополненное издание первого в отечественной науке словаря по конфликтологии. В нем авторы обобщили труды отечественных и зарубежных ученых по разработке понятийно-категориального аппарата этой междисциплинарной отрасли знаний. В словаре представлена система основных понятий конфликтологии, включающая более 1800 терминов. Он содержит основные понятия, используемые при описании и объяснении конфликтов в 17 изучающих их науках: военном деле, географии, искусствоведении, истории, культурологии, медицине, педагогике, политических науках, правоведении, психологии, социобиологии, социологии, технических науках, филологии, физико-математических науках, философии и экономике.
Книга предназначена для преподавателей конфликтологии, ученых, исследующих конфликты, специалистов в области медиации, студентов, а также всех тех, кто интересуется данной проблемой.</t>
  </si>
  <si>
    <t>Словесный религиозный экстремизм. Правовая квалификация. Экспертиза. Судебная практика.Монография.-М.:Проспект,2022.</t>
  </si>
  <si>
    <t>п/р Галяшиной Е.И., Никишин В.Д.</t>
  </si>
  <si>
    <t>978-5-392-35498-6</t>
  </si>
  <si>
    <t>Монография посвящена междисциплинарному исследованию проблем правового и судебно-экспертного обеспечения противодействия распространению экстремистско-террористической идеологии религиозного дискурса. В первой части работы рассмотрены концепты языка вражды, словесного религиозного экстремизма, оскорбления чувств верующих и других проявлений криминогенной речевой агрессии сквозь призму международного, российского и зарубежного права. Автором предлагаются криминалистические диагностические комплексы религиозно мотивированных эктремистских речевых действий, имеющие значение для методического обеспечения судебной лингвистической экспертизы религиозного экстремистско-террористического дискурса. Во второй части монографии раскрыты понятийные основы судебной экспертизы материалов религиозного характера экстремистско-террористической направленности, уделено внимание  процессуальным вопросам использования специальных знаний по делам, связанным с проявлениями словесного религиозного экстремизма.
Законодательство приведено по состоянию на 23 апреля 2019 г.
Книга адресована судьям, следователям, адвокатам, экспертам, студентам, аспирантам и преподавателям юридических вузов.</t>
  </si>
  <si>
    <t>Слово в эпоху цифры : сборник материалов студенческой научно-практической конференции, посвященной 15-летию принятия Федерального закона № 53 «О государственном языке Российской Федерации».-М.:Проспект,2021.</t>
  </si>
  <si>
    <t>Отв. ред. Абрамова Н.А.</t>
  </si>
  <si>
    <t>978-5-392-35824-3</t>
  </si>
  <si>
    <t>Сборник статей представляет собой материалы, подготовленные студентами Московского государственного юридического университета имени О. Е. Кутафина (МГЮА), участвовавшими в конференции, посвященной 15-летию принятия Федерального закона № 53 «О государственном языке Российской Федерации».
Целенаправленный и свободный обмен мнениями позволил авторам всесторонне рассмотреть актуальнейшие проблемы, которые общество ставит перед человеком и на которые необходимо найти ответ. Ключевыми моментами современности становятся ориентация на знания, цифровая форма представления объектов, виртуализация, динамизм, глобализация и т. д. Мир стремительно меняется, основой всех действий становится цифровая среда. Именно цифра проникает во все сферы, меняет жизнь человека и его отношение к окружающей действительности. Наряду с появлением новых технологий в жизни людей появляются некоторые сложности.
Возникает вопрос: какую роль играет слово в эпоху цифры? Сможет ли цифра заменить слово? К каким последствиям это приведет? А будет ли место в этом обществе живому человеческому общению? Какую роль играет законодательное регулирование языковой политики?
Предназначается для широкого круга читателей.</t>
  </si>
  <si>
    <t>Сломанные стрелы берлинского волка. Вторая мировая: неизвестное об неизвестном.-М.:Проспект,2017.</t>
  </si>
  <si>
    <t>978-5-392-23298-7</t>
  </si>
  <si>
    <t>Обратившись к причинам и истокам Второй мировой войны,  авторы рассматривают ее тайные пружины, закулисные действия западной дипломатии и спецслужб, ход и исход военных действий.  В книге показаны крупнейшие сражения Второй мировой войны и ее составной части - Великой Отечественной войны. Даны портреты тех, кто эту войну выиграл  и кто проиграл - от руководителей государств, крупнейших военачальников до рядовых участников. Показано становление и развитие антигитлеровской коалиции, в том числе явные и скрытые противоречия. При этом авторы делают особый акцент на малоизученные, малоизвестные и неизвестные аспекты военных операций, применения новых видов оружия  и действий спецслужб по обе стороны фронтов 
 Книга предназначена как для специалистов-историков и международников, так и  для широкого круга читателей, не в последнюю очередь молодых. Она адресована всем, кому не безразлично дело мира и всеобщей безопасности, кто стремится осмыслить эти судьбоносные проблемы начала третьего тысячелетия с учетом уроков истории.</t>
  </si>
  <si>
    <t>Служебные правоотношения государственных гражданских служащих в РФ: возникновение, изменение и прекращение. Монография.-М.:Проспект,2022.</t>
  </si>
  <si>
    <t>978-5-392-36909-6</t>
  </si>
  <si>
    <t>В книге в соответствии с действующим законодательством Российской Федерации в доступной форме изложены особенности и проблемы правового регулирования возникновения, изменения и прекращения служебных правоотношений государственных гражданских служащих.
Работа представляет интерес для юристов, адвокатов, руководителей федеральных органов государственной власти и органов государственной власти субъектов Российской Федерации. Может быть использована в учебном процессе юридических вузов, факультетов и институтов по спецкурсу «Служебные правоотношения государственных гражданских служащих в Российской Федерации: возникновение, изменение и прекращение», а также
будет полезна всем тем, кто интересуется государственной гражданской службой.
Законодательство приведено по состоянию на 1 мая 2021 г.
Настоящее издание поможет государственным гражданским служащим и представителям нанимателя регулировать служебные отношения таким образом, чтобы исключить причины возникновения служебных споров, а также защитить их интересы в случае возникновения индивидуального служебного спора.</t>
  </si>
  <si>
    <t>Служение праву. Памяти профессора В.А.Туманова посвящается. Сборник статей.-М.:Проспект,2017.</t>
  </si>
  <si>
    <t>П/р Туманова Д.А., Захаровой М.В.</t>
  </si>
  <si>
    <t>978-5-392-23840-8</t>
  </si>
  <si>
    <t>Служение праву. Памяти профессора В.А.Туманова посвящается. Сборник статей.</t>
  </si>
  <si>
    <t>Смертельно опасная триада, или Всё о дорожной безопасности.-М.:Проспект,2021.</t>
  </si>
  <si>
    <t>978-5-392-21567-6</t>
  </si>
  <si>
    <t>В предлагаемой книге в простой и доступной форме излагается решение насущных проблем, связанных с обеспечением дорожной безопасности. На основе российского и зарубежного опыта автор показывает, как не допустить аварийных ситуаций, связанных с превышением установленной скорости движения, управлением автомобилем в нетрезвом состоянии, влиянием природных и погодных условий, возраста и пола водителя, других факторов. Большое внимание уделено повышению общей и экологической безопасности автомобилей, их противоугонных качеств, а также интеллектуализации автотранспортных средств и систем регулирования дорожного движения, улучшению дорог. Приведены рекомендации, полезные водителям и пешеходам.
Книга адресована самому широкому кругу читателей, всем, кто не хочет попасть в ДТП, а также учащимся, осваивающим основы безопасности жизнедеятельности.</t>
  </si>
  <si>
    <t>Смерть — не самое страшное. Мемуары.-М.:Проспект,2024.</t>
  </si>
  <si>
    <t>Эминов Е.А.</t>
  </si>
  <si>
    <t>978-5-392-40055-3</t>
  </si>
  <si>
    <t>«Трое наших погибли от дизентерии. Их даже не взяли в лазарет. Один был застрелен эсэсовцами на работе. Каждую ночь из барака или на плацу забирают несколько человек, как правило русских. У всех искалечены ноги – ходить в колодках невозможно, эсэсовцы избивают всех, кто падает на работе. Все ждут какого-то конца…»
Беспощадно правдивые воспоминания Евгения Эминова не оставят читателей равнодушными. Это откровенная исповедь человека, прошедшего войну, Освенцим, Бухенвальд, подземный лагерь «Дора», тюремное заключение в Воркуте. История Евгения Эминова – свидетельство невероятной силы человеческого духа, не сломанного испытаниями судьбы.</t>
  </si>
  <si>
    <t>Смерть Ивана Ильича. Исповедь: повести.-М.:Проспект,2024.</t>
  </si>
  <si>
    <t>978-5-392-40506-0</t>
  </si>
  <si>
    <t>В издание вошли повести Л.Н. Толстого "Смерть Ивана Ильича" и "Исповедь", посвященные главным вопросам жизни и смерти. "Смерть Ивана Ильича" рассказывает о процессе умирания человека. Наверное,  нет более страшной книги, но гений Толстого позволяет не только ощутить ужас неизбежной гибели, но и помогает понять главное - то,  что почувствовал  Иван Ильич за секунду до смерти. "Исповедь" во многом раскрывает философию "Смерти Ивана Ильича", здесь получили развитие  христианские идеи Толстого, за что писатель подвергся духовной цензуре и впоследствии был отлучен от церкви.</t>
  </si>
  <si>
    <t>Смерть поэта. Подробный иллюстрированный комментарий.-М.:РГ-Пресс,2024. (Книга в книге)</t>
  </si>
  <si>
    <t>978-5-9988-1624-6</t>
  </si>
  <si>
    <t>Дуэль Пушкина стала следствием изощренной интриги, в которой Жоржу Дантесу отводилась лишь роль исполнителя. Несмотря на обилие версий и множество документов, появившихся за почти два века, имена всех организаторов убийства поэта неизвестны до сих пор. Между тем наиболее взвешенный и объективный анализ обстоятельств трагедии был дан в первые же дни после дуэли мало кому тогда известным гусаром Лермонтовым. С необыкновенной художественной силой, возвестившей о появлении нового гения, Михаил Лермонтов раскрыл истинные причины убийства поэта и, в какой-то степени, помешал осуществиться планам организаторов заговора.
В издании, подготовленном с использованием технологии «книги в книге», приводится подробный построчный комментарий великого стихотворения, позволяющий читателю реконструировать события тех лет и узнать об обстоятельствах, при которых создавалась «Смерть поэта».</t>
  </si>
  <si>
    <t>Смех сквозь слезы. Избранные стихотворения.-М.:Проспект,2023.</t>
  </si>
  <si>
    <t>Черный Саша, сост. Рожникова Е.Л.</t>
  </si>
  <si>
    <t>978-5-392-38611-6</t>
  </si>
  <si>
    <t>Стихотворения Саши Черного, включенные в книгу, выстраиваются в последовательную ретроспективу, которая шаг за шагом знакомит читателей с его наследием: первый изданный сборник стихотворений «Разные мотивы», знаменитые сатиры Саши Белого, его поэмы, а также стихотворения, не вошедшие в сборники.
Для широкого круга читателей.</t>
  </si>
  <si>
    <t>Снегурочка. Весенняя сказка.-М.:Проспект,2024.</t>
  </si>
  <si>
    <t>Островский А.Н., худож. Васнецов В.М.</t>
  </si>
  <si>
    <t>978-5-392-41697-4</t>
  </si>
  <si>
    <t>В издании приводится текст знаменитой пьесы А. Н. Островского «Снегурочка. Весенняя сказка» с великолепными рисунками В. М. Васнецова.
Для широкого круга читателей.</t>
  </si>
  <si>
    <t>Снежинка. Терапевтические сказки.-М.:Проспект,2023.</t>
  </si>
  <si>
    <t>978-5-392-38902-5</t>
  </si>
  <si>
    <t>В книге представлены терапевтические сказки, позволяющие детям 5–10 лет раскрыть себя, свой потенциал. Не бояться мнения и критики окружающих, что их не поймут или обидят. Такие дети, как правило, держат дистанцию и не сближаются со сверстниками, считая, что могут быть отвергнуты из-за иного мировоззрения. Все их чувства копятся внутри и практически не выражаются вовне, что, конечно, создает проблемы при общении с другими детьми.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</si>
  <si>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СНиП 1.04.03-85* "Нормы продолжительности строительства и задела в строительстве предприятий, зданий и сооружений".Часть 1.-М.:Проспект,2016.</t>
  </si>
  <si>
    <t>978-5-392-20658-2</t>
  </si>
  <si>
    <t>СНиП</t>
  </si>
  <si>
    <t>СНиП 1.04.03-85* "Нормы продолжительности строительства и задела в строительстве предприятий, зданий и сооружений".Часть 2.-М.:Проспект,2016.</t>
  </si>
  <si>
    <t>978-5-392-20872-2</t>
  </si>
  <si>
    <t>СНиП 1.05.03-87 "Нормы задела в жилищном строительстве с учетом комплексной застройки".-М.:Проспект,2016.</t>
  </si>
  <si>
    <t>978-5-392-20659-9</t>
  </si>
  <si>
    <t>СНиП 1.06.04-85 "Положение о главном инженере (главном архитекторе) проекта".-М.:Проспект,2016.</t>
  </si>
  <si>
    <t>978-5-392-20660-5</t>
  </si>
  <si>
    <t>СНиП 11-04-2003 "Инструкция о порядке разработки, согласования, экспертизы и утверждения градостроительной документации".-М.:Проспект,2017.</t>
  </si>
  <si>
    <t>978-5-392-23873-6</t>
  </si>
  <si>
    <t>Инструкция о порядке разработки, согласования, экспертизы и утверждения градостроительной документации включена в Систему нормативных документов в строительстве (СНиП 11-04-2003) постановлением Государственного комитета Российской Федерации по строительству и жилищно-коммунальному комплексу от 27 февраля 2003 года № 27.Тексты документов сверены с официальным источником по состоянию на 25 ноября 2016 г.</t>
  </si>
  <si>
    <t>СНиП 12-03-2001/12-04-2002 "Безопасность труда в строительстве.Часть 1.Общие требования. Часть 2.Строительное производство".-М.:Проспект,2020.</t>
  </si>
  <si>
    <t>978-5-392-31594-9</t>
  </si>
  <si>
    <t>Тексты документов сверены с официальным источником по состоянию законодательства на 25 декабря 2019 г.</t>
  </si>
  <si>
    <t>Собирание электронных доказательств по уголовным делам на территории России и зарубежных стран: опыт и проблемы. Монография.-М.:Проспект,2024.</t>
  </si>
  <si>
    <t>Под общ. и науч. ред. Щербы  С.П.</t>
  </si>
  <si>
    <t>978-5-392-41925-8</t>
  </si>
  <si>
    <t>В монографии впервые в системной взаимосвязи рассмотрены правовые основы, понятие электронных доказательств в сфере уголовного судопроизводства России и зарубежных стран, а также механизмы международного сотрудничества компетентных органов по вопросам оказания взаимной правовой помощи по уголовным делам и правоохранительного содействия при собирании и использовании электронных доказательств.
Законодательство приведено по состоянию на 9 марта 2022 г.
Книга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 а также для всех, кто интересуется современными проблемами судопроизводства с использованием современных
технологий.</t>
  </si>
  <si>
    <t>Собрание А. В. Морозова : фарфор, керамика, стекло : художественный каталог.В 7 т.Т.1 : Эссе. Документы. Мемуары.-М.:Проспект,2023.</t>
  </si>
  <si>
    <t>978-5-392-36117-5</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</si>
  <si>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Кускове. Общий каталог включает семь томов, посвященных разным предприятиям отечественной фарфоровой промышленности. Вотдельный том выделены стекло и керамика. Общее количество опубликованных произведений насчитывает более 2000 предметов.
Первый том представляет сборник статей, посвященных судьбе Алексея Викуловича и его собрания. Внего вошли материалы, содержащие биографические данные, характеристику коллекций фарфора, керамики и стекла.
Впервые опубликованы дневник А. В. Морозова, ранее не изданные письма и провенанс предметов морозовской коллекции из собраний музеев России и ближнего зарубежья.
Издание адресовано специалистам, коллекционерам, атакже широкому кругу читателей, интересующихся декоративно- прикладным искусством.</t>
  </si>
  <si>
    <t>Собрание А. В. Морозова : фарфор, керамика, стекло. Художественный каталог. В 7 т.-М.:Проспект,2024</t>
  </si>
  <si>
    <t>978-5-392-36118-2</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</si>
  <si>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Кусково. Общий каталог включает семь томов, посвященных разным предприятиям отечественной фарфоровой промышленности. В отдельный том выделены стекло и керамика. Общее количество опубликованных произведений насчитывает более 2000 предметов.
Второй том представляет каталог произведений Императорского фарфорового завода. В него вошли около 350 изделий, охватывающих период 1750–1910-х гг. В их числе мелкая пластика, декоративные вазы, посудные формы.
Издание адресовано специалистам, коллекционерам, а также широкому кругу читателей, интересующихся декоративно- прикладным искусством.</t>
  </si>
  <si>
    <t>Совершенствование организационно-экономических условий интенсификации в зерновом производстве.Монография.-М.:Проспект,2019.</t>
  </si>
  <si>
    <t>Леонов В.А.</t>
  </si>
  <si>
    <t>978-5-392-25299-2</t>
  </si>
  <si>
    <t>В монографии изложены теоретические основы интенсификации аграрного производства, изучена специфика организационно-экономических условий современных технологий производства зерна. Дана оценка современного состояния
сельскохозяйственных организаций Орловской области, исследованы тенденции развития, уровень интенсификации, условия и факторы, влияющие на эффективность возделывания зерновых культур. Разработаны рекомендации по рационали-
зации использования пашни и освоению современной системы земледелия с использованием элементов контроллинга в управлении технологиями и обоснованы прогнозные варианты эффективности производства зерна при применении технологий разного уровня интенсивности.
Монография носит рекомендательный характер, представляет интерес для практикующих экономистов, руководителей и предпринимателей, занимающихся проблемами развития сельского хозяйства, а также научных работников, аспирантов,
преподавателей и студентов.</t>
  </si>
  <si>
    <t>Советская дипломатия в борьбе за международное признание СССР. 1917–1935. Монография.-М.:Проспект,2023.</t>
  </si>
  <si>
    <t>978-5-392-38304-7</t>
  </si>
  <si>
    <t>В монографии рассматривается история становления советской дипломатии в борьбе за международное признание возникшего на руинах войн и революций нового российского государства – Союза Советских Социалистических Республик,
пытавшегося осуществить первый в истории «социалистический» эксперимент и провозгласившего новые принципы своей внутренней и внешней политики: равенство трудящихся, справедливость и порядочность. Опыт этой борьбы представля-
ется чрезвычайно важным для Российской Федерации – государства, возникшего практически на новых руинах, – теперь уже разрушенного СССР. В центре внимания находится ведавшее внешней политикой Министерство иностранных дел
Российской империи, превратившееся в ходе революционных событий 1917 г. в Народный комиссариат по иностранным делам. В издании нашел отражение трудный путь Советской России от категорического непринятия капиталистическими
странами к ее полному международному признанию в лице СССР.
Для историков, юристов и всех, кто интересуется отечественной историей и учится извлекать уроки из прошлого.</t>
  </si>
  <si>
    <t>Советское и постсоветское государство и право (сравнительно-правовое исследование). Уч.пос.-М.:Проспект,2021.</t>
  </si>
  <si>
    <t>978-5-392-24259-7</t>
  </si>
  <si>
    <t>В работе рассматривается широкий круг вопросов, касающихся развития российского государства и права в советский и постсоветский периоды.
Среди них вопросы методологии сравнительного исследования советской и постсоветской государственно-правовых систем; вопросы, касающиеся процессов возникновения, социально-классовой сущности и содержания рассматриваемых систем, а также вопросы их функционирования.
Особое внимание уделяется рассмотрению тенденций развития российского государства и права на современном этапе развития российского общества.
Для преподавателей, студентов, научных работников, слушателей и аспирантов юридических вузов.</t>
  </si>
  <si>
    <t>Советское уголовное уложение (научный комментарий, текст,сравнительные таблицы).-М.:Проспект,2022.</t>
  </si>
  <si>
    <t>Грачева Ю.В., Маликов С.В., Чучаев А.И.</t>
  </si>
  <si>
    <t>978-5-392-35918-9</t>
  </si>
  <si>
    <t>В работе представлено практически неизвестное современному российскому юристу Советское уголовное уложение, разработанное на основе Уголовного уложения 1903 г. Наркомюстом РФ к марту 1918 г. Являясь историческим источником – памятником права, оно отражает взгляды определенной категории ученых-юристов, ратовавших за преемственность в праве. В связи с этим в работе дается анализ основных положений уголовно-правовой доктрины, сложившейся к началу XX в.; раскрываются вопросы, относящиеся к уголовному закону, преступлению, обстоятельствам, исключающим преступность деяния, наказанию; дается характеристика ряда групп преступлений, отраженных в Особенной части Уложения. Приведены текст Советского уголовного уложения и сравнительные таблицы соотношения его норм с нормами Уголовного уложения 1903 г.
	Для студентов, аспирантов, преподавателей юридических вузов и фа-культетов, а также для всех интересующихся историей отечественного права вообще и уголовного права в частности.</t>
  </si>
  <si>
    <t>Современная информационная среда и наукометрия. Уч. пос.-М.:Проспект,2023.</t>
  </si>
  <si>
    <t>Комалова Л.Р.</t>
  </si>
  <si>
    <t>978-5-392-37711-4</t>
  </si>
  <si>
    <t>Современное состояние уровня информационных и коммуникационных технологий, в том числе опосредованных Интернетом, обусловливает потребность в развитии компетенций, позволяющих профессионально проводить информационный поиск, мониторинг актуальной информации, анализ научной информации. Настоящее пособие очерчивает горизонт информационной среды современной науки, обращаясь к наиболее видным, популярным и крупным инструментам: базам данных научной информации и исследовательским платформам.
Пособие предназначено для начинающих исследователей, аспирантов, обучающихся по профилю «Прикладная и математическая лингвистика» направления подготовки «Языкознание и литературоведение».</t>
  </si>
  <si>
    <t>Современная консульская деятельность Российской Федерации. Уч.-М.:Проспект,2022.</t>
  </si>
  <si>
    <t>Клепацкий Л.Н.</t>
  </si>
  <si>
    <t>978-5-392-35624-9</t>
  </si>
  <si>
    <t>В учебнике изложены основные принципы консульской деятельности современной Российской Федерации как правопреемницы СССР. Дается полная характеристика направлений консульской деятельности, ее географии. Раскрывается содержание консульских функций и действий на основе нормативно-правовых документов, имеющих законодательный характер, которые были приняты в период 1991–2020 гг. Изложены формы и инструментарии консульской защиты российских граждан за рубежом. Современная консульская деятельность Российской Федерации рассматривается в контексте исторической преемственности консульской службы России.
Учебник предназначен для дипломатов, работающих или готовящихся к работе в консульских загранучреждениях Российской Федерации, а также для студентов вузов, обучающихся по специальности «Международные отношения».</t>
  </si>
  <si>
    <t>Современная мировая политика.-М.:Проспект,2023.</t>
  </si>
  <si>
    <t>Атаев А.В., Бордюжа Н.Н., Борисов А.В.</t>
  </si>
  <si>
    <t>978-5-392-37377-2</t>
  </si>
  <si>
    <t>В учебнике исследуются актуальные проблемы мировой политики. В первой части рассматриваются вопросы глобального развития, анализируются вызовы, с которыми сталкиваются все страны в последнее десятилетие. Во второй –  представлена региональная проблематика. В третьей – исследуются проблемы развития постсоветского пространства, которое остается одним из приоритетов внешней политики России.
Четвертая часть посвящена рассмотрению комплекса проблем, с которыми сталкиваются страны постсоветского пространства.
Учебник предназначен для магистрантов, обучающихся по направлению подготовки «Международные отношения», аспирантов, обучающихся по направлению подготовки «Политические науки и регионоведение», изучающих проблемы мировой политики.</t>
  </si>
  <si>
    <t>Современная модель государственной власти в РФ. Вопросы совершенствования и перспективы развития. Монография.-М.:Проспект,2021.</t>
  </si>
  <si>
    <t>П/р Карасева А.Т.</t>
  </si>
  <si>
    <t>978-5-392-35020-9</t>
  </si>
  <si>
    <t>Монография посвящена актуальным проблемам осуществления государственной власти в Российской Федерации. Рассматриваются теоретические основы конституционализма, соотношение различных видов конституционной легитимации
государственной власти и возможности формирования парламентской ответственности руководителей регионов в контексте обеспечения верховенства федеральной Конституции и конституций (уставов) субъектов РФ, а также проблемы деятельности органов государственной власти, обращения граждан и многое другое.
Монография адресуется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организации публичной власти и федерализма в Российской Федерации.
Законодательство приведено по состоянию на ноябрь 2018 г. Монография публикуется в авторской редакции.</t>
  </si>
  <si>
    <t>Современная подготовка юристов: бакалавров, специалистов и магистров в ВУЗах России (опыт проектирования и реализации).Монография.-М.:Проспект,2023.</t>
  </si>
  <si>
    <t>Под общ.ред Давыдова Н.А.</t>
  </si>
  <si>
    <t>978-5-392-27261-7</t>
  </si>
  <si>
    <t>Монография посвящена актуальной проблеме высшей  школы дидактическому проектированию и реализации подготовки  юристов с различным уровнем высшего профессионального образования, обобщен опыт подготовки бакалавров и магистров юриспруденции в вузах России. На основе исследования педагогической теории и практики современной подготовки специалистов в работе анализируется современный опыт проектирования в юридических вузах, обосновывается сущность и содержание дидактического проектирования подготовки юристов: бакалавров, специалистов и магистров в высшей школе, раскрываются основные направления его совершенствования, предлагаются различные проекты подготовки юристов, представлен сравнительный анализ опыта подготовки юристов, психологов и экономистов в вузах.  В монографии обоснованы возможности учета в современной подготовке юристов «компетентностного подхода» как при проектировании, так и при его реализации в юридических вузах России. 
 Работа предназначена для руководителей вузов, для педагогов юридических вузов, а также для будущих юристов, активно занимающихся повышением уровня своей подготовленности к профессиональной деятельности. Материалы монографии целесообразно использовать преподавателям, проходящим подготовку по дополнительной специальности «Преподаватель высшей школы».</t>
  </si>
  <si>
    <t>Современная профилактика суицидального поведения у лиц молодого возраста.-М.:ИД "НАУЧНАЯ БИБЛИОТЕКА", 2018.</t>
  </si>
  <si>
    <t>Хритинин Д.Ф., Есин А.В., Сумарокова М.А</t>
  </si>
  <si>
    <t>В монографии исследуются особенности формирования и развития суицидального поведения у молодых лиц на примере студентов медицинского ВУЗа. Главное внимание уделено изучению констелляции про- и антисуицидальных факторов, характерных для данной возрастной группы. Научный труд снабжен структурированным разбором клинических примеров с указанием проведенных индивидуализированных противосуицидальных мероприятий. В последней главе предложены современные и перспективные способы профилактики суицидального поведения у молодых лиц. Монография предназначена для врачей общей практики, психиатров, медицинских психологов, занимающихся вопросами профилактики, терапии и реабилитации больных с суицидальным поведением, а так же для студентов медицинских и психологических ВУЗов.</t>
  </si>
  <si>
    <t>Современная система статистического учета в сфере туризма как основа для принятия управленческих решений. Монография.-М.:Проспект,2023.</t>
  </si>
  <si>
    <t>П/р Розановой Т.П., Гизатуллиной О.М.</t>
  </si>
  <si>
    <t>978-5-392-36641-5</t>
  </si>
  <si>
    <t>Важным приоритетом экономической политики Российской Федерации является развитие туризма. В тяжелых современных условиях функционирования туристской сфере необходима разработка новейших информационных возможностей и технологий сбора информационных данных. В настоящее время система статистического учета и анализа показателей деятельности в сфере туризма в Российской Федерации отсутствует, что вызывает множество погрешностей в процессе оценки экономического вклада туризма и его значимости.
В монографии предложена современная система статистического учета в сфере туризма, сопоставимая с общепринятыми международными системами, основанная на современных методиках. Совершенствование системы управления туристской сферы создаст возможности ускоренного развития туризма и повышения его роли в социально-экономическом развитии страны.
Законодательство приведено по состоянию на январь 2022 г.</t>
  </si>
  <si>
    <t>Современная уголовная политика России в сфере криминализации экономических отношений.Сборник научных трудов Международной научно-практической конференции.-М.:Проспект,2020.</t>
  </si>
  <si>
    <t>Отв. ред. Яцеленко Б.В.</t>
  </si>
  <si>
    <t>978-5-392-31806-3</t>
  </si>
  <si>
    <t>Данный сборник включает доклады, представленные на Международной научно-практической конференции «Современная уголовная политика России в сфере криминализации экономических отношений», проходившей во Всероссийском государственном университете юстиции (РПА Минюста России). Материалы конференции посвящены актуальным уголовно-правовым и социально-экономическим аспектам криминализации экономических отношений.</t>
  </si>
  <si>
    <t>Современная философия науки. Монография.-М.:Проспект,2024.</t>
  </si>
  <si>
    <t>978-5-392-41679-0</t>
  </si>
  <si>
    <t>В монографии известного российского философа, одного из ведущих специалистов в области философии и методологии науки, излагается современная концепция философии науки как рациональной реконструкции реальной науки во всех ее основных измерениях: онтологическом, гносеологическом, методологическом,
культурологическом, социальном, аксиологическом, инновационном.
Книга адресуется всем интересующимся проблемами философии науки, но прежде всего молодым исследователям, аспирантам и студентам — будущему науки.</t>
  </si>
  <si>
    <t>Современная философия. Интеллектуальные технологии XXI века. Уч. для магистров.-М.:Проспект,2024.</t>
  </si>
  <si>
    <t>978-5-392-41163-4</t>
  </si>
  <si>
    <t>Учебник написан в соответствии с новыми требованиями, содержащимися в рекомендациях Министерства образования и науки Российской Федерации.В центре излагаемого материала находятся проблемы, анализ которых необходим при подготовке к решению специальных профессиональных задач повышенного уровня сложности и имеет фундаментальное значение для формирования навыков правовой аналитики.
Основное внимание уделено новейшим философским средствам и методам анализа явлений правовой и социальной действительности, имеющим непосредственное отношение к профессиональной деятельности юриста. Показана логика и прагматика развития систем научного знания, а также их взаимодействие с правовыми, социальными и культурными системами в стремительно изменяющемся мире.
Рассчитан на слушателей юридических и социально-гуманитарных программ магистратуры, а также всех тех, кому интересны новые философские идеи и их влияние на интеллектуальные и социальные практики повседневной жизни.</t>
  </si>
  <si>
    <t>Современная цифровая образовательная среда: ресурсы, средства, сервисы.Монография.-М.:Проспект,2023.</t>
  </si>
  <si>
    <t>Гриншкун В.В., Краснова Г.А.</t>
  </si>
  <si>
    <t>978-5-392-37868-5</t>
  </si>
  <si>
    <t>Распространение в сети Интернет общедоступных электронных образовательных ресурсов приобретает все более массовый характер.
В настоящее время в нашей стране реализуется ряд инициатив, направленных на обеспечение доступности и непрерывности образования за счет развития российского цифрового образовательного пространства и обеспечение доступа к открытым образовательным ресурсам всех категорий граждан. В России формирование цифровой образовательной среды определено в качестве стратегической государственной задачи в рамках национального проекта «Образование».
Вместе с тем остаются вопросы в отношении эффективности онлайн-обучения, его интегрирования в формальную систему образования и др., на которые авторы предложили свое видение. В книге представлен анализ использования открытых образовательных ресурсов и электронных курсов в российских и зарубежных вузах. Даны рекомендации к оценке эффективности их применения, которые, безусловно, будут интересны органам управления образования всех уровней и вузам.
Для специалистов в области образования.</t>
  </si>
  <si>
    <t>Современное биомедицинское право. Уч.-М.:Проспект,2023.</t>
  </si>
  <si>
    <t>978-5-392-39209-4</t>
  </si>
  <si>
    <t>В учебнике изложены основные подходы к пониманию современного биомедицинского права, его предмета и места в системе юридических наук. Раскрыты основные элементы учебного курса, а именно: понятие биомедицинского права, аспекты взаимодействия права и биоэтики, влияние биомедицинских технологий на различные отрасли права (конституционное, наследственное, семейное, трудовое и др.), содержание биоэтических принципов, правовые основы геномной и репродуктивной медицины, танатологии и современной трансплантологии. Учебник может использоваться в образовательном процессе по укрупненной группе специальностей «Юриспруденция» по всем уровням образования.
Законодательство приведено по состоянию на 1 октября 2022 г.
Рекомендуется студентам юридических вузов и факультетов, а также научным работникам, представителям различных медицинских профессий, органов государственной власти и управления в сфере здравоохранения, а также всем, кто интересуется вопросами взаимодействия права и биомедицины.</t>
  </si>
  <si>
    <t>Современное общество. В поисках оснований Социо-Логоса. Монография.-М.:Проспект,2021.</t>
  </si>
  <si>
    <t>978-5-392-34715-5</t>
  </si>
  <si>
    <t>В монографии раскрываются проблемы оформления дихотомии Социо-Логоса: социальной метафизики и социологии, рожденной в лоне позитивизма, как конструкта опытно-практической ориентации. Определяется место этих гностических систем в иерархии средств современной когнитивной деятельности человека. 
Особое внимание уделяется анализу инструментов социального познания.
Книга адресована специалистам в сфере социальной аналитики, аспирантам и магистрантам, осваивающим философские и социологические дисциплины, а также всем интересующимся методами получения достоверных знаний о современной социальной реальности.</t>
  </si>
  <si>
    <t>Современное предпринимательское право. Монография.-М.:Проспект,2022.</t>
  </si>
  <si>
    <t>Ершова И.В., Андреева Л.В., Апресова Н.Г.</t>
  </si>
  <si>
    <t>978-5-392-12434-3</t>
  </si>
  <si>
    <t>Настоящее издание посвящено теоретическим и прикладным проблемам современного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легитимация их деятельности, риск и ответственность в предпринимательских отношениях. 
Книга адресована широкому кругу читателей: магистрам, аспирантам, докторантам, преподавателям юридических вузов, а также практикующим юристам и предпринимателям.</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</si>
  <si>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3.-М.:РГ-Пресс,2018.</t>
  </si>
  <si>
    <t>978-5-9988-0705-3</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</si>
  <si>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</si>
  <si>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финансовое право и законодательство. Уч. пос.-М.:Проспект,2022.</t>
  </si>
  <si>
    <t>Станкевич Г.В.</t>
  </si>
  <si>
    <t>978-5-392-36229-5</t>
  </si>
  <si>
    <t>Представленное учебное пособие имеет комплексный характер и включает в себя методические рекомендации и практикум по дисциплине «Современное российское финансовое право и законодательство». Предназначено для обучающихся по направлениям подготовки «Юриспруденция», «Экономика», «Экономическая безопасность», изучающих дисциплины «Финансовое право», «Финансы», «Финансовый контроль».
Законодательство приведено по состоянию на 27 сентября 2021 г.
Пособие адресовано обучающимся, аспирантам, преподавателям и всем, кто интересуется финансовым правом.</t>
  </si>
  <si>
    <t>Современное состояние, проблемы и перспективы развития судебно-экспертной деятельности частных экспертов. Материалы Международной научно-практичеческой конференции.-М.:РГ-Пресс,2022.</t>
  </si>
  <si>
    <t>978-5-9988-1444-0</t>
  </si>
  <si>
    <t>28 января 2022 г. в Московском государственном юридическом университете имени О. Е. Кутафина (МГЮА) состоялась Международная научно-практическая конференция «Современное состояние, проблемы и перспективы развития судебно-экспертной деятельности частных экспертов». Инициатором и организатором круглого стола выступила кафедра судебных экспертиз Московского государственного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В сборник вошли представленные участниками конференции материалы, в которых рассматриваются современные правовые, организационные и дидактические проблемы судебно-экспертной деятельности частных судебных экспертов и частных судебноэкспертных организаций, проблемы нормативного регулирования и перспективы развития частной судебно-экспертной деятельности в России и ряде зарубежных стран.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</si>
  <si>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Современное уголовное и экономическое уголовное право. Материалы Всероссийского студенческого научно-образовательного форума.-М.:РГ-Пресс,2021.</t>
  </si>
  <si>
    <t>978-5-9988-1404-4</t>
  </si>
  <si>
    <t>Сборник содержит материалы I Всероссийского студенческого научно-образовательного форума «Современное уголовное и экономическое уголовное право», прошедшего на базе Московского государственного юридического университета имени О. Е. Кутафина (МГЮА). В форуме приняли участие обучающиеся по программам бакалавриата, специалитета и магистратуры юридических вузов и факультетов со всей России.
Материалы форума поделены на две сессии, посвященные темам «Современное уголовное право» и «Современное экономическое уголовное право». Все доклады, вошедшие в сборник, прошли конкурсный отбор на основе критериев актуальности и новизны, а также научное рецензирование.</t>
  </si>
  <si>
    <t>Современные задачи и формы участия прокуратуры в противодействии коррупции в правоохранительных органах. Сборник статей по материалам круглого стола.-М.:Проспект,2018.</t>
  </si>
  <si>
    <t>978-5-392-29096-3</t>
  </si>
  <si>
    <t>В сборник вошли статьи участников круглого стола «Современные задачи и формы участия прокуратуры в противодействии коррупции в правоохранительных органах».
Круглый стол был организован кафедрой организации судебной и прокурорскоследственной деятельности Университета имени О. Е. Кутафина (МГЮА) 10 марта 2017 г.</t>
  </si>
  <si>
    <t>Современные методы оценки эффективности деятельности университетов.Монография.-М.:Проспект,2022.</t>
  </si>
  <si>
    <t>Петросянц Д.В.</t>
  </si>
  <si>
    <t>978-5-392-36207-3</t>
  </si>
  <si>
    <t>Современное развитие университетов проходит через ряд не сразу очевидных трансформаций. Попытки выработать единую модель оценки эффективности не всегда дают объективный взгляд на происходящие процессы коррекции роли университетов в современном обществе. Метрия и оценка деятельности, применяемые рэнкерами в последние десятилетия, являются попыткой путем синтетического квалиметрического анализа выявить сильные и слабые стороны современных университетов.
Законодательство приведено по состоянию на 1 августа 2021 г.
Д. В. Петросянц сравнивает статусные, отраслевые, региональные российские университеты с точки зрения эффективности их деятельности, используя авторскую методику, апробированную в российском рейтинге вузов, – «Национальный
рейтинг университетов». В монографии дается оценка достоинствам и недостаткам нового инструментария оценки эффективности развития институтов высшей школы, предлагаются направления совершенствования методов оценки эффективности университетов.
Монография подготовлена при финансовой поддержке РФФИ, проект № 19-010-00104 «Системное регулирование развития экосистем инноваций в российских ведущих центральных и региональных университетах».
Печатается в авторской редакции.</t>
  </si>
  <si>
    <t>Современные правовые векторы развития климатической политики: опыт России и зарубежных стран. Монография.-М.:Проспект,2023.</t>
  </si>
  <si>
    <t>Под общ. ред. Егоровой М.А.</t>
  </si>
  <si>
    <t>978-5-392-37286-7</t>
  </si>
  <si>
    <t>Коллективная монография посвящена вопросам правового регулирования реализации климатической политики на фоне новых вызовов современности, климатических угроз и обеспечения экологической безопасности в глобальном контексте. Авторами на основе проведения сравнительных исследований и междисциплинарного подхода подробно рассмотрены инструменты и механизм правового регулирования климатической политики в России и за рубежом. Исследованы основные факторы трансформации национального экологического права с учетом мировой климатической повестки. Особое внимание уделено правовому регулированию реализации прав и свобод человека в условиях глобального изменения климата, а также международному сотрудничеству и содействию на уровне разных стран устойчивому развитию и экономическому росту посредством реализации климатического законодательства.
Законодательство приведено по состоянию на 1 мая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</si>
  <si>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Современные проблемы доказывания и использования специальных знаний в уголовном судопроизводстве.Научно-учеб.пос.-М.:Проспект,2021.</t>
  </si>
  <si>
    <t>Орлов Ю.К.</t>
  </si>
  <si>
    <t>978-5-392-33064-5</t>
  </si>
  <si>
    <t>Пособие посвящено наиболее актуальным, спорным и нерешенным вопросам доказывания и использования специальных знаний в уголовном судопроизводстве, по которым в настоящее время ведутся оживленные дискуссии. Состоит из двух разделов. В первом рассматриваются общие проблемы доказывания. К ним относятся в первую очередь проблемы истины в уголовном судопроизводстве. Подвергается критике концепция юридической истины. Анализируются другие концепции истины. Рассматривается вопрос о содержании истины, устанавливаемой по уголовному делу. Исследуются также иные вопросы доказывания – о понятии доказательства и его свойствах, освещается логика доказывания.
Второй  раздел посвящен проблемам использования специальных знаний  в уголовном судопроизводстве. Рассматриваются вопросы судебной экспертизы – ее предмет, объекты, задачи, субъекты, особые (процессуальные) виды, а также заключение эксперта и его оценка, в частности спорный вопрос о допустимости использования полиграфа при производстве экспертизы. Отдельному рассмотрению подвергаются логические формы выводов эксперта. Подвергаются критике некоторые устоявшиеся положения, касающиеся идентификационных выводов, а также общепризнанная трактовка диагностических выводов. Исследуются также вероятные выводы эксперта, выводы о возможности фактов и другие.
Законодательство используется по состоянию на март 2015 г.
Пособие может использоваться при проведении спецкурса для студентов-магистров, аспирантами при подготовке к кандидатским экзаменам, может быть полезным для преподавателей юридических вузов, ученых-юристов и практических работников.</t>
  </si>
  <si>
    <t>Современные проблемы земельного права, недропользования, рекультивации почв. Уч. пос.-М.:Проспект,2024.</t>
  </si>
  <si>
    <t>978-5-392-41334-8</t>
  </si>
  <si>
    <t>Учебное пособие разработано в целях изучения курса «Современные проблемы земельного права, недропользования, рекультивации почв». Пособие включает в себя материалы по 14 темам, для каждой из которых разработаны практические задания, представлен алгоритм решения казуса. Активации научной деятельности обучающихся способствуют содержащиеся в книге методические рекомендации по выполнению исследовательского проекта. Для проверки освоения дисциплины приведен перечень примерных вопросов к зачету. Уровень сформированности компетенций определяется посредством критериев и шкалы оценивания.
Законодательство приведено по состоянию на 1 октября 2023 г.</t>
  </si>
  <si>
    <t>Современные проблемы медицинского и фармацевтического права и правового регулирования биотехнологий: Монография. М,:Проспект,2024</t>
  </si>
  <si>
    <t>отв. ред. Д.М.Мустафина-Бредихина, Е.А.Абросимова.</t>
  </si>
  <si>
    <t>978-5-392-40825-2</t>
  </si>
  <si>
    <t>Монография подготовлена в рамках НИР «Современные проблемы медицинского и фармацевтического права и правового регулирования биотехнологий» по программе «Приоритет-2030». Целью работы является изложение профессиональных позиций по различным аспектам, касающимся современного состояния правового регулирования и судебной практики в сфере медицинского права в широком смысле, что включает в себя непосредственно регулирование медицинской деятельности и оказания медицинских услуг, оборот, рекламу и ввод в оборот лекарственных средств, проведение медицинских и биотехнологических исследований, использование их результатов. Монография включает в себя разделы, посвященные наиболее актуальным проблемам в трех затронутых сферах: ответственности, инновациям, этико-правовым вопросам, а также точечным проблемам из отдельных подотраслей и институтов. Благодаря разнообразию тем и авторов книга дает наиболее комплексное представление о затронутых вопросах и может использоваться при преподавании курсов медицинского и фармацевтического права (например, в магистратуре международно-правового факультета), а также при проведении научных исследований по релевантной тематике.
Часть материалов были представлены на круглых столах, посвященных актуальным проблемам медицинского и фармацевтического права.
Законодательство приведено по состоянию на 1 ноября 2023 г.
Монография подготовлена под руководством Центра инновационной юриспруденции и декана международно-правового факультета МГИМО МИД России Н. Ю. Молчакова.</t>
  </si>
  <si>
    <t>Современные проблемы нанотехнологии.Учебно-методический комплекс.-М.:Проспект,2021.</t>
  </si>
  <si>
    <t>Попович А.А.</t>
  </si>
  <si>
    <t>978-5-392-33462-9</t>
  </si>
  <si>
    <t>28.00.00</t>
  </si>
  <si>
    <t>НАНОТЕХНОЛОГИИ И НАНОМАТЕРИАЛЫ</t>
  </si>
  <si>
    <t>Учебно-методический комплекс «Современные проблемы нанотехнологии» включает в себя учебное пособие и методические указаний по выполнению практических работ и самостоятельной работы. 
В учебном пособии изложены основы наноматериаловедения и нанотехнологии. Рассмотрены способы получения, исследования и применения наноматериалов. Приведены вопросы для самоконтроля. 
В методических указаниях по выполнению практических работ рассмотрены современные методы исследования и принципы аттестации ультрадисперсных частиц, описаны приборы, применяемые для исследования наноматериалов. Приведена методика работы на современном оборудовании.</t>
  </si>
  <si>
    <t>Современные проблемы теории оценки бизнеса.Монография.-М.:Проспект,2022.</t>
  </si>
  <si>
    <t>978-5-392-36930-0</t>
  </si>
  <si>
    <t>Монография содержит анализ концептуальных и методологических проблем, с которыми испытывают затруднения теоретики и сталкиваются в своей работе практикующие оценщики бизнеса, а также объясняет причины, вызвавшие эти проблемы. Она в значительной степени опирается на научные статьи автора, опубликованные за последние 6-8 лет, а также материалы его докторской диссертации.
Монография полностью соответствует тематике учебных программ для магистрантов по направлению «Оценка бизнеса и оценочная деятельность». Однако издание подобной монографии окажет несомненную помощь и аспирантам, обучающимся по научной специальности 08.00.10 (специализация «Оценка бизнеса»), в осознании ряда сложных теоретических проблем оценки, в выборе научного направления и формулировки темы диссертационного исследования. Она будет интересна теоретиками и методистам в области оценки бизнеса и безусловно полезна практикам и преподавателям оценочных дисциплин, а также широкому кругу лиц (инвесторам, собственникам различных бизнесов, сотрудникам консалтинговых агентств и кредитных отделов банков), реализующим свои интересы в указанной сфере.</t>
  </si>
  <si>
    <t>Современные проблемы управления персоналом. Монография.-М.:Проспект,2023.</t>
  </si>
  <si>
    <t>Архипова Н.И., Назайкинскй С.В., Седова О.Л.</t>
  </si>
  <si>
    <t>978-5-392-38154-8</t>
  </si>
  <si>
    <t>Монография посвящена исследованию современных проблем управления персоналом. В книге проанализировано влияние современного рынка труда, миграционных процессов, распространения новых форм занятости населения на трансформацию управления персоналом в организациях. 
Показано изменение роли и функций служб управления персоналом российских организаций на современном этапе. Рассмотрены особенности управления персоналом в контексте внедрения профессиональных стандартов.
Исследованы преимущества и проблемы применения современных информационно-коммуникационных технологий и геймификации при реализации функций управления персоналом. Рассмотрена концепция баланса работы и личной жизни и ее влияние на индивидуализацию в управлении персоналом.
Особое внимание уделено проблемам управления персоналом в условиях кризиса. 
Книга предназначена для магистрантов высших учебных заведений, обучающихся по направлению подготовки «Управление персоналом», преподавателей, аспирантов, слушателей школ бизнеса и курсов повышения квалификации, специализирующихся в области управления персоналом, руководителей и специалистов HR-служб.</t>
  </si>
  <si>
    <t>Современные психодиагностические методы изучения межличностных взаимоотношений в служебных коллективах ОВД России.Учебно-методич. пос.-М.:Проспект,2022.</t>
  </si>
  <si>
    <t>Ульянина О.А., Леви М.В., Теплова О.А.</t>
  </si>
  <si>
    <t>978-5-392-30560-5</t>
  </si>
  <si>
    <t>Учебно-методическое пособие посвящено рассмотрению основных аспектов межличностных взаимоотношений сотрудников органов внутренних дел, влияющих на социально-психологический климат в служебных коллективах и морально-психологическое состояние личного состава. В книге рассматривается психология малых групп, закономерности их формирования. Описываются характеристики коллектива как наивысшей организационной формы существования малой группы. Выделяются особенности служебных коллективов органов внутренних дел через призму таких социально-психологических категорий, как совместная деятельность, сплоченность, совместимость, референтность и т. д. Значительную часть пособия занимает освещение психодиагностического инструментария, представленного в библиотеке тестов АППДК «Мультипсихометр®», позволяющего практическим психологам объективно и комплексно изучать межличностные взаимоотношения в служебных коллективах.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</si>
  <si>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Современные системные технологии в отраслях экономики.Уч.пос.-М.:Проспект,2023.</t>
  </si>
  <si>
    <t>Валитов Ш.М., Азимов Ю.И., Павлова В.А.</t>
  </si>
  <si>
    <t>978-5-392-23725-8</t>
  </si>
  <si>
    <t>В учебном пособии рассматриваются принципы управления современными технологическими системами в отраслях экономики, основанные на использовании информационного подхода в анализе производства. Книга учит принимать экономически оптимальные решения с точки зрения организации эффективного производственного процесса и обеспечения конкурентоспособности производимой продукции.
Предназначается для студентов вузов, обучающихся по специальностям экономического профиля на уровне бакалавров. Может также быть полезна для магистрантов, аспирантов и преподавателей.</t>
  </si>
  <si>
    <t>Современные тенденции развития зарубежного трудового права в условиях глобализации. Монография.-М.:Проспект,2021.</t>
  </si>
  <si>
    <t>978-5-392-33844-3</t>
  </si>
  <si>
    <t>В монографии исследуются современные тенденции развития зарубежного трудового права  в условиях глобализации, подчеркивается инновационный характер  науки трудового права в устранении возникающих проблем как  правового регулирования индивидуальных и коллективных трудовых отношений, так и практики правоприменения, что имеет особое значение для развития российского трудового законодательства, учитывая включение страны  в мировой интеграционный процесс.   Автор исходит из концепции отказа от национальной замкнутости в поисках адекватного ответа на вызовы, которые ставит перед трудовым правом  глобализация. При этом отмечается, что приближение к международным трудовым стандартам  лежит в  контексте комплексного подхода в аспекте Программы достойного труда МОТ, принятой на 87 сессии Генеральной Конференции (Международной Конференции Труда) в 1999 году.
Издание подготовлено по состоянию законодательства на июль 2011 г.
Монография предназначена для преподавателей, аспирантов, студентов юридических высших учебных заведений, а также практических работников, применяющих в своей деятельности  инновационные разработки в области  правового регулирования трудовых отношений.</t>
  </si>
  <si>
    <t>Современные технологии информационной безопасности.Учебно-методический комплекс.-М.:Проспект,2017.</t>
  </si>
  <si>
    <t>Шаханова М.В.</t>
  </si>
  <si>
    <t>978-5-392-23266-6</t>
  </si>
  <si>
    <t>Последовтельно излагаются основные понятия построения современных технологий информационной безопастности. Учебно-методический комплекс содержит актуальный материал справочно-аналитического характера по следующим темам: понятие информационной безопастности; основные классификации угроз информационной безопастности; программы с потенциально опасными последствиями; элементарные методы цифрового шифрования; симметричные системы защиты информации; криптографические системы с открытым ключом; аутентификация; методы криптоанализа классичесикх шифров. 
Пособие предназначено для студентов специальности "Информационные системы и технологии" для изучения дисциплины "Информационная безопастность и защита информации".</t>
  </si>
  <si>
    <t>Современные финансовые рынки.Монография для магистрантов, обучающихся по программам направления "Финансы и кредит".-М.:Проспект,2021.</t>
  </si>
  <si>
    <t>П/р Иванова В.В.</t>
  </si>
  <si>
    <t>978-5-392-34473-4</t>
  </si>
  <si>
    <t>Монография подготовлена для магистрантов по направлению "Финансы и кредит" и предназначена для формирования облика новой магистерской дисциплины.
	Рассмотрены теоретические аспекты исследования и регулирования финансовых рынков. Проанализированы экономическая природа и разновидности инструментов финансовых рынков. Сформулированы новые методологические положения развития финансовых рынков в посткризисный период. Исследована институциональная структура финансовых рынков. Раскрыты направления и механизмы трансформации институтов финансовых рынков. Рассмотрен ряд теоретико-методологических вопросов ценообразования, технологий использованиядеривативов; механизмов секьюритизации, финансовой инженерии.
    Издание подготовлено по состоянию законодательства на сентябрь 2013 г.
	Для магистрантов, аспирантов, преподавателей экономических специальностей вузов, а также специалистов в сфере финансовых рынков.</t>
  </si>
  <si>
    <t>Современный имидж правоохранительных органов: мифы и реалии. Монография.-М.:Проспект,Академия ФСИН России,2024.</t>
  </si>
  <si>
    <t>Отв. ред. Журавлев  А.Л., Гаврина Е.Е.</t>
  </si>
  <si>
    <t>978-5-392-41074-3</t>
  </si>
  <si>
    <t>В монографии обозначены и обсуждены актуальные исследовательская и практическая проблемы формирования имиджа правоохранительных органов. Затронут вопрос о существенных различиях в становлении имиджа гражданских организаций и учреждений указанных органов. Показано, что в основе формирования имиджа сотрудников лежит профессиональный образ, опосредованный их компетенциями и утвержденными нормативными актами.
Законодательство приведено по состоянию на 1 февраля 2024 г.
Книга предназначена для руководителей правоохранительных органов, практических сотрудников, преподавателей, курсантов и студентов, обучающихся в образовательных организациях ведомственных вузов.</t>
  </si>
  <si>
    <t>Современный правопорядок: формальные и содержательные основания. Монография.-М.:Проспект,2023.</t>
  </si>
  <si>
    <t>Раков К.А.</t>
  </si>
  <si>
    <t>978-5-392-37050-4</t>
  </si>
  <si>
    <t>В монографии рассматриваются формальные и содержательные условия действительности современного правопорядка. В работе освещаются такие актуальные теоретико-правовые проблемы, как понятие правопорядка, роль правового поведения в характеристике реального правопорядка, значение правовых ценностей общества как
основания правопорядка, правовая идеология современного общества и ее влияние на формирование правопорядка, идея демократии как содержательное основание правопорядка, вопросы укрепления правопорядка и другие.
Законодательство приведено по состоянию на 1 января 2022 г.
Для преподавателей, аспирантов и студентов, практикующих юристов, а также всех интересующихся проблемами современной общеправовой теории.</t>
  </si>
  <si>
    <t>Современный российский конституционализм: к 85-летию со дня рождения академика О. Е. Кутафина. Монография.-М.:Проспект,2023.</t>
  </si>
  <si>
    <t>Комарова В.В.</t>
  </si>
  <si>
    <t>978-5-392-39249-0</t>
  </si>
  <si>
    <t>Коллективная монография подготовлена к 85-летнему юбилею со дня рождения академика РАН Олега Емельяновича Кутафина. В книге раскрыты особенности российского конституционализма на разных этапах российской государственности, рассмотрены доктринальные подходы, ценностные основания и основные институты
российского конституционализма, в том числе права и свободы человека, трехуровневая система организации публичной власти и др.
Законодательство приведено по состоянию на октябрь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</si>
  <si>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Современный российский политический протест.Монография.-М.:Проспект,2021.</t>
  </si>
  <si>
    <t>978-5-392-35652-2</t>
  </si>
  <si>
    <t>Данная книга посвящена современному политическому протесту в России, преимущественно двум волнам этого протеста: 2011–2012 гг. и 2017–2021 гг., ставшим самыми массовыми с периода 1990-х гг., организационно оформленными против действующей власти, объединившим в своих рядах представителей различных идеологических и политических взглядов. В монографии исследуются существующие социологические замеры и проводится сравнительный анализ состава участников по возрастному, гендерному, образовательному и имущественному признакам, по принадлежности к большим социальным группам, по политическим убеждениям и предпочтениям, симпатиям к политическим лидерам и лидерам протеста. Анализу подверглись социологические замеры социально-психологического состояния россиян,вызывающие тревогу вопросы, причины выхода на протестные акции, проблем оценки возможности протестов и желания участия в них, социальный состав участников протестов. Особое внимание уделено причинам возникновения протестных акций, идеологии и лозунгам протеста, возможностям для прогнозирования выплеска социального протеста в открытые формы. Автор ставит две цели исследования.
Первая – дать социологическое измерение современного российского политического протеста. Вторая – дать импульс к развитию теоретических разработок социального протеста на современном этапе развития общества.</t>
  </si>
  <si>
    <t>Современный юридический дискурс: онтология, вербализация, концептуализация. Монография.-М.:Проспект,2024</t>
  </si>
  <si>
    <t>Литвишко О.М.</t>
  </si>
  <si>
    <t>978-5-392-42125-1</t>
  </si>
  <si>
    <t>Данная монография посвящена основным языковым особенностям юридического дискурса. В работе в рамках дискурсивного подхода рассматриваются языковые, прагма-коммуникативные, функциональные характеристики юридического дискурса, описываются его лингвистическая природа, специфика вербализации и концептуализации.
Издание предназначено для лингвистов, филологов, а также всех, кто интересуется языковым воплощением коммуникативных практик англоязычного юридического дискурса.</t>
  </si>
  <si>
    <t>Соглашения в семейной сфере. Уч.пос.-М.:Проспект,2023.</t>
  </si>
  <si>
    <t>978-5-392-38305-4</t>
  </si>
  <si>
    <t>В предлагаемом учебном пособии комплексно рассматриваются договоры в сфере семейного права: брачный договор, соглашения об определении долей и о разделе общего имущества супругов, алиментное соглашение, договор суррогатного материнства, соглашения об осуществлении родительских прав, договоры об опеке и попечительстве над несовершеннолетними.
Нормативные акты используются по состоянию на 1 ноября 2016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</si>
  <si>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Содействие граждан правоохранительным органам как социально-правовой феномен. Монография.-М.:Проспект,2022.</t>
  </si>
  <si>
    <t>Тамбовцев А.И., Павличенко Н. В.</t>
  </si>
  <si>
    <t>978-5-392-37400-7</t>
  </si>
  <si>
    <t>В работе дана авторская интерпретация понятия, сущности и значения содействия граждан правоохранительным органам. Через ретроспективный и компаративный анализ эволюции данного правового института в российском и зарубежном праве определены основные направления его оптимизации. Авторами предложен категориальный аппарат, позволяющий установить и выразить своеобразие социально-правовых аспектов рассматриваемого института. Проведено обобщение теоретико-правовых взглядов на проблемы содействия как социально-правового явления.
Законодательство приведено по состоянию на 1 марта 2022 г.
Монография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</si>
  <si>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Содержательная логика доказывания. Монография.-2-е изд.-М.:Проспект,2025.</t>
  </si>
  <si>
    <t>Руденко А.В.</t>
  </si>
  <si>
    <t>978-5-392-42181-7</t>
  </si>
  <si>
    <t>В работе исследуются диалектические и формально-логические закономерности процесса формирования достоверных результатов мыслительно-практической деятельности уполномоченных субъектов уголовно-процессуального доказывания. Процесс доказывания по уголовным делам рассмотрен как содержательный логический процесс. Исследованы диалектический и логический аспекты формирования вывода об обстоятельствах преступления. Обосновано различие логической достоверности и содержательной достоверности.
Исследование диалектики мышления, составляющей неотъемлемую сторону процесса доказывания, позволило сформировать целостную концепцию содержательной логики доказывания, в которой отразились не только формально-логические конструкции, используемые в доказывании, но и глубокие диалектические процессы развития содержания
и формы доказательств, их подтверждения и опровержения, становления системы доказательств в процессе их собирания, проверки и оценки,
а также становления содержательной достоверности итогового вывода по уголовному делу.
Законодательство приводится по состоянию на январь 2017 г.
Для судей, следователей, преподавателей, аспирантов и студентов юридических вузов.</t>
  </si>
  <si>
    <t>Содружество Независимых Государств. Конституционная аксиология и конституционные ценности. Монография.-М.:Проспект,2024.</t>
  </si>
  <si>
    <t>Бурла В.М.</t>
  </si>
  <si>
    <t>978-5-392-41976-0</t>
  </si>
  <si>
    <t>Книга презентует комплексное исследование по конституционной аксиологии и системе конституционных ценностей стран Содружества Независимых Государств.
В монографии последовательно раскрываются доктринальные аспекты правовой и конституционной аксиологии: наиболее значимые теории ценностей в юриспруденции, проблемы идентификации, дефиниции категории «конституционные ценности» и определения правовых форм конституционных ценностей. Практический блок составляют вопросы систематизации и реализации конституционных ценностей на основе анализа конституций, законодательства и правовых позиций органов конституционной юстиции государств – членов Содружества Независимых Государств.
Показаны актуальные тенденции конституционной аксиологии стран Содружества Независимых Государств через призму ценностного содержания пяти конституционных реформ, состоявшихся в 2020–2023 годах в России, Беларуси, Кыргызстане, Казахстане и Узбекистане.
Законодательство приведено по состоянию на 1 февраля 2024 г.
Книга будет полезна широкому кругу читателей, в особенности всем, кто интересуется философией и теорией права, конституционным правом России и зарубежных стран, международным правом и международными отношениями, политологией, политической географией и регионоведением.</t>
  </si>
  <si>
    <t>Создание министерской системы управления в России в первой трети XIX века.Историко-правовой аспект.Монография.-М.:Проспект,2023.</t>
  </si>
  <si>
    <t>Приходько М.А., науч. ред. Исаев И.А.</t>
  </si>
  <si>
    <t>978-5-392-38704-5</t>
  </si>
  <si>
    <t>В данной монографии дан историко-юридический анализ процесса создания и правового оформления министерской системы управления в России в первой половине XIX века.
Книга адресована специалистам по истории государства и права России и истории России, а также всем интересующимся отечественной историей.</t>
  </si>
  <si>
    <t>Солидарность как воображаемое политико-правовое состояние. Монография.-М.:Проспект,2017.</t>
  </si>
  <si>
    <t>978-5-392-12357-5</t>
  </si>
  <si>
    <t>Работа известного историка права и политико-правовых учений И.А. Исаева посвящена, как и предыдущие его работы по проблематике отношений «власти» и «закона», остро актуальной теме социальной солидарности. Проблема освещается в самом широком плане: исследуются психологические, политические, юридические аспекты содиларности. Значительное внимание уделяется анализу юридических «солидаристских», геополитических, антропологических и иных концепций солидарности. Исследуются различные представления, касающиеся вопросов установления границ, локализации политического пространства, специфики политических эмоций и фантазий. Наряду с раскрытием политической и правовой специфики солидарности как явления и соятояния исследуются ее метафизические и философские основы.
Работа рассчитана на специалистов в области политической философии, истории правовых и политических учений, аспирантов и студентов юридических вузов, а также на широкий круг читателей, интересующихся вопросами власти и социальной солидарности.</t>
  </si>
  <si>
    <t>Соотношение частных и публичных интересов в правовом регулировании рекламы.Монография.-М.:Проспект,2018.</t>
  </si>
  <si>
    <t>Дзгоева Б.О.</t>
  </si>
  <si>
    <t>978-5-392-27103-0</t>
  </si>
  <si>
    <t>Настоящая монография посвящена проблеме соотношения частных и публичных интересов при прооизводстве и распространении рекламы. В работе определено место правовых норм, регулирующих отношения, связанные с рекламой, в системе современного российского права, проанализированы подходы к определению понятия интереса применительно к рассматриваемым правоотношениям, основные классификации интересов, выделены основные формы обеспечения частных и публичных интересов при правовом регулировании рекламы.
Рассмотрены вопросы налогообложения деятельности по производству и распространению рекламы, проблемы соотношения налогового и рекламного законодательства. Проанализированы виды предринимательских договоров, заключаемых в процессе производства и распространения рекламы. Исследованы вопросы защиты интеллектуальной собственности при производстве и распространении рекламы.
Проведен анализ последних изменений и дополнений, внесенных в законодательные акты, и выдвинуты предложения по дальнейшему совершенствованию нормативных правовых актов, регулирующих исследуемую сферу общественных отношений.
Для студентов, аспирантов юридических вузов и всех интересующихся соотношением частных и публичных интересов в правовом регулировании рекламы.
Издание подготовлено по состоянию законодательства на февраль 2009 г.</t>
  </si>
  <si>
    <t>Соперники христианства : эссе и статьи по культурологии.-М.:Проспект,2024.</t>
  </si>
  <si>
    <t>Зелинский Ф.Ф.</t>
  </si>
  <si>
    <t>978-5-392-41112-2</t>
  </si>
  <si>
    <t>«Соперники христианства» — это сборник эссе и статей по истории античных религий и религиозной мысли, написанных автором в разные годы. Ученый раскрывает пути возникновения и развития глобальных религиозно-нравственных идей и понятий, показывает основные черты духовного облика Античности и связывает их
с культурой и психологией современности, подчеркивая ее зависимость от наследия прошлого.</t>
  </si>
  <si>
    <t>Сопротивление материалов. Уч.пос.-2-е изд.-М.:Проспект,2023.</t>
  </si>
  <si>
    <t>Романенко С.В.</t>
  </si>
  <si>
    <t>978-5-392-39225-4</t>
  </si>
  <si>
    <t>В издании представлен материал базового курса лекций по дисциплине «Сопротивление материалов», читаемый в течение двух семестров в РГУ нефти и газа (НИУ) им. И. М. Губкина. Рассмотрены основные положения и определения дисциплины, включающие следующие тематики: классификация сил и нагрузок, геометрические характеристики плоских сечений, растяжение-сжатие, кручение, сдвиг, изгиб, прочностные и деформационные расчеты по этим видам нагружения, теория напряженно-деформированного состояния в точке, прочностные расчеты при сложном сопротивлении, безмоментная теория тонко- и толстостенных оболочек, определение перемещений при изгибе, раскрытие статической неопределимости механических систем, вопросы устойчивости сжатых стержней, циклическая прочность, динамическое действие нагрузок, колебания и удар. Рассмотрены решения задач по основным разделам курса.
Материал соответствует требованиям, изложенным в программе для высшей школы по курсу «Сопротивление материалов».
Учебно-методическое пособие предназначено для студентов всех специальностей, изучающих дисциплину «Сопротивление материалов» на дневных факультетах: инженерной механики; проектирования, сооружения и эксплуатации систем трубопроводного транспорта; разработки нефтяных и газовых месторождений; вечернего отделения.</t>
  </si>
  <si>
    <t>Сопротивление материалов.Конспект лекций.-М.:Проспект,2023.</t>
  </si>
  <si>
    <t>Горбачев К.П.</t>
  </si>
  <si>
    <t>978-5-392-38809-7</t>
  </si>
  <si>
    <t>В основу конспекта лекций положены требования государственного образовательного стандарта для направления 652900 – Кораблестроение и океанотехника, согласно которому объем лекционного курса "Сопротивления материалов" составляет 54 часа. 
Материал полностью соответствует действующим государственным стандартам и учебным программам и в достаточной мере раскрывает содержание разделов, традиционно изучаемых в курсе сопротивления материалов. Кроме того, приводятся решения, устраняющие некоторые методологические неточности, содержащиеся в учебной литературе и отвечающие стандартным представлениям многих авторов учебников и пособий. 
Теоретический материал раскрывается с помощью решения типовых задач. Отличительной особенностью изложения решений задач является полное соответствие требованиям выполнения технических расчетов. Единообразное представление материала в ясной и доступной форме облегчит студентам его усвоение. 
Усвоению курса способствуют иллюстрации, соответствующие содержанию материала. 
В приложении приведен материал для самостоятельного освоения темы "Геометрические характеристики".</t>
  </si>
  <si>
    <t>Состав преступления в доктрине уголовного права Китая и России: компаративистское исследование. Монография.-М.:Проспект,2016.</t>
  </si>
  <si>
    <t>Коробеев А.И., Чанхай Лун</t>
  </si>
  <si>
    <t>978-5-392-20951-4</t>
  </si>
  <si>
    <t>В работе с использованием компаративистики исследуются теоретические и методологические основы учения о составе преступления в доктрине уголовного права Китая и России, анализируются основные дискуссионные проблемы этого учения, показывают пути и способы дальнейшего развития и совершенствования концептуальных основ учения о составе преступления как в Китае, так и в России.
Для научных работников, преподавателей, аспирантов и студентов юридических вузов.</t>
  </si>
  <si>
    <t>Состязательность в гражданском судопроизводстве США. Монография.-2-е изд.-М.:Проспект,2012.</t>
  </si>
  <si>
    <t>Клейменов А.Я.</t>
  </si>
  <si>
    <t>978-5-392-05447-3</t>
  </si>
  <si>
    <t>Эта книга представляет собой второе, переработанное и дополненное издание монографии "Состязательная модель гражданского судопроизводства по законодательству США". 
В книгу вошел материал, который автор привез из рабочей командировки в Филадельфию (США) в 2003 году, где в интересах общего с американскими партнерами клиента принимал участие в подготовке к предъявлению иска в один из федеральных судов США, а также участвовал в досудебном допросе экспертов - специалистов по российскому праву.
Данный материал был положен автором в основу подготовленной для защиты одноименной диссертации на соискание ученой степени кандидата юридических наук.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</si>
  <si>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Соучастие в гражданском процессе России и США.Монография.-М.:Проспект,2019.</t>
  </si>
  <si>
    <t>Гончарова О.С.</t>
  </si>
  <si>
    <t>978-5-392-13112-9</t>
  </si>
  <si>
    <t>Настоящая работа является первым в современной науке отечественного гражданского и арбитражного процессуального права комплексным исследованием процессуального соучастия в сравнительно-правовом аспекте. Изучение американского законодательства, доктрины и судебной практики по вопросам процессуального соучастия произведено с учетом выявленных общих тенденций развития данного института, что позволило проанализировать возможности дальнейшего совершенствования процессуального соучастия в России.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</si>
  <si>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Социализм и демократия (Социалистическое народное представительство).-М.:Проспект,2020.</t>
  </si>
  <si>
    <t>Страшун Б.А.</t>
  </si>
  <si>
    <t>978-5-392-20179-2</t>
  </si>
  <si>
    <t>В книге исследуются некоторые правовые проблемы теории социалистического народного представительства: дается  общая характеристика комплекса отношений, связанных с осуществлением государственной власти через посредство представительных учреждений типа Советов, анализируется их роль в политической системе социализма и рассматриваются проблемы их формирования.
Книга написана на базе сравнительного исследования опыта всех социалистических стран.</t>
  </si>
  <si>
    <t>Социальная и стратегическая стабильность как условие исторического прогресса. Монография.-М.:Проспект,2021.</t>
  </si>
  <si>
    <t>Антюшин С.С., Тюшкевич С.А.</t>
  </si>
  <si>
    <t>978-5-39234257-0</t>
  </si>
  <si>
    <t>Судьба любой страны сложна, противоречива, полна яркими событиями – славными свершениями и досадными просчетами, великими победами и горькими поражениями. Общий вклад социальной системы в культуру человеческой цивилизации
становится возможным благодаря огромному труду, самопожертвованию, таланту, мудрости миллионов людей разных поколений, составляющих живую субстанцию любого социума. Значение развивающегося общества в мировом эволюционном
процессе и качество жизни его членов в ХХI веке тесно связаны между собой и зависят от того, насколько верно будут определены, ясно сформулированы и поняты большей частью общества главные цели его социального развития, формы общественного воспроизводства.
Об этом размышляют авторы книги, которая будет интересна специалистам в области социального развития, военной безопасности, всем тем, кому небезразличны настоящее и будущее России, судьба ее народа и мир на планете.</t>
  </si>
  <si>
    <t>Социальная коммуникация.Уч.пос.-М.:Проспект,2020.</t>
  </si>
  <si>
    <t>978-5-392-20839-5</t>
  </si>
  <si>
    <t>В учебном пособии дан философский анализ коммуникации, рассматриваются социология коммуникации и социология массовой коммуникации в системе научного знания, специфика социальной коммуникации в различных сферах общественной жизни – социальной политике государства, местном самоуправлении, противодействии коррупции, партнерстве, науке, религиозных организациях, управлении персоналом.
Законодательство приведено по состоянию на 1 декабря 2015 г.
Учебное пособие написано на основе федеральных законов и других нормативных правовых актов, учебной и научной литературы. Оно предназначено для студентов – бакалавров, специалистов, магистров, изучающих проблемы социальной коммуникации.</t>
  </si>
  <si>
    <t>Социальная напряженность.Проблемы криминологического воздействия.Монография.-М.:Проспект,2023.</t>
  </si>
  <si>
    <t>Фещенко П.Н.</t>
  </si>
  <si>
    <t>978-5-392-31670-0</t>
  </si>
  <si>
    <t>В работе рассматривается социальная напряженность как относительно новое для современной России массовое явление, обосновывается ее криминогенный характер и необходимость закрепления в причинном комплексе преступности, в том числе как одной из угроз национальной безопасности, предлагаются пути ее снижения.
Законодательство приведено по состоянию на август 2018 г.
Обосновывается необходимость нормативного закрепления понятия «социальной напряженности» как криминогенного фактора, установления единообразных методик ее оценки по регионам и стране в целом, разработки и использования в криминологической теории и правоохранительной деятельности дополнительной классификации и типологии преступников, совершающих преступления под воздействием и в условиях существенного роста социальной напряженности. Вносятся предложения о криминализации деяний, ведущих к существенному росту социальной напряженности и совершению преступлений.</t>
  </si>
  <si>
    <t>Социальная философия.Уч.пос.-М.:Проспект,2023.</t>
  </si>
  <si>
    <t>978-5-392-39122-6</t>
  </si>
  <si>
    <t>Издание посвящено социальной части мировоззрерия - философии общества, или социальной философии.
Учебное пособие охватывает весь курс «Социальная философия». Рассматриваются вопрсы о собственности, государстве, духовности человека и т.д. Особое внимание уделено социально-философскому анализу актуальных проблем современности, что позволяет получить более целостное представление о предмете.
Издание написано в соответствии с государственным образовательным стандартом высшего профессионального образования Российской Федерации.
Для студентов, аспирантов и преподавателей вузов и всех интересующихся социально-философской проблематикой.</t>
  </si>
  <si>
    <t>Социальная эпистемология. Человеческое познание в социальном измерении.-М.:Проспект,2024.</t>
  </si>
  <si>
    <t>978-5-392-41725-4</t>
  </si>
  <si>
    <t>Монография посвящена совершенно забытому отечественной философией разделу современной теории познания – социальной эпистемологии. Обсуждаются основные идеи, проблемы и перспективы этой многообещающей дисциплины. В их числе: познание и культура, стили мышления, коллективное познание целостных обществ и цивилизаций, особенности социальных и гуманитарных наук, справедливость и истина.
В заключение описывается новейшая история России, включающая три глубокие социальные революции.</t>
  </si>
  <si>
    <t>Социальное бюджетирование :Уч.пос.-М.:Экономический факультет МГУ имени М. В. Ломоносова;Проспект,2020.</t>
  </si>
  <si>
    <t>Калабихина И. Е.</t>
  </si>
  <si>
    <t>978-5-392-27448-2</t>
  </si>
  <si>
    <t>Учебное пособие по социальному бюджетированию состоит из трех частей. Первая часть содержит задачи, решение которых научит анализировать различные острые социальные ситуации с точки зрения «цены вопроса» и необходимых ресурсов на реализацию политики в интересах детей, женщин, мужчин. Во второй части учебного пособия предлагается решение для большинства задач с выводами и комментариями о том, как можно расширить анализ по той или иной социальной проблеме; даны ответы ко всем задачам. В третьей части предлагаются материалы, которые могут пригодиться читателям в процессе работы в области социального бюджетирования на разных уровнях.
Учебное пособие предназначено для исследователей, преподавателей, студентов, интересующихся вопросами планирования социальных расходов, исполнения бюджетов в части социальных расходов, оценки результативности и эффективности социальной политики. Пособие будет интересно специалистам в области экономики, государственного управления, финансов, менеджмента, социологии, демографии.</t>
  </si>
  <si>
    <t>Социальное обеспечение в странах ЕАЭС. Уч. пос.-М.:Проспект,2022.</t>
  </si>
  <si>
    <t>Под общ.ред. Тучковой Э.Г., Благодир А.Л.</t>
  </si>
  <si>
    <t>978-5-392-36022-2</t>
  </si>
  <si>
    <t>В учебном пособии детально рассмотрены права граждан на социальное обеспечение в странах ЕАЭС. На основе действующего национального законодательства охарактеризованы пенсионное обеспечение, предоставление пособий по системе
социального обеспечения, порядок возмещения вреда пострадавшим от несчастных случаев на производстве и профессиональных заболеваний, медицинская помощь, социальное обслуживание и защита права на социальное обеспечение.
Законодательство приведено по состоянию на 1 июля 2021 г.
Пособие рассчитано на преподавателей и студентов юридических вузов и факультетов, а также на всех, кто интересуется вопросами социального обеспечения на евразийском пространстве.</t>
  </si>
  <si>
    <t>Социальное обеспечение и труд в условиях глобализации: национальные правовые ориентиры. Монография.-М.:Проспект,2024.</t>
  </si>
  <si>
    <t>Под общ. ред. Благодир  А.Л., Гусевой Т.С.</t>
  </si>
  <si>
    <t>978-5-392-40395-0</t>
  </si>
  <si>
    <t>Коллективная монография, подготовленная ведущими специалистами по российскому праву социального обеспечения, посвящена современным проблемам социального обеспечения. Работа включает аналитику по вопросам влияния глобализации на социальную политику, воплощения целей устойчивого развития в российском трудовом и социально-обеспечительном законодательстве, федеративного устройства России как основы формирования правового регулирования социального обеспечения, социальной ответственности бизнеса в контексте ESG-стратегии, развития научного знания об отрасли права социального обеспечения. Обзор современных ключевых проблем права социального обеспечения с учетом межотраслевого взаимодействия с трудовым правом позволил разграничить сферы действия трудового права и права социального обеспечения и обозначить различие между социально-трудовыми и социально-обеспечительными отношениями.
Законодательство приведено по состоянию на 1 сентября 2023 г.
Для практических специалистов и научных работников в области трудового права и права социального обеспечения, а также студентов, аспирантов и всех, кто интересуется данной проблематикой.</t>
  </si>
  <si>
    <t>Социальное право Европейского союза.Теория и практика.Монография.-М.:Проспект,2017.</t>
  </si>
  <si>
    <t>978-5-392-23090-7</t>
  </si>
  <si>
    <t>В условиях глобализации экономики и повсеместного распространения миграции работников особую актуальность и значимость приобретают вопросы международной координации права на социальное обеспечение. 
В монографии рассматриваются актуальные теоретические и практические вопросы социального права Европейского союза. В книге освещены понятия и особенности социального права Европейского союза, координационное и гармонизированное социальное право, коллизионные нормы, практика Суда ЕС по рассмотрению дел в преюдициальном порядке, способы толкования судебных органов ЕС, прецедентное право в области социального права Европейского союза. 
Законодательство приводится по состоянию на 1 января 2015 г.
Данное издание будет полезно для студентов, аспирантов и преподавателей юридических факультетов высших учебных заведений.</t>
  </si>
  <si>
    <t>Социальное прогнозирование и проектирование. Учебная программа.-М.:Проспект,2021.</t>
  </si>
  <si>
    <t>Саблуков А.В.</t>
  </si>
  <si>
    <t>978-5-392-35188-6</t>
  </si>
  <si>
    <t>Дисциплина «Социальное прогнозирование и проектирование» находится в части, формируемой участниками образовательных отношений Блока 1 учебного плана, и является обязательной дисциплиной в рамках федерального государственного образовательного стандарта высшего образования по направлению подготовки 39.04.01
«Социология».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</si>
  <si>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Социальное прогнозирование и проектирование.Уч.пос.-М.:Проспект,2024.</t>
  </si>
  <si>
    <t>Пирогов С.В.</t>
  </si>
  <si>
    <t>978-5-392-40058-4</t>
  </si>
  <si>
    <t>В данном учебном пособии понимание будущего основывается на тезисе, что человек в своих процессах восприятия, мышления и деятельности не столько отражает окружающий мир, сколько активно творит его. Мир конструируется людьми не только на основе объективных фактов, но также на основе переживаний и осмысления опыта повседневной жизни, опыта совместного решения проблем. 
Прогнозирование и проектирование рассматривается как две фазы единого процесса конструирования «образа будущего» - определение трендов изменений в настоящем и построение альтернативных сценариев возможных будущих изменений.
Такое понимание прогнозирования и проектирования совпадает по своему содержанию с социальным управлением, с управлением когнитивными процессами согласования, как видения, интерпретации ситуации, так и процессом целеполагания, согласования целей различных субъектов.
Учебное пособие ориентировано как на бакалавров по специальности социология, социальная работа, менеджмент, так и на магистров по специальности «социология управления». Книга может быть интересна и полезна всем, кто интересуется вопросами совершенствования социальных систем и проектированию комфортной среды, способствующей саморазвитию человека.</t>
  </si>
  <si>
    <t>Социальное страхование в России: прошлое, настоящее и перспективы развития (трудовые пенсии, пособия, выплаты пострадавшим на производстве). Монография.-М.:Проспект,2022.</t>
  </si>
  <si>
    <t>Захаров М.Л.</t>
  </si>
  <si>
    <t>978-5-392-36931-7</t>
  </si>
  <si>
    <t>Система обязательного социального страхования - одна из основных организационно-правовых форм социального обеспечения работающих граждан. В монографии дается научно-практический анализ состояния данной системы в России и прогнозируются перспективы ее развития с учетом международных норм и опыта промышленно развитых стран; рассматриваются проблемы формирования средств обязательного социального страхования и эффективность их расходования на выплату пенсий, пособий при наступлении у застрахованных таких страховых случаев как старости, инвалидности, потери кормильца, временной нетрудоспособности вследствие болезни и увечья от несчастного случая на производстве либо профессионального заболевания. В работе обосновываются конкретные предложения, направленные на создание в России достойной системы социального страхования работающих.
Издание подготовлено по состоянию законодательства на март 2012 г.
Монография предназначена для научных и практических работников, работников судебных органов, законодательной и исполнительной власти преподавателей, студентов, аспирантов, магистров, работодателей, слушателей системы повышения квалификации и подготовки кадров, а также сотрудников правовых и кадровых служб организаций, работников профсоюзных органов.</t>
  </si>
  <si>
    <t>Социальное страхование.Теория и практика организации. Учебник и практикум для магистратуры.-М.:Проспект,2016.</t>
  </si>
  <si>
    <t>978-5-392-21128-9</t>
  </si>
  <si>
    <t>Учебник посвящен теории и практике организации социального страхования. Раскрыты экономические, финансовые, страховые и организационно-правовые вопросы функционирования институтов обязательного социального страхования: пенсионного, медицинского, от несчастных случаев на производстве и профессиональных заболеваний, временной утраты трудоспособности. Значительное внимание уделяется освещению зарубежного и отечественного опыта организации данных страховых институтов, существующему их состоянию, глобальным современным вызовам и ответам на них.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январь 2016 г.
Для подготовки магистров по экономическим, социальным, финансовым и управленческим специальностям учреждений высшего образования. Учебник может служить основой для повышения квалификации специалистов фондов социального, пенсионного и медицинского страхования, негосударственных пенсионных фондов, министерств и ведомств социального, финансового и правового блоков, работников по управлению персоналом организаций, депутатов всех уровней, профсоюзных и социальных работников.</t>
  </si>
  <si>
    <t>Социальное управление: современные тренды и технологии.Уч. пос. для системы подготовки кадров государственного управления.-М.:Проспект,2023. (Серия «Управление социальными изменениями»).</t>
  </si>
  <si>
    <t>Под науч. ред. Василенко Л.А.</t>
  </si>
  <si>
    <t>978-5-392-39123-3</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</si>
  <si>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В книге раскрыты вопросы повышения общественного участия в принятии управленческих решений и нормотворчестве, а также роль социального предпринимательства как инструмента решения общественных проблем. Акцент сделан на повышении вовлеченности граждан в процессы государственного управления и контроля. Проанализирована отечественная и зарубежная практика общественного обсуждения актуальных государственных задач.
В издании использованы учебно-методические материалы к дисциплинам магистерских программ «Управление социальными изменениями», «Управление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</si>
  <si>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Социально-психологическая оценка персонала. Теория и практика. Монография.-М.:Проспект,2023.</t>
  </si>
  <si>
    <t>Анцупов А.Я., Ковалев В.В.</t>
  </si>
  <si>
    <t>978-5-392-37921-7</t>
  </si>
  <si>
    <t>В монографии представлены оригинальные авторские разработки теории и практики социально-психологической оценки персонала. Авторы – один из ведущих конфликтологов России профессор Анцупов А. Я. и специалист в сфере теории и практики оценки и развития персонала доцент Ковалев В. В.
Основное содержание работы представляет подробное описание методологического подхода к практике оценки персонала, основанного на технологии применения модульного социотеста Анцупова. Основное направление исследований – изучение всей системы и динамики взаимоотношений в малой социальной группе, выявление различных аспектов конфликтных, дружеских и других типов отношений, определение статусно-ролевых позиций каждого сотрудника (учащегося), различных индивидуально-групповых параметров отношений. Приведены примеры исследований военных, учебных, спортивных, коммерческих организаций, осуществленных авторами и их учениками на протяжении более чем 20-летней практики преподавания и научной работы в ведущих высших учебных заведениях РФ. Сформулированы рекомендации руководителям по повышению качества управления.
Основными пользователями подходов, изложенных в монографии, являются руководители структурных подразделений организаций, учебных коллективов, специалисты структур по управлению и развитию персонала, а также психологи, педагоги, социологи и социальные работники. Материалы книги могут быть успешно использованы при подготовке монографий, диссертаций, научных статей, научно-исследовательских, дипломных и курсовых работ. На базе методологических подходов, изложенных в монографии, может осуществляться преподавание дисциплин «Психология управления», «Управление конфликтами в организациях», «Стратегическое
управление», «Психологические технологии принятия и реализации управленческих решений».
Материал, изложенный в работе, не имеет аналогов в зарубежной и отечественной практике оценки персонала, является перспективным для дальнейшего развития научным направлением, имеющим очевидные прикладные возможности.</t>
  </si>
  <si>
    <t>Социально-психологические условия формирования психологической готовности сотрудников органов внутренних дел Российской Федерации к негативному информационно-психологическому воздействию. Уч. пос.-М.:Проспект,2023.</t>
  </si>
  <si>
    <t>Вахнина В.В., Морщакина М.С.</t>
  </si>
  <si>
    <t>978-5-392-38118-0</t>
  </si>
  <si>
    <t>Данное пособие является этапом научно-исследовательской работы над темой формирования новых компетенций у сотрудников полиции, чья профессиональная деятельность связана с работой со средствами массовой информации. Необходимость формирования новых компетенций связана с информационной эпохой, внедрением
новых механизмов работы с информацией.
Издание адресовано студентам, аспирантам, соискателям, научным работникам и преподавателям, а также всем, кто интересуется данной проблематикой.</t>
  </si>
  <si>
    <t>Социально-трудовые отношения, рынок труда и занятость персонала.Уч.-практ.пос.-М.:Проспект,2022.Рек. СУМО</t>
  </si>
  <si>
    <t>978-5-6046803-8-4</t>
  </si>
  <si>
    <t>Рассматриваются теоретические аспекты и излагаются методические и практические решения вопросов,  связанных с внешней средой управления персоналом организации: раскрыты понятия - "трудовые ресурсы", "трудовой потенциал",  даны методы их оценки;  исследован персонал как объект управления; представлены основные понятия, содержание и структура рынка труда;  дана характеристика занятости и безработицы; показано место управления персоналом в системе социально-трудовых отношений; определена сущность и даны характеристики внутрифирменного рынка труда; выделены основные направления управления занятостью персонала в организации; приведены    практические примеры регулирования условий занятости при найме, в процессе использования, при высвобождении персонала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</si>
  <si>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Социально-экономическая система туризма и гостеприимства: методология исследования. Монография.-М.:Проспект,2022.</t>
  </si>
  <si>
    <t>Губа Д.В., Дусенко С.В.</t>
  </si>
  <si>
    <t>978-5-392-35974-5</t>
  </si>
  <si>
    <t>Монография посвящена социально-экономическим процессам в сфере туризма и гостеприимства, а именно тем изменениям в обществе, которые отражаются на благосостоянии населения, экономической стабильности, условиях безопасности
и пр. Социально-экономическая система туризма и гостеприимства представлена как совокупность взаимосвязанных и взаимодействующих социальных и экономических субъектов (институтов) и отношений по поводу распределения и потребления материальных и нематериальных ресурсов, а также производства, распределения, обмена и потребления услуг.</t>
  </si>
  <si>
    <t>Социально-экономическая статистика: примеры, задачи, тесты.Уч. пос.-М.:Проспект,2021.</t>
  </si>
  <si>
    <t>Отв. ред. Шаныгин С.И.</t>
  </si>
  <si>
    <t>978-5-392-31500-0</t>
  </si>
  <si>
    <t>В учебном пособии представлен материал, предназначенный для практического закрепления знаний и навыков, полученных при изучении университетского курса «Социально-экономическая статистика». В книге приведены краткие теоретические сведения по базовым разделам социально-экономической статистики и способы решения типовых задач, предложены вопросы для обсуждения на семинарских занятиях и задания для самостоятельного решения, а также тесты для самоконтроля
знаний. Акцент сделан на описании принципов и методик анализа официальной макроэкономической информации и отчетности компаний.
В качестве основных источников использованы базы данных и публикации компании «Блумберг», ВОИС, Всемирного банка, ЕМИСС, МВФ, ОЭСР, Роспатента, Росстата и компании Knoema.
Предназначено для студентов и преподавателей высших учебных заведений, ведущих подготовку студентов экономического профиля.</t>
  </si>
  <si>
    <t>Социально-экономические и политические аспекты инновационных преобразований. Монография.-М.:Проспект,2017.</t>
  </si>
  <si>
    <t>Под науч.ред. Петросянца Д.В.</t>
  </si>
  <si>
    <t>978-5-392-23855-2</t>
  </si>
  <si>
    <t>В монографии с позиций системного подхода рассмотрены теоретико-методологические основы формирования и реализации в Российской Федерации стратегии модер-
низационно-инновационного прорыва в экономико-политико-социальной сфере.
Авторы исследуют предпосылки перехода к инновационной парадигме развития в стране в целом и ее регионах через призму согласования интересов элит/местных элит и всего социума. Развивающаяся «атомизация» страт в современном российском обществе предопределяет разновекторные направления их приоритетов, которые накладываются на матрицу турбулентности современной мировой экономики, целый ряд военных конфликтов вблизи российской границы, санкционную конфронтацию в отношениях с США и примкнувшими к ним государствами, цивилизационные национальные и конфессиональные разногласия и т.п. Все это подталкивает исследователей к поиску новых путей и методов эффективного и оптимального выстраивания национальной инновационной системы.
Для специалистов региональных органов управления, научных работников, преподавателей, аспирантов и студентов высших учебных заведений, обучающихся по политологическим, экономическим, социологическим, обществоведческим специальностям, преподавателей и аспирантов, а также для всех, кто интересуется процессами системной трансформации современного российского общества.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t>
  </si>
  <si>
    <t>Социально-экономические проблемы России второй половины XIX начала XX вв.Уч.пос.-М.:Проспект,2021. Рек. УМО</t>
  </si>
  <si>
    <t>Погребинская В.А.</t>
  </si>
  <si>
    <t>978-5-392-20623-0</t>
  </si>
  <si>
    <t>В учебном пособии рассматриваются основные социально-экономические проблемы России второй половины XIX — начала XX в., экономический потенциал страны, особенности модернизации ее хозяйства и др. Особое внимание уделяется социально-экономической многоукладности.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</si>
  <si>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Социально-экономические стандарты как инструмент улучшения условий жизнеобеспечения сельского населения.Монография.-М.:Проспект,2016.</t>
  </si>
  <si>
    <t>Додонова И.В.</t>
  </si>
  <si>
    <t>978-5-392-19291-5</t>
  </si>
  <si>
    <t>В монографии изложены результаты исследования в области формирования социально-экономических стандартов жизнеобеспечения сельского населения России, уточнены теоретические основы жизнеобеспечения населения, дана оценка жизнеобеспечения сельского населения Ульяновской области в сравнении с городским и общероссийским уровнем. Предложена методика совершенствования социально-экономических стандартов с целью улучшения условий жизнеобеспечения сельского населения и повышения его доходов.
Издание будет интересно научным работникам, преподавателям, студен-там, аспирантам, ведущим исследования по проблемам уровня и качества жизни сельского населения.</t>
  </si>
  <si>
    <t>Социально-экономические факторы формирования стратегии и сценариев инновационного развития российской экономики.Сборник научных статей.-М.:Проспект,2016.</t>
  </si>
  <si>
    <t>П/р Колганова А.И.</t>
  </si>
  <si>
    <t>978-5-392-20624-7</t>
  </si>
  <si>
    <t>Необходимость перехода к широкому использованию инновационных факторов экономического развития определяется как требованиями международной конкурентоспособности российской экономики, так и все более сужающимися возможностями использования иных факторов роста и развития. Несомненно, что выстраивать любую стратегию модернизации российской экономики невозможно, если не принимать в расчет те объективные ограничения, с которыми будет сталкиваться реализация такой стратегии. Ключевым вопросом для понимания тех проблем, с которыми сталкивается формирование стратегии и сценариев модернизации российской экономики, является определение самого понятия модернизации. Сводим ли мы модернизацию только к технологической модернизации? Или же следует нацелить стратегию модернизации не на уже достигнутое (свое или чужое), а на возможное будущее, преодолевающее проблемы и противоречия настоящего и прошлого?
Книга предназначена для ученых-экономистов и представителей других общественных наук, для всех, интересующихся проблемами инновационного развития и модернизации российской экономики.</t>
  </si>
  <si>
    <t>Социальные выплаты в Российской Федерации: межотраслевой подход к правовому регулированию. Научно-практич. пос.-М.:Проспект,2022.</t>
  </si>
  <si>
    <t>Отв. ред. Антонова Н.В.</t>
  </si>
  <si>
    <t>978-5-392-35235-7</t>
  </si>
  <si>
    <t>Научно-практическое пособие посвящено актуальным вопросам правового регулирования социальных и социально значимых выплат по законодательству Российской Федерации, которые образуют комплексный межотраслевой институт правового регулирования и исследуются в рамках таких отраслей российского права, как право социального обеспечения, трудовое и гражданское право. Особенности правовой регламентации отдельных видов социальных выплат представлены по таким устойчивым и целостным сферам общественного развития, как здравоохранение, образование, физическая культура и спорт.
Исследуется правовая природа социальных выплат и их содержательное раскрытие в нормах международного права, отражены этапы становления и развития законодательства о социальных выплатах в Советском государстве и в современной России. Социальные выплаты рассматриваются как инструмент реализации социальных функций государства. 
Даны предложения по совершенствованию российского законодательства о социальных выплатах в целом и по отдельным видам выплат с учетом отраслевого регулирования и актуальных направлений развития России до 2030 г., анализируется судебная практика.
Нормативные правовые акты приведены по состоянию на март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для широкого круга читателей, интересующихся вопросами обеспечения населения социальными и социально значимыми выплатами в Российской Федерации.</t>
  </si>
  <si>
    <t>Социальные договоры в праве. Монография.-М.:Проспект,2020.</t>
  </si>
  <si>
    <t>Тарусина Н.Н., Лушников А.М., Лушникова М.В.</t>
  </si>
  <si>
    <t>978-5-392-23504-9</t>
  </si>
  <si>
    <t>Предлагаемый вниманию читателей монографический труд является продолжением многолетнего исследовательского проекта, осуществляемого в рамках традиций Ярославской юридической школы (см.: Ярославская юридическая школа: прошлое, настоящее, будущее. Коллективная монография под ред. С. А. Егорова, А. М. Лушникова, Н. Н. Тарусиной. Ярославль, 2009. 834 с.). Он является комплексным исследованием учений о договорах в сфере семейного права, трудового права и права социального обеспечения – на основе общеправовой и цивилистической теории данной конструкции. Нацелен на развитие юридической доктрины, ориентирован на образовательные программы бакалавриата, магистратуры и аспирантуры по направлению «Юриспруденция». Может также представлять интерес для практикующих юристов, небезразличных к вопросам развития юридической науки, – в увязке с тенденциями законодательной и правоприменительной практики.
Законодательство приводится по состоянию на март 2016 г.</t>
  </si>
  <si>
    <t>Социальные и правовые аспекты постпенитенциарного контроля.Монография.-М.:Проспект,2018.</t>
  </si>
  <si>
    <t>978-5-392-25764-5</t>
  </si>
  <si>
    <t>В монографии раскрывается система мер постпенитенциарного контроля, сложившаяся в законодательстве Российской Федерации и зарубежных государств. Обосновывается концептуальная основа и эволюция контроля на постпенитенциарной стадии во взаимосвязи с социальным контролем в целом. Исследуются правовая природа мер постпенитенциарного контроля, его социально-правовые компоненты, а также типология.
Законодательство приведено по состоянию на сентябрь 2017 г.
Монография будет полезна студентам, аспирантам и преподавателям юридических вузов, ученым и практикующим юристам.</t>
  </si>
  <si>
    <t>Социальные права в постиндустриальном обществе. Монография.-М.:Проспект,2024.</t>
  </si>
  <si>
    <t>Путило Н.В.</t>
  </si>
  <si>
    <t>978-5-392-40405-6</t>
  </si>
  <si>
    <t>Актуальность проблематики, которой касается данная работа, связана с масштабными изменениями в структуре современного общества, отражающими как мировые, так и российские тенденции. Изменение образа жизни отдельного индивида, целых социальных страт вследствие перехода к новому технологическому укладу — объективный процесс, в который вовлечено все общество. Поэтому так важно предусмотреть трансформацию сложившегося регулирования, появление новых прав и новых обязанностей для всех участников этих отношений, сконструировать глобальную модель возможных юридических связей, позволяющую учесть интересы граждан и общества в целом, сделать данный переход наиболее безболезненным для социально уязвимых категорий граждан. Цель настоящей монографии — способствовать решению указанных задач.
Законодательство приведено по состоянию на январь 2021 г.
Настоящая работа адресована студентам, изучающим теорию государства и права, право социального обеспечения; гражданам, интересующимся исследованиями в области прав человека; специалистам в сферах медицины, образования, занятости, социального обеспечения.</t>
  </si>
  <si>
    <t>Социальные притязания на социальное обеспечение. Монография.-М.:Проспект,2023.</t>
  </si>
  <si>
    <t>978-5-392-39131-8</t>
  </si>
  <si>
    <t>Монография посвящена понятию, содержанию, вопросам формирования и институционализации социальных притязаний на социальное обеспечение. Она основана на полученных представителями науки результатах в области теории права и права социального обеспечения. При выполнении работы активно применены выводы исследований
в области социологии. Включены также нормативные правовые акты и судебные акты Конституционного Суда Российской Федерации. Автором предложено видение социальных притязаний на социальное обеспечение (их содержания, объекта, субъектов, признаков) и их роли в процессе формирования правовых норм.
Законодательство приведено по состоянию на 31 декабря 2022 г.
Работа может быть полезна при изучении учебной дисциплины «Право социального обеспечения», а также при осуществлении отраслевых научно-практических исследований.</t>
  </si>
  <si>
    <t>Социальный бюджет. Монография.-М.:Проспект,2023.</t>
  </si>
  <si>
    <t>978-5-392-21581-2</t>
  </si>
  <si>
    <t>В книге рассматривается социальный бюджет России и экономически развитых стран, включая историю его становления, теорию и состояние, бюджетные, страховые и социально-обеспечительные механизмы финансирования. В ней раскрыты: содержание, структура доходов и расходы социального обеспечения, виды и размеры социальных гарантий, методы и институты социальной защиты населения, способы разработки, утверждения и исполнения социального бюджета. Значительное внимание отведено освещению рекомендаций международных организаций в сфере социальных гарантий, а также оценке последствий глобального вызова для социального бюджета в ХХI в. — старению населения, которые уже в среднесрочной перспективе потребуют принятия непростых решений и от которых будет зависеть судьба социального вопроса в России.
Законодательство приводится по состоянию на март 2016 г.
Книга адресована работникам социальных и финансовых служб организаций, муниципалитетов, субъектов Российской Федерации, государственного и негосударственных пенсионных фондов, законодателям всех уровней, специалистам министерств финансового и социального блока, студентам, аспирантам и преподавателям вузов.
Книга публикуется в авторской редакции.</t>
  </si>
  <si>
    <t>Социальный капитал развития территорий. Уч.-М.:Проспект,2023.</t>
  </si>
  <si>
    <t>Рогач О.В., Фролова Е.В.</t>
  </si>
  <si>
    <t>978-5-392-39186-8</t>
  </si>
  <si>
    <t>В учебнике рассматриваются теоретические и методологические вопросы формирования и развития социального капитала: раскрываются его понятие и сущность, роль в процессах территориального развития, институциональные условия и факторы конвертации. Кроме того, дается представление о современных российских и зарубежных практиках использования социального капитала, приводятся результаты исследований, которые позволяют наметить стратегию развития на долгосрочную перспективу. Отдельное внимание уделяется оценке возможностей и ограничений взаимодействия ключевых субъектов местных сообществ, технологиям активизации социального капитала в контексте территориального развития. Каждый раздел содержит перечень вопросов для самостоятельной подготовки, варианты практических заданий.
Учебник предназначен для обучающихся по специальности 39.04.01 «Социология». Может быть полезен аспирантам, преподавателям, осуществляющим свои исследования в области повышения эффективности управления развитием территорий, отраслевым социологам (социология миграции, социология города, экономическая социология и пр.), а также руководителям муниципального уровня управления.</t>
  </si>
  <si>
    <t>Социокультурное исследование подарка как средства PR-технологий. Монография.-М.:Проспект,2023.</t>
  </si>
  <si>
    <t>Беляев И.А., Грызова У.И.</t>
  </si>
  <si>
    <t>978-5-392-40088-1</t>
  </si>
  <si>
    <t>В монографии представлены результаты философской концептуализации идеи использования подарка как элемента системы средств PR-технологий.
Теоретические положения, выработанные в рамках исследования, могут быть внедрены в процессы реализации образовательных программ высшего образования по направлениям подготовки 47.03.01 «Философия» и 42.03.01 «Реклама и связи с общественностью».
Для философов и других специалистов, чьи профессиональные интересы связаны с разработкой актуальных проблем межчеловеческого взаимодействия.</t>
  </si>
  <si>
    <t>Социологические проблемы глобализации.Уч.Проспект,2021.</t>
  </si>
  <si>
    <t>Лапшов В.А.</t>
  </si>
  <si>
    <t>978-5-392-35294-4</t>
  </si>
  <si>
    <t>Представленный учебник предназначен для аспирантов, магистрантов и бакалавров вузов, обучающихся по направлениям «Социология», «Социология управления» и «Экономическая социология», преподавателей, а также социологов, работающих в реальном секторе экономики. Он также может быть использован в системе повышения квалификации преподавателей и практических работников.
В книге раскрывается специфика социологического подхода к изучению процессов в сфере научного исследования социальных механизмов и социального взаимодействия в условиях глобализации, оценки их эффективности и прогнозирования стратегий акторов во всех сферах жизнедеятельности стран и народов. Учебник содержит авторскую методику изучения студентами данной дисциплины.</t>
  </si>
  <si>
    <t>Социология в вопросах и ответах.Уч.пос.-М.:Проспект,2022.</t>
  </si>
  <si>
    <t>978-5-392-35681-2</t>
  </si>
  <si>
    <t>Пособие представляет собой краткое иложение основ социологической науки, преподаваемой в вузе для студентов несоциологических специальностей.
Книга написана в соответствии с программой учебного курса «Социология», содержит все основные вопросы, включаемые в экзаменационные билеты: история и структура социологии, даны определения таким основным понятиям социологии, как «общество», «социальная культура», «социальная группа», «личность», «социализация» и др.
Структура изложения материала в виде вопросов и ответов, доступность стиля изложения, список рекомендуемой литературы позволит быстро и легко подготовиться к экзамену или зачету.
Для студентов, аспирантов и преподавателей вузов.</t>
  </si>
  <si>
    <t>Социология в схемах и определениях.Уч.пос.-М.:Проспект,2020.</t>
  </si>
  <si>
    <t>978-5-392-18559-7</t>
  </si>
  <si>
    <t>В издании в сжатой, концентрированной форме приведены основные теоретические сведения по курсу социологии, изложены основы социального поведения, структура и механизмы развития общества и государства,
раскрыты понятия культуры, личности, социальной стратификации и социальной мобильности. Подача материала в виде схем, таблиц, графиков и картинок поможет студенту наглядно представить изучаемый материал и систематизировать его.
Для студентов, аспирантов, преподавателей, а также всех интересующихся актуальными проблемами социологии.</t>
  </si>
  <si>
    <t>Социология в схемах и определениях.Уч.пос.-М.:Проспект,2023.</t>
  </si>
  <si>
    <t>Социология истории. Монография.-М.:Проспект,2021.</t>
  </si>
  <si>
    <t>Соколов С.В.</t>
  </si>
  <si>
    <t>978-5-392-21129-6</t>
  </si>
  <si>
    <t>В работе исследованы элементы (индивиды, действия, институты и т. п.), сферы (географическая, демосоциальная, экономическая, политическая, информационная, психологическая), метасистемы (народ, социоформация, цивилизация) общества, образующие общественный строй. История человечества рассматривается как единство эволюции и инволюции, цикличности и поступательности, поступательности и интеграции. В зависимости от типа социоформации выделены первобытнообщинный, социалистический, капиталистический, демосоциальный, информационный, экологический, смешанный общественный строй. Показана взаимосвязь органического и догоняющего развития человечества. Исследовано формирование геообщества (геонарод, геосоциоформация, геоцивилизация).
Работа предназначена для студентов, магистрантов, аспирантов, преподавателей, всех интересующихся человеческим обществом.</t>
  </si>
  <si>
    <t>Социология науки. Уч.-М.:Проспект,2024.</t>
  </si>
  <si>
    <t>Григорьев В.Е.</t>
  </si>
  <si>
    <t>978-5-392-41124-5</t>
  </si>
  <si>
    <t>СОЦИОГУМАНИТАРНЫЕ СПЕЦИАЛЬНОСТИ</t>
  </si>
  <si>
    <t>В книге обсуждаются основные вопросы социологии науки: представление о науке как социальном явлении и социальном институте, структура науки, внутренние процессы в науке, взаимодействие науки с внешней социальной средой. Особое внимание уделено взаимоотношениям «люди — наука».
Учебник предназначен для бакалавров и магистров, обучающихся по направлениям 39.03.01 и 39.04.01 «Социология».</t>
  </si>
  <si>
    <t>Социология организаций. Учебная программа.-М.:Проспект,2021.</t>
  </si>
  <si>
    <t>978-5-392-35187-9</t>
  </si>
  <si>
    <t>Дисциплина «Социология организаций»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</si>
  <si>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права.Курс лекций.Том 1.-М.:Проспект,2023.</t>
  </si>
  <si>
    <t>978-5-392-38625-3</t>
  </si>
  <si>
    <t>В данном курсе лекций по социологии права, подготовленном на базе МГУ им. М. В. Ломоносова коллективом авторов-юристов, социологов и философов, рассматривается широкий круг вопросов, касающихся понятия, предмета, методологии, места и роли социологии права в системе других юридических и неюридических наук. Особое внимание уделяется социологическому аспекту государственно-правовой жизни, правовой социализации, правовой культуре и правосознанию, социологии юридической практики.
Для студентов, аспирантов и преподавателей юридических вузов и факультетов социологии.</t>
  </si>
  <si>
    <t>Социология права.Курс лекций.Том 2.-М.:Проспект,2022.</t>
  </si>
  <si>
    <t>978-5-392-15895-9</t>
  </si>
  <si>
    <t>Социология права.Уч.-М.:Проспект,2024.</t>
  </si>
  <si>
    <t>978-5-392-40490-2</t>
  </si>
  <si>
    <t>Предлагаемый учебник подготовлен в соответствии с государственными образовательными стандартами высшего профессионального образования. В нем излагаются ключевые темы и категории, составляющие содержание учебного курса «Социология права». Также в учебнике рассматривается соотношение общей теории права и государства, социологии права и философии права. Наряду с этим показывается значение прикладных социологических исследований для отраслевых юридических дисциплин. 
Издание подготовлено по состоянию законодательства на март 2014 г.
Для студентов, аспирантов и преподавателей юридических вузов и фа-культетов, а также для всех, кто интересуется социолого-правовой проблематикой.</t>
  </si>
  <si>
    <t>Социология управления персоналом.Уч. пос.-М.:Проспект,2023.</t>
  </si>
  <si>
    <t>Кузина И.Г., Панфилова А.О.</t>
  </si>
  <si>
    <t>978-5-392-37762-6</t>
  </si>
  <si>
    <t>В учебном пособии анализируются теоретико-методологические и практические основания социологической концепции управления персоналом, рассматриваются основные направления социологии управления персоналом, ее важнейшие понятия и категории.
Предназначено для студентов направления «Социология» (бакалавриат и магистратура), аспирантов, преподавателей вузов и всех интересующихся социологией.</t>
  </si>
  <si>
    <t>Социология управления. Учебная программа.-М.:Проспект,2021.</t>
  </si>
  <si>
    <t>978-5-392-35189-3</t>
  </si>
  <si>
    <t>Дисциплина «Социология управления»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</si>
  <si>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Уч.- 2-е изд., испр. и доп.-М.:Проспект,2024.</t>
  </si>
  <si>
    <t>Иванов Д. В., Асочаков Ю.В., Богомягкова Е.С.</t>
  </si>
  <si>
    <t>978-5-392-41164-1</t>
  </si>
  <si>
    <t>В этом учебнике читатель найдет ясный профессиональный ответ на вопрос «Что такое социология?» и попутно узнает, как устроена и изменяется совместная жизнь людей, как развивалась и чего достигла наука об обществе за последние 200 лет, какими методами социологи изучают социальные процессы и как социологические исследования могут помочь в решении современных социальных проблем.
Учебник создан в полном соответствии с федеральными государственными стандартами высшего профессионального образования. Предназначен для подготовки социологов на уровне бакалавриата и магистратуры, а также для реализации учебных дисциплин «Основы социологии», «Общая социология», «Теоретическая социология», «История социологии», входящих в образовательные программы бакалавриата по направлению «Социология». Учебник может быть использован на уровне магистратуры по направлению «Социология», особенно для студентов, обучающихся в магистратуре, имея степень бакалавра по другим направлениям. Может быть полезен в преподавании
учебной дисциплины «Социология» в рамках образовательных программ уровня бакалавриата по другим социогуманитарным и естественнонаучным направлениям.
Учебник адресован студентам и преподавателям, а также может быть полезен всем читателям, интересующимся современными социальными процессами и вопросами их научного познания.</t>
  </si>
  <si>
    <t>Социология.Конспект лекций.Уч.пос.-М.:Проспект,2021.</t>
  </si>
  <si>
    <t>978-5-392-15490-6</t>
  </si>
  <si>
    <t>84/108/32</t>
  </si>
  <si>
    <t>Настоящее издание подготовлено в соответствии с учебной программой курса "Социология" и служит пособием для успешной сдачи экзаменов.
Используя данную книгу,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Для студентов, аспирантов и преподавателей гуманитарных вузов.</t>
  </si>
  <si>
    <t>Социология.Уч. для бакалавров.-М.:Проспект,2024.</t>
  </si>
  <si>
    <t>978-5-392-41680-6</t>
  </si>
  <si>
    <t>Учебник охватывает полный курс предмета «Социология», в котором не только изложены основы социального поведения, проанализированы структура и механизмы развития общества, но и рассказано о невероятно сложных проблемах, с которыми приходится сталкиваться каждому человеку.
Большой интерес представляет практический раздел, в котором впервые указаны интернет-источники, предназначенные для проведения социологических исследований.
Для студентов, аспирантов, преподавателей вузов, а также всех интересующихся социологией.</t>
  </si>
  <si>
    <t>Социология.Уч. пос. для специалистов.-М.:Проспект,2023.</t>
  </si>
  <si>
    <t>Под общ. ред. Огородникова А.Ю., Чернавина Ю.А.</t>
  </si>
  <si>
    <t>978-5-392-38207-1</t>
  </si>
  <si>
    <t>В предлагаемом учебном пособии, подготовленном в соответствии с новыми государственными стандартами высшего образования (квалификация (степень) – «специалист»), кратко и доступно изложены основные проблемы и понятия курса
теоретической и эмпирической социологии в соответствии с учебной программой и тематическим планом проведения учебных занятий при подготовке юристов. Использованы материалы из области правовых наук, показано значение социальных
законов, методологии и методики социологических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t>
  </si>
  <si>
    <t>Социология.Уч.-М.:Проспект,2024.</t>
  </si>
  <si>
    <t>Немировский В.Г.</t>
  </si>
  <si>
    <t>978-5-392-40535-0</t>
  </si>
  <si>
    <t>В учебнике изложены основные понятия и концепции социологии в соответствии с действующим сегодня образовательным стандартом по данной дисциплине. Наряду с традиционными, устоявшимися представлениями, подробно раскрыты новые подходы, широко распространенные сегодня в междисциплинарной научной практике: синергетика, системная социология, фрактальный анализ, теории социальных циклов, гуманистические и трансперсональные теории. Приводятся примеры социологических исследований, основанных на современных подходах, показаны возможности их применения в социальной практике. Особое внимание уделено прогностическим и социоинженерным функциям социологии.
Книга написана ясным, четким языком, рассчитанным на восприятие студентов негуманитарных специальностей и широкого круга читателей.
Для студентов, аспирантов и преподавателей высших учебных заведений, для всех, кто интересуется современной социологией.</t>
  </si>
  <si>
    <t>Союз криминалистов и криминологов.2021. №4.-М.:Изд-во Проспект,2021.</t>
  </si>
  <si>
    <t>Союз криминалистов и криминологов.2023. №2.-М.:Изд-во Проспект,2023.</t>
  </si>
  <si>
    <t>Союз криминалистов и криминологов. Журнал.</t>
  </si>
  <si>
    <t>Союз криминалистов и криминологов.2023. №3.-М.:Изд-во Проспект,2023.</t>
  </si>
  <si>
    <t>2310-8681</t>
  </si>
  <si>
    <t>Союз криминалистов и криминологов.2023. №4.-М.:Изд-во Проспект,2023.</t>
  </si>
  <si>
    <t>Союз криминалистов и криминологов.2024. №1.-М.:Изд-во Проспект,2024.</t>
  </si>
  <si>
    <t>Союз криминалистов и криминологов.2024. №2.-М.:Изд-во Проспект,2024.</t>
  </si>
  <si>
    <t>978-5-392-000-000-0</t>
  </si>
  <si>
    <t>Спасательная техника и базовые машины.Уч.пос.-М.:Проспект,2021.</t>
  </si>
  <si>
    <t>Голован Ю.В.</t>
  </si>
  <si>
    <t>978-5-392-30453-0</t>
  </si>
  <si>
    <t>Изложены требования к машинам для проведения аварийно-спасательных и других неотложных работ; представлены инженерно-технические возможности машин и их основные параметры, определяющие область применения в условиях чрезвычайной ситуации. 
Рассмотрены устройство, компоновка и конструктивные особенности землеройной техники, грузоподъемных машин и компрессорных станций; основные виды оборудования для добычи воды. 
Дана общая характеристика робототехнических средств и техники вооруженных сил РФ, применяемых для ликвидации последствий чрезвычайных ситуаций; приведены данные об организации эксплуатации спасательной техники. 
Описаны виды технического обслуживания спасательной техники при использовании и периодичность их проведения. Даны рекомендации по эксплуатации спасательной техники в различных климатических условиях и зимой. 
Предназначено для студентов специальности «Защита в чрезвычайных си-туациях» высших учебных заведений при изучении дисциплины «Спасательная техника и базовые машины».</t>
  </si>
  <si>
    <t>Специализация гражданского процессуального права в России: от теории к практике : избранное.-М.:Проспект,2022.</t>
  </si>
  <si>
    <t>Уксусова Е.Е.</t>
  </si>
  <si>
    <t>978-5-392-36671-2</t>
  </si>
  <si>
    <t>Настоящее научное издание представляет собой подборку авторских работ последних лет по тематике гражданского процессуального права, отражающей процесс его собственного правового развития и функционирования как специализации в качестве отрасли современного российского права в отечественном правопорядке. Содержательным единством обозначен новаторский теоретико-методологический подход к исследованию данной отрасли права при наличествующих и связанных с ним правовых явлений, их связей и отношений как отраслевого, так и межотраслевого характера правовой действительности.
Назначением в обеспечении осуществления права на судебную защиту и правосудия по гражданским делам в широко сложившемся их понимании в порядке судопроизводства исследование развернуто от гражданского процессуального права как отрасли к его «образу» в действии при обращении за правосудием и защитой права по конкретному делу в порядке гражданского судопроизводства (ГПК РФ) при исходном к нему отношении, а ныне – в порядке административного (КАС РФ) и арбитражного судопроизводства (АПК РФ). Равно как на основе такого понимания оформляется собственно само научное познание известными и предлагаемыми правовыми категориями, понятиями и конструкциями в их авторском объединении и (или) прочтении.
Использованием теоретико-методологической основы данного подхода при исследовании порядка судопроизводства по делу о несостоятельности (банкротстве) (АПК РФ) демонстрируется проявление специализации гражданского процессуального права как конкретного свойства.
Содержание состоит из трех глав: глава 1 «Специализация гражданского процессуального права в современной России: теоретико-методологическая основа»; глава 2 «Проблема права на обращение в суд: от теории к практике дуализма и взаимодействия материального и гражданского процессуального права»; глава 3 «Судопроизводство по делу о несостоятельности (банкротстве): пределы, содержание, реализация гражданского процессуального права».
Научное издание будет полезно для широкого круга научных и практических работников, студентов, магистров, аспирантов и всех интересующихся изучением права и его реализацией в сфере судебной гражданской (административной) юрисдикции.</t>
  </si>
  <si>
    <t>Специальное страноведение стран первого (второго) иностранного языка.Методические рекомендации.-М.:Проспект,2020.</t>
  </si>
  <si>
    <t>Уварова М.А.</t>
  </si>
  <si>
    <t>978-5-392-32554-2</t>
  </si>
  <si>
    <t>В методических рекомендациях даны характеристики контурных карт и объясняется специфика их разработки для студентов, изучающих страноведческие дисциплины. Указывается важность знаний в областях физической, политической и экономической географии для изучения истории той или иной страны и ее языка.
Помимо методических указаний и алгоритмов работы с различными видами карт, представлены образцы задач и вопросов, над решением которых студентам необходимо работать в ходе практических занятий.</t>
  </si>
  <si>
    <t>Специальные административно-правовые режимы. Уч.пос.-М.:Проспект,2022.</t>
  </si>
  <si>
    <t>Старостин С.А. и др.</t>
  </si>
  <si>
    <t>978-5-392-36051-2</t>
  </si>
  <si>
    <t>В учебном пособии рассматриваются понятие и признаки специальных административно-правовых режимов, современные проблемы их правового регулирования и обеспечения. Самостоятельные параграфы посвящены анализу конституционных режимов военного и чрезвычайного положения. Авторы предлагают ключевые направления развития теории административно-правовых режимов, пути совершенствования их обеспечения в современных условиях.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кого интересуют проблемы правового регулирования и обеспечения административно-правовых режимов.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</si>
  <si>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Специфика регулирования труда отдельных категорий работников. Уч.пос. для магистров.-М.:Проспект,2021.</t>
  </si>
  <si>
    <t>Отв. ред. Лютов Н.Л., Цыпкина И.С.</t>
  </si>
  <si>
    <t>978-5-392-35266-1</t>
  </si>
  <si>
    <t>Важнейшей особенностью современного трудового права является его единство, которое базируется на целом ряде факторов. Объективно существующие различия в характере, видах труда, в его условиях порождают необходимость различного подхода к оценке труда работников, необходимость наличия специальных норм.
В настоящем пособии раскрыта специфика правового регулирования труда отдельных категорий работников, связанная с их психофизиологическими особенностями, видом осуществляемой ими экономической деятельности (в производственной, социальной и научной сферах), трудовой связи с работодателем и местом осуществления трудового процесса, особенностями самого работодателя, характером занимаемой должности, трудоправовым статусом иностранных работников и лиц без гражданства.
Нормативные акты используются по состоянию на 1 июня 2017 г.
Учебное пособие подготовлено в соответствии с программой учебного курса по направлению магистерской подготовки «Юрист в сфере управления персоналом».</t>
  </si>
  <si>
    <t>Спорт и противоправное поведение. Уч.-М.:Проспект,2020.</t>
  </si>
  <si>
    <t>П/р Алексеева С.В., Песков А.Н.</t>
  </si>
  <si>
    <t>978-5-392-31950-3</t>
  </si>
  <si>
    <t>Учебник предназначен для использования в системе высшего и дополнительного профессионального образования, в том числе для повышения квалификации знаний в сфере спортивной безопасности руководителями и менеджерами спортивных федераций и клубов, судьями, тренерами, спортсменами, контролерами-распорядителями, сотрудниками правоохранительных органов, специалистами служб безопасности и спортивными юристами. Сформулированные автором результаты правовых и криминологических исследований представляют интерес для ученых, преподавателей, аспирантов, юридических и спортивных факультетов, университетов, институтов, а также для широкого круга читателей. Учебник написан интересно, содержит принципиальные и новые оценки реалий профессионального спорта, вооружает читателей знаниями о практике борьбы с правонарушениями в этой сфере, позволяет овладеть основными юридическими знаниями международного и российского права спортивной безопасности и применять их широко на практике. И это представляется особенно важным в преддверии проведения на территории России Кубка Конфедераций 2017 года и чемпионата мира по футболу 2018 года.
Законодательство приводится по состоянию на май 2016 г.</t>
  </si>
  <si>
    <t>Спортивное право России. Сборник задач.-М.:Проспект,2023.</t>
  </si>
  <si>
    <t>Чеботарев А.В.</t>
  </si>
  <si>
    <t>978-5-392-37168-6</t>
  </si>
  <si>
    <t>Сборник задач по спортивному праву – первое издание такого рода в стране. Само по себе спортивное право является достаточно молодой отраслью в России, но уже доказавшей право на свое существование.
Сфера физической культуры и спорта претерпела достаточно изменений в вопросах правового регулирования, что повлекло изменение соответствующей нормативно-правовой базы. В конце прошлого столетия проявилась острая нехватка квалифицированных юристов, работающих в спортивной юриспруденции, и многие известные вузы страны
(Национальный исследовательский университет «Высшая школа экономики», Институт законодательства и сравнительного правоведения при Правительстве Российской Федерации (ИЗиСП), Московский государственный юридический университет имени О. Е. Кутафина (МГЮА) и др.) стали таких специалистов готовить. Однако учебный процесс в области спортивного права представляется довольно обедненным именно по причине достаточного количества практических пособий.
Законодательство приведено по состоянию на 25 июля 2022 г.
В данном сборнике задач описаны случаи из практической спортивной юриспруденции. Решение заданий призвано способствовать закреплению пройденного учебного материала.</t>
  </si>
  <si>
    <t>Спортивное право России.Уч.для магистров.-М.:Проспект,2024.</t>
  </si>
  <si>
    <t>Отв.ред. Рогачев Д.И.</t>
  </si>
  <si>
    <t>978-5-392-41757-5</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</si>
  <si>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030900.68 «Юриспруденция» (квалификация (степень) «магистр»). В книге рассматриваются наиболее актуальные проблемы спортивного права, раскрывается содержание основных правовых и регламентных норм в сфере физической культуры и спорта. Учебник состоит из 11 глав и содержит систематизированное изложение следующих вопросов: спорт как сфера правового регулирования, система источников спортивного права и ее особенности, особенности регулирования составных частей (элементов) спорта, субъекты спорта, социальное обеспечение и медицинская помощь в спорте, регулирование организации спортивных мероприятий, налогообложение в области спорта, правонарушения и ответственность в области спорта, разрешение споров в области спорта, спортивный арбитраж, зарубежные модели правовой регламентации спорта, Россия и спортивная политика Европейского союза.
Законодательство приведено по состоянию на март 2016 г.
Учебник предназначен для магистрантов, юристов, адвокатов, руководителей общероссийских и региональных спортивных федераций, спортивных клубов, менеджеров, спортсменов, тренеров, спортивных врачей, а также будет интересен всем тем, кто интересуется правовым регулированием физической культуры и спорта.</t>
  </si>
  <si>
    <t>Спортивное право. Самое важное.-М.:РГ-Пресс,2016.</t>
  </si>
  <si>
    <t>Шарапова С.В.</t>
  </si>
  <si>
    <t>978-5-9988-0425-0</t>
  </si>
  <si>
    <t>Спортивное право.Конспект лекций.-М.:Проспект,2021.</t>
  </si>
  <si>
    <t>978-5-392-17532-1</t>
  </si>
  <si>
    <t>Издание представляет собой краткое изложение основных вопросов дисциплины «Спортивное право». В учебном пособии раскрыты темы, касающиеся общих положений спортивного права, субъектов в области физкультуры и спорта, особенностей регулирования труда спортсменов, антидопинговых правил, спортивный арбитраж и др. Законодательство приведено по состоянию на 1 мая 2015 г. Для студентов, аспирантов, преподавателей и всех интересующихся проблемами спортивного права.</t>
  </si>
  <si>
    <t>Спортивно-оздоровительная физическая культура для детей дошкольного возраста. Уч. пос.-М.:Проспект,2023.</t>
  </si>
  <si>
    <t>Под общ. ред. Соковикова  О.Б.</t>
  </si>
  <si>
    <t>978-5-392-38273-6</t>
  </si>
  <si>
    <t>Учебное пособие написано в соответствии с требованиями программы дополнительного образования по общефизическому воспитанию детей 4–7 лет в дошкольных образовательных учреждениях.
Изложен обширный материал, посвященный общим характеристикам физического воспитания детей дошкольного возраста, отношению родителей и педагогов к спортивно-оздоровительной работе по программе «Маугли», комплексам упражнений спортивно-оздоровительной направленности, особенностям проявления отдельных видов физических способностей, а также формам спортивно-оздоровительной работы с детьми среднего и старшего дошкольного возраста.
Для специалистов дошкольных образовательных учреждений, а также родителей, заботящихся о здоровье своих детей.</t>
  </si>
  <si>
    <t>Споры в сфере несостоятельности (банкротства) в практике Верховного Суда РФ (правовые позиции за 2014–2015 гг.).-М.:Проспект,2021.</t>
  </si>
  <si>
    <t>Авт.-сост. Цинделиани И.А.</t>
  </si>
  <si>
    <t>978-5-392-21845-5</t>
  </si>
  <si>
    <t>Представлены правовые позиции Верховного Суда РФ после реформы судебной системы за период с 6 августа 2014 г. по 31 декабря 2015 г., отражающие сложившуюся на сегодняшний день кассационную практику применения законодательства о несостоятельности (банкротстве) при рассмотрении кассационных жалоб.
Рассчитано на студентов, магистров, аспирантов и практикующих юристов.</t>
  </si>
  <si>
    <t>Споры в сфере энергоснабжения : сборник правовых позиций высших судов.2-е изд.-М.:Проспект,2020.</t>
  </si>
  <si>
    <t>авт. сост. Жанэ А.Д., Муравьева М.С., Петров П.А.,</t>
  </si>
  <si>
    <t>978-5-392-31446-1</t>
  </si>
  <si>
    <t>Настоящая работа является вторым изданием книги «Споры в сфере энергоснабжения» (сборник правовых позиций высших судов), признанной в 2017 году Объединением корпоративных юристов (ОКЮР) публикацией года.
Издание представляет собой результат анализа многолетней и весьма обширной практики применения Верховным Судом Российской Федерации и Высшим Арбитражным Судом Российской Федерации законодательства в сфере энергоснабжения – деятельности, опосредующей возмездную передачу энергетических ресурсов (электрической энергии, тепловой энергии, воды, газа) через присоединенную сеть.
Для включения в сборник отобраны документы, содержащие наиболее актуальные и значимые правовые позиции судов. Документы распределены по разделам тематического рубрикатора (оглавления) и сопровождены ключевыми выводами и тезисами, что позволяет решить задачи повышения обозримости многочисленных судебных документов, оперативности поиска, анализа и систематизации необходимой правовой информации.
Авторы издания – эксперты информационно-аналитического портала «Правовые аспекты энергоснабжения» (zhane.ru), имеющие многолетний практический опыт правового сопровождения различных проектов в сфере энергетики.
Практика и законодательство актуальны по состоянию на 1 декабря 2019 года.
Книга может быть полезна как представителям юридической профессии (в особенности сотрудникам правоприменительных органов и предприятий энергетики), так и любым читателям, интересующимся практикой разрешения споров в энергоснабжении.</t>
  </si>
  <si>
    <t>Споры о детях: традиционные ценности и судебная практика. Монография.-2-е изд., перераб. и доп.-М.:Проспект,2024.</t>
  </si>
  <si>
    <t>Якушев П.А.</t>
  </si>
  <si>
    <t>978-5-392-42106-0</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</si>
  <si>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Особое внимание уделено примирительным процедурам в делах по спорам о детях. 
Автором обобщены позиции Верховного Суда Российской Федерации, кассационных удов общей юрисдикции и судов областного уровня, приводятся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Приведены и изучены позиции судов, содержащиеся более чем в 120 судебных постановлениях по спорам о детях, что обеспечивает эмпирическую полноту и достоверность исследования.
Законодательство приводится по состоянию на январь 2024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</si>
  <si>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о детях: традиционные ценности и судебная практика. Монография.-М.:Проспект,2022.</t>
  </si>
  <si>
    <t>978-5-392-35113-8</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</si>
  <si>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Автором обобщены позиции Верховного Суда Российской Федерации (в том числе изложенные в постановлении Пленума Верховного Суда Российской Федерации от 14 ноября 2017 г. № 44 «О практике применения судами законодательства при разрешении споров, связанных с защитой прав и законных интересов ребенка при непосредственной угрозе его жизни или здоровью, а также при ограничении или лишении родительских прав» и др.) и судов областного уровня, приведены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Законодательство приводится по состоянию на ноябрь 2017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</si>
  <si>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по оплате ЖКХ. Разъяснения Верховного Суда РФ.-М.:Проспект,2020.</t>
  </si>
  <si>
    <t>978-5-392-31397-6</t>
  </si>
  <si>
    <t>Издание содержит Постановление Пленума Верховного Суда РФ от 27 июня 2017 г. № 22 «О некоторых вопросах рассмотрения судами споров по оплате коммунальных услуг и жилого помещения, занимаемого гражданами в многоквартирном доме по договору социального найма или принадлежащего им на праве собственности».</t>
  </si>
  <si>
    <t>Способы обеспечения имущественной ответственности членов саморегулируемых организаций. Монография.-М.:Проспект,2022.</t>
  </si>
  <si>
    <t>Васючкова О.А.</t>
  </si>
  <si>
    <t>978-5-392-35241-8</t>
  </si>
  <si>
    <t>В монографии проведена модернизация научных знаний о способах обеспечения имущественной ответственности членов саморегулируемых организаций в части определения их правовой природы, об их функциях и признаках. Значительная часть исследования посвящена вопросам выявления правовой сущности понятия способов обеспечения имущественной ответственности членов саморегулируемой организации, выделения специфических признаков каждого его вида, определения функций способов обеспечения имущественной ответственности членов саморегулируемой организации, среди которых обеспечительная функция. Раскрыто соотношение способов обеспечения имущественной ответственности членов саморегулируемых организаций и иных обеспечительных мер и способов.
Раскрыты концептуальные недостатки в формировании и функционировании способов обеспечения имущественной ответственности членов саморегулируемых организаций при саморегулировании предпринимательских отношений. Выявлена неэффективность и несоответствие действующему законодательству такого способа обеспечения имущественной ответственности членов саморегулируемых организаций, как коллективное страхование.
Законодательство приведено по состоянию на 1 августа 2021 г.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</si>
  <si>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Способы обеспечения исполнения договорных обязательств в предпринимательских отношениях.-М.:Проспект,2022.</t>
  </si>
  <si>
    <t>Астапова Т.Ю.</t>
  </si>
  <si>
    <t>978-5-392-37386-4</t>
  </si>
  <si>
    <t>Учебное пособие выполнено в соответствии с требованиями федерального государственного образовательного стандарта высшего образования по направлению подготовки 40.04.01 «Юриспруденция» и рассчитано на студентов юридического факультета, обучающихся по программе подготовки магистров, а также иных лиц,
интересующихся проблемами способов обеспечения исполнения договорных обязательств в предпринимательских отношениях.
Законодательство приведено по состоянию на 25 мая 2022 г.</t>
  </si>
  <si>
    <t>Способы получения доказательств и информации в связи с обнаружением (возможностью обнаружения) электронных носителей. Уч.пос.-М.:Проспект,2023.</t>
  </si>
  <si>
    <t>Под общ.ред. Гаврилова Б.Я.</t>
  </si>
  <si>
    <t>978-5-392-37739-8</t>
  </si>
  <si>
    <t>В работе приводятся теоретические и правовые аспекты получения доказательств и информации в связи с обнаружением или возможностью обнаружения электронных носителей,
в частности, кратко рассматриваются генезис и классификация электронных носителей, обозначаются проблемы законодательного урегулирования.
В учебном пособии также рассматриваются вопросы, связанные с особенностями тактики отдельных следственных действий, а именно: подготовкой и производством осмотра
электронных носителей (и информации на них) и мест их обнаружения, подготовкой и производством обыска и выемки в местах вероятного нахождения электронных носителей (и
информации на них). Особое внимание уделено назначению и производству судебной компьютерной экспертизы, а именно: определению оснований, выбору экспертного учреждения или эксперта, подготовке материалов, постановке вопросов, основам деятельности экспертов на вводной, исследовательской и выводной стадиях экспертного исследования. На основе общих положений тактики допроса сформулированы положения, отражающие особенности подготовительного, рабочего и заключительного этапов допроса по делам о неправомерном доступе к компьютерной информации (уголовная ответственность предусмотрена ст. 272 УК РФ). Особое внимание уделено предмету допроса. Одновременно приводятся примеры использования отдельных тактических приемов допроса по делам о неправомерном доступе к компьютерной информации. Выводы и предложения, сформулированные в работе, основаны на результатах анализа актуальной правоохранительной практики.
Законодательство приведено по состоянию на август 2016 г.
Учебное пособие предназначено для сотрудников правоохранительных органов, преподавателей вузов, аспирантов (адъюнктов), слушателей и курсантов образовательных организа-
ций юридического профиля, студентов юридических вузов.</t>
  </si>
  <si>
    <t>Справедливость и правотворчество. Монография.-М.:Проспект,2021.</t>
  </si>
  <si>
    <t>Чечельницкий И.В.</t>
  </si>
  <si>
    <t>978-5-392-34889-3</t>
  </si>
  <si>
    <t>В монографии проведен комплексный анализ механизмов воплощения справедливости в правотворческой деятельности федеральных государственных органов Российской Федерации, предложены методология проведения экспертизы законопроектов на предмет справедливости и рекомендации по совершенствованию законодательства в контексте его соответствия требованиям справедливости, исследован институт лоббизма как способ сбалансированного закрепления в процессе правотворчества публичных и частных интересов в праве, показана роль судебного правотворчества для достижения справедливости.
Законодательство приведено по состоянию на январь 2017 г.
The monograph contains complex analysis of the mechanisms of justice in law making by the federal authorities of the Russian Federation, developed methodology of the expertise of draft laws with respect to justice, recommendations for improvement of the legislation in the context of its compliance with the requirements of justice, research on the institute of lobbying as a way to ensure the balance of public and private interests in the process of law making, shows the role of judicial law making in achieving justice.</t>
  </si>
  <si>
    <t>Справедливость как основное начало гражданско-правовой ответственности в российском и зарубежном праве.Монография.-М.:Проспект,2022.</t>
  </si>
  <si>
    <t>Богданов Д.Е.</t>
  </si>
  <si>
    <t>978-5-392-35786-4</t>
  </si>
  <si>
    <t>На основании анализа отечественного и иностранного права исследуются вопросы посвященные справедливости как основному началу гражданской правовой ответственности. Рассматриваются проблемы развитие договорной, преддоговорной деликатной ответственности с позиций корректирующей, дистрибутивной и ретрибутивной справедливости. Отдельтное внимание уделяется проблеме философско-правового обоснования справедливости в гражданском праве. Для научных работников, судей, преподавателей, аспирантов, студентов, а также практикующих юристов.</t>
  </si>
  <si>
    <t>Справочник по химии.Уч.пос.-М.:Проспект,2023.</t>
  </si>
  <si>
    <t>Блинов Л.Н., Перфилова И.Л. и др.</t>
  </si>
  <si>
    <t>978-5-392-38044-2</t>
  </si>
  <si>
    <t>04.00.00</t>
  </si>
  <si>
    <t>ХИМИЯ</t>
  </si>
  <si>
    <t>В пособии представлено современное интегрированное изложение основных базисных понятий, терминов и законов химии. По содержанию и методике изложения материала пособие существенно отличается от традиционных курсов общей химии для высшей школы. Понятия, термины и законы химии вводятся последовательно в соответствии с логикой дисциплины и с основными разделами курса. Текстовый материал дополнен необходимыми иллюстрациями и справочными материалами. В приложениях представлены конкретные данные, необходимые для проведения сопоставительных анализов и расчетов по химическим процессам.
Пособие составлено в соответствии с Государственным образовательным стандартом и примерной программой по химии для технических направлений и специальных вузов и адресовано как студентам, так и абитуриентам.</t>
  </si>
  <si>
    <t>Справочник судебных прецедентов по гражданским делам.-М.:Проспект,2024.</t>
  </si>
  <si>
    <t>Сост. Сулейманов О.С.</t>
  </si>
  <si>
    <t>978-5-392-40371-4</t>
  </si>
  <si>
    <t>Настоящая книга представляет собой комплексное исследование судебной практики коллегии по гражданским делам Верховного Суда РФ. Книга имеет прикладной и практический характер, однако может быть интересна и юристам-теоретикам,
интересующимся правоприменительной практикой и толкованием законодательства со стороны высшего судебного органа.
Книга предназначена для судей, адвокатов, юристов организаций, преподавателей и студентов юридических вузов.</t>
  </si>
  <si>
    <t>Сравнительное правоведение. Уч. пос.-М.:Проспект,2024.</t>
  </si>
  <si>
    <t>Шепелев Д. В., Шепелева Д. В., Белянская О. В.</t>
  </si>
  <si>
    <t>978-5-392-41774-2</t>
  </si>
  <si>
    <t>Учебное пособие предназначено для студентов, обучающихся по программе магистратуры. В нем раскрываются темы, посвященные анализу сравнительного правоведения как науке и методу, проблемам классификации правовых систем, анализу правовых семей современности.
Пособие содержит вопросы для самоконтроля, задания для самоподготовки и участия в семинарских занятиях по дисциплине «Сравнительное правоведение», а также темы рефератов и докладов.
Законодательство приведено по состоянию на 1 апреля 2021 г.
Материал книги разработан на основе государственного образовательного стандарта высшего образования по направлению подготовки 40.04.01 «Юриспруденция».</t>
  </si>
  <si>
    <t>Сравнительное правоведение. Юридический словарь-справочник.-М.:Проспект,2017.</t>
  </si>
  <si>
    <t>П/р Малько А.В., Саломатина А.Ю.</t>
  </si>
  <si>
    <t>978-5-392-24866-7</t>
  </si>
  <si>
    <t>Словарь содержит основные понятия, характеризующие современное сравнительное правоведение. В нем дается доктринальная информация об основных правовых системах, существующих в мире, а также о тех ученых-компаративистах, которые в свое время заложили основы сравнительного правоведения. Кроме того, в приложениях перечислены национальные комитеты и представительства Международной академии сравнительного права и ведущие центры сравнительного правоведения.
Рекомендуется для студентов, магистрантов, аспирантов, научно-педагогических работников, а также для всех тех, кто интересуется вышеназванными проблемами.</t>
  </si>
  <si>
    <t>Сравнительное правоведение.Научно-учебное пос. для магистров.-М.:Проспект,2021.</t>
  </si>
  <si>
    <t>Захарова М.В.</t>
  </si>
  <si>
    <t>978-5-392-33529-9</t>
  </si>
  <si>
    <t>Научно-учебное пособие содержит все необходимые общетеоретические и отраслевые материалы по сравнительному правоведению согласно магистерской программе подготовки юридических кадров. Сравнительное правоведение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 — «магистр»). Также в учебное пособие вошли хрестоматийные материалы по сравнительному праву, в том числе ранее не публикуемые в России (в частности, перевод первого европейского учебника по сравнительному праву (1836 г.), а также материалы Первого конгресса по сравнительному праву 1900 г.).
Законодательство приведено по состоянию на январь 2016 г.
Учебное пособие адресовано научным и педагогическим работникам, аспирантам и студентам гуманитарных вузов, а также всем тем, кто интересуется проблемами социальной компаративистики.</t>
  </si>
  <si>
    <t>Сравнительное правоведение.Уч.-2-е изд.-М.:Проспект,2024.</t>
  </si>
  <si>
    <t>978-5-392-40049-2</t>
  </si>
  <si>
    <t>В работе рассматривается широкий круг вопросов, касающихся истории становления и развития сравнительного правоведения, его роли и значения в жизни общества, функций сравнительного правоведения. Особое внимание уделяется проблемам классификации национальных правовых систем и характеристике основных правовых семей. Рассматриваются также вопросы соотношения международного и национального (внутригосударственного) права. Работа написана на основе изучения и обобщения зарубежного и отечественного материала, а также практики использования сравнительного правоведения в разных странах.
Издание подготовлено по состоянию законодательства на май 2009 г.</t>
  </si>
  <si>
    <t>Сравнительное правоведение.Уч.-М.:Проспект,2022.</t>
  </si>
  <si>
    <t>Бирюков П.Н., Галушко Д.В.</t>
  </si>
  <si>
    <t>978-5-392-35091-9</t>
  </si>
  <si>
    <t>В учебнике на основе действующих норм международного и национального права характеризуются основные категории, понятия, принципы и институты сравнительного правоведения, основные правовые системы современности, анализируются вопросы взаимодействия норм международного и национального права.
Законодательство приведено по состоянию на июнь 2019 г.
Для студентов, обучающихся по образовательным программам магистратуры, преподавателей юридических вузов и факультетов, слушателей высших школ и академий МВД и ФСБ России, изучающих сравнительное правоведение.</t>
  </si>
  <si>
    <t>Сравнительное правоведение: вопросы теории и практики. Монография.-М.:Проспект,2021.</t>
  </si>
  <si>
    <t>978-5-392-34748-3</t>
  </si>
  <si>
    <t>Сравнительное правоведение в XXI веке, как и в предшествующем столетии, продолжает оставаться одной из самых востребованных методологических платформ и систем научного знания.
К настоящему периоду времени сравнительное правоведение также является и одной из теоретически данных и функционально направленных учебных дисциплин. Она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(степень)-"магистр").
В представленном исследовании на доктринальном уровне систематизации научного материала представлены аутентичные подходы автора к таким проблемам, как:
- онтологическая и темпоральная оценка сравнительного правоведения как мироззренческой системы;
- объекты и уровни компаративного анализа;
- идеологические и нормативные основания правовых систем;
- формирование юридической карты мира в условиях глобализации.
Данная монография адресована научным и педагогическим работникам, аспирантам и студентам гуманитарных вузов, а также всем, кто интересуется проблемами социальной компаративистики.
Издание подготовлено по состоянию законодательства на февраль 2012 г.</t>
  </si>
  <si>
    <t>Средства защиты российской идентичности. Монография.-М.:Проспект,2023.</t>
  </si>
  <si>
    <t>Боброва О.В., Подберёзкин А.И.</t>
  </si>
  <si>
    <t>978-5-392-37954-5</t>
  </si>
  <si>
    <t>Данная монография посвящена актуальным правовым, политологическим и другим сопряженным вопросам, гарантирующим обеспечение безопасности России в противостоянии новым вызовам и угрозам в условиях современной геополитической обстановки.
В настоящей работе авторами предпринята попытка осветить проблемы нового этапа развития правового и внешнеполитического курса государственной политики России в условиях официально необъявленной Третьей мировой войны.
Монография будет интересна широкому кругу читателей, студентам, преподавателям, а также практикующим работникам.</t>
  </si>
  <si>
    <t>Средства и методы управления качеством. Уч.пос.-М.:Проспект,2021.</t>
  </si>
  <si>
    <t>Гродзенский С.Я., Гродзенский Я.С., Чесалин А.Н.</t>
  </si>
  <si>
    <t>978-5-392-28446-7</t>
  </si>
  <si>
    <t>В учебном пособии, составленном на основе курса лекций, читаемых авторами на протяжении ряда лет в Московском технологическом университете, рассматриваются актуальные методы управления качеством, в том числе семь простых, семь новых и семь новейших методов. Материал, составивший содержание учебного пособия, в целом ранее не публиковался и соответствует программам курса «Средства и методы управления качеством», читаемого будущим бакалаврам и магистрам.
Пособие может быть полезно при подготовке кадров, а также при повышении квалификации специалистов по специальностям «Стандартизация и сертификация (по отраслям)», «Управление качеством».
Издание рассчитано на научных работников, а также на широкий круг читателей.</t>
  </si>
  <si>
    <t>Средства пожаротушения и пожарной сигнализации.Учебно-методич. пос.-М.:Проспект,2021.</t>
  </si>
  <si>
    <t>978-5-392-33074-4</t>
  </si>
  <si>
    <t>Предлагаемая книга является учебно-методическим пособием по освоению студентами, изучающими курс «Безопасность жизнедеятельности», основных характеристик горения и огнегасительных веществ, а также технических и первичных
средств пожаротушения и пожарной сигнализации.
Для студентов финансово-экономических направлений, обучающихся в высшем учебном заведении.</t>
  </si>
  <si>
    <t>Средства стимулирования участников уголовного процесса к сотрудничеству с органами предварительного расследования и судом. Монография.-М.:Проспект,2021.</t>
  </si>
  <si>
    <t>Колесник В.В.</t>
  </si>
  <si>
    <t>978-5-392-34773-5</t>
  </si>
  <si>
    <t>Настоящая монография выступает продолжением ранее опубликованной работы автора «Концепция стимулирования участников уголовного процесса к сотрудничеству с органами предварительного расследования и судом: теоретические
основы». В монографии комплексно исследуется система средств стимулирования участников уголовного процесса к сотрудничеству с органами предварительного расследования и судом. На основе авторской концепции и механизма стимулирования участников уголовного процесса представлены формальные и неформальные средства такого стимулирования.
Законодательство приведено по состоянию на 13 января 2021 г.
Результаты исследования могут оказаться полезными в образовательном процессе, в научной деятельности, а также для правоприменительной практики.</t>
  </si>
  <si>
    <t>Сроки в бюджетном праве. Монография.-М.:Проспект,2023.</t>
  </si>
  <si>
    <t>Под общ.ред. Цинделиани И.А., Краснова Н.В.</t>
  </si>
  <si>
    <t>978-5-392-27404-8</t>
  </si>
  <si>
    <t>Монография посвящена комплексному исследованию сроков в бюджетном праве, выявлению их правовой природы, основных свойств и особенностей, определению критериев дифференциации, а также особых правил установления и исчисления. Автором исследуется категория сроков в бюджетном законодательстве, рассматриваются имеющиеся пробелы, коллизии и противоречия в законодательстве и правоприменительной практике. Комплексно исследуются бюджетно-правовые сроки, их свойства, виды, правила и особенности их исчисления, а также последствия их наступления или истечения.
Законодательство приведено по состоянию на февраль 2018 г.
Рекомендуется для студентов, магистров, аспирантов и исследователей в области финансов и финансового права, а также практических работников.</t>
  </si>
  <si>
    <t>Сроки испытания в уголовном праве России.Монография.-М.:Проспект,2021.</t>
  </si>
  <si>
    <t>Маликов С.В.</t>
  </si>
  <si>
    <t>978-5-392-20324-6</t>
  </si>
  <si>
    <t>В работе дан комплексный анализ сроков испытания, регулируемых в уголовном праве РФ. В частности, проанализировано соотношение категорий «право» и «время», определены их природа, сущность и функции; рассмотрены темпоральные функциональные категории в уголовном праве; установлены концептуальные основы темпоральности уголовно-правового испытания; прослежена эволюция уголовно-правового испытания сквозь призму развития «срочных» видов наказания.
Особое внимание уделено исследованию сроков испытания в институтах освобождения от уголовной ответственности и наказания, в том числе их криминологической обоснованности. 
Законодательство приведено по состоянию на август 2015 г.
Предназначена научным и практическим работникам, преподавателям, аспирантам и студентам юридических вузов.</t>
  </si>
  <si>
    <t>СССР. История великой державы (1922-1991 гг.).-3-е изд., перераб. и доп.-М.:Проспект,2024.</t>
  </si>
  <si>
    <t>978-5-392-41023-1</t>
  </si>
  <si>
    <t>В книге прослежены основные события общественно-политической и социально-экономической истории СССР от образования до разрушения. Выявляются идеологические основания внутренней и внешней политики государства, основные факторы и результаты подъема страны и народа к вершинам исторического развития. Объективно освещаются трудности, допускавшиеся ошибки и злоупотребления властью, возникновение необратимых кризисных явлений, приведших
к падению государства в 1991 г. Излагается мало представленная ранее в учебниках история создания советского атомного оружия, диссидентства, национальной и конфессиональной политики.
Статистические данные об основных показателях развития страны, указатель имен (более 2 тыс. персон) облегчают усвоение материала и дальнейшее обращение читателей к затронутым в книге вопросам.
Книга написана с государственно- и национально-патриотических позиций, предлагается в качестве пособия в высших и средних учебных заведениях.
Рекомендуется всем интересующимся новейшей историей России.</t>
  </si>
  <si>
    <t>Сталин и народ. Почему не было восстания.Монография.-М.:Блок-Принт,2024.</t>
  </si>
  <si>
    <t>978-5-6051745-2-3</t>
  </si>
  <si>
    <t>В книге выдающегося российского историка, доктора исторических наук В. Н. Земскова подробно исследуется эпоха «великого перелома» и впервые приводятся научно обоснованные ответы на наиболее дискуссионные вопросы, до сих пор находящиеся в центре общественного внимания: о реальных масштабах сталинских репрессий, коллективизации, отношениях народа и власти и др.
Для специалистов и широкого круга читателей, интересующихся историей.</t>
  </si>
  <si>
    <t>Сталин.Воспоминания и оценки современников.-М.:Проспект,2024.  (Серия «Собиратели Земли Русской»).</t>
  </si>
  <si>
    <t>ФТМ Литагентство</t>
  </si>
  <si>
    <t>978-5-392-40735-4</t>
  </si>
  <si>
    <t>Фигура И.В. Сталина – одна из ключевых в истории драматичного, насыщенного событиями XX столетия. В глазах свидетелей этой великой эпохи руководитель Советского государства играл разные, зачастую противоречащие друг другу роли.
Его называли опытным и осторожным политическим игроком, но человеком, чьи прямолинейность и вспыльчивость доходили до грубости. Для одних Сталин был диктатором и проводником неоправданно жесткого внутриполитического курса, для других – «отцом народов», руководившим страной в тяжелейшие годы Великой Отечественной войны.
В книге представлены воспоминания современников И.В. Сталина: государственных деятелей, стоявших у истоков Советского государства, – В.И. Ленина и Л.Д. Троцкого, а также выдающегося писателя-фронтовика К.М. Симонова.
Проект «Собиратели Земли Русской» реализуется Российским военно-историческим обществом при поддержке партии «Единая Россия».</t>
  </si>
  <si>
    <t>Сталин: Немыслимая судьба.-М.:Проспект,2024. (Серия «Собиратели Земли Русской»).</t>
  </si>
  <si>
    <t>Рыбас С.Ю., Рыбас Е.С.</t>
  </si>
  <si>
    <t>978-5-392-40831-3</t>
  </si>
  <si>
    <t>У каждого культурного человека в России и за ее пределами есть «свой Сталин». К этой личности еще невозможно относиться спокойно, как, например, к англичанину Кромвелю или французу Робеспьеру. Или даже к Петру Великому. Однако советский «Красный проект» неразрывно связан со Сталиным, как и построение
Российской империи — с Петром.
Сталин, по выражению Черчилля, «был адекватен своему времени». Начиная как демократ, наследник европейской либеральной традиции, он стал революционером-марксистом, смелым и безжалостным борцом за освобождение человечества от социальной несправедливости, а возглавив Советский Союз, отказался от
идеи мировой революции и провел небывалую в истории модернизацию. Не останавливался перед репрессиями против несогласных, стал военным руководителем СССР во время нападения гитлеровской Германии и в конце своей немыслимо драматической жизни пришел к выводу о необходимости поворота к рыночной
экономике. Как считают в современном Китае, он теоретически обосновал то, что получило название «китайский путь».
Данная книга — продолжение двухтомника Святослава и Екатерины Рыбасов «Сталин. Судьба и стратегия» (2007).
Проект «Собиратели Земли Русской» реализуется Российским военно-историческим обществом при поддержке партии «Единая Россия».</t>
  </si>
  <si>
    <t>Сталинская эпоха: экономика, репрессии, индустриализация. 1924–1954.-М.:Блок-Принт,2024.</t>
  </si>
  <si>
    <t>978-5-6051244-4-3</t>
  </si>
  <si>
    <t>Труд Виктора Николаевича Земскова (1946–2015) посвящен актуальной теме, вызывающей дискуссии в научной среде и обществе. На основе статистических данных и обширного корпуса письменных источников (в том числе не опубликованных ранее) автор дает оценку трем ключевым процессам сталинской эпохи: коллективизации, индустриализации и политическим репрессиям.
Исследование представляет интерес не только для специалистов по истории СССР, но и для широкого круга читателей, стремящихся к познанию объективной картины прошлого.</t>
  </si>
  <si>
    <t>Становление и развитие принципов правового государства в России. Монография.-М.:Проспект,2023.</t>
  </si>
  <si>
    <t>Краснов Э.В.</t>
  </si>
  <si>
    <t>978-5-392-38275-0</t>
  </si>
  <si>
    <t>Объектом исследования выступают принципы правового государства в их историческом развитии. На основе нового подхода к определению принципов правового государства выделены стадии развития как самого принципа, так и всей системы принципов правового государства. Выявлена статика и динамика, определены факторы, влияющие на реализацию, аргументирована закономерность реализации, сформулированы признаки и функции принципов правового государства.
Полученные результаты могут быть использованы для оптимизации правотворческого процесса и правоприменения, профилактики борьбы с субъектами, угрожающими национальной безопасности Российской Федерации.
Законодательство приведено по состоянию на 10 января 2022 г.</t>
  </si>
  <si>
    <t>Становление и развитие таможенного дела и таможенного законодательства России в XIX - начале XX века.Монография.-М.:Проспект,2021.</t>
  </si>
  <si>
    <t>Боков К.И.</t>
  </si>
  <si>
    <t>978-5-392-34752-0</t>
  </si>
  <si>
    <t>В работе рассмотрены вопросы зарождения таможенного дела, тамо-женной политики и таможенного законодательства, таможенного дела в Московском государстве, таможенных реформ конца XVII- начала XVIII вв., а также реформыграфа П.И. Шувалова и ее влияния надальнейшее развитие таможенного дела и таможенного законодательства, показана структура таможенных органов РоссииXIX и началаXXвв. Дан подробный анализ регулирования службы в таможенных органах и противодействия нарушениям таможенных правил в периоды дальнейшего развития "европейской торговли" (первая четверть XIX в.), активизации "азиатской торговли" (начало второй половины XIX в.), "таможенных войн" (конец XIX в.), иностранной торговой экспансии (начало XXв.).
Издание подготовлено по состоянию законодательства на июль 2012 г.
Для преподавателей, научных сотрудников, аспирантов и студентов высших юридических и таможенных учебных заведений, практических ра-ботников, а также всех, кто интересуется историей России.</t>
  </si>
  <si>
    <t>Становление отечественной логики : дискурсы и судьбы.Монография.-М.:РГ-Пресс,2021.</t>
  </si>
  <si>
    <t>Анисов А.М., Малюкова О.В., Демина Л.А.</t>
  </si>
  <si>
    <t>978-5-9988-1301-6</t>
  </si>
  <si>
    <t>Научная и образовательная деятельность всегда в той или иной степени контролируется государством. Именно оно определяет цели научной и образовательной деятельности, стандарты образования, тематику, структуру и объемы преподаваемых
предметов. С 21 по 26 июня 1948 г. в Москве в актовом зале Московского государственного университета имени М. В. Ломоносова на Моховой состоялось Всесоюзное совещание по логике, инициированное ЦК ВКП(б), которое во многом опре-
делило развитие логики в нашей стране. Были созданы кафедры логики во многих университетах, сектор логики в Институте философии Академии наук, возникло само логическое сообщество ученых нашей страны. На совещании велась стено-
грамма, которая публикуется впервые и дает представление о непростых условиях функционирования науки, в том числе и логики, в условиях тоталитарного государства. Многие проблемы, поставленные на совещании, являются актуальными и в
наше время – место и роль логики в формировании личности будущего специалиста, основные логические компетенции, создание современной логики и теории аргументации. В монографии, созданной учеными кафедры философии и социологии
Московского государственного юридического университета имени О. Е. Кутафина (МГЮА) и Института философии РАН, предпринято исследование проблем, поставленных на совещании. Результатом исследования стало определение сквозных
направлений в развитии логического и логико-правового знания.
Монография предназначена для специалистов в области как логики и философии, так и юриспруденции, для студентов бакалавриата и магистратуры, аспирантов, а также для всех интересующихся проблемами логики, юриспруденции и их
взаимодействия.</t>
  </si>
  <si>
    <t>Становление педагогики в православных духовных учреждениях Казанской губернии (XVIII–XIX вв.). Монография.-М.:Проспект,2022.</t>
  </si>
  <si>
    <t>Исхакова Р.Р.</t>
  </si>
  <si>
    <t>978-5-392-36672-9</t>
  </si>
  <si>
    <t>КНИТУ</t>
  </si>
  <si>
    <t>Работа основана на неопубликованных ранее архивных материалах. В монографии прослеживаются формирование системы духовного образования в России, ее цели и задачи, а также специфика духовных учебных заведений в образовательном пространстве России. Казанская духовная академия, Казанская духовная семинария рассматриваются как центры подготовки педагогических кадров, выпускники которых применяли свои знания уже не только в системе духовного образования, но и светского. В силу недостатка светских педагогов и педагогического образования духовные деятели частично восполнили имеющийся вакуум и предложили свои подходы и методы не только духовного образования, но и светского. Автор возвращает из забвения целый ряд значительных фигур, стоявших у истоков отечественного педагогического образования в духовных академиях, семинариях и школах.
Книга рекомендуется не только специалистам, но и широкому кругу читателей, интересующихся педагогикой и историей российского духовного образования.</t>
  </si>
  <si>
    <t>Станционный смотритель.-М.:Проспект,2025.</t>
  </si>
  <si>
    <t>978-5-392-41917-3</t>
  </si>
  <si>
    <t>Станционный смотритель</t>
  </si>
  <si>
    <t>Старение, здоровье, качество жизни старшего поколения. Монография.-М.:Проспект,2023.</t>
  </si>
  <si>
    <t>Дегтярёв Г.П., Роик В.Д.</t>
  </si>
  <si>
    <t>978-5-392-37817-3</t>
  </si>
  <si>
    <t>В книге рассматриваются вопросы качества жизни старшего поколения России.
Значительное внимание уделено вопросам здоровья пожилого населения, методам оценки рисков старости, включая риски заболеваний, а также возможности введения гериатрического страхования в России.
Законодательство приведено по состоянию на 1 июля 2020 г.
Монография ориентирована на формирование у специалистов обязательного и добровольного видов пенсионного и медицинского страхования, работников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пенсионного и других видов социального страхования, а также социальных служб.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всем интересующимся вопросами социальной защиты населения старшего поколения.</t>
  </si>
  <si>
    <t>Статистика.Уч. пос.-М.:Проспект,2023.</t>
  </si>
  <si>
    <t>Рафикова Н.Т., Трофимчук Т.С.</t>
  </si>
  <si>
    <t>978-5-392-37736-7</t>
  </si>
  <si>
    <t>В пособии излагаются основные теоретические положения, методы и результаты анализа важнейших статистических показателей. Представлены приемы выполнения статистического исследования и решения задач, необходимых для принятия решений и управления процессами. В примерах и заданиях использованы данные российской государственной статистики на федеральном и региональном уровнях, научных публикаций и периодической печати. Каждая глава сопровождается многовариантным набором заданий в динамике для практических занятий, контрольными вопросами для самостоятельной работы.
Для студентов бакалавриата, обучающихся по экономическим направлениям, а также специалистов аграрного сектора.</t>
  </si>
  <si>
    <t>Статус государственного служащего. Учебно-методич. пос.-М.:Проспект,2021.</t>
  </si>
  <si>
    <t>978-5-392-34187-0</t>
  </si>
  <si>
    <t>В учебно-методическом пособии представлены основные положения по структуре и видам статуса государственного служащего, элементам правового статуса государственного служащего.
Пособие разработано по результатам анализа нормативных правовых актов, опыта деятельности государственных органов и других организаций.
Предназначено для студентов и служащих, обучающихся по специальностям «Управление персоналом» (специализации «Управление персоналом организации» и «Управление персоналом государственной службы»), «Государственное и муниципальное управление» и другим.
Законодательство приведено по состоянию на 1 марта 2020 г.
Рекомендуется для студентов заочного, вечернего отделений и слушателей курсов профессиональной переподготовки и повышения квалификации государственных служащих, а также руководителей и сотрудников кадровых служб коммерческих организаций.</t>
  </si>
  <si>
    <t>Статус и деятельность суда в уголовном процессе.Уч.пос.-М.:Проспект,2020.</t>
  </si>
  <si>
    <t>Бурмагин С.В.</t>
  </si>
  <si>
    <t>978-5-392-23066-2</t>
  </si>
  <si>
    <t>Учебное пособие предназначено для более глубокого, в сравнении с базовой учебной дисциплиной «Уголовно-процессуальное право», изучения правового положения и процессуальной деятельности суда в современном российском уголовном процессе. В нем на основе актуальных положений теории уголовного процесса, действующего законодательства и судебной практики раскрываются многогранная роль и задачи суда в уголовном судопроизводстве, дается всесторонняя функциональная характеристика уголовного суда, содержится анализ судебных полномочий, форм и способов их реализации в судебной деятельности, осуществляемой в условиях состязательности судопроизводства. Нормативно-правовой материал в пособии представлен по состоянию на 1 сентября 2015 г. 
Учебное пособие подготовлено в соответствии с государственным образовательным стандартом высшего профессионального образования третьего поколения для студентов, обучающихся по направлению подготовки 030900 «Юриспруденция» (квалификация - «бакалавр», «магистр»), аспирантов и преподавателей юридических вузов. Может быть использовано как для изучения специальных дисциплин, касающихся деятельности уголовного суда, так и в качестве дополнительной литературы при изучении базового курса уголовно-процессуального права и других сопутствующих дисциплин.
Книга представляет интерес так же для судей, прокуроров, адвокатов и всех интересующихся проблемами судебной власти и уголовно-процессуальной деятельностью суда.</t>
  </si>
  <si>
    <t>Статус парламентария: теоретические проблемы. Монография.-М.:Проспект,2017.</t>
  </si>
  <si>
    <t>Варлен М.В.</t>
  </si>
  <si>
    <t>978-5-392-02372-1</t>
  </si>
  <si>
    <t>В монографии исследуются философско-правовые основы теории парламентаризма, анализируется значение и  место института парламентария в структуре конституционного права и конституционного законодательства. Подробно рассматриваются основные элементы конституционно-правового статуса парламентария в современной России, сравнивается отечественный и зарубежный опыт регулирования статуса парламентария.
Издание подготовлено по состоянию законодетальства на июнь 2010 г.
Монография предназначается депутатам, государственным и муниципальным служащим, преподавателя, аспирантам, студентам, а также всем, кто интересуется деятельностью парламентариев.</t>
  </si>
  <si>
    <t>Статус самозанятого физического лица в Российской Федерации: синергия междисциплинарного и межотраслевого правового анализа. Монография.-М.:Проспект,2023.</t>
  </si>
  <si>
    <t>978-5-392-38168-5</t>
  </si>
  <si>
    <t>В монографии изучена категория самозанятых граждан в широком и узком понимании специального налогового режима «Налог на профессиональный доход».
Исследование основано на законодательной периодизации развития института самозанятости граждан с учетом исторических событий в стране (проанализированы нормативные правовые акты СССР, РСФСР, РФ, в том числе утратившие силу, а также действующие по состоянию на 1 октября 2022 г.).
В работе проведен междисциплинарный анализ категории «самозанятое физическое лицо» в целях выявления правовых, экономических, социальных, психологических и философских предпосылок для формирования статуса самозанятого физического лица. Автор соотносит самозанятое лицо со смежными категориями (работник, индивидуальный предприниматель, субъект профессиональной деятельности).
Категория «самозанятое физическое лицо» исследована на межотраслевом правовом уровне на основе норм гражданского, предпринимательского, трудового, конституционного, административного и уголовного законодательства. Сформулированы авторское понятие самозанятого физического лица и признаки его деятельности, а также предложения по внесению изменений в законодательство.
Издание может быть полезно ученым, преподавателям, аспирантам, практикующим юристам, экономистам и всем, кто проявляет интерес к проблемам самостоятельной экономической деятельности граждан, в том числе предпринимательства и самозанятости.</t>
  </si>
  <si>
    <t>Статус судьи в Российской Федерации.Уч. пос.-М.:Проспект,2020.</t>
  </si>
  <si>
    <t>Туманова Л.В.</t>
  </si>
  <si>
    <t>978-5-392-32795-9</t>
  </si>
  <si>
    <t>Учебное пособие содержит материалы по вопросам статуса судьи в Российской Федерации. Извлечения из Конституции РФ, федеральных законов и других нормативных актов должны помочь в поиске ответов на вопросы, что такое статус судьи, в чем значение независимости судей, какой порядок наделения судей полномочиями, о значении и полномочиях органов судейского сообщества, нужна ли дисциплинарная ответственность судей и многое другое.
В пособие включены некоторые практические материалы, чтобы показать, как применяются соответствующие правовые нормы. Наиболее значимые вопросы изложены как определенные рекомендации для изучения соответствующих проблем. Предложенные казусы помогут самоконтролю уровня знаний о статусе судьи. В качестве дополнительной информации дан список научных и учебно-методических источников.
Законодательство приведено по состоянию на апрель 2020 г.
Рекомендовано для студентов, обучающихся по направлению «Юриспруденция», и может быть использовано для работы органами судейского сообщества.</t>
  </si>
  <si>
    <t>Стимулирующие правовые режимы предпринимательской деятельности в сфере цифровых инноваций и технологий в границах территорий и образований с высоким инновационным потенциалом. Монография.-М.:Проспект,2023.</t>
  </si>
  <si>
    <t>978-5-392-39818-8</t>
  </si>
  <si>
    <t>Данная монография посвящена исследованию особенностей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 Проанализированы положения действующего законодательства в условиях стимулирующего правового режима в границах технико-внедренческих особых экономических зон, особой экономической зоны Калининградской области, Инновационного центра «Сколково», инновационных научно-технологических центров, а также технопарков в сфере высоких технологий и инновационных кластеров. Выявлены достоинства и недостатки указанных нормативных положений и предложены способы их устранения.
Законодательство приведено по состоянию на 1 июля 2023 года.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t>
  </si>
  <si>
    <t>Стимулирующие правовые режимы предпринимательской деятельности в сфере цифровых инноваций и технологий. Теория и практика. Монография.-М.:Проспект,2024.</t>
  </si>
  <si>
    <t>978-5-392-41190-0</t>
  </si>
  <si>
    <t>Данная монография посвящена исследованию стимулирующих правовых режимов предпринимательской деятельности в сфере цифровых инноваций и технологий. Проанализировано законодательство об экспериментальных правовых режимах, о стимулирующем правовом режиме технико-внедренческих особых экономических зон, особой экономической зоны Калининградскойобласти, Инновационного центра «Сколково», инновационных научно-технологических центров,а также технопарков в сфере высоких технологий и инновационных кластеров, о стимулирующем
правовом режиме предпринимательской деятельности субъектов малого и среднего предпринимательства, стимулирующем правовом режиме государственно-частного (муниципально-частного) партнерства. Выявлены особенности моделей перечисленных стимулирующих правовых режимов,
предложены критерии и методика оценки их эффективности.
Законодательство приведено по состоянию на 1 февраля 2024 г.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стимулирующих правовых режимов предпринимательской деятельности в сфере цифровых инноваций и технологий.</t>
  </si>
  <si>
    <t>Стихи и проза. Собрание сочинений в одном томе.-М.:Проспект,2024.</t>
  </si>
  <si>
    <t>Пушкин А.С.,  коммент. Цявловского М.А., Бутромеева В.П.; предисл. Чеснова А.С.</t>
  </si>
  <si>
    <t>978-5-392-38771-7</t>
  </si>
  <si>
    <t>В издании представлены сочинения Александра Сергеевича Пушкина – стихи, проза, драматургия, эссеистика, а также автобиографические заметки, дневники, анекдоты. Ко всем произведениям даны научные комментарии. Книга дополнена интересным визуальным материалом, словарем терминов и алфавитным указателем.
Для широкого круга читателей.</t>
  </si>
  <si>
    <t>Стихи и сказки для взрослых.-М.:Блок-Принт,2023.</t>
  </si>
  <si>
    <t>978-5-6049779-9-6</t>
  </si>
  <si>
    <t>В издание вошли стихотворения и сказки А. С. Пушкина, рассчитанные на взрослую читательскую аудиторию. Тексты произведений сопровождают иллюстрации А. С. Пушкина.</t>
  </si>
  <si>
    <t>Стихи, написанные в Михайловском.-М.:Проспект,2024.</t>
  </si>
  <si>
    <t>978-5-392-40738-5</t>
  </si>
  <si>
    <t>В книге представлены стихотворения А. С. Пушкина, в разные годы написанные им в Михайловском, и произведения, созданные не в Михайловском, но связанные с ним по содержанию. Издание проиллюстрировано замечательными рисунками И. Д. Шаймарданова.</t>
  </si>
  <si>
    <t>Стихи.-2-е изд.-М.:Проспект,2016.</t>
  </si>
  <si>
    <t>978-5-392-22980-2</t>
  </si>
  <si>
    <t>Имя Тимофея Николаевича Радько широко известно и почитаемо в юридической науке, сферах государственного управления, подготовки кадров для правоохранительных ведомств, где он долгое время работал. Доктор юридических наук, профессор, Заслуженный юрист Российской Федерации, генерал-майор внутренней службы, государственный советник юстиции первого класса, заместитель министра юстиции России, советник Председателя Государственной Думы по правовым вопросам... Т. Н. Радько — автор более
180 научных работ, автор и соавтор многих учебников по теории государства и права. И лишь немногие знают о литературном, поэтическом творчестве Тимофея Николаевича, о его лирике, неожиданных озорных миниатюрах, острых сатирических и шутливых стихах. В настоящем издании предлагается читателю ознакомиться именно с этой стороной творчества автора.</t>
  </si>
  <si>
    <t>Стихотворения 1774–1816 гг..Подробный иллюстрированный комментарий.-М.:РГ-Пресс,2021.</t>
  </si>
  <si>
    <t>Державин Г.Р.</t>
  </si>
  <si>
    <t>978-5-9988-0908-8</t>
  </si>
  <si>
    <t>В книгу вошли избранные стихотворения Гавриила Романовича Державина 1774–1816 гг.
Подробный иллюстрированный комментарий к произведениям, выполненный в формате «книга в книге», воссоздает культурный фон XVIII века, представляет Г. Р. Державина как ведущего поэта эпохи, литературного новатора, общественного
деятеля, гражданина, мыслителя.
Книга адресована всем интересующимся русской литературой, культурой, историей, поэзией и биографией Г. Р. Державина.</t>
  </si>
  <si>
    <t>Стихотворения и поэмы о русской истории.-М.:Проспект,2024.</t>
  </si>
  <si>
    <t>978-5-392-39580-4</t>
  </si>
  <si>
    <t>В книгу вошли стихотворения и поэмы М. Ю. Лермонтова, посвященные различным эпохам и сюжетам отечественной истории с древнейших времен до XIX века. Большой знаток и любитель русской старины, поэт превосходно знал летописи, древнерусский эпос и старинные предания. Все это служило для него неисчерпаемым источником тем и сюжетов.
Предисловием к сборнику послужила статья публициста и литературного критика Н. И. Черняева (1853–1910), в которой творчество поэта рассматривается в неожиданном ракурсе.</t>
  </si>
  <si>
    <t>СТО. Стихи и пародии.-М.:Проспект,2024.</t>
  </si>
  <si>
    <t>Серов Е.Ю.</t>
  </si>
  <si>
    <t>978-5-392-41411-6</t>
  </si>
  <si>
    <t>Журналист, теле- и радиоведущий, создатель «Детского радио» (2007 г.), радио «Звезда» (2009 г.), радио «Книга» (2013 г.), ведущий книжной рубрики в программе «Утро России» на телеканале «Россия 1», голос многих аудиокниг находит особый вкус в словах и их последовательности в строках. Из этого рождаются рифмованные
чувства и мысли и необидные пародии.
Читая эту книгу, вы найдёте повод и задуматься, и посмеяться.</t>
  </si>
  <si>
    <t>Стоимостная оценка зданий-памятников как недвижимых объектов культурного наследия.Монография.-М.:РГ-Пресс,2023.</t>
  </si>
  <si>
    <t>Касьяненко Т.Г., Краснова А.Д.</t>
  </si>
  <si>
    <t>978-5-9988-1494-5</t>
  </si>
  <si>
    <t>Целью настоящего издания является изучение мирового и отечественного опыта стоимостной оценки недвижимых объектов культурного наследия (ОКН), которая ввиду специфики этих объектов и присущей им уникальности является достаточно сложной и недостаточно проработанной. У практикующих оценщиков недвижимости возникает множество проблем, которые требуют своего разрешения, поскольку существующие методики оценки зданий – памятников истории и культуры несовершенны и не удовлетворяют в полной мере потребностям практики. В частности, не получил достаточного освещения в методической литературе вопрос оценки особых стоимостных факторов, таких как сервитут и престижность, а от того, насколько качественно будет проведена оценка этих факторов, зависит в целом и результат оценки, его точность.
Специфика книги состоит в исследовании и проработке не только практических, но и теоретических аспектов стоимостной оценки недвижимости такого рода, в частности вопросов корректности используемой терминологии в данной сфере, выбора вида оценочных стоимостей для различных функций оценки и особенностей методологии оценки зданий-памятников.
Законодательство приведено по состоянию на 1 января 2018 г.
Книга предназначена студентам экономических специальностей, занимающимся изучением проблем оценки недвижимой собственности (дисциплина «Оценка недвижимости»), слушателям программ переподготовки по специализации «Оценка стоимости предприятия (бизнеса)», готовящимся к профессиональной оценочной деятельности. Она будет полезна и широкому кругу уже практикующих специалистов – в первую очередь, оценщикам недвижимости, а также менеджерам, инвесторам, сотрудникам кредитных отделов банков, страховых компаний и всем лицам, интересующимся вопросами стоимостной оценки зданий-памятников.</t>
  </si>
  <si>
    <t>Стохастические модели макроэкономики: анализ и прогнозирование. Монография.-М.:Проспект,2024.</t>
  </si>
  <si>
    <t>Отв. ред. Воронцовский  А.В.</t>
  </si>
  <si>
    <t>978-5-392-39912-3</t>
  </si>
  <si>
    <t>Монография посвящена проблемам постановки и анализа стохастических моделей в условиях современной экономики. В ней проанализированы современные тенденции и факторы, определяющие экономическое развитие; выделено влияние цифровизации экономики на проблемы ее анализа и развития; обращено внимание на роль и значение случайных процессов при моделировании современной экономики; показаны проблемы и особенности прогнозирования макроэкономических показателей с учетом точек поворота. Представлен исторический обзор развития теории учета неопределенности в процессе моделирования экономики; выполнен анализ основных форм стохастических моделей
экономического роста, включая простейшие постановки, модели RBC, модели роста для закрытой и малой открытой экономики. Показаны особенности использования дискретной аппроксимации стохастических ограничений моделей в форме рекуррентных соотношений для прогнозирования макроэкономических показателей с учетом доверительных интервалов. На примере конкретных стран показаны возможности прогнозирования в режиме имитации ВВП и потребления для отдельных стран с учетом точек поворота тенденции развития экономики. Проанализированы особенности моделирования динамики реальных эффективных обменных курсов валют с учетом шоковых переменных и показаны возможности прогнозирования рассматриваемых обменных курсов валют по методу полиномиальных остатков.
Монография может быть полезна научным работникам и аспирантам, специализирующимся в области современного макроэкономического моделирования и теории экономического роста, а также слушателям магистерских программ, изучающим современную макроэкономику.</t>
  </si>
  <si>
    <t>Страж атомных секретов Сталина. Генерал Павел Мешик на фоне его эпохи.-М.:Блок-Принт,2024.</t>
  </si>
  <si>
    <t>Гриценко А.</t>
  </si>
  <si>
    <t>978-5-6051745-7-8</t>
  </si>
  <si>
    <t>В книге впервые предпринята попытка воссоздать изобилующий крутыми поворотами жизненный путь расстрелянного по делу Берия генерал-лейтенанта Павла Яковлевича Мешика (1910–1953). В центре повествования — его работа в советском «атомном проекте» и в качестве «главного чекиста» Украины.
Автор — ветеран органов государственной безопасности — на основе документального материала и воспоминаний современников показывает неотделимость противоречивой судьбы Мешика от драматических событий советской истории 1930–1950-х гг.
Книга будет интересна всем, кто увлекается отечественной историей.</t>
  </si>
  <si>
    <t>Стратегии овладения иноязычным профессиональным дискурсом сферы туризма (английский язык, неязыковой вуз). Монография.-М.:Проспект,2017.</t>
  </si>
  <si>
    <t>Слезко Ю.В.</t>
  </si>
  <si>
    <t>978-5-392-24864-3</t>
  </si>
  <si>
    <t>В монографии представлено теоретическое и экспериментальное обоснование методики формирования стратегий овладения иноязычным туристическим дискурсом у студентов бакалавриата неязыкового вуза. Стратегия овладения иноязычным туристическим дискурсом рассматривается автором как осознанный план, обобщенный способ эффективного достижения цели – порождения иноязычного туристического монологического дискурса, содержащего
потребительски ценную информацию, извлеченную из профессионально значимого текста для ее передачи потенциальным клиентам. Предложено формирование трех типов стратегий: модификации иноязычного профессионального дискурса, метакогнитивных и риторических для оптимизации работы с вербальными, иконическими и креолизованными текстами. Технология обучения, разработанная на основе модульного подхода, обеспечивает эффектив-
ность формирования заявленных стратегий у студентов направления подготовки 43.03.02 «Туризм» и качественно более высокий уровень межкультурного общения с потребителями туристских услуг.
Работа предназначена для широкого круга специалистов в области высшего образования (преподавателей, аспирантов, научных работников).</t>
  </si>
  <si>
    <t>Стратегическая устойчивость предприятий в регионах России: оценка и управление.Монография.-М.:Издательство Проспект,2020.</t>
  </si>
  <si>
    <t>П/р Кузнецова Ю.В., Анохина Е. М., Жигалов В. М., Кайсарова В. П. и др.</t>
  </si>
  <si>
    <t>978-5-7986-0000-7</t>
  </si>
  <si>
    <t>В монографии представлены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2018−2019 гг. при поддержке гранта РФФИ № 18-010-01204 «Оценка стратегической устойчивости предприятий крупного, среднего и малого бизнеса в депрессивных регионах России (на примере Псковской области)». В исследовании разработан новый теоретико-методологический подход к оценке стратегической устойчивости предприятий в регионах России, проверены научные гипотезы о влиянии комплекса предприятий крупного, среднего и малого бизнеса на развитие регионов России, разработан рейтинг регионов Российской Федерации по развитию комплекса предприятий. Расчеты выполнены на основе данных по регионам России, особое внимание уделено развитию комплекса предприятий Псковской области. Даны рекомендации по совершенствованию стратегического управления развитием депрессивных регионов России на основе реализации мероприятий по формированию региональных центров прибыли.
Для широкого круга исследователей, научных работников, экспертов в области региональной экономики, государственного управления, сотрудников органов власти федерального и регионального уровня, участвующих в выработке важнейших стратегических направлений социально-экономического развития Российской Федерации и ее регионов, преподавателей, аспирантов и студентов вузов.</t>
  </si>
  <si>
    <t>Стратегический менеджмент.Уч.пос.-М.:Проспект,2024.</t>
  </si>
  <si>
    <t>Отварухина Н.С., Отварухина Ю.Ю., Мыльникова А.Н.</t>
  </si>
  <si>
    <t>978-5-392-39968-0</t>
  </si>
  <si>
    <t>Целью данного учебного пособия является предоставление студентам теоретического, опробованного на практике, материала по вопросам стратегического менеджмента для изучения и исследования при выполнении практических работ
в соответствии с учебными и научными планами дисциплины «Стратегический менеджмент».
Учебное пособие состоит из двух разделов, раскрывающих теорию и практику разработки стратегии развития предприятий и организаций. В первом разделе приведен анализ базисных категорий стратегического менеджмента. При формировании второго раздела авторы использовали опробованный на практике методический инструментарий, позволивший большинству предприятий выстроить алгоритм разработки стратегий и успешно внедрить и реализовать тратегическое планирование.
Предлагаемое учебное пособие подготовлено в соответствии с требованиями государственных образовательных стандартов Министерства образования РФ.
Рассчитано на студентов, изучающих дисциплины «Стратегический менеджмент», «Стратегическое планирование», а также на аспирантов, преподавателей вузов.</t>
  </si>
  <si>
    <t>Стратегический финансовый менеджмент.Учебник.-М.:Проспект.2024.</t>
  </si>
  <si>
    <t>978-5-392-41384-3</t>
  </si>
  <si>
    <t>В учебнике излагаются основные вопросы, составляющие сущность и содержание стратегического финансового менеджмента как учебной дисциплины и как системы управления финансово-хозяйственной деятельностью компании, основной целью которой является
рост стоимости компании и увеличение благосостояния собственников. Рассматриваются базовые принципы и концепции стратегического финансового менеджмента, информационная база для оценки результативности деятельности компании, ее инвестиционной политики и системы управления, инструменты привлечения капитала и критерии оптимизации его структуры, существующие подходы к оценке стоимости бизнеса, основные показатели, используемые в системе ценностно-ориентированного менеджмента, методы оценки и управления рисками, с которыми сталкиваются менеджеры при управлении компанией.
Исследуются возможности решения агентской проблемы и повышения качества корпоративного управления в целях поддержания финансовой безопасности и инвестиционной привлекательности, обеспечивающие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в книге приводятся примеры решения расчетных заданий, контрольные вопросы, тесты и задания для самостоятельной работы, имеющие явно выраженную практическую направленность.
Законодательство приведено по состоянию на 1 ноября 2023 г.
Данный учебник предназначается для студентов, обучающихся по программам магистратуры по направлению подготовки 38.04.02 «Менеджмент» различных профилей, а также преподавателей финансово-экономических специальностей и широкого круга читателей, интересующихся вопросами корпоративного управления.</t>
  </si>
  <si>
    <t>Стратегическое планирование внешнеполитической деятельности Российской Федерации в интеграционных процессах.Монография.-М.:Проспект,2022.</t>
  </si>
  <si>
    <t>Мешков А.Ю.</t>
  </si>
  <si>
    <t>978-5-392-30549-0</t>
  </si>
  <si>
    <t>Стратегическое планирование внешнеполитической деятельности является имманентным признаком любого крупного государства, стремящегося быть активным субъектом международных отношений. Россия относится к таковым.
В монографии действующего дипломата, Чрезвычайного и Полномочного Посла России во Франции А. Ю. Мешкова анализируется система стратегического планирования в Российской Федерации, необходимость ее совершенствования в контексте интеграционных процессов в мире, которые выступают фактором, усложняющим внешнеполитическую деятельность государства, внося в нее новые элементы. В центре внимания автора – интеграционные процессы на евразийском пространстве, требующие корректировки приоритетов внешней политики России. А. Ю. Мешков считает, что необходимо стратегическое планирование интеграционной политики страны.
Для магистров, аспирантов учебных заведений.</t>
  </si>
  <si>
    <t>Стратегическое управление объектами строительства МВД России в условиях цифровой трансформации, информационной и экономической безопасности. Монография.-М.:Проспект,2023.</t>
  </si>
  <si>
    <t>Гапоненко В.Ф., Тихановский Е.В.</t>
  </si>
  <si>
    <t>978-5-392-39746-4</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</si>
  <si>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исследовании научные положения и выводы могут быть использованы и учтены при разработке программных мероприятий обеспечения стратегического управления объектами строительства МВД России в условиях цифровой трансформации, информационной и экономической безопасности; взаимодействии
органов внутренних дел с субъектами обеспечения информационной и экономической безопасности строительных предприятий и другими правоохранительными органами; взаимодействии между подразделениями органов внутренних дел; работе экспертов в области стратегического управления объектами строительства в условиях цифровой трансформации, информационной и экономической безопасности; подготовке учебных программ и учебно-методических ма-
териалов по дисциплинам в высших образовательных организациях соответствующего профиля и МВД России.
Законодательство приведено по состоянию на 1 января 2023 г.</t>
  </si>
  <si>
    <t>Стратегическое управление персоналом.Краткий курс.-М.:Проспект,2024.</t>
  </si>
  <si>
    <t>Колетвинова Е.Ю.</t>
  </si>
  <si>
    <t>978-5-392-18821-5</t>
  </si>
  <si>
    <t>В книге рассматривается управление персоналом с точки зрения стратегического управления организацией. Приводится характеристика бизнес-стратегий и анализ различных подходов к стратегическому управлению персоналом, определяется роль эффективной организационной структуры и службы управления персоналом в стратегическом управлении. Отдельно представлены организационные стратегии, связанные с управлением знаниями, организационной культурой, управлением изменениями и формированием бренда работодателя, а также отдельные функциональные стратегии управления персоналом.
Книга предназначена для студентов бакалавриата и магистрантов, обучающихся по направлению «Управление персоналом», специалистов по работе с персоналом.</t>
  </si>
  <si>
    <t>Стратегическое управление.Монография.-4-е изд., испр. и перераб.-М.:Проспект,2022.</t>
  </si>
  <si>
    <t>978-5-392-36810-5</t>
  </si>
  <si>
    <t>В книге обосновывается ключевая роль стратегического управления, дается краткая характеристика состояния зарубежной и отечественной стратегической мысли. Показывается определяющая роль психики лидера в разработке стратегии, раскрывается ее влияние на качество стратегического управления и границы картины мира у стратега. Прикладным ядром работы является авторская концепция оптимизированного цикла стратегического управления. Она включает четыре частных цикла: обоснования, принятия, выполнения стратегии, обобщения опыта стратегического управления. Предпринимается попытка анализа глобальных проблем советских и российских стратегов XX и XXI веков, раскрываются актуальные и прикладные проблемы стратегического управления. Дается анализ проблем риска, внезапности и нестандартных решений в стратегическом управлении. Предлагаются рекомендации лидерам по избавлению от стресса и развитию стратегического мышления.</t>
  </si>
  <si>
    <t>Стратегическое управление.Уч.-М.:Проспект,2023.</t>
  </si>
  <si>
    <t>978-5-392-37684-1</t>
  </si>
  <si>
    <t>В учебнике изложены теория и практика стратегического управления. Подобно рассмотрены основные понятия, элементы, виды стратегий организаций, современные формы стратегической интеграции. 
Вопросы стратегического условия рассмотрены в условиях усиливающей конкуренции, необходимости повышения эффективности организационной деятельности и поиска наилучших рыночных позиций. 
При подготовке текста использованы достижения лучших зарубежных и отечественных авторов.
Для судентов, аспирантов, преаодавателей, чпециалистов-управленцев, а так же всех интересующихся вопросами стратегического управления.</t>
  </si>
  <si>
    <t>Стратегическое управление.Уч.пос.-М.:Проспект,2022.</t>
  </si>
  <si>
    <t>978-5-392-35788-8</t>
  </si>
  <si>
    <t>В учебном пособии в сжатом виде даны основы курса стратегического управления. При подготовке текста использован опыт лучших отечественных и зарубежных изданий.
Для студентов высших учебных заведений, готовящихся к сдаче экзаменов (зачетов), а также всех интересующихся вопросами стратегического управления.
Утверждено на кафедре менеджмента негосударственного образовательного учреждения высшего профессионального образования "Института профессиональных инноваций."</t>
  </si>
  <si>
    <t>Стратегия международного бизнеса компаний в схемах и таблицах. Уч.пос.-М.:Проспект,2020.</t>
  </si>
  <si>
    <t>978-5-392-21416-7</t>
  </si>
  <si>
    <t>В учебном пособии рассматриваются теоретические и практические аспекты, связанные с формированием стратегии международного бизнеса в компаниях. В частности анализируются основные категории стратегического менеджмента (стратегия, стратегическое управление, стратегическое планирование, стратегические решения, стратегические ресурсы и т. д.), раскрывается структура процесса стратегического управления в компании по всем основным этапам, выявляются особенности деятельности современных международных компаний и осуществления ими международного бизнеса, предлагается структура формирования стратегии международного бизнеса на основе существу-
ющих и оригинальных авторских разработок. Для более глубокого усвоения теоретического материала представлены задания по анализу стратегического управления ведущих компаний мира и российских предприятий.
Предназначено для бакалавров и магистров направлений «Экономика» (профиль «Мировая экономика») и др. и будет интересно для преподавателей вузов, сотрудников предприятий, предпринимателей, а также всех интересующихся данной проблемой.</t>
  </si>
  <si>
    <t>Стратегия национального развития и задачи российской юридической науки.Сб.докладов Междунар.научно-практич.конференции, секций гражданского,предпр-кого, банковского, экол-кого и земельного права.. (М., 24 ноября-3 декабря 2015 г.)-М.:Проспект,2016.</t>
  </si>
  <si>
    <t>978-5-392-21179-1</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</si>
  <si>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</si>
  <si>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Междунар.научно-практич.конференции, секций административного, финансового, конкурентного, информационного права. (М., 24 ноября-3 декабря 2015 г.)-М.:Проспект,2016.</t>
  </si>
  <si>
    <t>978-5-392-21180-7</t>
  </si>
  <si>
    <t>Стратегия национального развития и задачи российской юридической науки.Сб.докладов Межд-ой научно-практич.конференции секции кафедры уголовного права, кафедры криминологии и уг.-исполнит.права... (М., 24 ноября-3 декабря 2015 г.)-М.:Проспект,2016.</t>
  </si>
  <si>
    <t>978-5-392-21162-3</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</si>
  <si>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и круглых столов,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</si>
  <si>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Международной научно-практич.конференции, секций конституционного и муниципального права, международного права...(М., 24 ноября-3 декабря 2015 г.).-М.:Проспект,2016.</t>
  </si>
  <si>
    <t>978-5-392-21177-7</t>
  </si>
  <si>
    <t>Стратегия национальной безопасности РФ.-М.:Проспект,2024.</t>
  </si>
  <si>
    <t>978-5-392-40230-4</t>
  </si>
  <si>
    <t>Текст Стратегии национальной безопасности Российской Федерации, утвержденной Указом Президента РФ от 31 декабря 2015 г. № 683, подготовлен с использованием профессиональной юридической системы «Кодекс», сверен с официальным источником.</t>
  </si>
  <si>
    <t>Стратегия правовых преобразований в сфере геномных технологий. Монография.-М.:Проспект,2023.</t>
  </si>
  <si>
    <t>Шевченко О.А.,Иванов Д.В., Калиниченко П.А. и др.</t>
  </si>
  <si>
    <t>978-5-392-38810-3</t>
  </si>
  <si>
    <t>Генетический допинг провоцирует появление уникального набора правовых, моральных и этических проблем. В связи с этим развитие правового регулирования генного допинга является одним из наиболее значимых вопросов современной юридической науки. Настоящая монография посвящена существующим международным и национальным правовым нормам о генном допинге.</t>
  </si>
  <si>
    <t>Страхование и управление рисками: проблемы и перспективы. Монография.-М.:Проспект,2021.</t>
  </si>
  <si>
    <t>П/р Белозерова С.А., Кузнецовой Н.П.</t>
  </si>
  <si>
    <t>978-5-392-34890-9</t>
  </si>
  <si>
    <t>Монография включает избранные материалы исследований ученых по теории и практике страхования и управления рисками в России и за рубежом. Рассмотрены современное состояние и перспективные направления научных исследований в области страхования, управления рисками, страхового образования. Монография позволяет получить достаточно полное представление о наиболее актуальных вопросах в области страхового дела, а также о направлениях поиска возможных ответов на них.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страхования, управления рисками, страхового дела.</t>
  </si>
  <si>
    <t>Страхование расходов на юридическую помощь: сравнительно-правовое исследование.-М.:Проспект,2020.</t>
  </si>
  <si>
    <t>П/р Панченко В.Ю.</t>
  </si>
  <si>
    <t>978-5-392-19902-0</t>
  </si>
  <si>
    <t>В сравнительно-правовом исследовании рассматриваются теоретические и прикладные вопросы страхования расходов на юридическую помощь, общие принципы и частные модели организации и функционирования системы юридического страхования в некоторых зарубежных странах, а также перспективы ее введения в России.
Для юристов, страховщиков, преподавателей, аспирантов и студентов юридических вузов, а также для всех заинтересованных читателей.</t>
  </si>
  <si>
    <t>Страховое право в схемах и определениях.Уч. пос.-М.:Проспект,2024.</t>
  </si>
  <si>
    <t>Арзуманова С.М.</t>
  </si>
  <si>
    <t>978-5-392-39969-7</t>
  </si>
  <si>
    <t>В предлагаемом учебном пособии по дисциплине «Страховое право» содержатся схемы по основным темам курса.
В пособие включены словарь основных терминов и список нормативных правовых актов.
Законодательство приводится по состоянию на 1 января 2018 г.
Учебное пособие предназначено для студентов и аспирантов юридических факультетов и вузов, а также преподавателей и практических работников в сфере юриспруденции.</t>
  </si>
  <si>
    <t>Страховое право. Учебник и практикум.-М.:Проспект,2024.</t>
  </si>
  <si>
    <t>Под ред. Попондопуло В.Ф., Жмулиной Д.А.</t>
  </si>
  <si>
    <t>978-5-392-41968-5</t>
  </si>
  <si>
    <t>В учебнике рассматриваются вопросы учебной дисциплины «Страховое право»: понятие и источники страхового права, страховое правоотношение, виды страхования; правовые формы осуществления страховой деятельности, включая вопросы правового положения страховых организаций, их банкротства, договоров имущественного и личного страхования; правовые формы публичной организации страховой деятельности, в том числе вопросы лицензирования в сфере страхования, страхового надзора, саморегулирования, полномочий финансового омбудсмена в сфере страховой деятельности, финансовой устойчивости страховщиков.
Издание представляет собой учебно-методический комплекс, поскольку включает в себя практикум по страховому праву и рабочую программу.
Законодательство приведено по состоянию на 1 января 2024 г.
Для студентов вузов юридического профиля, аспирантов, преподавателей, а также практических работников.</t>
  </si>
  <si>
    <t>Страховое право.Практикум.-М.:Проспект,2019.</t>
  </si>
  <si>
    <t>978-5-392-29695-8</t>
  </si>
  <si>
    <t>Представленный практикум предназначен для изучения студентами юридических факультетов и вузов учебной дисциплины «Страховое право» в качестве базовой или дисциплины по выбору (вариативной).
Практикум содержит вопросы для обсуждения на семинарских занятиях, письменные задания и задачи для самостоятельной работы студентов, тесты, перечень вопросов для промежуточной аттестации.
Законодательство приведено по состоянию на сентябрь 2018 г.
Для студентов, аспирантов и преподавателей юридических факультетов и вузов.</t>
  </si>
  <si>
    <t>Страховое право.Практикум.-М.:Проспект,2021.</t>
  </si>
  <si>
    <t>Василенко Н.В.</t>
  </si>
  <si>
    <t>978-5-392-35509-9</t>
  </si>
  <si>
    <t>Представленный практикум подготовлен доцентом кафедры гражданского права Московского государственного юридического университета имени О. Е. Кутафина Н. В. Василенко и предназначен для освоения обучающимися юридических факультетов высших учебных заведений дисциплин «Страховое право», «Практикум по страховому праву», «Научно-исследовательский семинар № 1» (уровни подготовки – бакалавриат, специалитет, магистратура).
Практикум содержит вопросы, задания и задачи для обсуждения на занятиях и при подготовке к ним. Задания сформулированы в соответствии со сложившейся судебной практикой, затрагивают проблематику правового регулирования страховых отношений на современном этапе и соответствуют федеральным государственным образовательным стандартам высшего образования по направлению подготовки «Юриспруденция» (уровни бакалавриата, специалитета, магистратуры).
Законодательство приведено по состоянию на июнь 2021 г. Обучающимся и преподавателям юридических факультетов и вузов.</t>
  </si>
  <si>
    <t>Страховое право.Уч.-М.:Проспект,2024.</t>
  </si>
  <si>
    <t>978-5-392-40406-3</t>
  </si>
  <si>
    <t>Учебник посвящен теоретическим и практическим вопросам страхового права, включает рассмотрение базовых теоретических основ страхования, особенностей его различных видов, за исключением социального страхования, а также проблемных аспектов страхования современного периода.
Представленная книга учитывает современные тенденции развития страхового законодательства и правоприменительной практики. Содержание учебника следует охарактеризовать как практико-ориентированное. Изложены дискуссионные вопросы современного состояния правового регулирования страховых отношений в России.
Настоящее издание содержит актуальный материал, соответствующий законодательству по состоянию на май 2020 г., имеются теоретические и практические выводы, глоссарий страховых терминов, список рекомендуемой литературы и тестовые задания для проверки знаний. К каждой главе сформулированы контрольные вопросы.
Структура учебника соответствует программе учебной дисциплины «Практикум по страховому праву» (уровень бакалавриата). Содержание книги адаптировано в том числе для использования при освоении программы научно-исследовательского семинара № 1 магистрантами, обучающимися по программе «Магистр частного права». Кроме этого, учебник может быть использован для изучения курса «Страховое право» обучающимися по программам бакалавриата, специалитета и магистратуры любых направлений подготовки, а также представлять интерес для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страхового права.</t>
  </si>
  <si>
    <t>Страховые споры в практике Верховного Суда РФ (Обязательное страхование гражданской ответственности владельцев транспортных средств). Научно-практич.пос.-М.:Проспект,2023.</t>
  </si>
  <si>
    <t>978-5-392-21774-8</t>
  </si>
  <si>
    <t>В пособии представлены правовые позиции Верховного Суда РФ, связанные с применением законодательства об обязательном страховании гражданской ответственности владельцев транспортных средств. 
редставлены правовые позиции Верховного Суда РФ за период с 2014 г. по 6 августа 2016 г., отражающие сложившуюся на сегодняшний день кассационную практику применения законодательства об обязательном страховании гражданской ответственности владельцев транспортных средств. 
Правовые позиции сопровождены обзорными комментариями специалистов.
Рассчитано на студентов, магистров, аспирантов и практикующих юристов.</t>
  </si>
  <si>
    <t>Стрекоза. Сборник стихотворений.-М.:Проспект,2024.</t>
  </si>
  <si>
    <t>Русских О.П.</t>
  </si>
  <si>
    <t>978-5-392-38905-6</t>
  </si>
  <si>
    <t>«Вся поэзия основана на любви. Все остальное — природа, война и так далее — лишь прилагается».
В сборник замечательного поэта Олега Русских вошли циклы стихотворений «Глазами женщины», «О братьях наших меньших», «Чеченские хроники», «Страницы прошлой жизни».
Для всех любителей русской поэзии.</t>
  </si>
  <si>
    <t>Строевой устав Вооруженных Сил Российской Федерации.-М.:Проспект,2022.</t>
  </si>
  <si>
    <t>978-5-392-34949-4</t>
  </si>
  <si>
    <t>Текст Устава подготовлен с использованием профессиональной юридической системы «Кодекс», сверен с официальным источником.</t>
  </si>
  <si>
    <t>Строительная механика.Уч.-М.:Проспект,2023.</t>
  </si>
  <si>
    <t>Константинов И.А, Лалин В.В., Лалина И.И</t>
  </si>
  <si>
    <t>978-5-392-39487-6</t>
  </si>
  <si>
    <t>Учебник нового поколения содержит комплекс материалов, необходимых для обеспечения всего учебного процесса по дисциплине «Строительная механика». Он снабжен упражнениями, заданиями для самостоятельных работ с образцами решений, указаниями по выполнению контрольных работ, примерами расчетов и вопросами для подготовки к экзамену.
Авторы стремились к тому, чтобы студенты, закончив изучение строительной механики в рамках учебного плана, получили возможность уверенно решать задачи строительной механики с использованием персональных компьютеров и современных вычислительных комплексов (ан примере ПВК SCAD).
Учебник соответствует государственному образовательному стандарту  дисциплины «Строительная механика» инженерной подготовки по направлению «Строительство».
Предназначается студентам дневной, вечерней и заочной форм обучения, изучающим дисциплину «Строительная механика».</t>
  </si>
  <si>
    <t>Строительная механика.Учебно-методический комплекс.-М.:Проспект,2015.</t>
  </si>
  <si>
    <t>Белоконь М.А.</t>
  </si>
  <si>
    <t>978-5-392-19168-0</t>
  </si>
  <si>
    <t>Учебно-методический комплекс включает в себя рабочую учебную программу, учебное пособие для оказания методической помощи при изучения курса и выполнения курсовой работы по дисциплине, методические указания для выполнения контрольных работ и курс лекций для студентов заочной формы обучения по направлению 270102 «Строительство».</t>
  </si>
  <si>
    <t>Строительная механика: статически неопределимые конструкции. Уч. пос.-М.:Проспект,2024.</t>
  </si>
  <si>
    <t>Шагисултанова Ю.Н., Панфилов А.В.</t>
  </si>
  <si>
    <t>978-5-392-36823-5</t>
  </si>
  <si>
    <t>Учебное пособие предназначено для самостоятельной работы студентов при изучении дисциплины «Строительная механика». Данное пособие разработано на основе рабочих программ Тюменского индустриального университета и позволяет освоить курс в полном объеме, не прибегая к другим материалам.
В пособии рассмотрены вопросы, связанные с расчетом статически неопределимых конструкций. Изложенный материал подобран так, чтобы выработать у обучающихся навык решения практических задач и ассоциативное понимание основных принципов конструирования и работы строительных конструкций. Подробно разобраны примеры
решения типовых задач, приведены вариативные задания для самостоятельного выполнения обучающимися расчетно-графических работ.
Учебное пособие составлено в соответствии с государственным образовательным стандартом и рабочей программой подготовки по укрупненной группе специальностей «Архитектура».
Пособие снабжено рабочей тетрадью, предназначенной для контактной работы со студентами. Тетрадь рассчитана на пять лекций и девять практических занятий.
Настоящее учебное пособие может быть использовано для других направлений обучения, в качестве вспомогательного, например УГСН «Строительство», а также преподавателями при подготовке к проведению занятий.</t>
  </si>
  <si>
    <t>Строительная механика: статически определимые конструкции. Уч. пос.-М.:Проспект,2025.</t>
  </si>
  <si>
    <t>978-5-392-42176-3</t>
  </si>
  <si>
    <t>Учебное пособие предназначено для самостоятельной работы студентов при изучении дисциплины «Строительная механика». Разработано на основе рабочих программ Тюменского индустриального университета и позволяет освоить курс в полном объеме, не прибегая к другим материалам.
В пособии рассмотрены вопросы, связанные с расчетом статически определимых конструкций, таких как рамы, балки, арки и фермы. Изложенный материал подобран так, чтобы выработать у обучающихся навык решения практических задач, а также ассоциативное понимание основных принципов конструирования и работы строительных конструкций. Подробно разобраны примеры решения типовых задач, приведены вариативные задания для самостоятельного выполнения обучающимися расчетно-графических работ.
Учебное пособие составлено в соответствии с государственным образовательным стандартом и рабочей программой подготовки по укрупненной группе специальностей «Архитектура».
Пособие снабжено рабочей тетрадью, предназначенной для контактной работы со студентами. Тетрадь рассчитана на четыре лекции и восемь практических занятий. Она содержит другие примеры для решения этих же задач, что дает возможность студенту или начинающему преподавателю лучше освоить данный раздел дисциплины.
Настоящее учебное пособие может быть использовано для других направлений обучения, в качестве вспомогательного, например УГСН «Строительство», а также преподавателями при подготовке к проведению занятий.</t>
  </si>
  <si>
    <t>Строительная экология.Учебно-методический комплекс.-М.:Проспект,2015.</t>
  </si>
  <si>
    <t>Андреева Л.В., Гульков А.Н., Москаленко С.А., Автомонов Е.Г., Никитина А.В.</t>
  </si>
  <si>
    <t>978-5-392-19163-5</t>
  </si>
  <si>
    <t>Учебно-методический комплекс разработан в соответствии с требованиями образовательного стандарта Российской Федерации к дисциплине «Строительная экология». Изложены основы экологии, сочетающие исследо-вания общей экологии и экологии города; рассмотрены вопросы охраны при-роды и окружающей среды при размещении и строительстве жилых и общественных, промышленных и других видов объектов, при производстве строительных материалов; даны основные элементы и конструктивные схемы гражданских зданий. 
Для студентов высших учебных заведений, обучающихся по направле-ниям «Экология и природопользование», «Инженерная экология», «Защита окружающей среды», а также для преподавателей и аспирантов.</t>
  </si>
  <si>
    <t>Строительные сметы.Самоучитель.-2-е изд.,перераб. и доп.-М.:Проспект,2024.</t>
  </si>
  <si>
    <t>978-5-392-41374-4</t>
  </si>
  <si>
    <t>Самоучитель</t>
  </si>
  <si>
    <t>Самоучитель по сметным расчетам в строительстве ориентирован на широкий круг читателей, в первую очередь на тех, кто не имеет специальной профессиональной подготовки по строительным специальностям. Вместе с тем для приобретения навыка сметных расчетов необходимо уверенное пользование персональным компьютером, а также навыками поиска в сети Интернет.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 Особенность второго издания состоит в том, что для документов, необходимых при выполнении сметных расчетов, указаны ссылки на базу данных, размещенную на сайте Минстроя России.</t>
  </si>
  <si>
    <t>Структура капитала корпорации.Теория и практика.Монография.-М.:Проспект,2020.</t>
  </si>
  <si>
    <t>П/р Никитушкиной И.В., Макаровой С.Г.</t>
  </si>
  <si>
    <t>978-5-392-20625-4</t>
  </si>
  <si>
    <t>В монографии рассматриваются основные этапы развития теории структуры капитала корпорации с акцентом на новейшие тенденции в области изучения и анализа структуры капитала – динамические теории, теорию отслеживания рынка (market-timing), которые недостаточно представлены в российской научной литературе. Во второй главе работы отражены результаты исследований относительно влияния типа агентских конфликтов, асимметрии информации, степени государственного участия на структуру капитала российских компаний, проведенных совместно с аспирантами и магистрами программы «Финансовая экономика».
Данная публикация может быть полезна широкому кругу читателей, прежде всего студентам бакалавриата и магистратуры, обучающимся по экономическим специальностям, а также аспирантам и преподавателям, научным работникам, занимающимся вопросами финансового управления компаний, а также практикующим специалистам в области управления финансами современных российских компаний.</t>
  </si>
  <si>
    <t>Структура права. Монография.-М.:Проспект,2022.</t>
  </si>
  <si>
    <t>978-5-392-36396-4</t>
  </si>
  <si>
    <t>В книге детально рассматриваются основные параметры права (понятие, признаки, сущность, содержание, форма), показывается его современная структура, подробно исследуются все блоки модернизированной структуры права. Дается новый подход к осмыслению права. Если ранее право понималось исключительно как творение государства, то сегодня это не отвечает реальности. Законодательство — крупный и значимый, но не единственный блок права. Наряду с ним существуют и такие блоки, как права человека, принципы права, референдумное, корпоративное, договорное право. Защита не только законодательных, но и других норм права является главной задачей государства нашей эпохи.
Для студентов, обучающихся по специальности «Юриспруденция» (магистров, изучающих курс «Актуальные проблемы права» и пишущих квалификационную работу, а также бакалавров, желающих углубленно изучить теорию государства и права и подготовить творческую курсовую работу), преподавателей, научных работников, докторантов, аспирантов и всех, кто стремится к фундаментальному познанию права.
Издание подготовлено по состоянию законодательства на октябрь 2011 г.
Информационная поддержка ООО «КонсультантПлюс» и ООО «Гарант»</t>
  </si>
  <si>
    <t>Структурно-семантические характеристики испанских объявлений о знакомстве. Монография.-М.:Проспект,2023.</t>
  </si>
  <si>
    <t>Москаленко К.О.</t>
  </si>
  <si>
    <t>978-5-392-38937-7</t>
  </si>
  <si>
    <t>Монографическое исследование посвящено анализу корпуса испанских объявлений о знакомстве, а именно описанию структурно-семантической и прагматической составляющих данного типа текста. Кроме того, обозначены экстралингвистические и лингвистические факторы, обусловливающие варьирование композиционной структуры данного типа текста в конкретной языковой культуре, и выявлена взаимосвязь между видом объявления и возможной имплицитностью отдельных блоков текста, вариативностью его композиционно-смысловой структуры (порядком следования блоков), лексической репрезентацией информационных блоков «самопрезентация», «портретирование» и «целеполагание», номинативной плотностью языковых единиц определенного типа в отдельных блоках, выбором номинативно-дискурсивных и прагматических стратегий, моно- и многокомпонентностью данного типа текста.
Для студентов, аспирантов, преподавателей иностранных языков и всех интересующихся вопросами прагмалингвистики, лингвокоммуникативистики, теории межкультурной коммуникации, гендерной лингвистики.</t>
  </si>
  <si>
    <t>Субсидиарная ответственность по гражданскому и семейному законодательству РФ.Монография.-М.:Проспект,2025.</t>
  </si>
  <si>
    <t>Отв. ред. Беспалов  Ю.Ф.</t>
  </si>
  <si>
    <t>978-5-392-42178-7</t>
  </si>
  <si>
    <t>В монографии излагаются понятие, основания, условия, порядок, виды, последствия субсидиарной ответственности, установленной гражданским и семейным законодательством РФ. Особое внимание обращается на субсидиарную ответственность в обязательствах договорных и внедоговорных, субсидиарную ответственность государства и иных лиц по обязательствам государственных, муниципальных и частных организаций, созданных ими. Исследуется субсидиарная ответственность при поручительстве и банкротстве, при чрезвычайных обстоятельствах, субсидиарная ответственность родителей за вред, причиненный их несовершеннолетними детьми.
Авторы, проанализировав законодательство, судебную практику и доктрину, выявили некоторые проблемы и предложили пути их решения.
Законодательство приведено по состоянию на 1 августа 2020 г.
Работа рассчитана на каждого, кто интересуется вопросами, связанными с субсидиарной ответственностью по гражданскому и семейному законодательству РФ.</t>
  </si>
  <si>
    <t>Субъект коррупционного преступления: понятие, виды, характеристика. Монография.-М.:Проспект,2023.</t>
  </si>
  <si>
    <t>Сорочкин Р.А., отв. ред. Чучаев А.И.</t>
  </si>
  <si>
    <t>978-5-392-37929-3</t>
  </si>
  <si>
    <t>Монография содержит результаты исследования, целью которого является создание теоретико-правовых основ учения о субъекте коррупционного преступления, определяющих признаки субъекта этого преступления, отражающие общественную опасность и признаки этого преступления. В ней рассматриваются понятие коррупционного преступления и система коррупционных преступлений в уголовном праве России; система норм о коррупционном преступлении в уголовном праве России; понятие субъекта коррупционного преступления и построение системы субъектов коррупционных преступлений в уголовном праве России; международно-правовой и зарубежный опыт определения признаков, понятий и видов субъектов коррупционных преступлений; проблемы законодательного закрепления юридического лица как субъекта ответственности за коррупцию в международном, зарубежном и российском уголовном праве.
Законодательство приведено по состоянию на 1 мая 2021 г.
Для научных работников, аспирантов, преподавателей юридических вузов, практикующих юристов.</t>
  </si>
  <si>
    <t>Субъекты административно-правовых отношений. Монография.-М.:Проспект,2021.</t>
  </si>
  <si>
    <t>Волков А.М., Лютягина Е.А.</t>
  </si>
  <si>
    <t>978-5-392-35197-8</t>
  </si>
  <si>
    <t>Книга является монографической работой по исследованию вопросов развития и перспектив административного права России. В ней рассмотрены актуальные проблемы науки, в частности проблемы классификации субъектов административно-
правовых отношений, деление их на публичные и частные, их статус, компетенция.
К публичным субъектам отнесены: Президент РФ, Правительство РФ, публичная администрация. Частными субъектами являются: граждане, иностранцы, лица без гражданства, лица с двойным гражданством, организации, обладающие статусом юридического лица и не обладающие им.
Административное право как отрасль публичного права регулирует организацию публичной администрации, ее функционирование и порядок взаимоотношений с частными лицами в процессе осуществления исполнительно-распорядительной деятельности (т. е. по осуществлению публичного администрирования).
Законодательство приведено по состоянию на 10 июля 2021 г.
Монография может быть полезна всем, кто интересуется актуальными проблемами административного права и публичного администрирования России.</t>
  </si>
  <si>
    <t>Субъекты банковского права.Монография.-М.:Проспект,2018.</t>
  </si>
  <si>
    <t>Бацура М.С.</t>
  </si>
  <si>
    <t>978-5-392-26074-4</t>
  </si>
  <si>
    <t>Настоящая работа посвящена комплексному исследованию института субъектов банковского права: исследованию теоретических и практических проблем, связанных с определением понятия и содержания субъекта банковского права и банковских правоотношений, особенностями правового регулирования статуса субъектов банковского права и их участия в банковских правоотношениях, носящих публичноправовой характер.
Законодательство приводится по состоянию на 1 апреля 2017 г.
Монография адресована широкому кругу читателей: студентам бакалавриата и магистратуры, аспирантам, научным и практическим работникам, а также всем интересующимся банковским правом.</t>
  </si>
  <si>
    <t>Субъекты банковской системы России. Учебно-практич. пос.-М.:Проспект,2024.</t>
  </si>
  <si>
    <t>978-5-392-40411-7</t>
  </si>
  <si>
    <t>В данном пособии изложены основные вопросы, связанные с субъектами банковской системы России. Рассмотрены банковская система России, правовой статус Центрального банка Российской Федерации, правовое положение кредитных организаций. Особое внимание уделено современным вызовам и перспективам
развития банковской системы России, органам и компетенции Банка России, особенностям создания, реорганизации и ликвидации кредитных организаций.
В учебно-практическом пособии применяется своеобразная методика изложения и подачи материала, гармонично сочетающая теорию, нормативные положения, судебную практику.
Законодательство приведено по состоянию на 31 июля 2023 г.
Книга может быть рекомендована магистрантам, аспирантам, преподавателям юридических и экономических вузов, практикам, работающим в банковской сфере, а также всем, кто интересуется вопросами банковского права и дела.</t>
  </si>
  <si>
    <t>Субъекты использования специальных экономических знаний в судопроизводстве России, их статус и компетенция. Монография.-М.:Проспект,2023.</t>
  </si>
  <si>
    <t>Савицкий А.А.</t>
  </si>
  <si>
    <t>978-5-392-37961-3</t>
  </si>
  <si>
    <t>В монографическом издании рассмотрены понятия специальных знаний при производстве судебных экономических экспертиз, теоретические вопросы оценки компетенции эксперта судебной экономической экспертизы, правовой статус эксперта судебной экономической экспертизы, а также актуальные вопросы участия специалиста-экономиста в судопроизводстве. Рассмотрены особенности использования в доказывании заключения аудитора, отчета об оценке и акта ревизии, проведен сравнительный анализ компетенции эксперта судебной экономической экспертизы с компетенцией аудитора, оценщика и ревизора.
Монография ориентирована на широкий спектр лиц, изучающих судебную экономическую экспертизу в вузах, а также на практикующих судебных экспертов, адвокатов, аудиторов.</t>
  </si>
  <si>
    <t>Субъекты налоговых отношений.Уч.пос. для магистров.-М.:Проспект,2021.</t>
  </si>
  <si>
    <t>Цареградская Ю.К., Соболь О.С.</t>
  </si>
  <si>
    <t>978-5-392-21925-4</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</si>
  <si>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«Юриспруденция» (квалификация (степень) «магистр»). В учебном пособии на основании законодательства о налогах и сборах и практики его применения рассмотрен правовой статус налогоплательщиков, плательщиков сборов, плательщиков страховых взносов, налоговых агентов, их законных и уполномоченных представителей. Существенное внимание уделено характеристике полномочий финансовых органов, таможенных органов, органов внутренних дел и следственных органов в сфере налогов и сборов.
Нормативные правовые акты приведены по состоянию на 10 июня 2017 г.
Учебное пособие предназначено для магистрантов, аспирантов, преподавателей юридических и экономических вузов и факультетов, руководителей экономических субъектов, практикующих юристов и предпринимателей.</t>
  </si>
  <si>
    <t>Субъекты правотворчества и правореализации в сфере публичных финансов. Монография.-М.:Проспект,2024.</t>
  </si>
  <si>
    <t>П/р. Поветкиной Н.А.</t>
  </si>
  <si>
    <t>978-5-392-38621-5</t>
  </si>
  <si>
    <t>Исследование субъектного состава правотворческой и правореализационной деятельности в области публичных финансов и факторов, обусловливающих трансформацию правового положения этих субъектов, является актуальной задачей науки финансового права. Данная проблематика нуждается в самостоятельном финансово-правовом дискурсе. При этом требуется установить текущее состояние указанного элемента финансово-правового регулирования, определить тенденции его развития, выявить дефекты в законодательном обеспечении правотворчества и правореализации в публичнофинансовой сфере.
Настоящая монография посвящена решению указанных задач, формированию четкого представления о правовом положении субъектов правотворчества и правореализации, преодолению законодательных коллизий и восполнению регуляторных пробелов.
Нормативные правовые акты приведены по состоянию на 1 декабря 2023 г.
Для научных работников, практикующих юристов и экономистов, представителей органов публичной власти, преподавателей, аспирантов и студентов юридических и экономических вузов.</t>
  </si>
  <si>
    <t>Субъекты предпринимательской деятельности. Уч.-М.Проспект,2024.</t>
  </si>
  <si>
    <t>Отв. ред. Трофимова Е.В.</t>
  </si>
  <si>
    <t>978-5-392-39898-0</t>
  </si>
  <si>
    <t>Предлагаемый учебник посвящен проблематике правового положения субъектов предпринимательской деятельности. Рассмотрены понятие и виды субъектов предпринимательства; предпринимательская правосубъектность и ответственность субъектов предпринимательства; особенности правового положения отдельных субъектов предпринимательской деятельности; вопросы легитимации и прекращения субъектов предпринимательства; правовой режим имущества субъектов предпринимательской деятельности; правовое регулирование деятельности субъектов малого и среднего предпринимательства.
Законодательство приведено по состоянию на 1 марта 2023 г.
Книга в первую очередь адресована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вузов, институтов и факультетов, а также предпринимателям и практикующим юристам.</t>
  </si>
  <si>
    <t>Субъекты предпринимательской деятельности.Конспект лекций.-М.:Проспект,2023.</t>
  </si>
  <si>
    <t>978-5-392-39124-0</t>
  </si>
  <si>
    <t>Учебное пособие разработано автором по курсу «Субъекты предпринимательской деятельности» магистерской программы «Правовое сопровождение бизнеса (бизнес-юрист)», реализуемой Волго-Вятским институтом (филиалом) Университета имени О. Е. Кутафина (МГЮА), и содержит конспект лекций, схемы, примеры из судебной практики, тесты и задачи, изучение и решение которых, по мнению автора, позволит должным образом подготовиться к промежуточной аттестации по курсу, а также к государственной итоговой аттестации.
В книге представлен анализ действующего законодательства (по состоянию на октябрь 2019 г.).
Учебное пособие будет полезно как магистрантам, так и всем тем, кто интересуется проблемами предпринимательского права, защиты прав и законных интересов субъектов предпринимательской деятельности.</t>
  </si>
  <si>
    <t>Суверенитет: закрытое пространство власти. Монография.-М.:Проспект,2017.</t>
  </si>
  <si>
    <t>978-5-392-23487-5</t>
  </si>
  <si>
    <t>Монография профессора И. А. Исаева посвящена актуальным вопросам суверенитета и суверенности, а также тенденциям в их развитии.
Автор обращается к истокам данных понятий, чтобы показать суверенитет таким, каким он видит себя сам. Суверенитет представляет собой не только независимость и отграниченность от внешнего мира, но и безраздельное господство, власть, которая и выражает его сущность. Именно взаимодействие власти и закона, как оформляющего ее фактора, выстраивает границы суверенитета.
Работа рассчитана на специалистов в области правоведения, истории, политологии, политической философии, на всех, кто интересуется вопросами суверенитета в самом широком смысле слова, как сочетания свободы и принуждения.</t>
  </si>
  <si>
    <t>Суд по интеллектуальным правам в системе органов государственной власти Российской Федерации.Монография.-М.:Проспект,2015.</t>
  </si>
  <si>
    <t>П/р Близнеца И.А., Новоселовой Л.А.</t>
  </si>
  <si>
    <t>978-5-392-15495-1</t>
  </si>
  <si>
    <t>Данная монография рассматривает место суда по интеллектуальным правам в системе органов государственной власти, значение его создания. Раскрываются вопросы охраны и судебной защиты интеллектуальной собственности.
  Для студентов, преподавателей, аспирантов, а также для всех, кто интересуется вопросами права интеллектуальной собственности.</t>
  </si>
  <si>
    <t>Суд по интеллектуальным правам: итоги первых десяти лет работы. Сборник.-М.:Проспект,2024.</t>
  </si>
  <si>
    <t>Авт.-сост. Новоселова Л.А., Корнеев В.А., Кольздорф М.А. и др.</t>
  </si>
  <si>
    <t>978-5-392-41877-0</t>
  </si>
  <si>
    <t>В данном сборнике представлены материалы по обобщению судебной практики Суда по интеллектуальным правам, подготовленные в течение первых десяти лет его работы с участием Научно-консультативного совета при Суде по интеллектуальным правам. Научно-консультативный совет является совещательным органом, который участвует в выявлении, обсуждении и выработке подходов к самым сложным вопросам, возникающим в судебной практике. Разработанные подходы служат ориентиром при рассмотрении дел.
Материалы собраны в тематические разделы, где представлены в хронологическом порядке. Разделы посвящены вопросам процессуального права, соотношению общих положений гражданского права и специальных норм об интеллектуальной собственности, авторскому и смежным правам, патентному праву и средствам индивидуализации.
Сборник предназначен для практикующих юристов, студентов, аспирантов, ученых и других лиц, интересующихся вопросами защиты интеллектуальных прав.</t>
  </si>
  <si>
    <t>Судебная бухгалтерская экспертиза.Уч.-М.:Проспект,2023.</t>
  </si>
  <si>
    <t>978-5-392-39473-9</t>
  </si>
  <si>
    <t>Учебник ориентирован на широкий спектр лиц, как изучающих судебную бухгалтерскую экспертизу в рамках образовательных программ, так и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бухгалтерской экспертизы. Широко представлены практические особенности производства судебных бухгалтерских экспертиз по видам и подвидам. Даны типовые примеры из практики производства судебных бухгалтерских экспертиз и стандартные экспертные ошибки.
Законодательство приведено по состоянию на 1 июля 2020 г.</t>
  </si>
  <si>
    <t>Судебная защита права российских граждан на социальное обеспечение. Монография.-М.:Проспект,2023.</t>
  </si>
  <si>
    <t>978-5-392-38208-8</t>
  </si>
  <si>
    <t>Монографическим исследованием определено, что право на социальное обеспечение является конституционным правом гражданина, дано определение этого понятия, рассмотрены вопросы защиты права российских граждан в сфере социального обеспечения, исследованы формы и способы такой защиты, определена роль Конституционного Суда РФ, Верховного Суда РФ, Европейского суда по правамчеловека, судов общей юрисдикции в вопросах защиты права граждан на социаль-ное обеспечение.
Законодательство приведено по состоянию на февраль 2017 г.
В работе проведен анализ судебной практики по некоторым вопросам социального обеспечения: автором затронуты пенсионные споры, вопросы защиты судами прав инвалидов, защита прав лиц на страховые выплаты по обязательному социальному страхованию, судебной защиты прав граждан на получение социальных услуг,
выявлены дефекты российского законодательства в этих сферах, высказаны предложения по их устранению.</t>
  </si>
  <si>
    <t>Судебная защита: новеллы и традиции в теории, законодательстве и право-применении.Монография.-М.:Проспект,2023.</t>
  </si>
  <si>
    <t>Под общ. ред.Тумановой  Л.В.</t>
  </si>
  <si>
    <t>978-5-392-37947-7</t>
  </si>
  <si>
    <t>Проблемы судебной защиты как способа разрешения конфликтов волновали человечество, когда еще не было суда как такового. Право на справедливое судебное разбирательство предполагает неразрывную связь теории, законодательства и практики. Судебная защита всегда предполагает соотношение материального и процессуального. Законодательство меняется постоянно и стремительно, важно при этом не потерять нормы и правила, которые проверены временем. Проблемы судебной защиты неисчерпаемы, авторы предлагают вопросы, которые полагают актуальными и заслуживающими внимания, а возможно, и критики.
Законодательство приведено по состоянию на 1 ноября 2020 г.</t>
  </si>
  <si>
    <t>Судебная лингвистическая экспертиза. Уч.-М.:Проспект,2023.</t>
  </si>
  <si>
    <t>Галяшина Е.И.</t>
  </si>
  <si>
    <t>978-5-392-38178-4</t>
  </si>
  <si>
    <t>Учебник, написанный известным российским ученым и авторитетным экспертом, отражает теорию и практику судебной лингвистической экспертизы. Изложены правовые основы судебно-экспертной деятельности эксперта-лингвиста, охарактеризованы пределы его профессиональной компетенции. Издание обладает свойством инновационной наукоемкости, является первым в России учебником по судебной лингвистической экспертизе, раскрывающим сущность криминогенных речевых действий, методы и методологию их судебно-лингвистического исследования и иные теоретические, организационно-правовые и методические аспекты судебной лингвистической экспертизы на основе судебной экспертологии и судебного речеведения. В книге впервые представлена частная теория судебной лингвистической экспертизы, что дает инструментарий для юридико-лингвистического обеспечения безопасности коммуникации в цифровой среде.
Изложение всех разделов курса отвечает требованиям федерального государственного образовательного стандарта высшего профессионального образования по специальности «Судебная экспертиза». Учебник может быть использован при обучении бакалавров и магистров юриспруденции по специальности «Правовое обеспечение национальной безопасности» при изучении курсов, связанных с судебно-экспертной деятельностью.
Законодательство приведено по состоянию на 1 апреля 2021 г.
Для студентов, аспирантов и преподавателей вузов, практических работников экспертных, следственных, судебных органов и других юристов.</t>
  </si>
  <si>
    <t>Судебная медицина в схемах и рисунках. Уч.пос.-М.:Проспект,2024. Рек. УМО</t>
  </si>
  <si>
    <t>Ромодановский П.О., Баринов Е.Х.</t>
  </si>
  <si>
    <t>978-5-392-40372-1</t>
  </si>
  <si>
    <t>В настоящем издании учебного пособия (первое вышло в 2004 г.) на основе современных научных данных с учетом новых действующих законодательных норм (по состоянию на январь 2017 г.) в виде схем и рисунков освещаются наиболее важные вопросы судебно-медицинской науки и практики — порядок и процессуальные основы назначения и производства судебно-медицинской экспертизы; экспертные возможности при исследовании объектов судебно-медицинской экспертизы — трупов, живых лиц, вещественных доказательств биологического происхождения, материалов уголовных и гражданских дел.
Подготовлено в соответствии с примерной программой по судебной медицине для студентов, обучающихся по специальности «Лечебное дело». Данное издание может быть полезным клиническим ординаторам, аспирантам, преподавателям и врачам — судебно-медицинским экспертам.</t>
  </si>
  <si>
    <t>Судебная медицина и психиатрия. Уч. пос.-М.:Проспект,2024.</t>
  </si>
  <si>
    <t>Отв. ред. Мохов А.А.</t>
  </si>
  <si>
    <t>978-5-392-41081-1</t>
  </si>
  <si>
    <t>Учебное пособие подготовлено в соответствии с разработанной в Московском государственном юридическом университете имени О. Е. Кутафина (МГЮА) программой подготовки студентов юридических вузов России.
В нем отражена специфика правового регулирования экспертной деятельности судебных медиков и психиатров, рассмотрены основные вопросы судебной медицины и судебной психиатрии, имеющие значение для правоприменительной и экспертной практики.
Учебное пособие выполнено на основе российского законодательства (по состоянию на апрель 2021 г.), правовой доктрины, сложившейся экспертной и правоприменительной практики.
Рекомендовано для студентов юридических вузов и факультетов. Может быть полезным для студентов медицинских вузов, преподавателей судебной медицины и судебной психиатрии, всех интересующихся вопросами правового регулирования и организации деятельности судебно-медицинской и судебно-психиатрической служб в современной России.</t>
  </si>
  <si>
    <t>Судебная налоговая экспертиза. Уч.-М.:Проспект,2023.</t>
  </si>
  <si>
    <t>Голикова В.В.</t>
  </si>
  <si>
    <t>978-5-392-38740-3</t>
  </si>
  <si>
    <t>Учебник ориентирован на широкий спектр лиц как изучающих судебную налоговую экспертизу в рамках образовательных программ, так и практикующих судебных экспертов, адвокатов, аудиторов, бухгалтеров и пр.
Законодательство приведено по состоянию на 1 сентября 2020 г.
В книге рассмотрены теоретические вопросы назначения, производства, оценки заключения эксперта судебной налоговой экспертизы. Широко представлены практические особенности производства судебной налоговой экспертизы по видам и подвидам.</t>
  </si>
  <si>
    <t>Судебная оценочная экспертиза: теоретические и методические аспекты. Монография.-М.:Проспект,2024.</t>
  </si>
  <si>
    <t>Ивлиев А.Д.</t>
  </si>
  <si>
    <t>978-5-392-41930-2</t>
  </si>
  <si>
    <t>Научная работа посвящена вопросу о включении судебной оценочной экспертизы в состав класса судебных экономических экспертиз в качестве самостоятельного рода.
В монографии отражены актуальные проблемы оценочных исследований, возникающие в судебно-экспертной и оценочной деятельности.
Согласно основному направлению научного исследования раскрываются теоретические положения судебной оценочной экспертизы, в связи с чем предлагаются авторские определения ее предмета, объектов и задач. Рассматривается проблематика, связанная с цифровизацией оценочных исследований. Приводится статистическая информация по отдельным категориям споров. Проводится анализ судебной практики, связанной с назначением оценочных исследований. Рассматриваются существующие подходы к классификациям судебных экспертиз, связанных с определением стоимости. Выводы научного исследования позволяют утверждать, что в настоящее время созрела необходимость в создании самостоятельного рода экономических экспертиз – судебной оценочной экспертизы.
Законодательство приведено по состоянию на 19 января 2024 г.</t>
  </si>
  <si>
    <t>Судебная патентно-техническая экспертиза по установлению факта использования изобретения или полезной модели.Учебно-методич. пос.-М.:Проспект,2023.</t>
  </si>
  <si>
    <t>Сулимова Е.Б., Григорьева Т.В., Дементьев В.Н.</t>
  </si>
  <si>
    <t>978-5-392-38306-1</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</si>
  <si>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Издание предназначено для судебных экспертов, судей, адвокатов, преподавателей и студентов юридических вузов, научных работников.</t>
  </si>
  <si>
    <t>Судебная патентно-техническая экспертиза при установлении факта использования изобретения или полезной модели.Учебно-методич. пос.-М.Проспект,2021.</t>
  </si>
  <si>
    <t>Сулимова Е.Б.</t>
  </si>
  <si>
    <t>978-5-392-32753-9</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</si>
  <si>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Законодательство приведено по состоянию на 1 января 2021 г.
Издание предназначено для судебных экспертов, судей, адвокатов, преподавателей и студентов вузов, патентных поверенных, научных работников.</t>
  </si>
  <si>
    <t>Судебная практика Верховного Суда Российской Федерации по налоговым спорам.Уч.-практ.пос.-М.:Проспект,2020.</t>
  </si>
  <si>
    <t>П/р Цинделиани И. А.</t>
  </si>
  <si>
    <t>978-5-392-31224-5</t>
  </si>
  <si>
    <t>В пособии представлены правовые позиции Верховного Суда РФ, связанные с применением законодательства о налогах и сборах.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налогах и сборах.
Книга рассчитана на студентов, магистров, аспирантов и практикующих юристов.</t>
  </si>
  <si>
    <t>Судебная практика о применении законодательства РФ о контрактной системе в сфере закупок товаров, работ, услуг для обеспечения государственных и муниципальных нужд.Уч. пос..-М.:Проспект,2021.</t>
  </si>
  <si>
    <t>978-5-392-35272-2</t>
  </si>
  <si>
    <t>В пособии рассматриваются ключевые вопросы судебной практики по следующим основным положениям Закона о контрактной системе.
1. Заключение государственного (муниципального) контракта.
2. Исполнение, изменение, расторжение государственного (муниципального) контракта.
3. Поставка товаров, выполнение работ или оказание услуг в отсутствие государственного (муниципального) контракта.
4. Обеспечение заявок при проведении конкурсов и аукционов.
5. Обеспечение исполнения государственного (муниципального) контракта.
6. Ответственность за нарушение государственного (муниципального) контракта.
7. Контроль в сфере закупок.
Законодательство приведено по состоянию на июль 2018 г.</t>
  </si>
  <si>
    <t>Судебная практика о применении законодательства, регулирующего вопросы защиты персональных данных. Учебно-практич. пос.-М.:Проспект,2024.</t>
  </si>
  <si>
    <t>978-5-392-40440-7</t>
  </si>
  <si>
    <t>Судебная практика, связанная с нарушениями законодательства о персональных данных, весьма неоднородна. Точку при разрешении дефектов и коллизий закона на уровне судов общей юрисдикции ставит Верховный Суд РФ. В настоящем учебно-практическом пособии рассмотрен ряд положений судебной практики, имеющих приоритетное значение при разрешении соответствующих споров.
Законодательство приведено по состоянию на сентябрь 2018 г.
Книга предназначена для специалистов кадровых служб, практикующих юристов, ученых, абитуриентов, студентов, аспирантов.</t>
  </si>
  <si>
    <t>Судебная практика по гражданско-правовым спорам, осложненным иностранным элементом.Сборник.-М.:Проспект,2018.</t>
  </si>
  <si>
    <t>Сост. Щукин А.И.</t>
  </si>
  <si>
    <t>978-5-392-27824-4</t>
  </si>
  <si>
    <t>В настоящий сборник включена судебная практика, в том числе постановления пленумов Верховного Суда Российской Федерации и Высшего Арбитражного Суда Российской Федерации, в которой разъяснены актуальные вопросы применения отдельных норм материального и процессуального права по гражданским делам с участием иностранных лиц.
Документы приводятся по состоянию на 1 февраля 2018 г.
Сборник рассчитан на практикующих юристов, научных работников, преподавателей, аспирантов, магистрантов и студентов юридических вузов и факультетов, а также тех, кто интересуется данной проблематикой.</t>
  </si>
  <si>
    <t>Судебная система России:концептуальные основы организации,развития и совершенствования.Монография.-М.:Проспект,2023.</t>
  </si>
  <si>
    <t>Изварина А.Ф.</t>
  </si>
  <si>
    <t>978-5-392-39002-1</t>
  </si>
  <si>
    <t>Данная монография представляет собой анализ современного организационно-правового состояния судебной системы России. Разработана и представлена профессионально-личностная характеристика судьи — носителя судебной власти,
являющегося одним из важнейших элементов судебной системы. 
Рассматриваются правовые особенности взаимодействия судов с Федеральной службой судебных приставов, органами судейского сообщества и Судебным департаментом. Глубоко исследуется правовой механизм исполнения судебных
актов о восстановлении нарушенных или оспоренных прав и охраняемых законом интересов граждан. По результатам исследования предлагаются варианты по улучшению полноты реального исполнения судебных актов, оптимизации работы
судов, органов судейского сообщества, по разработке модели образцовой личности судьи — носителя судебной власти.
Издание подготовлено по состоянию законодательства на сентябрь 2011 г.
Книга рассчитана на судей, членов органов судейского сообщества, научных работников, преподавателей, аспирантов, студентов юридических вузов, магистратуры, бакалавриата.</t>
  </si>
  <si>
    <t>Судебная финансово-экономическая экспертиза по делам о преднамеренном банкротстве юридических лиц. Монография.-М.:Проспект,2023.</t>
  </si>
  <si>
    <t>978-5-392-37522-6</t>
  </si>
  <si>
    <t>Монография посвящена комплексному изучению вопросов судебных финансово-экономических исследований по делам о преднамеренном банкротстве юридических лиц. В первой части работы раскрыты понятийные основы судебной финансово-экономической экспертизы по делам о преднамеренном банкротстве юридических лиц, формы использования специальных знаний специалистов и арбитражных управляющих.
Автором предложено разграничение компетенций судебного эксперта и арбитражного управляющего. Обоснована необходимость изучения цифровых следов и привлечения специалистов в области IT-технологий. Во второй части сформулирован перечень типовых вопросов эксперту, предложен алгоритм производства судебных финансово-экономических экспертиз по делам о преднамеренном банкротстве юридических лиц и определены типичные экспертные ошибки, возникающие по данной категории дел.
Законодательство приведено по состоянию на январь 2021 г.
Книга адресована судьям, следователям, адвокатам, экспертам, студентам, аспирантам и преподавателям юридических вузов.</t>
  </si>
  <si>
    <t>Судебная экспертиза в цивилистических процессах. Научно-практическое пособие.-М.:Проспект,2023.</t>
  </si>
  <si>
    <t>П/р Россинской  Е.Р.</t>
  </si>
  <si>
    <t>978-5-392-38976-6</t>
  </si>
  <si>
    <t>В книге, написанной известными российскими учеными – специалистами в различных областях судебной экспертизы, рассмотрены теоретические и практические аспекты судебно-экспертной деятельности в гражданском и арбитражном процессах. На многочисленных примерах показаны современные возможности судебных экспертиз по гражданским делам, особенности назначения и производства экспертиз в цивилистических процессах,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2018 г.
Для научных работников, студентов, аспирантов и преподавателей вузов, практикующих юристов, сотрудников хозяйствующих субъектов, индивидуальных предпринимателей, а также широкого круга читателей, проявляющих интерес к судебным экспертизам.</t>
  </si>
  <si>
    <t>Судебная экспертиза. Сборник нормативных правовых актов.-3-е изд., перераб. и доп.-М.:Проспект,2023.</t>
  </si>
  <si>
    <t>978-5-392-38893-6</t>
  </si>
  <si>
    <t>Сборник содержит нормативные правовые акты, регламентирующие использование специальных знаний в судопроизводстве, основы и порядок судебно-экспертной деятельности, определяющие процессуальный статус и компетенцию государственных и частных судебных экспертов, специалистов, государственных судебно-экспертных учреждений, частных судебно-экспертных организаций, а также устанавливающие их задачи и правовые формы.
Законодательство приводится по состоянию на 20 декабря 2022 г.
Для судей, следователей, прокуроров, дознавателей, адвокатов и других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</si>
  <si>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Судебная экспертиза: типичные ошибки.-М.:Проспект,2023.</t>
  </si>
  <si>
    <t>978-5-392-38179-1</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</si>
  <si>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и арбитражном процессе, производстве по делам об административных правонарушениях рассмотрены как с позиций теории судебной экспертизы, так и на многочисленных примерах из экспертной практики.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
Издание подготовлено по состоянию законодательства на октябрь 2011 г.</t>
  </si>
  <si>
    <t>Судебная экспертология: история и современность (научная школа, экспертная практика, компетентностный подход). Монография.-М.:Проспект,2023.</t>
  </si>
  <si>
    <t>П/р Россинской Е.Р., Галяшиной Е.И.</t>
  </si>
  <si>
    <t>978-5-392-38789-2</t>
  </si>
  <si>
    <t>Научная монография подготовлена авторским коллективом кафедры судебных экспертиз Университета имени О. Е. Кутафина (МГЮА) — специалистами в области теории и практики судебной экспертизы и отражает генезиз, современное состояние и перспективы развития судебной экспертологии с позиции компетентностного подхода к научной школе и экспертной практике судебной экспертизы. В коллективной монографии каждый из разделов, посвященных роду (виду) экспертизы, написан ведущим специалистом (специалистами), развивающим данное направление в аспекте судебной экспертологии в рамках научной школы кафедры судебных экспертиз, возглавляемой профессором Россинской Еленой Рафаиловной. В монографии рассматриваются история и объективные предпосылки формирования в 80–90-е гг. прошлого века теории судебных экспертиз как междисциплинарной теории. Отмечается, что возрастание роли специальных знаний в судопроизводстве, развитие теории и практики судебной экспертизы в XXI в. обусловливают необходимость переосмысления концепции теории судебной экспертизы и поднимают ее до уровня полноценной науки. В работе предлагается новое определение предмета судебной экспертологии, базирующееся на основных закономерностях, изучаемых данной наукой, а также четырехзвенная система науки, включающая: общую теорию судебной экспертологии; правовое обеспечение судебно-экспертной деятельности; организационное обеспечение судебно-экспертной деятельности; судебно-экспертные технологии.
Для студентов, аспирантов и преподавателей вузов, практических работников экспертных, следственных, судебных органов и других юристов.</t>
  </si>
  <si>
    <t>Судебная, прокурорская и правоохранительная деятельность в обеспечении благополучия человека. Монография.-М.:Проспект,2022.</t>
  </si>
  <si>
    <t>978-5-392-37389-5</t>
  </si>
  <si>
    <t>Настоящая монография представляет собой научное исследование, в котором объединены выступления и статьи участников Международного научного симпозиума на тему «Судебная, прокурорская и правоохранительная деятельность в обеспечении благополучия человека», проведенного 26 ноября 2021 г. в Московском государственном
юридическом университете имени О. Е. Кутафина (МГЮА), в рамках XX Международной научно-практической конференции «Кутафинские чтения».
На симпозиуме были затронуты вопросы роли судов, прокуратуры и иных правоохранительных органов в обеспечении благополучия человека в условиях современных вызовов. Участниками были озвучены актуальные проблемы и предложены пути их решения.
Особое внимание было уделено правовым аспектам регулирования благополучия человека в Российской Федерации. Дана оценка правоприменению по теме исследования не только в России, но и в зарубежных странах. Оживленную дискуссию вызвала проблематика, связанная с формированием правозащитной функции прокуратуры в области обеспечения социальной безопасности; с ролью судебных органов в обеспечении благополучия человека; с исследованием вопроса о прокуратуре как гаранте обеспечения благополучия человека.
Законодательство приведено по состоянию на ноябрь 2021 г.
Отдельные материалы монографии подготовлены в рамках реализации программы стратегического академического лидерства «Приоритет-2030».
Для магистров, специалистов, а также педагогических, научных и практических работников.</t>
  </si>
  <si>
    <t>Судебная, прокурорская и правоохранительная деятельность как гарантия обеспечения суверенитета Российской Федерации. Текущие вызовы и перспективы. Монография.-М.:Проспект,2024.</t>
  </si>
  <si>
    <t>П/р. Отческой Т.И.</t>
  </si>
  <si>
    <t>978-5-392-41684-4</t>
  </si>
  <si>
    <t>Настоящая монография представляет собой научно-исследовательскую работу, в которой собраны выступления и статьи участников Всероссийской конференции на тему «Судебная, прокурорская и правоохранительная деятельность как гарантия обеспечения суверенитета Российской Федерации: текущие вызовы и перспективы», состоявшейся 24 ноября 2023 г. в Московском государственном юридическом университете имени О. Е. Кутафина (МГЮА) в рамках XXIV Международной научно-практической конференции «Кутафинские чтения».
Законодательство приведено по состоянию на январь 2024 г.
Для магистров, специалистов, а также педагогических, научных и практических работников.</t>
  </si>
  <si>
    <t>Судебно-бухгалтерская экспертиза: сборник ситуационных заданий. Уч. пос.-М.:Проспект,2023.</t>
  </si>
  <si>
    <t>Кеворкова Ж.А.</t>
  </si>
  <si>
    <t>978-5-392-34846-6</t>
  </si>
  <si>
    <t>В настоящее время экономическая (в том числе бухгалтерская) экспертиза является одним из инструментов контрольной деятельности. Для получения знаний в области экспертной деятельности, составляющей методическое обеспечение дисциплины, и предназначен данный сборник ситуационных заданий. Он подготовлен в соответствии
с программой дисциплины «Судебно-бухгалтерская экспертиза» и на основе курса лекций «Экономическая экспертиза» под редакцией Ж. А. Кеворковой.
Работа включает методические указания по разбору ситуационных задач с признаками экономических преступлений, тесты для самоконтроля, список дополнительной литературы и позволит студентам получить навыки выявления нарушений и разработки соответствующих рекомендаций.
Законодательство приведено по состоянию на 15 мая 2021 г.
Сборник предназначен для самостоятельного изучения обучающимися по направлениям «Экономика», «Экономическая безопасность», а также по дисциплинам «Судебно-бухгалтерская экспертиза», «Экономическая экспертиза». Может представлять практический интерес для всех лиц, интересующихся этой проблематикой.</t>
  </si>
  <si>
    <t>Судебное красноречие.Уч. пос. для бакалавров.-М.:Проспект,2024. /=243832/</t>
  </si>
  <si>
    <t>978-5-392-41432-1</t>
  </si>
  <si>
    <t>Учебное пособие соответствует ФГОС ВО по направлению подготовки 40.03.01 «Юриспруденция» (уровень бакалавриата) и охватывает все основные темы учебной юридической дисциплины.
Предназначено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современной юридической риторикой.</t>
  </si>
  <si>
    <t>Судебное правотворчество и судейское право. Уч.пос.-2-е изд.-М.:Проспект,2024.</t>
  </si>
  <si>
    <t>978-5-392-42435-1</t>
  </si>
  <si>
    <t>В работе рассмотрен широкий круг вопросов, касающихся понятия и содержания судебной власти, судебного правотворчества и судейского права. Особое внимание уделено формам судейского права, существующим в различных правовых системах и правовых семьях.
Наряду с общетеоретическими вопросами в работе рассмотрен также исторический аспект судебного правотворчества и судейского права. Отдельный раздел посвящен проблемам правотворчества и характера решений Европейского суда справедливости, Европейского суда по правам человека и Международного уголовного суда.
Работа написана на основе изучения и обобщения зарубежного и отечественного материала, а также практики судебного правотворчества в России и ряде зарубежных стран романо-германского и англосаксонского права.</t>
  </si>
  <si>
    <t>Судебное рассмотрение дел о несостоятельности (банкротстве).Уч. пос.-М.:Проспект,2023.</t>
  </si>
  <si>
    <t>Хасаншина Ф.Г., Гимазова Э.Н., Хасаншин Р.И.</t>
  </si>
  <si>
    <t>978-5-392-37379-6</t>
  </si>
  <si>
    <t>Пособие представляет собой сжатый материал по учебной дисциплине «Судебное рассмотрение дел о несостоятельности (банкротстве)». Оно содержит темы дисциплины, в рамках которых обозначены вопросы для их изучения, методические рекомендации для подготовки к семинарским занятиям, задачи и тесты для проверки знаний. Для более полного и качественного освоения дисциплины предложены специальная литература, нормативные правовые акты, а также постановления Пленумов ВС РФ и ВАС РФ, содержащие разъяснения по рассмотрению дел о несостоятельности (возбуждение, подготовка дела к судебному разбирательству, судебное разбирательство и процедуры банкротства). 
Содержание учебного пособия соответствует требованиям федерального государственного стандарта высшего образования.
Законодательство приведено по состоянию на 18 марта 2020 г.
Для преподавателей, студентов, обучающихся по направлению «Юриспруденция».</t>
  </si>
  <si>
    <t>Судебное усмотрение и его пределы: общетеоретический аспект.Монография.-М.:Проспект,2022.</t>
  </si>
  <si>
    <t>Берг Л.Н.</t>
  </si>
  <si>
    <t>978-5-392-36622-4</t>
  </si>
  <si>
    <t>В монографии сформулированы положения, которые вносят вклад в разработку соответствующих разделов общей теории права, в частности связанных с правопониманием, правоприменением, а также могут быть использованы при дальнейшей разработке проблем судебного усмотрения в рамках отраслевых юридических наук.
Практическая значимость исследования состоит в том, что выводы и тезисы, содержащиеся в нем относительно дефиниции судебного усмотрения и его пределов, а также средств ограничения судебного усмотрения, могут быть использованы:
– правоприменительными (судебными) органами в своей практической деятельности;
– в работе законодательных органов Российской Федерации при совершенствовании действующего массива законодательства;
– в научных исследованиях относительно проблемы судебного усмотрения и его пределов, а также средств ограничения произвольности судебного усмотрения;
– при подготовке монографической и учебно-методической литературы по теории государства и права и другим учебным дисциплинам.
Кроме того, применение ряда положений исследования практическими работниками способно оказать влияние на профессиональное правосознание.</t>
  </si>
  <si>
    <t>Судебно-медицинская оценка повреждений костей скелета с применением методов лучевой диагностики при проведении экспертизы живых лиц.Монография.-М.:Проспеект,2023.</t>
  </si>
  <si>
    <t>Тарасова Н.В., Клевно В.А., Баринов Е.Х.</t>
  </si>
  <si>
    <t>978-5-392-38081-7</t>
  </si>
  <si>
    <t>Монография посвящена актуальным вопросам судебно-медицинской экспертизы. Впервые изучены дефекты определения степени тяжести вреда, причиненного здоровью человека, путем сопоставления повреждений костей и крупных суставов, визуализируемых с помощью стандартной рентгенографии и спиральной компьютерной томографии в соответствии с пунктами Медицинских критериев. Разработан алгоритм лучевой диагностики повреждений костей и крупных суставов для определения степени тяжести вреда, причиненного здоровью человека, в соответствии с пунктами Медицинских критериев.
Монография предназначена для врачей — судебно-медицинских экспертов, специалистов в области лучевой диагностике, ординаторов, аспирантов, научных работников, работников следствия и суда.</t>
  </si>
  <si>
    <t>Судебно-медицинская характеристика морфологии и механизма травматических повреждений с применением методов лучевой диагностики. Монография.-М.:Проспект,2024.</t>
  </si>
  <si>
    <t>Дадабаев В.К., Ромодановский П.О., Троян В.Н., Баринов Е.Х.</t>
  </si>
  <si>
    <t>978-5-392-40403-2</t>
  </si>
  <si>
    <t>В монографии даны новые качественная и количественная характеристики очагов ушиба мозга и внутричерепных гематом при черепно-мозговой травме, травмы позвоночника и спинного мозга, грудной клетки и живота, опорно-двигательного аппарата в составе комплексного сравнительного анализа клинических и морфологических признаков, выявленных методами лучевой диагностики у живых лиц и при секционном исследовании трупа. Впервые на основе использования метода лучевой диагностики КТ определены критерии эквивалентности клинико-инструментальных и морфологических признаков повреждений, полученных при освидетельствовании живого лица и секционном исследовании трупа, трупного материала. Предложены и апробированы на практике базы данных, позволяющие сформировать методику освидетельствования живого лица и секционного исследования трупа, трупного материала с использованием методов лучевой диагностики. Разработаны оригинальные
методики, позволяющие по морфологическим признакам повреждений, обнаруженных при освидетельствовании, секционном исследовании трупа и анализе томограмм, выявлять особенности деформаций костей (сдвиг, изгиб, кручение и т. д.) и устанавливать механизм образования переломов черепа и позвоночника, ребер и длинных трубчатых костей.
Монография рассчитана на врачей – судебно-медицинских экспертов, специалистов в области лучевой диагностики, травматологии и ортопедии, работников следствия, суда, адвокатуры. Может быть полезна ординаторам и аспирантам медицинских вузов.</t>
  </si>
  <si>
    <t>Судебно-портретная идентификация человека по видеоизображениям. Методические основы. Монография.-М.:РГ-Пресс,2021.</t>
  </si>
  <si>
    <t>978-5-9988-1312-2</t>
  </si>
  <si>
    <t>Данная работа посвящена рассмотрению вопросов использования видеоизображений внешнего облика человека при осуществлении экспертной идентификации. 
В монографии на основе проведенной автором экспериментальной работы изучаются закономерности отображения внешнего облика человека на видеоизображениях, а также факторы и условия, при которых возможно идентифицировать человека по признакам внешности на видеозаписи. На основе выявленных закономерностей отображения внешности человека на материалах видеозаписи экспертная идентификация рассматривается в рамках производства судебно-портретных экспертиз. Отдельно рассматривается вопрос получения видеоизображений внешнего облика человека в качестве образцов для сравнительного исследования.
Монография предназначена для следователей, дознавателей, экспертов и других сотрудников правоохранительных органов, занимающихся раскрытием и расследованием преступлений, адъюнктов, аспирантов и преподавателей юридических вузов, а также всех, кто исследует проблемы криминалистической габитоскопии и криминалистики. Рекомендуется курсантам, студентам и слушателям, обучающимся по специальности «Судебная экспертиза».</t>
  </si>
  <si>
    <t>Судебно-экономические экспертизы при защите прав и интересов спортсменов и тренеров. Монография.-М.:Проспект,2023.</t>
  </si>
  <si>
    <t>Пивоваров Ф.Ю.</t>
  </si>
  <si>
    <t>978-5-392-39832-4</t>
  </si>
  <si>
    <t>Монография посвящена результатам подробного анализа и обобщения правовых основ, а также разработки теоретических и прикладных аспектов судебных экономических экспертиз при защите прав и интересов спортсменов и тренеров, не нашедших отражения в научно-методической литературе. В исследовании представлена
актуальная судебная практика, объединенная характерными чертами категории дел по защите прав и интересов спортсменов и тренеров. В работе изложена позиция автора на категорию экспертных объектов и задач, наиболее востребованных судебной и следственной практикой по указанной категории дел. Предложено формирование
комплексной природы предмета экономической экспертизы при защите прав и интересов спортсменов и тренеров. В контексте установленных задач выработан подход к должной компетенции эксперта-экономиста, а также определены особенности его подготовки. С учетом сформированного теоретического аппарата разработаны судебно-экспертные технологии судебных экономических экспертиз при защите прав и интересов спортсменов и тренеров по основополагающим в силу повышенной актуальности для судебной и следственной практики направлениям экономического исследования.
Законодательство приведено по состоянию на 1 мая 2023 г.</t>
  </si>
  <si>
    <t>Судебно-энтомологические критерии определения продолжительности и условий постмортального периода. Монография.-М.:Проспект,2023.</t>
  </si>
  <si>
    <t>Приходько А.Н., Шигеев С.В., Баринов Е.Х.</t>
  </si>
  <si>
    <t>978-5-392-39430-2</t>
  </si>
  <si>
    <t>Монография посвящена проблеме судебно-медицинской энтомологии. Изучены характеристики и определен общий состав некрофильных насекомых южной части Карелии на трупах животных и человека в условиях помещения и естественного биоценоза. Выявлены особенности заселения некрофильными насекомыми трупов животных и человека. Разработан метод организации и проведения судебно-медицинских экспертиз давности смерти с некрофильным энтомологическим материалом и оценкой полученных результатов.
Монография рассчитана на врачей – судебно-медицинских экспертов, работников следствия, прокуратуры, суда, адвокатуры, студентов и аспирантов медицинских и юридических вузов.</t>
  </si>
  <si>
    <t>Судебные акты в системе юридических фактов. Монография.-М.:Проспект,2023.</t>
  </si>
  <si>
    <t>Павлова Ю.В.</t>
  </si>
  <si>
    <t>978-5-392-37982-8</t>
  </si>
  <si>
    <t>Монография посвящена месту и роли судебных актов в системе юридических фактов. В работе определены методологические предпосылки исследования, понятие, признаки, а также юридико-фактическое значение судебных актов. Рассмотрены функциональные особенности их отдельных видов, дана классификация по различным основаниям.
Законодательство приведено по состоянию на 1 сентября 2022 г.</t>
  </si>
  <si>
    <t>Судебные и правоохранительные органы : курс лекций. В 2 т. Т.1. Судоустройство. -2-е изд., перераб. и доп.-М.:Проспект, 2023.</t>
  </si>
  <si>
    <t>Загорский Г.И., Попов К.И.</t>
  </si>
  <si>
    <t>978-5-392-39257-5</t>
  </si>
  <si>
    <t>В первом томе авторского курса лекций, посвященного судоустройству, раскрыты современная система судов, принципы их организации и деятельности. Устоявшиеся взгляды на проблемы правоохраны рассматриваются с применением новых методических подходов.
Отличительной особенностью курса лекций является анализ вопросов организации и деятельности как судебных, так и квазисудебных (негосударственных) юрисдикционных органов по разрешению социальных конфликтов – третейских судов, а также внеюрисдикционной альтернативной процедуры урегулирования споров с участием
посредника – процедуры медиации,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магистрантов,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</si>
  <si>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и правоохранительные органы. Курс лекций. В 2 т. Т.2. Правоохранительная деятельность.- 2-е изд., перераб. и доп.-М.:Проспект,2023.</t>
  </si>
  <si>
    <t>978-5-392-39258-2</t>
  </si>
  <si>
    <t>Второй том авторского курса лекций посвящен рассмотрению системы и основных направлений деятельности государственных правоохранительных органов и негосударственных правоохранительных организаций. Устоявшиеся взгляды на проблемы правоохраны рассматриваются с применением новых методических подходов.
Отличительной особенностью данного курса лекций является анализ различных форм участия граждан в правоохране,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</si>
  <si>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постановления и их пересмотр в гражданском судопроизводстве. Рабочая тетрадь для самостоятельной работы студента.-М.:Проспект,2022.</t>
  </si>
  <si>
    <t>Кощеева Е.С., Петрунева А.Н.</t>
  </si>
  <si>
    <t>978-5-392-35499-3</t>
  </si>
  <si>
    <t>В рабочей тетради представлены задания для самостоятельной работы студентов, обучающихся по образовательной программе высшего образования бакалавриата и магистратуры в рамках направления подготовки «Юриспруденция», при изучении
учебной дисциплины «Судебные постановления и их пересмотр в гражданском судопроизводстве».
Предназначена для студентов и преподавателей юридических вузов.</t>
  </si>
  <si>
    <t>Судебные расходы в практике Верховного Суда РФ. Уч.пос.-М.:Проспект,2021.</t>
  </si>
  <si>
    <t>978-5-392-30041-9</t>
  </si>
  <si>
    <t>В пособии представлены правовые позиции Верховного Суда РФ, связанные с применением норм законодательства о налогах и сборах, административного процессуального законодательства, гражданского процессуального законодательства и арбитражного процессуального законодательства, регламентирующих применение института судебных расходов. Представлены правовые позиции Верховного Суда РФ с августа 2014 г. по настоящее время, отражающие сложившуюся на сегодняшний день кассационную практику применения института судебных расходов.
Законодательство приведено по состоянию на февраль 2018 г.
Рассчитано на студентов, магистров, аспирантов и практикующих юристов.</t>
  </si>
  <si>
    <t>Судебные расходы по гражданским, уголовным делам и делам об административных правонарушениях.Уч.-практич.пос.-М.:Проспект,2014.</t>
  </si>
  <si>
    <t>Беспалов Ю.Ф.,Беспалов А.Ю.</t>
  </si>
  <si>
    <t>978-5-392-14305-4</t>
  </si>
  <si>
    <t>В пособии исследуются вопросы, связанные с судебными расходами по гражданским, уголовным делам и  делам об административных правонарушениях. Автор предлагает меры для устранения выявленных проблем.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права, касающихся судебных расходов по гражданским, уголовным делам и делам об административных правонарушениях.</t>
  </si>
  <si>
    <t>Судебные речи знаменитых русских адвокатов.-2-е изд.-М.:Проспект,2024.</t>
  </si>
  <si>
    <t>Сост. и ред. Рожникова Е.Л.</t>
  </si>
  <si>
    <t>978-5-392-39544-6</t>
  </si>
  <si>
    <t>В сборнике содержатся речи выдающихся русских адвокатов второй половины XIX в. Биографии юристов и кратко изложенная суть дела позволяют во всей полноте оценить мастерство ораторов.
Книга будет полезна как юристам, так и всем интересующимся криминалистикой.</t>
  </si>
  <si>
    <t>Судебные решения в российском уголовном процессе: теоретические основы, законодательство и практика. Монография.-М.:Проспект,2022.</t>
  </si>
  <si>
    <t>Беляев М.В.</t>
  </si>
  <si>
    <t>978-5-392-35555-6</t>
  </si>
  <si>
    <t>Монография посвящена одной из наиболее актуальных проблем российского уголовно-процессуального права – проблеме обеспечения качества судебных решений.
Автор переосмысливает требования, предъявляемые к судебным решениям, их свойства, анализирует механизм и выделяет модели принятия решений. В работе освещены и вопросы процессуальной регламентации порядка вынесения судебных решений, принимаемых в различных формах уголовного судопроизводства: итоговых; при осу-
ществлении судебного контроля в досудебном производстве; с участием присяжных заседателей; принимаемых в особом порядке судебного разбирательства.
Законодательство приведено по состоянию на 8 января 2019 г.
Книга предназначена для преподавателей юридических вузов, научных работников, судей, следователей, прокуроров, адвокатов, студентов и аспирантов.</t>
  </si>
  <si>
    <t>Судебные системы Европы и Евразии.Научно-энциклопедическое издание в 3 т. Т. 1. Западная и Северная Европа.-М.:Проспект,2021.</t>
  </si>
  <si>
    <t>П/р Курбанова Р.А.,  Гурбанова Р.А</t>
  </si>
  <si>
    <t>978-5-392-34749-0</t>
  </si>
  <si>
    <t>Научно-энциклопедическое издание</t>
  </si>
  <si>
    <t>Настоящий том является первой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Западной и Северной Европы. Во втором томе
представлены судебные системы стран Южной и Восточной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</si>
  <si>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2. Южная и Восточная Европа.-М.:Проспект,2022.</t>
  </si>
  <si>
    <t>978-5-392-28412-2</t>
  </si>
  <si>
    <t>Настоящий том является второй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Южной и Восточной Европы. В первом томе пред-
ставлены судебные системы стран Западной и Северной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</si>
  <si>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3. Евразия.-М.:Проспект,2022.</t>
  </si>
  <si>
    <t>П/р Курбанова Р.А., Гурбанова Р.А.</t>
  </si>
  <si>
    <t>978-5-392-28413-9</t>
  </si>
  <si>
    <t>Настоящий том является заключительной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евразийского региона, в качестве обобщающих выводов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В первом томе рассмотрены судебные системы стран Западной и Северной Европы, во втором томе представлены судебные системы стран Южной и Восточной Европы.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</si>
  <si>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Судебный контроль в исполнительном производстве. Монография.-М.:Проспект,2021.</t>
  </si>
  <si>
    <t>Ярошенко Л.В.</t>
  </si>
  <si>
    <t>978-5-392-21846-2</t>
  </si>
  <si>
    <t>В монографии исследуются теоретические и практические проблемы судебного контроля за исполнительным производством в гражданском и арбитражном процессе. Анализируются понятие судебного контроля за исполнительным производством, его признаки, предмет, виды и формы. Рассматриваются проблемы разграничения контрольных полномочий суда и судебного пристава-исполнителя. Особое внимание уделено проблемам правового регулирования судебного контроля в исполнительном производстве. Раскрыты особенности судопроизводства по делам о защите прав участников исполнительного производства. Вносятся предложения по совершенствованию законодательства и судебной практики в области осуществления судом контрольных полномочий в исполнительном производстве.
Законодательство приведено по состоянию на сентябрь 2016 г.
Для научных работников, судей и других практикующих юристов, студентов, аспирантов и преподавателей юридических вузов.</t>
  </si>
  <si>
    <t>Судебный контроль за соблюдением права на свободу и личную неприкосновенность в административном судопроизводстве. Монография.-М.:Проспект,2021.</t>
  </si>
  <si>
    <t>Бурашникова Н.А.</t>
  </si>
  <si>
    <t>978-5-392-34820-6</t>
  </si>
  <si>
    <t>Монография раскрывает особенности и перспективы судебного контроля как особой формы защиты права на свободу и личную неприкосновенность. В работе проанализированы пределы допустимых ограничений права на свободу и личную неприкосновенность на основе позиций Европейского Суда по правам человека и практики российских судов, а также процессуальные особенности судебного контроля за соблюдением этого права.
Исследование содержит дискуссионные вопросы, рекомендации по применению соответствующих правил административного судопроизводства и предложения по совершенствованию законодательства.
Законодательство приведено по состоянию на 18 января 2021 г.
Книга рекомендуется судьям, студентам, аспирантам, преподавателям, научным и практическим работникам, всем, кого интересуют проблемы судебной защиты фундаментального права на свободу и личную неприкосновенность.</t>
  </si>
  <si>
    <t>Судейское усмотрение в применении уголовно-правовых норм: проблемы и пути их решения. Монография.-М.:Проспект,2021.</t>
  </si>
  <si>
    <t>Грачева Ю.В.</t>
  </si>
  <si>
    <t>978-5-392-35024-7</t>
  </si>
  <si>
    <t>Представленная работа является продолжением исследования проблем судейского усмотрения в российском уголовном праве, начало которому было положено в монографиях «Проблемы судейского усмотрения в российском уголовном праве» (Владимир, 2005) и «Источники судейского усмотрения в институтах освобождения от уголовной ответственности и от наказания» (Москва, 2011).
Настоящая монография не исчерпала и не могла исчерпать всех вопросов, связанных с судейским усмотрением в уголовном праве, скорее явилась очередным шагом в этом направлении. Нормативные акты используются по состоянию на 1 июня 2011 г.
Для преподавателей, научных сотрудников, аспирантов и студентов высших учебных заведений, сотрудников органов и учреждений уголовно-исполнительной системы.</t>
  </si>
  <si>
    <t>Судейское усмотрение в уголовном праве.-М.:Проспект,2021.</t>
  </si>
  <si>
    <t>978-5-392-13126-6</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</si>
  <si>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</si>
  <si>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978-5-392-33408-7</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</si>
  <si>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</si>
  <si>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Судейское усмотрение в уголовном праве.Уч. пос.-2-е изд., перераб. и доп.-М.:Проспект,2021.</t>
  </si>
  <si>
    <t>978-5-392-34768-1</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</si>
  <si>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Законодательство приведено по состоянию на 1 февраля 2021 г.
Настоящее издание предназначено для студентов, магистрантов и аспирантов, изучающих курсы «Уголовное право Российской Федерации» и «Судейское усмотрение в уголовном праве».</t>
  </si>
  <si>
    <t>Судовые движители.Уч.пос.-М.:Проспект,2020.</t>
  </si>
  <si>
    <t>Антоненко С.В.</t>
  </si>
  <si>
    <t>978-5-392-31880-3</t>
  </si>
  <si>
    <t>Даются основные сведения о судовых движителях. Приведен краткий исторический обзор развития движителей и науки о них. Рассматриваются судовые гребные винты, методы их моделирования и практического расчета. Приводятся сведения о взаимодействии между винтом, корпусом, рулем, главной энергетической установкой, о кавитации гребных винтов, способах повышения их эффективности. Сообщается о гребных винтах регулируемого шага, водометных и крыльчатых движителях. Рассмотрены элементы вихревой теории гребного винта, испытания ходкости построенного судна. В конце каждой главы даны вопросы для самоконтроля. 
Пособие составлено в соответствии с программой курса «Динамика корабля» и охватывает один из важных разделов этой науки. Предназначено для студентов направления «Кораблестроение и океанотехника» и может быть полезностудентам смежных специальностей, а также работающим в области судостроения и судоремонта.</t>
  </si>
  <si>
    <t>Судопроизводство по уголовным делам в отношении несовершеннолетних. Монография.-М.:Проспект,2022.</t>
  </si>
  <si>
    <t>Орлова Т.В., под науч. ред. Загорского Г.И.</t>
  </si>
  <si>
    <t>978-5-392-36914-0</t>
  </si>
  <si>
    <t>В монографии освещены наиболее актуальные вопросы, связанные с особенностью осуществления правосудия по уголовным делам в отношении несовершеннолетних лиц, проанализированы проблемные аспекты правоприменительной практики.
В работе уделяется внимание развитию российского уголовного судопроизводства в отношении лиц несовершеннолетнего возраста, а также международно-правовому регулированию.
На основе действующего уголовно-процессуального законодательства, изучения возрастных особенностей несовершеннолетних, их социально-психологической характеристики рассмотрены вопросы организации досудебного производства и судебного разбирательства.
Законодательство приводится по состоянию на 1 февраля 2022 г.
Монография предназначена для следователей, прокуроров, адвокатов, судей, студентов юридических вузов и факультетов.</t>
  </si>
  <si>
    <t>Судоустройство и правоохранительные органы в вопросах и ответах.Уч.пос.-М.:Проспект,2016.</t>
  </si>
  <si>
    <t>978-5-392-18551-1</t>
  </si>
  <si>
    <t>В учебном пособии в форме вопросов и ответов изложено содержание курса "Правоохранительные органы". Рассмотрена система правоохранительных органов, изучены их структура и основные направления деятельности. Особое внимание уделено проблемам охраны и защиты прав граждан, вовлеченных в сферу деятельности правоохранительных органов.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надлежащим образом подготовиться к зачету и экзамену.
Учебное пособие подготовлено по состоянию законодательства на июль 2010 г.
Для студентов, аспирантов, преподавателей юридических вузов и факультетов, а также иных лиц, интересующихся вопросами юриспруденции.</t>
  </si>
  <si>
    <t>Судоустройство и правоохранительные органы.Краткий курс.Уч.пос.-М.:Проспект,2023.</t>
  </si>
  <si>
    <t>Лиховицкая Е.П.</t>
  </si>
  <si>
    <t>978-5-392-29766-5</t>
  </si>
  <si>
    <t>Издание представляет собой краткое изложение основных вопросов дисциплины «Судоустройство и правоохранительные органы».
В учебном пособии раскрыты темы, касающиеся вопросов судебной  власти, принципов судебной системы, прокурорского  надзора и органов прокуратуры, органов внутренних дел и юстиции,  а также иные темы, включенные в курс «Судоустройство и правоохранительные органы».
Законодательство приведено по состоянию на август 2014 г.
Для студентов, аспирантов и преподавателей юридических вузов.</t>
  </si>
  <si>
    <t>Судоустройство и правоохранительные органы.Уч.для бакалавров.-2-е изд.-М.:Проспект,2024. Рек.УМО</t>
  </si>
  <si>
    <t>Отв.ред. Орлов Ю.К.</t>
  </si>
  <si>
    <t>9-785-392-40358-5</t>
  </si>
  <si>
    <t>Учебник «Судоустройство и правоохранительные органы»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и др., о выполняемых ими функциях и их организации (устройстве), а также знакомит читателя с общими, базовыми понятиями — судебная власть, правосудие и др.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Кутафина(МГЮА), который разрабатывал программы учебных дисциплин базовой части нового стандарта. Издание подготовлено по состоянию законодательства на март  2015 г.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</si>
  <si>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Суды и судьи. Независимость и управляемость.Монография.-М.:Проспект,2023.</t>
  </si>
  <si>
    <t>978-5-392-38706-9</t>
  </si>
  <si>
    <t>В работе рассматривается сущность и социальное значение принципа независимого суда. Представлена классификация факторов, влияющих на реализацию этого принципа: законодательные, управленческие, социально-психологические и личностные. При этом подчеркнуто значение управленческих процессов, протекающих внутри судебной системы, их влияние на служебную карьеру судей, а следовательно, и на функционирование всей судебной системы. Значительное внимание уделено личностным и социально-психологическим факторам судейской независимости.
Для научных сотрудников, юристов-практиков, аспирантов и студентов юридических вузов и факультетов, а также всех, кто интересуется реальными условиями функционирования судебных органов.
Издание подготовлено по состоянию законодательства на ноябрь 2007 г.</t>
  </si>
  <si>
    <t>Судьба интеллекта и миссия разума: философия перед вызовами эпохи цифровизации. Монография.-М.:Проспект,2021.</t>
  </si>
  <si>
    <t>Алексеев А.П.</t>
  </si>
  <si>
    <t>978-5-392-35239-5</t>
  </si>
  <si>
    <t>В книге рассматривается широкий спектр теоретико-познавательных, философско-антропологических и социально-философских проблем, порождаемых стремительным развитием цифровых информационно-телекоммуникационных технологий. Особое внимание уделяется вопросам переосмысления понятий интеллекта и разума в современных технологических контекстах, с учетом достижений искусственного интеллекта. На фоне использования электронных коммуникаций для все более изощренных способов манипулирования человеком обсуждается антиманипуляционный потенциал классических норм аргументации и методов аргументационного анализа. Проводится различие между, во-первых, цифровизацией как продолжающейся более семи десятилетий сложной совокупностью процессов разработки, производства и все более широкого применения цифровых электронно-вычислительных устройств и технологий и, во-вторых, появившимся несколько лет назад мемом «цифровизация», который стал результатом и средством ребрендинга ранее известной тематики компьютеризации общества, компьютерной революции, информационного общества, общества знаний. Представлена попытка рассмотрения общества как сложной интеллектуальной системы, в которой развиваются кризисные процессы, проявляющиеся в нарастании дезингрессий между структурами управления научно-образовательным комплексом, с одной
стороны, и интеллектуальным классом общества – с другой.
Ключевые слова: цифровизация, цифровая революция, интеллект, разум, философия искусственного интеллекта, манипуляции и аргументация, информационное общество, общество знаний, «Тектология» Александра Богданова, интеллектуальный суверенитет.</t>
  </si>
  <si>
    <t>Судьба суворовца.-М.:Проспект,2020.</t>
  </si>
  <si>
    <t>978-5-392-32747-8</t>
  </si>
  <si>
    <t>В книге даны воспоминания автора, выпускника Киевского Суворовского военного училища. Описывается его детство и отрочество как подготовка к обучению в элитном учебном заведении. Со знанием дела дается широкая картина суворовской
юности в качестве трамплина для службы в армии. Особое внимание уделяется вопросам становления офицера, взаимоотношений в воинском коллективе. Автор раскрывает тайны развития и совершенствования советнической, общественной, научной и строительной деятельности. Читатель найдет ответы на многие вопросы, в том числе о счастье и смысле жизни.
Книга пропитана от начала до конца патриотизмом, любовью к родной земле и ее истории. Она предназначена для широкой аудитории, кому небезразлична судьба нашей Родины.
Эпиграфом к данной книге являются слова генералиссимуса А. В. Суворова: «Горжусь, что я русский!.. Потомство мое, прошу брать мой пример: до издыхания быть верным Отечеству; избегать роскоши, праздности, корыстолюбия и искать славы чрез истину и добродетель».</t>
  </si>
  <si>
    <t>Судья. Роман.-М.:Проспект,2017.</t>
  </si>
  <si>
    <t>978-5-392-24228-3</t>
  </si>
  <si>
    <t>Судья Ирина Головина, уступая внешнему давлению, приговорила успешного бизнесмена к длительному сроку лишения свободы. Осознав последствия вынесенного приговора, она добивается его отмены. После этого ее жизнь круто меняется…</t>
  </si>
  <si>
    <t>Сумерки монархии.-М.:Проспект,2025. (Серия «История и историософия государства Российского»).</t>
  </si>
  <si>
    <t>978-5-392-42177-0</t>
  </si>
  <si>
    <t>Первое в новой России современное прочтение роковых событий, завершившихся крушением Российской империи, рассказ о внутреннем мире царя Николая II и царицы Александры Федоровны, об их друзьях и недругах на исходе царствования.
Крупнейший специалист по русской истории XIX – начала XX века, выдающийся историк Александр Боханов в начале 90-х гг. прошлого столетия первым взял на себя смелость восстановить историческую правду о гибели царской России с привлечением уникального комплекса преимущественно архивных документов, фотографий и свидетельств, обнаруженных и проанализированных им. По сути, это своего рода программное произведение, определившее историческое и историософское содержание творчества исследователя на последующие 20 лет, представившего читателю яркие портреты монархической России от царя Иоанна Грозного до императора Николая II и раскрывшего суть русской идеи, образ и смысл ее исторического воплощения.</t>
  </si>
  <si>
    <t>Суррогатное материнство в Российской Федерации: проблемы теории и практики. Монография.-М.:Проспект,2021.</t>
  </si>
  <si>
    <t>Борисова Т.Е.</t>
  </si>
  <si>
    <t>978-5-392-34891-6</t>
  </si>
  <si>
    <t>Работа является одним из первых комплексных монографических исследований, затрагивающих вопросы репродуктивных прав человека в сфере суррогатного материнства, вызывающего наиболее острые споры юристов, социологов, медиков и представителей религиозных организаций в России. В монографии рассматривается история становления и развития института суррогатного материнства. Автор обращает внимание на отсутствие в теории, законодательстве и практике единого подхода к решению ключевых вопросов данного метода вспомогательных репродуктивных технологий. Исследование осуществлено с учетом современного состояния решения теоретических и практических проблем в данной сфере. На основе проведенного анализа сделаны выводы, имеющие как теоретическое, так и практическое значение, сформулированы конкретные рекомендации по совершенствованию законодательства в области суррогатного материнства.
Издание подготовлено по состоянию законодательства на апрель 2011 г.
Книга предназначена для научных и практических работников, преподавателей, аспирантов и студентов юридических учебных заведений, а также всех интересующихся проблемами суррогатного материнства.</t>
  </si>
  <si>
    <t>Схемы больше не работают : практическое руководство по снижению налоговых рисков. -2-е изд., перераб. и доп.-М.:Проспект,2024.</t>
  </si>
  <si>
    <t>Пенкин П.В.</t>
  </si>
  <si>
    <t>978-5-392-41342-3</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</si>
  <si>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
Законодательство приведено по состоянию на 1 января 2024 г.
Во втором издании бестселлера автор фокусирует внимание читателя на актуальных вопросах эволюции налоговой системы страны в эпоху цифровизации и трансформации методики прогнозирования налоговых рисков.</t>
  </si>
  <si>
    <t>Схемы больше не работают : практическое руководство по снижению налоговых рисков.-М.:Проспект,2021.</t>
  </si>
  <si>
    <t>978-5-392-30812-5</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</si>
  <si>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Законодательство приведено по состоянию на 1 октября 2019 г.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t>
  </si>
  <si>
    <t>Сценарное исследование проблем обеспечения общественной безопасности в условиях цифровизации.-М.:Проспект,2020.</t>
  </si>
  <si>
    <t>Шульц В.Л., Бочкарев С.А., Кульба В.В. и др.</t>
  </si>
  <si>
    <t>978-5-392-33352-3</t>
  </si>
  <si>
    <t>В работе представлены результаты исследования проблем совершенствования процессов управления обеспечением общественной безопасности в условиях цифровизации. Разобраны основные направления трансформации общественных отношений и задачи их законодательного регулирования в условиях развитого информационного общества. Для повышения эффективности решения прикладных и практических задач управления рассматриваемыми процессами предложено использовать методологию сценарного анализа. Приведены результаты сценарного исследования проблем преобразования правоохранительной системы, а также управления противодействием коррупционным и экстремистским проявлениям.
Для научных работников и специалистов в области организационного управления и права, студентов и аспирантов соответствующих специальностей.</t>
  </si>
  <si>
    <t>Таблица Головина для исследования остроты зрения.-М.:РГ-Пресс.</t>
  </si>
  <si>
    <t>978-5-9988-1544-7</t>
  </si>
  <si>
    <t>Таблица Головина для исследования остроты зрения</t>
  </si>
  <si>
    <t>Таблица неправильных глаголов английского языка с транскрипцией.-М.:Проспект,2024.</t>
  </si>
  <si>
    <t>сост. Ванькова А.Д.</t>
  </si>
  <si>
    <t>978-5-392-41312-6</t>
  </si>
  <si>
    <t>Данное справочное пособие содержит 175 самых распространенных английских неправильных глаголов. Все глаголы расположены в таблице в алфавитном порядке с транскрипцией и переводом на русский язык.  
Книга предназначена для школьников, студентов и всех желающих изучить английский язык в совершенстве самостоятельно.</t>
  </si>
  <si>
    <t>Таблица Сивцева для исследования остроты зрения.-М.:РГ-Пресс.</t>
  </si>
  <si>
    <t>978-5-9988-1605-5</t>
  </si>
  <si>
    <t>Таблица Сивцева для исследования остроты зрения</t>
  </si>
  <si>
    <t>Таблица умножения в стихах.-М.:Проспект,2024.</t>
  </si>
  <si>
    <t>978-5-392-39652-8</t>
  </si>
  <si>
    <t>Увлекательная и познавательная, обучающая, но не скучная «Таблица умножения в стихах» поможет вашему ребенку быстро и без мучений запомнить все значения таблицы.</t>
  </si>
  <si>
    <t>Таблица штрафов. Правила дорожного движения.-М.:Проспект,2014.</t>
  </si>
  <si>
    <t>978-5-392-17863-6</t>
  </si>
  <si>
    <t>Данное издание представляет собой самую свежую таблицу штрафов за нарушения ПДД. Эта таблица составлена по данным последней редакции КоАП, в котором указываются все санкции за несоблюдение правил дорожного движения.
Таблица штрафов подготовлена с учетом Федеральных законов № 68-ФЗ, 116-ФЗ, 196-ФЗ, 32-ФЗ, 77-ФЗ, 210-ФЗ, 307-ФЗ, устанавливающих, в частности, новые штрафы за нарушение ПДД в Москве и Санкт-Петербурге, правил парковки, эксплуатации легковых такси.</t>
  </si>
  <si>
    <t>Тайное и явное. Крах нацистских планов мирового господства.-М.:Проспект,2022.</t>
  </si>
  <si>
    <t>978-5-392-35683-6</t>
  </si>
  <si>
    <t>О стратегических целях нацистской Германии по установлению мирового господства можно судить по установке рейхсфюрера СС Гиммлера (октябрь 1943 года): «К концу этой войны, когда Россия в конце концов истощится или будет уничтожена, а Англия и Америка не вынесут войны, для нас возникнет задача создания мировой империи».
По оценке американского генерала Джорджа Маршалла, в 1942 году «Германия и Япония оказались настолько близки к завоеванию мирового господства, что мы до сих пор еще по-настоящему не осознали, сколь тонкой была нить, на которой висела судьба Объединенных Наций».
Дорогого стоит и признание Корделла Хэлла, госсекретаря США в администрации Рузвельта: «Мы всегда должны помнить, что своей героической борьбой против Германии русские несомненно спасли (западных) союзников от сепаратного мира».
Яснее не скажешь…
В книге делается особый акцент на планах глобальной военной экспансии «третьего рейха», развязавшего Вторую мировую войну. Дана широкая панорама малоизвестных и неизвестных массовому читателю событий и людей. Отдавая должное нашим западным союзникам по антигитлеровской коалиции, авторы в то же время убедительно показывают решающую роль СССР в разгроме агрессора и его сателлитов, в освобождении многих стран и народов от вражеской оккупации. А по большому счету речь идет о спасении мировой цивилизации.
Сегодня, в новых условиях, перед лицом новых вызовов и угроз, особо значимым представляется отраженный в книге опыт политического, дипломатического и военного взаимодействия стран, которые, несмотря на определенные противоречия, смогли совместно выступить против общего врага в ходе самой кровавой войны в истории человечества.</t>
  </si>
  <si>
    <t>Тактика и технология проведения судебных действий в гражданском судопроизводстве. Монография.-М.:Проспект,2023.</t>
  </si>
  <si>
    <t>Жижина М.В.</t>
  </si>
  <si>
    <t>978-5-392-38155-5</t>
  </si>
  <si>
    <t>В настоящей работе рассматриваются судебные действия доказательственного значения (допрос, осмотр письменных и вещественных доказательств, эксперимент, опознание, назначение экспертизы и привлечение специалиста) в гражданском и арбитражном процессах. В рамках действующего законодательства, на основе анализа судебной практики и обобщения криминалистических положений автором предлагаются тактико-технологические рекомендации, направленные на оптимизацию проведения указанных судебных действий и объективизацию доказывания при рассмотрении гражданских и арбитражных дел.
Законодательство приведено по состоянию на 1 января 2019 г.
Предлагаемая читателю книга носит монографический характер, но одновременно она может служить практическим пособием для судей, адвокатов, практикующих юристов, представляет интерес для преподавателей, аспирантов и студентов
юридических вузов.</t>
  </si>
  <si>
    <t>Тактика производства следственных действий при расследовании преступлений в сфере компьютерной информации. Монография.-М.:Проспект,2023.</t>
  </si>
  <si>
    <t>Горбунова К.А., Киселев А.С.</t>
  </si>
  <si>
    <t>978-5-392-39861-4</t>
  </si>
  <si>
    <t>В настоящей работе представлены общие понятия и особенности преступлений в сфере компьютерной информации. Определены содержание и основные элементы криминалистической характеристики указанных преступлений, проведен анализ тактики обнаружения и фиксации их электронно-цифровых следов.
Законодательство приведено по состоянию на 9 мая 2023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</si>
  <si>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Таможенное администрирование: теория, методология, практика. Монография.-М.:Проспект,2023.</t>
  </si>
  <si>
    <t>Бойкова М.В., Макрусев В.В.</t>
  </si>
  <si>
    <t>978-5-392-38071-8</t>
  </si>
  <si>
    <t>В монографии рассмотрены стратегические предпосылки формирования и развития теории и методологии таможенного администрирования. Представлена существующая система оценки таможенных структур и дан системный анализ тенденций развития институтов администрирования за рубежом. Исследованы ограничения традиционной теории администрирования, показана концепция развития таможенных институтов на основе сервисно-ориентированного и клиентоцентричного подходов. Развитие теории выстроено с учетом качественной трансформации парадигмы таможенного дела и изменений в траектории цифровизации и интеллектуализации технологии администрирования. Теория позиционирована как фундаментальный базис развития таможенного дела. Разработана методология сервисно-ориентированного администрирования, учитывающая особенности уровневой модели изменений в развитии мировой торговли, государственного управления и таможенных администраций. Методология носит интегративный характер, объединяя в себе сервисно-эволюционный и когнитивно-эволюционный подходы. Представлены модели развития таможенных органов, методика комплексной оценки стратегических и тактических решений. Обоснована концепция сервисного администрирования в электронных таможенных органах.
Законодательство приведено по состоянию на 1 ноября 2022 г.
Монография будет интересна специалистам в области государственного управления и администрирования. Может быть полезна бакалаврам, специалистам и магистрантам, а также аспирантам, научным работникам, должностным лицам таможенных органов, специалистам коммерческих структур и участникам ВЭД.</t>
  </si>
  <si>
    <t>Таможенное право.Краткий курс.Уч.пос.-М.:Проспект,2021.</t>
  </si>
  <si>
    <t>Пилипчук Г.Д.</t>
  </si>
  <si>
    <t>978-5-392-21716-8</t>
  </si>
  <si>
    <t>Издание представляет собой краткое изложение основных вопросов дисциплины «Таможенное право».
В учебном пособии раскрыты темы, касающиеся вопросов классификации товаров, таможенных платежей, таможни, а также иные темы, включенные в курс «Таможенное право».
Нормативно-правовые акты приведены по состоянию на 1 сентября 2014 г.
Для студентов, аспирантов, преподавателей и всех интересующихся проблемами таможенного права.</t>
  </si>
  <si>
    <t>Таможенное право.Уч.-3-е изд.-М.:Проспект,2014.</t>
  </si>
  <si>
    <t>Бекяшев К.А., Моисеев Е.Г.</t>
  </si>
  <si>
    <t>978-5-392-13418-2</t>
  </si>
  <si>
    <t>Учебник соответствует учебной программе по таможенному праву. В нем раскрыты основные темы данной дисциплины. В частности, освещены понятие, субъекты, объект, источники, принципы таможенного права; история таможенного права России; правовой статус таможенных органов страны; ответственность за нарушения таможенного законодательства.
Рассмотрены отдельные институты таможенного права, в том числе: таможенные платежи; таможенный контроль; перемещение товаров через таможенную границу; таможенные операции, связанные с помещением товаров под таможенную процедуру; таможенные процедуры.
Содержание учебника базируется на положениях Конституции Российской Федерации; Таможенного кодекса Таможенного союза; иных международных договоров; решений, принятых Комиссией Таможенного союза; Федерального закона "О таможенном регулировании в Российской Федерации" от 20 ноября 2010 года № 311-ФЗ; иных нормативных правовых актов Российской Федерации.
Работа над учебником завершена с учетом законодательства Таможенного союза и Российской Федерации.
Для студентов, аспирантов и преподавателей вузов, а также для практических работников, связанных с внешней экономической деятельностью и таможенным делом.</t>
  </si>
  <si>
    <t>Таможенные споры в практике Верховного Суда РФ. Уч.пос.-М.:Проспект,2018.</t>
  </si>
  <si>
    <t>Цинделиани И.А., Разгильдеев А.В., Кикавец В.В.</t>
  </si>
  <si>
    <t>978-5-392-25753-9</t>
  </si>
  <si>
    <t>В пособии представлены правовые позиции Верховного Суда РФ, связанные с применением таможенного законодательства. Представлены правовые позиции Верховного Суда РФ за период с 6 августа 2014 г. по июнь 2017 г., отражающие сложившуюся на сегодняшний день кассационную практику применения таможенного законодательства.
Рассчитано на студентов, магистров, аспирантов и практикующих юристов.</t>
  </si>
  <si>
    <t>Таможенные услуги: маркетинг, регламентирование, управление. Уч.-2-е изд., испр. и доп.-М.:Проспект,2021.</t>
  </si>
  <si>
    <t>978-5-392-35219-7</t>
  </si>
  <si>
    <t>Учебник содержит базовые положения учебных дисциплин управленческого цикла по программе магистратуры «Менеджмент в сфере таможенных услуг» и дисциплин подготовки специалистов, обучающихся по специальности «Таможенное дело», в части изучения вопросов теории и практики таможенного сервиса.
Представлены элементы теории услуг, организации маркетинга и менеджмента в сфере услуг. Диалектика существенных взаимосвязей маркетинга и менеджмента определена с позиций приоритета роли стратегического маркетинга в современной организации (фирме). Общая процедура управления организацией объединяет следующие этапы: формирование системы стратегического маркетинга, маркетинговые исследования рынка услуг, определение (корректировка) перечня приоритетных услуг и их продвижение на рынок, модернизация системы управления организацией, мониторинг предоставляемых услуг. 
Введены понятия «таможенные услуги», «государственные таможенные услуги», «сектор государственных таможенных услуг»; определена система государственных таможенных услуг (услуг, предоставляемых таможенными органами) и дано ее структурно-параметрическое описание. Сформулированы концептуальные положения сервисно-ориентированного таможенного администрирования, стратегического маркетинга и управления в секторе государственных таможенных услуг. Адаптированы инструментальные средства для проведения маркетинговых исследований и мониторинга качества таможенных услуг.
Изложена концепция регламентирования услуг, предоставляемых таможенными органами, раскрыты особенности системы управления таможенными органами в условиях сервисной ориентации их деятельности.
Законодательство приведено по состоянию на 1 июня 2021 г.
Учебник рассчитан на студентов высших учебных заведений, обучающихся по специальности «Таможенное дело» и направлению подготовки «Менеджмент» (квалификация «бакалавр», «магистр»), а также слушателей Института дистанционного обучения, переподготовки и повышения квалификации. Может быть полезен аспирантам, научным работникам, должностным лицам таможенных органов, специалистам коммерческих структур, предоставляющих таможенные услуги, а также участникам ВЭД.</t>
  </si>
  <si>
    <t>Таможенный кодекс Евразийского экономического союза.-М.:Проспект,2023.</t>
  </si>
  <si>
    <t>978-5-392-39500-2</t>
  </si>
  <si>
    <t>Договор о Таможенном кодексе Евразийского экономического союза подписан в г. Москве 11 апреля 2017 г. и ратифицирован Федеральным законом от 14 ноября 2017 г. № 317-ФЗ «О ратификации Договора о Таможенном кодексе Евразийского экономического союза», вступил в силу для Российской Федерации 1 января 2018 г.
Текст опубликован на «Официальном интернет-портале правовой информации» (www.pravo.gov.ru) 9 января 2018 г.
Текст сверен с официальным источником (официальный сайт Евразийского экономического союза — http://www.eaeunion.org/).</t>
  </si>
  <si>
    <t>Таможенный юридический словарь-справочник.-М.:Проспект,2022.</t>
  </si>
  <si>
    <t>П/р Малько А.В., Бакаевой О.Ю.</t>
  </si>
  <si>
    <t>978-5-392-20319-2</t>
  </si>
  <si>
    <t>Словарь-справочник содержит основные понятия и определения, раскрывающие сущность таможенного регулирования в Таможенном союзе ЕАЭС и Российской Федерации. В нем представлен перечень нормативных правовых актов, регламентирующих таможенные отношения в Российской Федерации и других странах — участницах ЕАЭС. Материалы судебной практики иллюстрируют различные аспекты спорных ситуаций в области таможенного дела и механизм их разрешения. Список
рекомендуемых источников специальной литературы содержит перечень монографий, научных статей, диссертационных исследований, а также иной учебной и научной литературы.
Законодательство приведено по состоянию на январь 2016 г.
Словарь-справочник рекомендуется для студентов, магистрантов, аспирантов юридических и экономических вузов, должностных лиц таможенных органов, участников внешнеэко-
номической деятельности, научно-педагогических работников, а также всех интересующихся вопросами таможенного регулирования и таможенного дела.</t>
  </si>
  <si>
    <t>Танцую: сборник рассказов.-М.:РГ-Пресс,2019.</t>
  </si>
  <si>
    <t>978-5-9988-0790-9</t>
  </si>
  <si>
    <t>Но знает ли Господин Тихий Бог, что я замечаю Его, когда танцую в тиши своей кухни? Когда я режу хлеб в тишине своей кухни и смахиваю со скатерти крошки? Когда, раскрывая кулек конфет, я слышу, как полиэтилен глухо рвется? Знает ли об этом мой Господин? В такие мгновения Тихий Бог стоит за моим плечом так близко, что мне неловко пошевелиться.</t>
  </si>
  <si>
    <t>Танцы с дьяволом.Роман.-М.:Проспект,2014.</t>
  </si>
  <si>
    <t>978-5-392-12152-6</t>
  </si>
  <si>
    <t>Роман православного писателя Сергея Ильичев – это  современная попытка  построения  классической модели  «симфонии» церкви и власти на примере  жизни небольшого  провинциального городка.  Автор, с помощью сделанного им временного среза,  предлагает читателям увидеть, как  метастазы  болезни нашего общества,  так и возможные пути выздоровления   того, что   мы называем российской  глубинкой.  Как и в каждой  его работе,  перед нами непростые человеческие  отношения и судьбы. И автор искренне надеется, что вы сумеете понять, поверить и… простить его героев.</t>
  </si>
  <si>
    <t>Тарасов против Канады: воспоминания Владимира Акопяна о роли Анатолия Тарасова в развитии мирового хоккея.-М.:Блок-Принт,2024.</t>
  </si>
  <si>
    <t>Акопян В. С.</t>
  </si>
  <si>
    <t>978-5-6050925-4-4</t>
  </si>
  <si>
    <t>Биографии</t>
  </si>
  <si>
    <t>Новая книга Владимира Акопяна посвящена истории противостояния хоккейных сборных СССР и Канады в 1954–1972 гг. Автор опровергает расхожие домыслы, умаляющие роль Анатолия Тарасова в достижениях советской команды. Стремясь к восстановлению справедливости, В. С. Акопян в подробностях описывает напряженную международную обстановку, в которой приходилось работать тренеру советской сборной. Благодаря привлечению разнообразных спортивных и исторических сведений издание будет интересно самому широкому кругу читателей.</t>
  </si>
  <si>
    <t>Тарифообразование в энергетике в определениях и схемах. Уч. пос.-М.:Проспект,2024.</t>
  </si>
  <si>
    <t>Синицкая Н.Я.</t>
  </si>
  <si>
    <t>978-5-392-40415-5</t>
  </si>
  <si>
    <t>Учебное пособие включает шесть тем по курсу «Тарифообразование в энергетике». В сжатом, концентрированном виде представлена информация о методических подходах к формированию цен и регулируемых тарифов на рынках энергии и мощности.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в магистратуре по направлениям «Электроэнергетика и электротехника», «Теплоэнергетика и теплотехника», и для слушателей программ профессиональной переподготовки и дополнительного профессионального образования в сфере энергоменеджмента.</t>
  </si>
  <si>
    <t>Тарковский. Инструкция для зрителя, или Как смотреть гения?-М.:Проспект,2024.</t>
  </si>
  <si>
    <t>978-5-392-39859-1</t>
  </si>
  <si>
    <t>В книге А. Б. Галкина «Тарковский. Инструкция для зрителя, или Как смотреть гения?» исследуется творчество знаменитого кинорежиссера Андрея Тарковского в контексте русской и мировой культуры. Все семь фильмов Тар-
ковского, а также его театральная постановка шекспировского «Гамлета» в Театре Ленком, по мнению автора, образуют стройное художественное целое, подобное фуге Баха. Из фильма в фильм переходят излюбленные режиссерские образы, идеи, лейтмотивы, культурные ассоциации и взаимодействуют друг с другом, точно голоса и мелодии одной грандиозной кинематографической симфонии. А. Б. Галкин расшифровывает сложную символику и мифологические подтексты, заложенные в фильмах режиссера. Яркие биографические эпизоды жизни Тарковского автор соотносит с поисками нового киноязыка.
Кинорежиссер предстает в книге как властитель дум эпохи ХХ века и одновременно как ее кинолетописец.
Книга обращена ко всем любителям киноискусства и мировой художественной культуры.</t>
  </si>
  <si>
    <t>Тектоника украинского кризиса. Монография.-М.:Проспект,2024.</t>
  </si>
  <si>
    <t>Скалепов А.Н.</t>
  </si>
  <si>
    <t>978-5-392-41305-8</t>
  </si>
  <si>
    <t>МО РФ</t>
  </si>
  <si>
    <t>В настоящей монографии предпринята попытка с позиций геополитического подхода осмыслить драматические события, происходящие в постсоветской Украине. На обширном эмпирическом материале раскрыты интересы США и их западноевропейских союзников, дана оценка внешнеполитической активности других участников украинской партии большой геополитической игры, приведшей к декомпозиции Украины и тектоническому сдвигу в современной системе международных отношений. Особое внимание уделено освещению позиции Российской Федерации в контексте украинского кризиса (1991–2021 гг.). 
Украинский кризис, по мнению автора, является следствием геополитической катастрофы, связанной с распадом СССР. Он инициирован Западом, возглавляемом США, с тем, чтобы оторвать Украину от России, превратив соседнее государство в своеобразный «санитарный кордон» и плацдарм для дальнейшей геополитической экспансии на Восток. Истинная цель архитекторов «цветных революций» – с помощью майданных технологий осуществить смену национально ориентированных правительств в постсоветских государствах на марионеточные режимы, а в итоге – нанести окончательное геополитическое поражение России и тем самым завладеть ее природными ресурсами.
Работа представляет интерес для профессорско-преподавательского состава учебных заведений и специалистов-практиков, занимающихся анализом, оценкой и прогнозированием угроз национальной безопасности Российской Федерации, а также для всех тех, кому небезразлична собственная судьба и будущее нашего Отечества.</t>
  </si>
  <si>
    <t>Телефонное мошенничество: психологический анализ и технологии развития устойчивости. Научно-практич. пос.-М.:Проспект,2024.</t>
  </si>
  <si>
    <t>978-5-392-41775-9</t>
  </si>
  <si>
    <t>Пособие посвящено актуальной проблеме дистанционных мошеннических влияний, осуществляемых, в значительной мере, с использованием телефонной связи. Материал основан на изучении реальных аудиоматериалов, зафиксированных в рамках расследования подобных преступлений. С применением методов практической психологии проведен разносторонний и детальный анализ манипулятивных мошеннических схем, разработаны соответствующие классификации. С использованием авторского тестового инструментария изучены личностные особенности респондентов на предмет их психологической устойчивости к подобным влияниям, определены динамические и содержательные характеристики интеллекта, ответственные за виктимное поведение при общении с телефонными мошенниками.
На базе обнаруженных личностных закономерностей потенциальных потерпевших и с учетом сценарных алгоритмов преступных схем сформулированы предложения по видам профилактических материалов для граждан и способам их подачи.
Материал будет полезен для подготовки лекций, сообщений, выступлений перед широкой аудиторией. Предлагаемые подходы в соответствующей профилактике могут быть использованы для изготовления агитационных видео- и аудиоматериалов, плакатов, постеров, буклетов и т. п. Рекомендуемые направления повышения
личностной защищенности могут представлять интерес для саморазвития граждан.</t>
  </si>
  <si>
    <t>Тенденции развития права в современном мире.Уч.пос.-М.:Проспект,2021.</t>
  </si>
  <si>
    <t>978-5-392-33168-0</t>
  </si>
  <si>
    <t>В работе раскрывается широкий круг теоретически и практически важных вопросов, касающихся тенденций развития права на современном этапе развития общества и государства.
Рассматриваются методологические проблемы познания права и тенденций его развития в условиях глобализации и регионализации.
Тенденции развития права рассматриваются на глобальном, региональном и национальном уровнях.
Для студентов-бакалавров старших курсов, магистров, аспирантов, преподавателей юридических вузов, читателей, углубленно интересующихся правом.</t>
  </si>
  <si>
    <t>Тенденции развития частного права: сборник тезисов V Всероссийской студенческой научно-практической конференции.-М.:РГ-Пресс,2021</t>
  </si>
  <si>
    <t>Митрущенкова А.Н.</t>
  </si>
  <si>
    <t>978-5-9988-0930-9</t>
  </si>
  <si>
    <t>В сборнике публикуются научные тезисы, лучшие доклады и выступления участников V Всероссийской студенческой научно-практической конференции с международным участием «Тенденции развития частного права» (состоялась 19 апреля 2019 г.). В статьях освещаются проблемы развития современного законодательства в Российской Федерации, представлен анализ состояния правового регулирования и особенностей реализации норм различных отраслей права в условиях социально-экономических преобразований, предлагаются научно обоснованные рекомендации по их совершенствованию.
Для студентов, магистрантов, научно-педагогических работников и всех интересующихся проблемами правового регулирования различных сфер жизнедеятельности в Российской Федерации.</t>
  </si>
  <si>
    <t>Тенденции развития юридической науки на современном этапе : материалы V Всероссийской научной конференции с международным участием (20–21 мая 2022 г.).-М.:РГ-Пресс,2022</t>
  </si>
  <si>
    <t>Отв. ред. Трезубов Е.С.</t>
  </si>
  <si>
    <t>978-5-9988-1520-1</t>
  </si>
  <si>
    <t>В сборник по итогам традиционной V Всероссийской научной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Законодательство приведено по состоянию на 1 мая 2022 г.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</si>
  <si>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Тенденции развития юридической науки на современном этапе. Материалы VI Всероссийской научно-практической конференции с международным участием (12–13 мая 2023 г.).-М.:РГ-Пресс,2023.</t>
  </si>
  <si>
    <t>978-5-9988-1606-2</t>
  </si>
  <si>
    <t>В сборник по итогам традиционной VI Всероссийской научно-практической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</si>
  <si>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Теневая сторона закона. Иррациональное в праве. Монография.-М.:Проспект,2017.</t>
  </si>
  <si>
    <t>978-5-392-23273-4</t>
  </si>
  <si>
    <t>Монография профессора И.А. Исаева посвящена одному из аспектов проблемы, давно разрабатываемой автором - проблеме взаимодействия власти и закона. В данной работе выделены иррациональные моменты, действием которых обусловлено развитие правовых идей и властных институций, рассматриваемых в исторической ретроспективе. Миф, мистика и магия - ключевые понятия данного анализа, крайне редко используемые рационалистически ориентированными правоведами. Гностицизм, схоластика, ренессансная магия были факторами, так или иначе повлиявшими на всю европейскую и мировую историю права и правовых идей.
Книга предназначена для правоведов, историков, политологов и всех интересующихся вопросами правовой культуры и проблемами власти.</t>
  </si>
  <si>
    <t>Теоретико-концептуальное обоснование международно-правовой ответственности как отрасли военного права.Монография.-М.:Проспект,2016.</t>
  </si>
  <si>
    <t>Сазонова К.Л.</t>
  </si>
  <si>
    <t>978-5-392-19571-8</t>
  </si>
  <si>
    <t>В представленной монографии подробно рассмотрена международно-правовая ответственность за преступления против международного мира и безопасности в качестве особой комплексной отрасли современного военного права. Автор анализирует теоретические и практические вопросы, связанные с осуществлением международно-правовой ответственности государствами, международными организациями и индивидами, а также смежные вопросы, затрагивающие проблемы распределения ответственности между данными субъектами.
В монографии рассмотрены как практические вопросы, касающиеся механизма имплементации международно-правовой ответственности, так и теоретические вопросы, раскрывающие сложности функционирования современной системы органов международного правосудия.
Законодательство приводится по состоянию на август 2015 г.
Книга рассчитана на широкий круг читателей, интересующихся проблемами войны и мира, вопросами военного права, международного права, а также проблематикой сохранения и поддержания международной безопасности.</t>
  </si>
  <si>
    <t>Теоретико-методологические основы обеспечения эффективности развития промышленных предприятий.Монография.-М.:Проспект,2023.</t>
  </si>
  <si>
    <t>Петров В.С.</t>
  </si>
  <si>
    <t>978-5-392-38343-6</t>
  </si>
  <si>
    <t>В монографии раскрыты содержание, сущность и базовые принципы обеспечения эффективности развития промышленных предприятий, определены тенденции развития методологии, направленной на обеспечение эффективности промышленных предприятий, выявлены проблемы обеспечения эффективности развития промышленных предприятий при переходе к постиндустриальной экономике и потенциальные пути их решения, представлены результаты анализа особенностей постиндустриальной экономики как среды развития промышленных предприятий, а также результаты анализа процессов трансформации основных положений эффективного менеджмента при движении общества от индустриальной к постиндустриальной экономике.
Для студентов экономических специальностей, аспирантов, научных сотрудников, руководителей и специалистов промышленной сферы.</t>
  </si>
  <si>
    <t>Теоретико-методологические основы розыскной и идентификационной деятельности в Российской Федерации. Монография.-М.:Проспект,2022.</t>
  </si>
  <si>
    <t>Парфенов А.В.</t>
  </si>
  <si>
    <t>978-5-392-35194-7</t>
  </si>
  <si>
    <t>В работе дана авторская интерпретация понятия, сущности и значения розыскной и идентификационной деятельности в Российской Федерации, а также определены основные направления ее оптимизации через ретроспективный и компаративный анализ эволюции указанного правового института в российском и зарубежном праве. Предлагается категориальный аппарат, который позволяет установить и выразить своеобразие правовых мер, направленных на решение задач розыскной и идентификационной деятельности. Проведено обобщение теоретико-правовых взглядов на правовые проблемы розыскной и идентификационной деятельности как самостоятельного направления в теории и практике.
Монография адресована научным работникам, преподавателям, аспирантам, студентам юридических образовательных учреждений, сотрудникам правоохранительных органов.</t>
  </si>
  <si>
    <t>Теоретико-правовые дисциплины. Учебные программы общих и специальных курсов. Учебно-методический комплекс.-М.:Проспект,2023.</t>
  </si>
  <si>
    <t>П/р Фроловой Е.А.</t>
  </si>
  <si>
    <t>978-5-392-39685-6</t>
  </si>
  <si>
    <t>В настоящем издании представлены программы по общим и специальным курсам, используемые в учебном процессе на юридическом факультете МГУ имени М. В. Ломоносова. Учебные программы соответствуют действующему законодательству, а также современным требованиям, предъявляемым к образовательному
процессу, и являются оригинальной разработкой преподавателей кафедры теории государства и права и политологии юридического факультета МГУ имени М. В. Ломоносова.
Учебные программы могут быть использованы при разработке нового государственного образовательного стандарта.
Издание предназначено для преподавателей, аспирантов и студентов юридических факультетов и вузов, широкого круга читателей, интересующихся вопросами преподавания теоретико-правовых дисциплин в юридических вузах России.</t>
  </si>
  <si>
    <t>Теоретико-правовые основы региональной интеграции. Африка. Научно-энциклопедическое издание.-М.:Проспект,2023.</t>
  </si>
  <si>
    <t>978-5-392-39710-5</t>
  </si>
  <si>
    <t>В настоящем издании исследованы современные тенденции и процессы мировой регионализации и интеграции. Рассмотрены вопросы региональной интеграции в Африке, историко-теоретические и институционально-правовые основы африканской интеграции. Дана информация о деятельности основных региональных и субрегиональных интеграционных объединений на Африканском континенте. Изучены их институциональная структура, история развития и основные направления деятельности.
Научно-энциклопедическое издание предназначено для студентов, аспирантов, преподавателей вузов и научных работников, государственных служащих и других специалистов, интересующихся вопросами региональной интеграции.</t>
  </si>
  <si>
    <t>Теоретико-прикладное исследование преступлений, совершаемых в сфере субсидирования агропромышленного комплекса.Монография.-М.:Проспект,2020.</t>
  </si>
  <si>
    <t>Под общ. ред. Петрянина А.В., Теунаев А.С.-У.</t>
  </si>
  <si>
    <t>978-5-392-31448-5</t>
  </si>
  <si>
    <t>В монографии рассмотрены общественные отношения в сфере охраны установленного законом порядка субсидирования агропромышленного комплекса, обеспечивающие нормальную реализацию мер государственной поддержки  сельхозпроизводителей и целевое использование полученных ими денежных средств.
Проведено комплексное теоретико-прикладное исследование особенностей противодействия преступлениям в сфере субсидирования агропромышленного комплекса. Рассматриваемые деяния представлены как специальные виды посягательств на нормальный порядок осуществления бюджетных правоотношений и на отношения собственности во взаимосвязи с установленным отраслевым законодательством, регламентирующим правовой механизм субсидирования агропромышленного комплекса. Подробно освещены вопросы систематизации преступлений в сфере субсидирования агропромышленного комплекса, выявлены современные проблемы их квалификации и показаны пути разрешения. Внесено предложение об установлении самостоятельной уголовной ответственности за хищение бюджетных средств, полученных виновным в качестве мер государственной поддержки предпринимательской или иной деятельности. Исследован комплекс детерминант преступлений в сфере субсидирования агропромышленного комплекса, произведена авторская типология личности преступника в данной сфере, разработана концепция предупреждения таких посягательств.
Законодательство приведено по состоянию на август 2019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кто интересуется проблемами противодействия преступности в сфере агропромышленного комплекса.</t>
  </si>
  <si>
    <t>Теоретические и правовые основы деятельности прокуратуры в сфере защиты прав инвалидов.Монография.-М.:Проспект,2021.</t>
  </si>
  <si>
    <t>Под общ. ред. Субановой Н.В.</t>
  </si>
  <si>
    <t>978-5-392-34006-4</t>
  </si>
  <si>
    <t>В монографии освещаются теоретические и правовые основы деятельности прокуратуры в сфере защиты прав инвалидов, раскрываются понятия правовой и прокурорской защиты. Прослежена история деятельности Российского государства в указанной сфере. Проанализировано международно-правовое и национальное регулирование прав инвалидов. Классифицированы объекты прокурорской правозащиты.
Авторы рассмотрели основные проблемы организации деятельности прокуратуры по защите прав инвалидов вне уголовно-правовой сферы, выделили основные направления прокурорского надзора за исполнением законов о защите прав инвалидов. Предложили меры по совершенствованию законодательного регулирования прав инвалидов и деятельности органов прокуратуры.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</si>
  <si>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Теоретические и практические вопросы доказывания по уголовным делам. Уч. пос.-М.:Проспект,2024.</t>
  </si>
  <si>
    <t>978-5-392-41718-6</t>
  </si>
  <si>
    <t>Учебное пособие предназначено для изучения специального курса по теории доказывания в уголовном судопроизводстве при подготовке студентов и магистрантов юридических высших учебных заведений и факультетов. В нем рассмотрены вопросы теории и практики доказывания по уголовным делам в соответствии с классическим построением данного спецкурса. Уделено внимание теории познания как основе теории доказывания, вопросу о понятии доказательств в науке уголовно-процессуального права, процессу доказывания и его элементам, цели, предмету, пределам, формальным средствам доказывания, вопросу о бремени доказывания, субъектам и участникам процесса доказывания, отдельным видам (источникам) доказательств.
Законодательство приведено по состоянию на 1 января 2024 г.</t>
  </si>
  <si>
    <t>Теоретические и практические проблемы заключения гражданско-правового договора по законодательству РФ. Уч. пос.-М.:Проспект,2023.</t>
  </si>
  <si>
    <t>Колесник В.В., Колесник И.В.</t>
  </si>
  <si>
    <t>978-5-392-39729-7</t>
  </si>
  <si>
    <t>Учебное пособие раскрывает основные положения гражданско-правового договора через призму теоретических и практических проблем его заключения по законодательству Российской Федерации. В работе затрагиваются правовая природа, порядок и иные специфические черты гражданско-правового договора, проблемы его составления, изменения и толкования.
Законодательство приведено по состоянию на 20 апреля 2023 г.
Пособие может быть использовано в рамках образовательного процесса преподавателями и студентами, при осуществлении правоприменительной деятельности, а также лицами, интересующимися вопросами гражданского права.</t>
  </si>
  <si>
    <t>Теоретические и практические проблемы правового регулирования охраны животных. Уч. пос.-М.:Проспект,2023.</t>
  </si>
  <si>
    <t>978-5-392-39236-0</t>
  </si>
  <si>
    <t>В предлагаемом учебном пособии, в соответствии с требованиями ФГОС, дано всестороннее, научно обоснованное представление о теоретических и практических проблемах правового регулирования охраны животных.
Правовая природа фаунистического права является дискуссионной темой в современном российском правоведении. Несмотря на все идеологические противоречия и желание отказаться от «презренного» советского прошлого, советские правоведы оказали значительное влияние на современное постсоветское правоведение и фаунистическое право как его часть. Фаунистическое право регулирует общественные отношения, возникающие при использовании и охране животных.
Животный мир включает в себя все многообразие видов наземной и водной фауны, всех наземных и водных млекопитающих и птиц, а не только тех, кто находится в состоянии
естественной свободы. Объектом специального правового регулирования и охраны должны являться все животные как неотъемлемая часть развития человеческой цивилизации и элемент природной среды.
Законодательство приведено по состоянию на 1 ноября 2022 г.
Учебное пособие рекомендовано обучающимся высших учебных заведений по программам бакалавриата, магистратуры, аспирантуры, преподавателям юридических, философских, сельскохозяйственных, зоологических вузов, работникам законодательной, исполнительной, судебной власти, всем интересующимся проблемами правового регулирования взаимоотношений между человеческим обществом и животным миром.</t>
  </si>
  <si>
    <t>Теоретические основы горного права России.-М.:Проспект,2024.</t>
  </si>
  <si>
    <t>Мельгунов В.Д.</t>
  </si>
  <si>
    <t>978-5-392-40590-9</t>
  </si>
  <si>
    <t>В книге рассматривается теоретические основы современного горного права: вырабатывается понятийный аппарат; формулируются основные принципы; систематизируются источники горного права; исследуется содержание и виды возникающих правоотношений, их объекты и субъектный состав; рассматривается природа и классифицируются виды права пользования недрами как одного из базовых институтов горного права.
На основе проведенного исследования формулируется понятие и система горного законодательства, вырабатываются подходы для его систематизации, совершенствования и развития, предлагается структура Горного кодекса Российской Федерации.
Законодательство приведено по состоянию на март 2015 г.
Выводы и положения монографии могут быть полезны для научно-педагогических работников, аспирантов, практикующих юристов и других специалистов в сфере недропользования, а также студентов и магистрантов юридических вузов и вузов, осуществляющих образовательную деятельность в области горного дела.</t>
  </si>
  <si>
    <t>Теоретические основы использования психологических знаний в прокурорской деятельности.Монография.-М.:Проспект,2016.</t>
  </si>
  <si>
    <t>978-5-392-20525-7</t>
  </si>
  <si>
    <t>Монография «Теоретические основы использования психологических знаний в прокурорской деятельности» посвящена комплексному рассмотрению психологических аспектов деятельности прокурора. В книге содержатся психологические и правовые рекомендации, направленные на повышение эффективности работы прокуратуры.
Законодательство приведено по состоянию на сентябрь 2015 г.
Для работников прокуратуры и других правоохранительных органов, судей, следователей, адвокатов, слушателей факультетов повышения квалификации, а также научных работников, преподавателей права и психологии, аспирантов, студентов юридических и психологических вузов.</t>
  </si>
  <si>
    <t>Теоретические основы квалификации преступлений. Уч. пос.-М.:Проспект,2024.</t>
  </si>
  <si>
    <t>Корнеева А.В.</t>
  </si>
  <si>
    <t>978-5-392-41926-5</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</si>
  <si>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июль 2023 г.
Пособие предназначено для обучающихся уровня специалитета, но может быть использовано магистрантами, аспирантами, преподавателями юридических учебных заведений, а также практическими работниками.</t>
  </si>
  <si>
    <t>Теоретические основы механизма следообразования в цифровой криминалистике. Монография.-М.:Проспект,2023.</t>
  </si>
  <si>
    <t>Мещеряков В.А.</t>
  </si>
  <si>
    <t>978-5-392-39810-2</t>
  </si>
  <si>
    <t>В монографии представлен авторский взгляд на один из важнейших разделов цифровой криминалистики, раскрывающий основы механизма следообразования в кибернетическом пространстве. Это одно из наиболее дискуссионных направлений современного развития криминалистической науки.
В работе проанализированы особенности кибернетического пространства как новой специфической среды формирования следов противоправных действий. Рассмотрены особенности электронно-цифрового отображения взаимодействующих объектов в искусственной среде, сформированной на основе компьютерных систем.
На примерах формирования цифровых аудио- и видеозаписей, результатов цифровой фотофиксации, а также формирования следов в компьютерных системах, реализующих наиболее распространенные информационно-телекоммуникационные технологии, показаны принципиальные особенности механизма следообразования в компьютерных системах,
рассмотрены основные криминалистические свойства возникающих следов.
Законодательство приведено по состоянию на 1 мая 2022 г.
Для научных сотрудников, студентов, аспирантов, докторантов и преподавателей высших учебных заведений, осуществляющих образовательную и научно-исследовательскую деятельность по специальностям «Юриспруденция», «Судебная экспертиза» и «Информационная безопасность».</t>
  </si>
  <si>
    <t>Теоретические основы предупреждения преступности на современном этапе развития российского общества.Монография.-М.:Проспект,2020.</t>
  </si>
  <si>
    <t>Под общ.ред. Жубрина Р.В.</t>
  </si>
  <si>
    <t>978-5-392-31235-1</t>
  </si>
  <si>
    <t>Монография посвящена концептуальным проблемам предупреждения преступности на современном этапе развития Российской Федерации. Авторами рассмотрены такие вопросы, как понятие предупреждения преступности, особенности формирования и становления современной системы предупредительной деятельности, влияние общих и особенных мер предупреждения преступности и отдельных видов преступлений на динамику, качественные и количественные характеристики преступности в Российской Федерации; проанализирован зарубежный опыт предупреждения преступлений.
Монография адресуется научным и практическим работникам, представителям органов законодательной власти России, профессорско-преподавательскому составу, студентам и аспирантам, а также широкому кругу читателей, интересующихся проблематикой противодействия преступности и ее предупреждения.
Законодательство приведено по состоянию на декабрь 2015 г.</t>
  </si>
  <si>
    <t>Теоретические основы судебной экспертологии. Монография.-М.:Проспект,2022.</t>
  </si>
  <si>
    <t>Дьяконова О.Г.</t>
  </si>
  <si>
    <t>978-5-392-36478-7</t>
  </si>
  <si>
    <t>Монография посвящена исследованию теоретических вопросов судебной экспертизы: представлена общая характеристика института судебной экспертизы и судебной экспертизы как формы использования специальных знаний в судопроизводстве и иной юрисдикционной деятельности, в том числе с учетом исторического подхода к возникновению, становлению и развитию макроинститута использования специальных знаний. Особое внимание уделено исследованию объектов судебной экспертизы, образцов и проб для сравнительного исследования, а также классификации судебных экспертиз. Кроме того, в монографии исследуются вопросы, касающиеся места правовой категории «специальные знания» в системе права и форм реализации макроинститута использования специальных знаний, становления и развития науки о судебной экспертизе – судебной экспертологии.
Работа предназначена для научных сотрудников, преподавателей, аспирантов, магистрантов, студентов юридических вузов, может использоваться практическими работниками: судьями, прокурорами, дознавателями, следователями, адвокатами, экспертами.</t>
  </si>
  <si>
    <t>Теоретические, организационные и правовые проблемы создания цифровой среды органов прокуратуры РФ. Монография.-М:Проспект,2021.</t>
  </si>
  <si>
    <t>Под общ. ред. Капинус О.С.; рук. авт. колл. Горошко И.В.</t>
  </si>
  <si>
    <t>978-5-392-35437-5</t>
  </si>
  <si>
    <t>В монографии рассматриваются вопросы, связанные с осуществлением мероприятий по формированию цифровой среды органов и организаций прокуратуры Российской Федерации.
Особое внимание уделено концептуальным аспектам цифровой трансформации: стратегиям и программам построения информационного общества, методологии построения цифровой инфраструктуры, проектному управлению в государственных органах. Затрагиваются вопросы инструментальной основы цифровой трансформации: информационно-коммуникационных технологий, средств и методов защиты информации. Рассматриваются проблемы правового регулирования использования информационных технологий и систем, электронного документооборота и обеспечения информационной безопасности. Формулируются предложения, направленные на совершенствование нормативно-правовой базы цифровой трансформации.
Отдельный раздел монографии посвящен анализу системы подготовки кадров и дополнительного профессионального образования работников органов прокуратуры в условиях информационного общества.
Законодательство приведено по состоянию на 18 февраля 2021 г.
Для прокурорских работников, участвующих в мероприятиях цифровой трансформации, специалистов в области управления проектами в государственном секторе, научных работников, профессорско-преподавательского состава Университета прокуратуры Российской Федерации, всех интересующихся актуальным состоянием цифровизации общественной жизни. Может быть использована в системе повышения квалификации прокурорских работников, а также в процессе обучения студентов юридических вузов.</t>
  </si>
  <si>
    <t>Теоретическое наследие ученых в области аграрного, земельного, природоресурсного и экологического права. Сборник научных трудов.-М.:РГ-Пресс,2018.</t>
  </si>
  <si>
    <t>Клюкин Б.Д., Палладина М.И., Колбасов О.С.</t>
  </si>
  <si>
    <t>978-5-9988-0459-5</t>
  </si>
  <si>
    <t>В настоящем издании приведены подборки теоретических исследований, выдержки из статей, монографий, учебников Б. Д. Клюкина, М. И. Палладиной, О. С. Колбасова, имеющие важное значение для современного развития аграрного, земельного, природоресурсного и экологического права.</t>
  </si>
  <si>
    <t>Теории государственного регулирования экономики.Уч.пос.-М.:Проспект,2021. Рек. УМО</t>
  </si>
  <si>
    <t>978-5-392-33155-0</t>
  </si>
  <si>
    <t>Учебное пособие посвящено характеристике основных теоретических подходов к анализу процессов государственного регулирования экономики, включая вопросы анализа процессов дерегулирования, широко разворачивающихся в последние годы в большинстве экономически развитых стран, а также вопросы организации процессов введения регулирующих мер в этих странах. В пособии отражены также проблемы проведения политики дебюрократизации российской экономики.
Предназначено для студентов магистратуры российских экономических вузов и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</si>
  <si>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Теории институциональных изменений.Уч.пос.-М.:Проспект,2020. Рек. УМО</t>
  </si>
  <si>
    <t>978-5-392-20639-1</t>
  </si>
  <si>
    <t>В учебном пособии раскрываются методология институциональных изменений, их классификация, теоретические модели (теория индуцированных институциональных изменений, распределительная теория, проблема безбилетника и др.). Особое внимание уделяется механизмам распространения институциональных изменений (режимы функционирования института, политический и институциональный рынки), приведена типология таких механизмов (государственный импорт институтов, естественная диффузия заимствования и др.).
Пособие предназначено студентам магистратуры экономических факультетов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</si>
  <si>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Теория бухгалтерского учета.Уч.-6-е изд.-М.:Проспект,2024.</t>
  </si>
  <si>
    <t>П/р Бабаева Ю.А., Петров А.М.</t>
  </si>
  <si>
    <t>978-5-392-42180-0</t>
  </si>
  <si>
    <t>Учебник написан в соответствии с Планом счетов бухгалтерского учета финансово-хозяйственной деятельности организаций, а также на основании последних нормативных правовых документов.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составления и хранения бухгалтерских документов, формы бухгалтерского учета, оценка и калькуляция и т. 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Законодательство приведено по состоянию на 1 июня 2018 г.
Для студентов и преподавателей экономических вузов и факультетов, а также практических работников.</t>
  </si>
  <si>
    <t>Теория вероятностей и математическая статистика для менеджеров. Учебник и практикум.-М.:Проспект,2024.</t>
  </si>
  <si>
    <t>Малугин В.А.</t>
  </si>
  <si>
    <t>978-5-392-40416-2</t>
  </si>
  <si>
    <t>В книге освещены основные идеи теории вероятностей и математической статистики, необходимые для освоения экономической статистики, эконометрики, теории игр и других предметов с вероятностным наполнением. Изложение сопровождается вопросами для повторения, решенными задачами по управлению, экономическими
расчетами и значительным числом содержательных экономико-статистических задач для самостоятельного решения.
Уровень изложения материала опирается на знание студентами элементарной математики в объеме средней школы, а также полугодового курса высшей математики, включающего в себя теорию пределов, дифференциальное и интегральное исчисление. Отдельные главы и задачи могут быть использованы в школьных группах повышенной нагрузки.</t>
  </si>
  <si>
    <t>Теория вероятностей: опорный конспект.-М.:Проспект,2024.</t>
  </si>
  <si>
    <t>978-5-392-41471-0</t>
  </si>
  <si>
    <t>Данное учебное пособие представляет собой опорный конспект, посвященный теории вероятностей. Вводятся и изучаются фундаментальные понятия - случайное событие, вероятность, случайная величина, функциональные, графические и числовые характеристики случайных величин. Учебное пособие может быть использовано как студентами технических и экономических вузов для первичного ознакомления с материалом, закрепления полученных знаний и навыков, восстановления ранее изученного, так и преподавателями.</t>
  </si>
  <si>
    <t>Теория вины в праве.Монография.-М.:Проспект,2022.</t>
  </si>
  <si>
    <t>Отв.ред. Кашанина Т.В., Юрчак Е.В.</t>
  </si>
  <si>
    <t>978-5-392-36402-2</t>
  </si>
  <si>
    <t>Монография есть результат исследования автора, посвященного теории вины в праве. Вина в ней рассматривается как социально-правовое явление. Приводится история возникновения института вины, анализируются основные социально-философские и психологические взгляды на понятие вины, концепции вины в юридической науке. Автором определяется место института вины в теории правонарушения и юридической ответственности, дается общетеоретическое определение понятия вины. Раскрываются основные параметры вины: сущность, содержание (и его интеллектуальный, волевой и эмоциональный компоненты), форма и степень вины. Анализируется влияние на вину психического состояния личности. Приводятся особенности института вины в различных сферах правового регулирования.  
Законодательство приведенно по сотоянию на октябрь 2015 года.
Рекомендуется студентам юридических вузов и факультетов, аспирантам, преподавателям, практическим юристами всем, интересующимся проблемами правонарушения и юридической ответственности.</t>
  </si>
  <si>
    <t>Теория государства и права : сборник тестовых заданий.-М.:Проспект,2024.</t>
  </si>
  <si>
    <t>Бочков А.А., Гурщенков П.В.</t>
  </si>
  <si>
    <t>978-5-392-40417-9</t>
  </si>
  <si>
    <t>ВГУ(Витебск)</t>
  </si>
  <si>
    <t>Сборник тестовых заданий разработан кандидатом философских наук, доцентом, профессором А. А. Бочковым и кандидатом юридических наук, доцентом П. В. Гурщенковым. Состоит из 400 вопросов по 26 блокам узловых тем курса «Теория государства и права». Материал направлен на уяснение основных понятий, категорий, персоналий теории государства и права.
Тесты разработаны в соответствии с образовательным стандартом, типовой и учебной программой по теории государства и права. Система тестирования прошла апробацию на семинарских и практических занятиях на юридическом факультете ВГУ имени П. М. Машерова, СГУ и показала свою эффективность.
Законодательство приведено по состоянию на декабрь 2019 г.
Сборник предназначен для студентов дневной и заочной форм обучения по специальностям «Правоведение», «Экономическое право», «Международное право», магистрантов и аспирантов.</t>
  </si>
  <si>
    <t>Теория государства и права в вопросах и ответах.Уч.пос.-2-е изд.-М.:Проспект,2024.</t>
  </si>
  <si>
    <t>978-5-392-39941-3</t>
  </si>
  <si>
    <t>В пособии подготовленном профессором, доктором юридических наук М.Н. Марченко, изложены основные темы учебного курса «Теория государства и права».Данное пособие является вторым, переработанным и дополненным разделом «Правовые системы мира», содержащим немаловажные темы: виды правовых систем и критерии их классификации; светские правовые семьи; религиозные правовые системы.
Книга написана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экзаменов, зачетов, семинаров.Структура изложения материала в виде вопросов и ответов, а также сопровождение каждой темы перечнем рекомендуемой литературы позволяет быстро и легко подготовиться к экзамену или зачету.
Для студентов, аспирантов и преподавателей вузов.</t>
  </si>
  <si>
    <t>Теория государства и права в схемах и определениях. Уч. пос.-М.:Проспект,2023.</t>
  </si>
  <si>
    <t>Бабошина Е.В., Арутюнян Р.Э, Мирзоян И.А., Гарамян А.В.</t>
  </si>
  <si>
    <t>978-5-392-38791-5</t>
  </si>
  <si>
    <t>В учебном пособии материал по учебной дисциплине «Теория государства и права» изложен в виде схем и определений, что упрощает усвоение сложных теоретических положений. Данное пособие призвано стать комплексом методической помощи в овладении учебным материалом, обретении навыков самостоятельной работы с ним.
Пособие окажет помощь при подготовке к практическим занятиям, семинарам, коллоквиумам, зачетам и экзаменам по дисциплине «Теория государства и права».
Законодательство приведено по состоянию на 1 ноября 2021 г.
Учебное пособие составлено в соответствии с требованиями ФГОС ВО и предназначено для студентов, обучающихся по направлению подготовки 40.03.01 «Юриспруденция», преподавателей базовых юридических дисциплин, а также всех, кто
интересуется проблемами развития российской правовой системы.</t>
  </si>
  <si>
    <t>Теория государства и права в схемах и определениях.Уч.пос.-М.:Проспект,2024.</t>
  </si>
  <si>
    <t>978-5-392-40434-6</t>
  </si>
  <si>
    <t>Учебное пособие в удобном формате рассматривает курс учебной дисциплины «Теория государства и права». В пособии в форме схем раскрыты основные вопросы теории государства и права, характеристика  правовых понятий и другие вопросы, разбираемые на семинарских занятиях,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непростой учебной дисциплины.
Издание подготовлено по состоянию законодательства на март 2010 г.
Для студентов, аспирантов юридических вузов, а также всех, кто интересуется юриспруденцией.</t>
  </si>
  <si>
    <t>Теория государства и права в схемах и таблицах.Уч. пос.-М.:Проспект,2024.</t>
  </si>
  <si>
    <t>978-5-392-40311-0</t>
  </si>
  <si>
    <t>Данное учебное пособие разработано в соответствии с типовой учебной программой и рабочей программой по теории государства и права. Материал изложен в концентрированной форме, понятиях, определениях, схемах и таблицах с учетом тех изменений, которые происходят в обществе и юридической науке. В основу курса положен более чем 20-летний опыт преподавания теории государства и права в ВГУ, СГУ, ВФ МИТ СО с использованием схематических таблиц, мультимедийных презентаций.
Источниковедческой базой послужили Конституция Российской Федерации и Республики Беларусь, УК, ГК, УПК, ГПК и др.
Законодательство приведено по состоянию на декабрь 2019 г.
Предназначено для студентов, слушателей, аспирантов, преподавателей, широкого круга читателей.</t>
  </si>
  <si>
    <t>Теория государства и права как общественная наука.Лекция.-М.:Проспект,2019.</t>
  </si>
  <si>
    <t>978-5-392-24160-6</t>
  </si>
  <si>
    <t>В лекции известного юриста, доктора юридических наук, профессора, заслуженного юриста Российской Федерации А. И. Бастрыкина теория государства и права рассматривается как общественная наука. Автор указывает границы исследуемого предмета, выводит основные проблемы совершенствования государственно-правового режима России, требующие научного решения. Отдельное внимание уделено соотношению субъективных прав и обязанностей личности и проблемам в сфере определения сущности и типа государства.
Книга будет полезна юристам, сотрудникам правоохранительных органов, студентам и аспирантам юридических вузов, а также широкому кругу читателей, интересующихся данной областью права.</t>
  </si>
  <si>
    <t>Теория государства и права России. Уч. пос. в 2 т. Т. 1. Государство.-М.Проспект,2023.</t>
  </si>
  <si>
    <t>978-5-392-38030-5</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</si>
  <si>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</si>
  <si>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России. Уч. пос. в 2 т. Т. 2. Право.-М.Проспект,2023.</t>
  </si>
  <si>
    <t>Марченко М Н., Дерябина Е.М.</t>
  </si>
  <si>
    <t>978-5-392-38031-2</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</si>
  <si>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</si>
  <si>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Конспект лекций.Уч.пос.-М.:Проспект,2024.</t>
  </si>
  <si>
    <t>978-5-392-41109-2</t>
  </si>
  <si>
    <t>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</si>
  <si>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Теория государства и права. Краткий учебник.-М.:Проспект,2024.</t>
  </si>
  <si>
    <t>Малько А.В., Липинский Д.А., Мусаткина А.А., Затонский В.А.</t>
  </si>
  <si>
    <t>978-5-392-40475-9</t>
  </si>
  <si>
    <t>Предлагаемый краткий учебник по теории государства и права ориентирует студентов на сдачу экзамена по данной дисциплине и на получение упорядоченных и концентрированно оформленных знаний, необходимых для юриста в его будущей практической деятельности.
Законодательство приведено по состоянию на 1 августа 2022 г.
Рассчитан в первую очередь на студентов заочной формы обучения и лиц, самостоятельно изучающих данный курс. Будет полезен студентам и абитуриентам юридических вузов и факультетов, а также тех образовательных учреждений, где изучаются основы теории государства и права.</t>
  </si>
  <si>
    <t>Теория государства и права. Курс лекций.-М.:Проспект,2023.</t>
  </si>
  <si>
    <t>П/р Гриба  В.В., Панченко В.Ю.</t>
  </si>
  <si>
    <t>978-5-392-38506-5</t>
  </si>
  <si>
    <t>В настоящем курсе лекций в доступной форме освещены вопросы, предусмотренные государственным образовательным стандартом и учебной программой по дисциплине «Теория государства и права». Курс рассчитан как на аудиторную работу с преподавателями, так и на самостоятельную подготовку студентов всех форм обучения по данному предмету.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</si>
  <si>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Курс лекций.-М.:Проспект,2024.</t>
  </si>
  <si>
    <t>П/р Степанова О.А.</t>
  </si>
  <si>
    <t>978-5-392-40439-1</t>
  </si>
  <si>
    <t>Материалы курса лекций отличаются новым взглядом на современные проблемы теории государства и права, в том числе связанные с деятельностью органов прокуратуры. Учитываются последние изменения в сфере государственно-правового строительства.
Для студентов и преподавателей юридических факультетов и вузов, а также всех интересующихся проблемами теории государства и права в современных условиях.</t>
  </si>
  <si>
    <t>Теория государства и права. Практикум.-М.:Проспект,2023.</t>
  </si>
  <si>
    <t>Гриб В.В., Панченко В.Ю.</t>
  </si>
  <si>
    <t>978-5-392-38507-2</t>
  </si>
  <si>
    <t>Настоящий практикум представляет собой вспомогательный дидактический материал к курсу лекций по теории государства и права и охватывает задания по всем основным темам, предусмотренным государственным образовательным стандартом и учебной программой по дисциплине «Теория государства и права». Рассчитан как на аудиторную работу с преподавателями, так и на самостоятельную подготовку студентов всех форм обучения по данному предмету.
Обучающимся предлагаются выдержки из работ классических и современных авторов для самостоятельного анализа, формулирования собственных суждений в целях формирования самостоятельного мышления, контрольные вопросы и задания для проверки понимания и поиска новой информации.
В перечень основных научных источников включены издания, которые студенты могут найти в сети «Интернет», как правило, в свободном доступе.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</si>
  <si>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Схемы с комментариями.Уч.пос.-М.:Проспект,2024.</t>
  </si>
  <si>
    <t>978-5-392-39559-0</t>
  </si>
  <si>
    <t>В настоящей работе рассмотрены основные темы научной и учебной дисциплины «Теория государства и права» в форме схем и комментариев.
К каждой теме прилагается перечень рекомендуемой литературы.
Данное пособие окажется весьма полезным в качестве дополнительного источника как в процессе изучения различных тем учебного курса «Теория государства и права», так и при подготовке к экзаменам.
Издание подготовлено по состоянию законодательства на январь 2011 г.
Для студентов, аспирантов и слушателей юридических вузов, а также каждого, кто интересуется государственно-правовой проблематикой.</t>
  </si>
  <si>
    <t>Теория государства и права. Уч. пос.-М.:Блок-Принт,2023.</t>
  </si>
  <si>
    <t>978-5-6049623-7-4</t>
  </si>
  <si>
    <t>Данная книга (в двух частях) адресована студентам бакалавриата, специалитета, магистратуры, обучающимся по направлению «Юриспруденция». В ней в доступной форме излагаются сложные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учебном пособии содержится программа,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Законодательство приведено по состоянию на май 2023 г.
Книга носит практико-ориентированный характер и содержит дополнительный материал, излагает современные подходы юристов к проблемам юридической науки. 
Это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t>
  </si>
  <si>
    <t>Теория государства и права. Уч.-М.:Проспект,2023. для СПО.</t>
  </si>
  <si>
    <t>Кожевников В.В., Коженевский В.Б., Рыбаков В.А.</t>
  </si>
  <si>
    <t>978-5-392-39234-6</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</si>
  <si>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Предназначен для студентов, обучающихся в учебных заведениях среднего профессилнального образования.</t>
  </si>
  <si>
    <t>Теория государства и права. Уч.-М.:Проспект,2024.</t>
  </si>
  <si>
    <t>Под ред. Жукова В.Н., Фроловой  Е.А.</t>
  </si>
  <si>
    <t>978-5-392-41176-4</t>
  </si>
  <si>
    <t>Учебник подготовлен коллективом кафедры теории государства и права и политологии юридического факультета Московского государственного университета имени М. В. Ломоносова с участием специалистов других вузов в соответствии с образовательным стандартом Московского государственного университета имени М. В. Ломоносова. В нем представлены классические подходы и новейшие научные разработки. Изложение материала отличается проблемным анализом, методической четкостью и простотой.
Законодательство приведено по состоянию на 1 февраля 2024 г.
Для студентов, аспирантов и преподавателей юридических вузов и факультетов.</t>
  </si>
  <si>
    <t>Отв. ред. Капинус О.С.; науч. ред. Гончаров И.В, Опалева  А.А.</t>
  </si>
  <si>
    <t>978-5-392-40418-6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</si>
  <si>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теории государства и права.
Законодательство приведено по состоянию на 1 декабря 2021 г.
Для студентов, аспирантов и преподавателей юридических вузов.</t>
  </si>
  <si>
    <t>978-5-392-40359-2</t>
  </si>
  <si>
    <t>В учебнике содержится полная информация, необходимая для изучения дисциплины «Теория государства и права». Авторами системно и доступно изложен материал по всем основным темам, узловым понятиям и актуальным проблемам курса. Структура книги и форма подачи информации способствует усвоению и закреплению полученных знаний. 
Учебник соответствует требованиям федерального государственного образовательного стандарта высшего образования по направлению подготовки «Юриспруденция» (уровень бакалавриата).
Законодательство приведено по состоянию на ноябрь 2019 г.
Для студентов, аспирантов, преподавателей юридических вузов, а также всех желающих получить и расширить свои познания по дисциплине «Теория государства и права».</t>
  </si>
  <si>
    <t>Теория государства и права. Уч.-М.:Проспект;Академия ФСИН России,2024.</t>
  </si>
  <si>
    <t>Под общ. ред. Полищука Н.И.</t>
  </si>
  <si>
    <t>978-5-392-41387-4</t>
  </si>
  <si>
    <t>В учебнике в систематизированном виде изложены фундаментальные вопросы теории государства и права с позиции их взаимообусловленного единства и взаимодействия. Он отличается оригинальной подачей материала, ориентирует студентов на получение упорядоченных знаний, необходимых в практической деятельности юриста.
Законодательство приведено по состоянию на 1 января 2024 г.
Книга предназначена для студентов юридических вузов и факультетов, слушателей и курсантов учебных заведений юридического профиля, а также для лиц, интересующихся государственно-правовой проблематикой.</t>
  </si>
  <si>
    <t>Теория государства и права.Уч. для бакалавров.-М.:Проспект,2023.</t>
  </si>
  <si>
    <t>978-5-392-28089-6</t>
  </si>
  <si>
    <t>В учебнике рассматриваются все темы, предусмотренные новой программой по теории государства и права для бакалавров, подготовленной в соответствии с требованиями Государственного образовательного стандарта. В учебнике учитываются достижения современной юридической науки, состояние текущего законодательства, анализируются вопросы российской государственности, практика правового регулирования общественных отношений.
Издание подготовлено по состоянию законодательства на июнь 2011 г.
Для студентов высших учебных заведений, обучающихся по специальности "Юриспруденция".</t>
  </si>
  <si>
    <t>978-5-392-37580-6</t>
  </si>
  <si>
    <t>В учебнике рассматривается круг вопросов, составляющих основу полноценного курса теории государства и права. Особое внимание уделяется базовым знаниям, касающимся различных сторон государства и права: их сущности, понятия, структуры, содержания, социальной роли и назначения.
С расчетом на бакалавриат — первую ступень высшего юридического образования каждая глава учебника сопровождается соответствующими схемами, вопросами для самоконтроля и рекомендуемой по теме изучения дополнительной литературой. Материал дается в кратком изложении.
Для студентов юридических вузов, проходящих обучение на первой ступени высшего образования — бакалавриате.</t>
  </si>
  <si>
    <t>Теория государства и права.Уч. для бакалавров.-М.:Проспект,2024.Рек. УМО</t>
  </si>
  <si>
    <t>Радько Т.Н., Лазарев В.В., Морозова Л.А.</t>
  </si>
  <si>
    <t>978-5-392-40244-1</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</si>
  <si>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</si>
  <si>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Теория государства и права.Уч.-2-е изд.-М.:Проспект,2023.</t>
  </si>
  <si>
    <t>978-5-392-38790-8</t>
  </si>
  <si>
    <t>В данном учебнике освещаются все основные вопросы теории государства и права, изложенные в соответствии с требованиями и положениями Государственного образовательного стандарта. В нем рассматриваются исторические аспекты становления государства и права, проводится анализ современной государственности, практика правового регулирования, ее эффективность. В книге говорится о новейших достижениях юридической науки.
Для студентов вузов, обучающихся по специальности «Юриспруденция».</t>
  </si>
  <si>
    <t>Теория государства и права.Уч.-3-е изд.-М.:Проспект,2023.</t>
  </si>
  <si>
    <t>Под. общ.ред. Мартышина О.В., Батлер У.Э., Гафуров З.Ш., Денисов Г.И.</t>
  </si>
  <si>
    <t>978-5-392-39700-6</t>
  </si>
  <si>
    <t>Учебник подготовлен в соответствии с государственным образовательным стандартом коллективом кафедры теории государства и права Московского государственного юридического университета имени О. Е. Кутафина (МГЮА) с привлечением известных специалистов из других вузов. При подготовке издания широко использованы отечественная и зарубежная литература, классическое наследие, нормативные материалы. Проблемность, анализ разных точек зрения сочетаются с простотой изложения.
Законодательство приведено по состоянию на 1 сентября 2015 г.
Для студентов, аспирантов и преподавателей юридических вузов и факультетов.</t>
  </si>
  <si>
    <t>Теория государства и права.Уч.В 2 ч. Ч.1.-М.:Проспект,2023.</t>
  </si>
  <si>
    <t>Кожевников В.В.</t>
  </si>
  <si>
    <t>978-5-392-38708-3</t>
  </si>
  <si>
    <t>Учебник, состоящий из двух частей, включает основные темы по курсу «Теория государства и права». В первой части анализируются методологические проблемы (предмет теории государства и права, ее методология и др.) теории происхождения государства и права, правовое государство и вопросы теории государства.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</si>
  <si>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права.Уч.В 2 ч. Ч.2.-М.:Проспект,2023.</t>
  </si>
  <si>
    <t>978-5-392-38709-0</t>
  </si>
  <si>
    <t>Учебник, состоящий из двух частей, включает основные темы по курсу «Теория государства и права». Во второй части освещаются вопросы теории права, типологии государства и права, советского и современного государства и права, глобализации и ее влияния на государство и право.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</si>
  <si>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права.Уч.-М.:Проспект,2023.</t>
  </si>
  <si>
    <t>Отв. ред. Шагиева Р.В., Соколов Н.Я., Федорченко А.А., Шагиева Р.В.</t>
  </si>
  <si>
    <t>978-5-392-38794-6</t>
  </si>
  <si>
    <t>Данная книга адресована студентам бакалавриата, обучающимся по направлению «Юриспруденция». В ней в доступной форме излагаются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издании содержится перечень рекомендуемой литературы,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Книга носит практико-ориентированный характер и содержит дополнительный материал, в ней излагаются современные подходы юристов к проблемам юридической науки, что окажет существенную помощь студенту при подготовке к занятиям, при самостоятельном освоении тем курса, избавив от необходимости искать нужную информацию в других источниках.</t>
  </si>
  <si>
    <t>Теория государства и права.Уч.-М.:Проспект,2024.</t>
  </si>
  <si>
    <t>Колоткина О.А., Морозова А.С., Ягофарова И.Д.</t>
  </si>
  <si>
    <t>978-5-392-41080-4</t>
  </si>
  <si>
    <t>Учебник соответствует федеральному государственному образовательному стандарту, программе курса «Теория государства и права» для направления подготовки «Юриспруденция». В книге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проиллюстрирован конкретными примерами из действующего законодательства РФ и юридической практики, схемами и таблицами с целью более эффективного формирования у студентов понятийно- категориального аппарата и ориентирования в современной правовой действительности. В качестве приложения представлены словарь базовых терминов по изучаемому курсу и хрестоматийные материалы, связанные с иллюстрированием основных теорий происхождения государства и права, а также сущности государства и права.
Для студентов- бакалавров направления подготовки 40.03.01 «Юриспруденция»
(квалификация (степень) «бакалавр»), а также преподавателей и всех, кто интересуется вопросами, связанными с познанием современных процессов функционирования государства и права.</t>
  </si>
  <si>
    <t>Теория государства и права.Уч.-М.:Проспект,2024.</t>
  </si>
  <si>
    <t>Отв.ред. Кожевников В.В., Коженевский В.Б., Рыбаков В.А.</t>
  </si>
  <si>
    <t>978-5-392-41054-5</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</si>
  <si>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Законодательство приведено по состоянию на ноябрь 2015 г.
Предназначен для студентов, магистров, аспирантов, соискателей и преподавателей юридических вузов.</t>
  </si>
  <si>
    <t>Теория государства и права. Учебник. Схемы. Хрестоматия.-2-е изд.-М.:Проспект,2022.</t>
  </si>
  <si>
    <t>978-5-392-36480-0</t>
  </si>
  <si>
    <t>Настоящее учебное пособие подготовлено в полном соответствии с действующими учебными стандартами и учебной программой по курсу теории государства и права. Оно предназначено для студентов юридических вузов и ставит своей целью оказание помощи при подготовке к семинарам, экзаменам, при написании курсовых и дипломных работ.</t>
  </si>
  <si>
    <t>Теория государства и права.Уч.Сер."Класс.Универ.Уч.-2-е изд.-М.:Проспект,2024.</t>
  </si>
  <si>
    <t>978-5-392-399512</t>
  </si>
  <si>
    <t>Второе издание учебника «Теория государства и права» подготовлено в соответствии с учебной программой изучения данной дисциплины и с учетом требований, содержащихся в государственном стандарте высшего профессионального образования по специальностии «Юриспруденция».
Для студентов, обучающихся по специальности «Юриспруденция».</t>
  </si>
  <si>
    <t>Теория государства и права: смена парадигмы. Монография.-М.:Проспект,2017.</t>
  </si>
  <si>
    <t>Гавриков В.П.</t>
  </si>
  <si>
    <t>978-5-392-24254-2</t>
  </si>
  <si>
    <t>ИУБиТ</t>
  </si>
  <si>
    <t>В монографии дается характеристика современного состояния теории государства и права как науки и учебной дисциплины, освещаются проблемные вопросы предмета и метода этой науки, уточняются понятия правового регулирования, законности, правопорядка, показывается роль правовых презумпций, фикций и преюдиций в правовом регулировании общественных отношений. Особое внимание обращено на задачи учебной дисциплины и логику изложения научных данных по теории государства и права. Предлагается новая парадигма изложения учебного материала.
Для преподавателей, аспирантов и студентов юридических вузов.</t>
  </si>
  <si>
    <t>Теория государственно-правового регулирования.Монография.-М.:Проспект,2016.</t>
  </si>
  <si>
    <t>978-5-392-20130-3</t>
  </si>
  <si>
    <t>В монографии излагается новая парадигма динамики права, предлагается иная логика изложения материала в учебниках по теории государства и права, уточняются понятия: правового регулирования, механизма правового регулирования, законности, правопорядка. Изложение материала исследования подчинено объективным взаимосвязям явлений и процессов правовой действительности, обусловленных правовым регулированием общественных отношений. 
Законодательство приведено по состоянию на 1 июля 2015 г.
Книга рассчитана на преподавателей, аспирантов и студентов юридических вузов.</t>
  </si>
  <si>
    <t>Теория злоупотребления правом. Монография.-М.:Проспект,2024.</t>
  </si>
  <si>
    <t>978-5-392-41331-7</t>
  </si>
  <si>
    <t>Злоупотребление правом окончательно перестало быть модным научным увлечением, а судебная практика окончательно перестала видеть, где заканчивается право и начинается злоупотребление.
Перед читателем один из итогов исследования, которое началось 13 лет назад. Теория злоупотребления правом составляет первую главу завершенной докторской диссертации. Автор видит в злоупотреблении правом его осуществление в условиях дефицита воплощенного в праве интереса. Открытость субъективного права такому
цензу объясняется природой позитивного законодательства: его правила основаны на вмененных интересах, с которыми реальные интересы всегда образуют дихотомическую пару, а язык его текста допускает только одно верное толкование, а следовательно — единичность интереса, вмененного любому основанному на нем праву.
Правом же, основанном на договоре, злоупотребить невозможно, если только оно не определено императивной нормой, поскольку договор есть равновесие реальных, а не предположительных интересов, в меру их распознаваемости идеально выраженных в условиях договора.
Единственная цель частноправового нормотворчества заключается в гармонизации интересов, а для этого требуется их тщательное изучение и выражение в специальных нормах и общая норма о противодействии злоупотреблению правом.
Законодательство приведено по состоянию на 13 декабря 2022 г.</t>
  </si>
  <si>
    <t>Теория и методы системной судебно-психологической экспертизы. Научно-методич. пос.-М.:Проспект,2023.</t>
  </si>
  <si>
    <t>Цагарелли Ю.А., Цагарелли Е.Б.</t>
  </si>
  <si>
    <t>978-5-392-38652-9</t>
  </si>
  <si>
    <t>Теория и методы системной судебно-психологической экспертизы, представленные в учебном пособии, рассмотрены на примере семейных споров, связанных с воспитанием детей (психолого-педагогической экспертизы). Вместе с тем теория системной судебно-психологической экспертизы, основанная на положениях системного подхода и требованиях психометрии, актуальна для производства судебнопсихологических экспертиз по уголовным делам, по арбитражным делам, а также для комплексных психолого-педагогических, психолого-психиатрических и психологолингвистических экспертиз. Использование системно-структурного подхода способствует полноте экспертного заключения, системно-функционального – его валидности, а системно-генетического – его точности.
Описан ряд объективных аппаратурных психодиагностических методик, а также способ аппаратурной верификации опросников с целью повышения достоверности результатов, получаемых с их помощью. Все это призвано обеспечить более точное выполнение требований действующего законодательства к судебно-психологической
экспертизе.
Книга адресована судебным экспертам, судьям, адвокатам, другим участникам судебного процесса, студентам и аспирантам факультетов психологии, а также всем интересующимся эффективными методами психологической экспертизы.</t>
  </si>
  <si>
    <t>Теория и практика аргументации. Уч.-М.:Проспект,2024.</t>
  </si>
  <si>
    <t>978-5-392-41057-6</t>
  </si>
  <si>
    <t>Предлагаемый учебник написан как результат многолетнего чтения одноименного курса на факультете политологии и философском факультете МГУ. В нем аргументация представлена как речевая коммуникативная деятельность, направленная на убеждение адресата в истинности, справедливости или полезности некоторой точки зрения.
Он адресован прежде всего студентам для подготовки по учебному курсу «Теория и практика аргументации», а также всем интересующимся проблемами речевого общения, логики и риторики.</t>
  </si>
  <si>
    <t>Теория и практика аргументации.Уч.-М.:Проспект,2023. Рек УМО</t>
  </si>
  <si>
    <t>978-5-392-37359-8</t>
  </si>
  <si>
    <t>Предлагаемая книга - учебник, который написан на основе чтения курса в МГУ им. М.В. Ломоносова на отделениях по связям с общественностью, философии и религиоведения. Под аргументацией понимается обоснование каких-либо знаний посредством других знаний или фактических данных и средств логики. описываются факторы неаргументативного характера, влияющие на принятие тех или иных знаний за обоснованные (прагматические, психологические и риторические).
Содержит примеры аргументаций, упражнения, программу, вопросы для самопроверки (и проверки) знаний, критерии научности и ненаучности знания, методологию решения проблем и оформления результатов научной работы.
Для студентов, аспирантов и всех, кто проводит или оценивает аргументацию (политиков, юристов, народных заседателей и др.)
ГРИФ: Рекомендовано Учебно-методическим объединением по университетскому образованию в качестве учебника  для студентов высших учебных заведений обучающихся по направлению подготовки ВПО 030100-"Философия"</t>
  </si>
  <si>
    <t>Теория и практика гражданско-правовой охраны интеллектуальной собственности (источники правового регулирования: исторические предпосылки и современное состояние). Уч. пос.-М.:Проспект,2022.</t>
  </si>
  <si>
    <t>Боровинская Н.А.</t>
  </si>
  <si>
    <t>978-5-392-36226-4</t>
  </si>
  <si>
    <t>В учебном пособии представлена общая характеристика источников правового регулирования интеллектуальных прав. В книге отражено не только современное состояние регулирования гражданско-правовой охраны результатов  нтеллектуальной деятельности и приравненных к ним средств индивидуализации, но и его историческое развитие. Дан комплексный и системный анализ действующего законодательства, правоприменительной практики и существующих научных теорий в сфере интеллектуальных прав. Особое внимание уделено исследованию международных договоров в области охраны интеллектуальных прав, в которых участвует Российская Федерация.
Автор исходил из необходимости предоставить обучающимся наиболее актуальную информацию по вопросам, связанным с источниками правового регулирования интеллектуальных прав, в том числе с учетом необходимости ее последующего практического применения.
Теоретические проблемы развития гражданско-правовой охраны результатов интеллектуальной деятельности и средств индивидуализации в настоящем пособии затронуты в той степени, в какой это необходимо для освоения учебного курса.
Законодательство приведено по состоянию на 1 сентября 2021 г.
Для магистрантов, обучающихся по юридическим специальностям.</t>
  </si>
  <si>
    <t>Теория и практика квалификации неоконченного преступления. Монография.-М.:Проспект,2024.</t>
  </si>
  <si>
    <t>Решетников А.Ю.</t>
  </si>
  <si>
    <t>978-5-392-40407-0</t>
  </si>
  <si>
    <t>Монография посвящена анализу положений уголовного закона об ответственности за неоконченное преступление и о добровольном отказе от совершения преступления и практике их применения. В работе представлены юридическая характеристика неоконченного преступления, решения общих проблем дифференциации уголовной ответственности за неоконченное преступление и частных уголовно-правовых вопросов квалификации, возникающих при наличии межинституциональных связей неоконченного преступления, признаков добровольного отказа от преступления, множественности преступлений, соучастия в преступлении и др. Анализируются действующее уголовное законодательство и судебная практика, включая изложенные в постановлениях позиции Верховного Суда Российской Федерации, определяющие основные направления в квалификации неоконченных преступлений. Показаны дискуссионные моменты исследуемой проблемы, представлены авторские решения по большинству обозначенных теоретических и прикладных вопросов.
Законодательство приведено по состоянию на 24 августа 2021 г.
Монография адресована практическим работникам суда, прокуратуры и правоохранительных органов, практикующим юристам. Может быть полезна научным сотрудникам, преподавателям, студентам и аспирантам юридических факультетов и вузов.</t>
  </si>
  <si>
    <t>Теория и практика менеджмента: инструментальное обеспечение управленческой деятельности. Уч.-М.:Проспект,2021.</t>
  </si>
  <si>
    <t>П/р Хайруллиной М.В., Борисовой А.А.</t>
  </si>
  <si>
    <t>978-5-392-34774-2</t>
  </si>
  <si>
    <t>НГТУ</t>
  </si>
  <si>
    <t>Практика менеджмента претерпевает значительные изменения. Существенно меняются подходы к ведению бизнеса, форматы организации хозяйственной деятельности и инструментарий управления. Требуется осмысление накопленного опыта и современной практики, понимание условий и вызовов трансформаций, оценка влияния ограничителей ввода новых способов ведения бизнеса, диагностика реальных и потенциальных последствий.
В учебнике представлены обзоры сложившихся традиционных подходов к организации и ведению управленческой деятельности, даны авторские оценки современной практики развития способов ведения бизнеса и реализуемых управленческих практик.
Книга предназначена для студентов высших учебных заведений, осваивающих увлекательный и динамичный мир менеджмента, развивающих управленческие компетенции.</t>
  </si>
  <si>
    <t>Теория и практика отечественной журналистики.Уч. пос.-М.:Проспект,2023.</t>
  </si>
  <si>
    <t>Соловьёв В.А.</t>
  </si>
  <si>
    <t>978-5-392-38381-8</t>
  </si>
  <si>
    <t>Учебное пособие предназначено для освоения учебной дисциплины «Теория и практика отечественной журналистики» уровня бакалавриата, которая имеет важное значение для формирования творческого почерка российского журналиста.
В издании представлены основные направления становления отечественной школы журнализма, показаны факторы, влияющие на его развитие в художественно-творческом плане, дан анализ современных проблем массмедиа, тенденции их решения.
Особое внимание обращено на трансформацию журналистики под воздействием процессов роботизации и разрастания факторов, связанных с искусственным интеллектом.</t>
  </si>
  <si>
    <t>Теория и практика применения банковского законодательства.Уч.-3-е изд., перераб. и доп.-М.:Проспект,2021.</t>
  </si>
  <si>
    <t>978-5-392-33874-0</t>
  </si>
  <si>
    <t>Представленный мультимедийный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банковская система Российской Федерации и субъекты ее предпринимательской деятельности, цифровой банкинг, правовые основы национальной платежной системы, правовое положение и деятельность Банка России и кредитных организаций в ординарных и экстраординарных правовых режимах. Раскрыты актуальные проблемы законодательства о банковских счетах, переводах денежных средств, банковском кредитовании, валютных операциях и операциях кредитных организаций на рынке ценных бумаг.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1-е издание этого учебника было удостоено 1-го места в номинации «Лучший учебник для подготовки магистров».
Законодательство представлено по состоянию на 30 ноября 2020 г.
Книга рекомендована магистрантам, аспирантам, преподавателям юридических и экономических вузов и факультетов, работникам банковской системы.</t>
  </si>
  <si>
    <t>Теория и практика современных информационных технологий при реализации функций органов прокуратуры. Монография.-М.:Блок-Принт,2023.</t>
  </si>
  <si>
    <t>П/р Отческой Т.И., Мишаковой  Н.В.</t>
  </si>
  <si>
    <t>978-5-6049287-8-3</t>
  </si>
  <si>
    <t>Настоящая монография представляет собой научно-исследовательскую работу, в которой собраны выступления и статьи участников стратегической сессии на тему «Теория и практика современных информационных технологий при реализации функций органов прокуратуры», состоявшейся 15 апреля 2022 г. в Московском государственном юридическом университете имени О. Е. Кутафина (МГЮА) в рамках IX Московского юридического форума.
На сессии были затронуты вопросы надзорной деятельности в условиях современных вызовов. Озвучены актуальные проблемы и предложены пути их решения, тем самым достигнута цель по формулированию доктринальных подходов цифровой трансформации судебной и прокурорско-следственной деятельности.
Особое внимание было уделено вопросам цифровизации прокурорской деятельности, а также современным информационным технологиям, используемым в судебной и следственной деятельности. Дана оценка использованию современных цифровых инструментов в правоохранительных органах Российской Федерации и сделаны прогнозы по цифровой трансформации.
Законодательство приведено по состоянию на май 2022 г.
Для магистров, специалистов, а также педагогических, научных и практических работников.</t>
  </si>
  <si>
    <t>Теория и практика судебной экспертизы в современных условиях. Материалы IX Международной научно-практической конференции.-М.:Блок-Принт,2023.</t>
  </si>
  <si>
    <t>978-5-6049623-4-3</t>
  </si>
  <si>
    <t>26–27 января 2023 г. в Московском государственном юридическом университете имени О. Е. Кутафина» (МГЮА) состоялась IX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выступила кафедра судебных экспертиз
совместно с Институтом судебных экспертиз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</si>
  <si>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судебной экспертизы в современных условиях.Материалы VIII Международной научно-практической конференции.-М.:РГ-Пресс,2021.</t>
  </si>
  <si>
    <t>978-5-9988-1186-9</t>
  </si>
  <si>
    <t>28–29 января 2021 г. в Московском государственном юридическом университете имени О. Е. Кутафина (МГЮА) состоялась VIII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 Институт судебных экспертиз Московского государственного юридического университета имени О. Е. Кутафина (МГЮА) совместно с кафедрой судебных экспертиз и АНО «Содружество экспертов МГЮА имени О. Е. Кутафина». Конференция посвящена девяностолетнему юбилею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теоретические проблемы судебной экспертологии в эпоху цифровизации, современные правовые, организационные и дидактические проблемы судебно-экспертной деятельности, проблемы методологии и методического обеспечения судебно-экспертной деятельности в условиях интеграции и дифференциации научного знания.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</si>
  <si>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участия прокуратуры и прокуроров в правотворческой деятельности.Уч. пос.-М.:Проспект,2020.</t>
  </si>
  <si>
    <t>Отческая Т.И., Перов С.В., Воеводина Т.Г.</t>
  </si>
  <si>
    <t>978-5-392-31505-5</t>
  </si>
  <si>
    <t>Предлагаемое читателям учебное пособие направлено на освещение важного направления прокурорской деятельности – участия прокуратуры в правотворческой деятельности. В нем изложены вопросы становления и развития правовой регламентации участия прокуратуры в правотворческой деятельности; понятия, участников и основных организационных форм участия прокуратуры в правотворческой деятельности; целей, задач и принципов участия прокуратуры в правотворческой деятельности.
Обращено особое внимание на теорию и практику участия прокуратуры и прокуроров в правотворческой деятельности.
Законодательство приведено по состоянию на июнь 2019 г.
Для бакалавров, магистрантов, специалистов и практических работников.</t>
  </si>
  <si>
    <t>Теория и практика участия прокурора в рассмотрении судами гражданских, административных и арбитражных дел. Уч.пос.-М.:Проспект,2023.</t>
  </si>
  <si>
    <t>Отв. ред. Отческая Т.И.</t>
  </si>
  <si>
    <t>978-5-392-38943-8</t>
  </si>
  <si>
    <t>Предлагаемое читателям учебное пособие направлено на освещение важного направления прокурорской деятельности — участия прокурора в рассмотрении судами гражданских, административных и арбитражных дел (теоретических и практических
аспектов этого участия). В нем изложена история российской прокуратуры по данному направлению; теоретические, правовые и методологические аспекты организации участия прокурора в рассмотрении судами гражданских, административных и
арбитражных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июль 2018 г.
Для бакалавров, магистрантов, специалистов и практических работников.</t>
  </si>
  <si>
    <t>Теория интеллектуализации систем и технологий управления. Уч.-М.:Проспект,2024.</t>
  </si>
  <si>
    <t>978-5-392-40541-1</t>
  </si>
  <si>
    <t>Учебник содержит систематизированное изложение дисциплин «Теория когнитивного анализа», «Теория управления таможенными системами на основе знаний» и «Теория систем и системный анализ», соответствующее рабочей программе.
Дано общее представление об инновационном подходе к аналитической и управленческой деятельности. Когнитивный анализ раскрыт как интегративный инструмент системных исследований, формируемый и развивающийся на основе интеллектуальных технологий.
Выявлены основные теоретические положения целостно-эволюционного подхода, отражающие взаимосвязь методов, способов и приемов приобретения, сбора, накопления, хранения, поиска, обработки, передачи и использования знаний в ходе анализа и принятия управленческих решений. Представлены методология, инструментальные средства и технологии интеллектуализации в целях создания систем гибридного и искусственного интеллекта. Определены условия и методология развития перспективных компьютерных технологий до уровня интеллектуальных.
Содержится методологический инструментарий экспертно-аналитической работы. Разработаны модели автоматизации и графоаналитический инструментарий анализа и управления на основе знаний.
Описаны инструментальные средства систем искусственного интеллекта и концептуальные платформенные решения интеллектуальных технологий, внедряемых в практику таможенного администрирования.
Учебник рассчитан на студентов и магистрантов, обучающихся по специальности «Таможенное дело», направлениям подготовки «Менеджмент» и «Экономика», аспирантов, обучающихся по научным специальностям «Системный анализ, управление и обработка информации», «Региональная и отраслевая экономика» и на руководящий состав подразделений РТУ и таможен, изучающий программу дополнительного профессионального образования в Институте повышения квалификации. Может быть полезен для научных сотрудников, преподавателей образовательных организаций высшего образования и должностных лиц таможенных органов.</t>
  </si>
  <si>
    <t>Теория информационно-компьютерного обеспечения криминалистической деятельности. Монография.-М.:Проспект,2023.</t>
  </si>
  <si>
    <t>978-5-392-37943-9</t>
  </si>
  <si>
    <t>Монография является результатом трехлетнего научного исследования. Работа посвящена инновационной криминалистической теории – информационно-компьютерного обеспечения криминалистической деятельности как теоретической основы расследования компьютерных преступлений. Представлены концептуальные принципы теории, ее дефиниции и система, включающая учения о способах компьютерных преступлений; о цифровых следах как источниках криминалистически значимой компьютерной информации; об информационно-компьютерных криминалистических моделях компьютерных преступлений; о криминалистическом исследовании компьютерных средств и систем как новом разделе криминалистической техники; об информационно-компьютерном криминалистическом обеспечении тактики следственных и судебных действий; об информационнокомпьютерном криминалистическом обеспечении методик расследования компьютерных
преступлений.
Законодательство приведено по состоянию на 15 декабря 2021 г.
Для ученых, аспирантов и студентов, а также практических работников: следователей, оперативных сотрудников, экспертов, судей и адвокатов.</t>
  </si>
  <si>
    <t>Теория квалификации преступлений. Уч. пос.-М.:Проспект,2023.</t>
  </si>
  <si>
    <t>978-5-392-37847-0</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</si>
  <si>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19 мая 2022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</si>
  <si>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квалификации преступлений.Уч.пос.для магистрантов.-М.:Проспект,2023.</t>
  </si>
  <si>
    <t>Отв.ред. Рарог А.И.</t>
  </si>
  <si>
    <t>978-5-392-38382-5</t>
  </si>
  <si>
    <t>Учебное пособие содержит понятие квалификации преступлений, характеристику общих правил квалификации (по отдельным элементам состава преступления) и специаль-ных прав квалификации (неоконченного преступления, соучастия, а также при множест-венности преступлений, при конкуренции уголовно-правовых норм и при изменении уго-ловного закона).
Издание подготовлено по состоянию законодательства на сентябрь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</si>
  <si>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корпоративизма. «Корпоративная экономика»: историческая и современная практика.Монография.-М.:Проспект,2021.</t>
  </si>
  <si>
    <t>Шапкин И.Н.</t>
  </si>
  <si>
    <t>978-5-392-32752-2</t>
  </si>
  <si>
    <t>Функционирование современной рыночной экономики невозможно без широкого и всестороннего взаимодействия субъектов рынка с государственными органами. В процессе подобных контактов вырабатывается стратегия экономического развития, конкретные меры в области внутренней и внешней политики.
Цель монографии – рассмотреть корпоративизм как социально-политическое и экономическое явление, показать его истоки и влияние на экономическое развитие в разные исторические эпохи, проанализировать процесс формирования «корпоративной экономики» и влияния корпоративной практики на общественно-экономическое развитие нынешнего западного общества.</t>
  </si>
  <si>
    <t>Теория криптовалют.Монография.-М.:Проспект,2024.</t>
  </si>
  <si>
    <t>Изотов Ю.Г.</t>
  </si>
  <si>
    <t>978-5-392-39970-3</t>
  </si>
  <si>
    <t>Монография представляет собой комплексное исследование, посвященное регулированию криптовалют. Автором рассматриваются вопросы функционирования криптовалютных систем, особенности участников криптовалютных отношений, дается
характеристика криптовалюты как экономической ценности, объекта гражданских прав и объекта финансово-правового регулирования. Исследуются проблемы налогообложения и бухгалтерского учета криптовалют, проанализированы модели включения криптовалют в национальную финансовую систему, приведен опыт регулирования иностранных государств.
Законодательство приведено по состоянию на 1 июня 2020 г.
Монография предназначена для практикующих юристов, научных работников, преподавателей и студентов юридических вузов, а также всех, кто интересуется криптовалютами.</t>
  </si>
  <si>
    <t>Теория оперативно-розыскных процедур. Монография.-М.:Проспект,2024.</t>
  </si>
  <si>
    <t>Гусев В.А., Луговик В.Ф.</t>
  </si>
  <si>
    <t>978-5-392-39971-0</t>
  </si>
  <si>
    <t>Монография посвящена юридическим процедурам в оперативно-розыскной деятельности. Авторами впервые в отечественной оперативно-розыскной науке исследован  процедурно-процессуальный механизм осуществления оперативно-розыскной деятельности. Особое внимание обращено на обеспечение прав и свобод лиц, вовлеченных в оперативно-розыскные правоотношения, вносятся предложения по совершенствованию нормативного правового регулирования деятельности оперативных подразделений. В приложении представлен проект Федерального закона «Оперативнорозыскной кодекс Российской Федерации».
Законодательство приведено по состоянию на сентябрь 2018 г.
Предназначена для преподавателей, научных и практических работников, а также курсантов, слушателей, студентов, адъюнктов и аспирантов юридических вузов.</t>
  </si>
  <si>
    <t>Теория организации в схемах.Уч.пос.-М.:Проспект,2022.</t>
  </si>
  <si>
    <t>978-5-392-35874-8</t>
  </si>
  <si>
    <t>В учебном пособии, которое соответствует государственному стандарту и учебной программе, курс теории представлен в виде схем, определений и комментариев. Предлагаемая форма выбрана для удобства пользования и лучшего усвоения весьма абстрактного теоретического материала непростой учебной дисциплины.
Учебное пособие предназначается для студентов высших учебных заведений, аспирантов, преподавателей, научных работников, специалистов-практиков.
Автор выражает благодарность ОАО "КонсультантПлюс" за предоставленную возможность пользоваться базами данных.</t>
  </si>
  <si>
    <t>Теория организации и организационного поведения.Уч.-М.:Проспект,2022.</t>
  </si>
  <si>
    <t>978-5-392-35685-0</t>
  </si>
  <si>
    <t>Предлагаемый учебник «Теория организации и организационного поведения» написан в соответствии с требованиями Федерального государственного образовательного стандарта (ФГОС) третьего поколения. При подготовке текста использован опыт лучших отечественных и зарубежных изданий,  посвященных данной проблематике, а также вопросам менеджмента, психологии, корпоративного управления и пр.
Учебник предназначен, прежде всего, для лиц, обучающихся  по программе магистратуры. В то же время он может представлять интерес для студентов, изучающих родственные дисциплины в рамках бакалавриата, аспирантов, преподавателей, научных работников, практиков  и всех тех, кто желает на современном уровне углубленно ознакомиться с соответствующими вопросами.</t>
  </si>
  <si>
    <t>Теория организации и организационное поведение. Краткий курс. Уч.пос.-М.:Проспект,2017.</t>
  </si>
  <si>
    <t>978-5-392-24895-7</t>
  </si>
  <si>
    <t>В предлагаемом учебном пособии в предельно сжатой форме изложены основные положения двух важнейших составных частей теории менеджмента — теории социальной организации и теоретических основ организационного поведения. В тексте, написанном четким языком, доходчиво, а в ряде случаев по-новому рассматриваются проблемы организационной структуры и структуры управления организацией, организационно-экономических форм бизнес-объединений. Изложение вопросов организационного поведения, его истоков, дается в тесной увязке с основополагающими положениями психологической науки. Из-за ограниченного объема настоящего издания многие важные аспекты курса не могли найти в нем отражения. Они рассматриваются в других учебниках и учебных пособиях автора, как уже изданных, так и готовящихся к выпуску в издательстве «Проспект».
Настоящее учебное пособие предназначено прежде всего для лиц, обучающихся по программам магистратуры, МВА, повышения квалификации. Оно может быть также использовано как дополнительный источник при подготовке бакалавров и студентов колледжей.</t>
  </si>
  <si>
    <t>Теория организации.Уч.-М.:Проспект,2022.</t>
  </si>
  <si>
    <t>978-5-392-20248-5</t>
  </si>
  <si>
    <t>В предлагаемом учебнике, написанном в соответствии с государственным образовательным стандартом, изложен полный курс теории организации. При подготовке текста использован опыт лучших отечественных и зарубежных изданий, посвященных данной проблематике.
Учебник предназначается для студентов высших учебных заведений, аспирантов, преподавателей, научных работников, специалистов–практиков, а также всех желающих глубоко ознакомиться с проблемами соответствующего курса, получить дополнительные знания в области основ менеджмента, корпоративного управления и ряда других дисциплин.
Автор выражает благодарность ОАО "КонсультантПлюс" за предоставленную возможность пользоваться базами данных.</t>
  </si>
  <si>
    <t>Теория отраслевых рынков. Уч.-М.:Проспект,2024.</t>
  </si>
  <si>
    <t>Тарануха Ю.В.</t>
  </si>
  <si>
    <t>978-5-392-33714-9</t>
  </si>
  <si>
    <t>Настоящее издание представляет собой учебник по анализу отраслевых рынков,
который подготовлен в соответствии с образовательными стандартами нового поко-
ления для студентов, обучающихся по направлениям «Экономика» и «Менеджмент».
Отличительная особенность книги – стремление дать всестороннее представление о
функционировании отраслевых рынков с учетом того влияния, которое оказывают
фирмы. Поэтому в учебнике дано не только системное изложение фундаментальных
принципов и методов исследования современных отраслевых рынков, но и пока-
заны поведенческие стратегии, которые могут применять фирмы для достижения
своих целей. Материал книги построен таким образом, чтобы наряду с усвоением
методологии анализа отраслевых рынков показать его операционные возможности, особенно в части их применения фирмой. Для этого рассматриваемые проблемы представлены в вербальной, аналитической и графической формах.
Законодательство приведено по состоянию на 1 января 2024 г.
В первую очередь учебник адресован студентам старших курсов бакалавриата и магистратуры. Однако он будет очень полезен практическим работникам фирм при анализе рыночных процессов и при разработке конкурентных стратегий. Книга
также окажет существенную методологическую помощь преподавателям при подготовке лекций и учебных материалов по микроэкономическому анализу и теории отраслевых рынков.</t>
  </si>
  <si>
    <t>Теория позитивной юридической ответственности. Монография.-М.:Проспект,2016.</t>
  </si>
  <si>
    <t>Чепус А.В.</t>
  </si>
  <si>
    <t>978-5-392-23531-5</t>
  </si>
  <si>
    <t>В монографии исследуется теория позитивной юридической ответственности органов исполнительной власти, ее современное состояние и перспективы развития. Особое внимание уделено классификации такой ответственности, ее функциональной составляющей. Автор исследует методологические основы позитивной юридической ответственности органов исполнительной власти, а также уделяет внимание реализации позитивной юридической ответственности в области антикоррупционной политики государства в системе органов исполнительной власти в РФ.
Законодательство приводится по состоянию на сентябрь 2016 г.
Монография рассчитана на широкий круг читателей, в том числе преподавателей, аспирантов, студентов, юридических вузов, научных и практических работников и всех тех, кто интересуется вопросами теории права.</t>
  </si>
  <si>
    <t>Теория познания. Герменевтическая методология. Архитектура понимания. Монография.-М.:Проспект,2023.</t>
  </si>
  <si>
    <t>978-5-392-38211-8</t>
  </si>
  <si>
    <t>Монография посвящена гносеологической природе понимания. Сущность «понимания» развертывается как многоотсечный когнитивный процесс умственного означивания ресурсом герменевтики. Работа представляет шестую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</si>
  <si>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 Гносеология. Учебник.-М.:Проспект,2023.</t>
  </si>
  <si>
    <t>Ильин В. В.</t>
  </si>
  <si>
    <t>978-5-392-39697-9</t>
  </si>
  <si>
    <t>Соответствуя новой программе, учебник представляет систематический проблемный курс для продвинутой университетской аудитории. С опорой на фундаментальные достижения науки и практики автор излагает основные проблемы теории познания.</t>
  </si>
  <si>
    <t>Теория познания. Критика инструментального разума. Speciosa Miracula.Тотальный мировейник.Монография.-М.:Проспект,2023.</t>
  </si>
  <si>
    <t>978-5-392-31462-1</t>
  </si>
  <si>
    <t>Монография посвящена исследованию механизмов созидательной человеческой деятельности, обусловливающей упрочение новой онтологии – комплексной естественноискусственной реальности. Работа представляет восьмую книгу издания, задуманного как систематическое положительное изложение философской доктрины познания.
Для специалистов в области философии, методологии, культурологии, системотехники.</t>
  </si>
  <si>
    <t>Теория познания. Философская семантика. Монография.-М.:Проспект,2024.</t>
  </si>
  <si>
    <t>978-5-392-40804-7</t>
  </si>
  <si>
    <t>Монография посвящена изложению концептуальных основ философской (когнитивной) семантики. Освещены специфические эпистемические способы установления смыслов, приписания значений абстрактным (символическим) выражениям. Работа представляет девятую книгу издания, задуманного как систематическое положительное
изложение философской доктрины познания.
Для специалистов в сфере философии, методологии, культурологии, языкознания, литературоведения.</t>
  </si>
  <si>
    <t>Теория познания. Эвристика. Креатология. Монография.-М.:Проспект,2020.</t>
  </si>
  <si>
    <t>978-5-392-31965-7</t>
  </si>
  <si>
    <t>Монография посвящена исследованию продуктивных (порождающих) процессов мыследеятельности. Работа представляет седьмую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</si>
  <si>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познания.Философия как оправдание абсолютов.В поисках causa finalis.Монография.-М.:Проспект,2022.</t>
  </si>
  <si>
    <t>978-5-392-36397-1</t>
  </si>
  <si>
    <t>Монография посвящена проблемам оправдания исходных предельных основоположений познания. Работа представляет пятую книгу издания, задуманного как систематическое положительное изложение философской доктрины познавательной деятельности.
Для специалистов в философии, методологии науки, психологии, культурологии, религиоведении.</t>
  </si>
  <si>
    <t>Теория права и государств. Учебно-методич. пос.-М.:Блок-Принт,2024.</t>
  </si>
  <si>
    <t>Авт.-сост. Малиновский А.А., Малиновская В.М., Михайлов  А.М.</t>
  </si>
  <si>
    <t>978-5-6050925-1-3</t>
  </si>
  <si>
    <t>Пособие содержит необходимые учебно-дидактические материалы, которые призваны обеспечить методическую подготовку к семинарским занятиям и итоговому экзамену по курсу «Теория государства и права», изучаемому в МГИМО МИД России на основе собственных образовательных стандартов. По каждой теме курса даны дидактические рекомендации, список рекомендуемой литературы, схемы, хрестоматийный и нормативный материал, практические задания. В пособие также включены список латинских юридических выражений и краткий юридический словарь, подготовленный на основе анализа аутентичных текстов на английском языке. Студенты могут
ознакомиться с деятельностью основных выдающихся мыслителей разных исторических эпох и их вкладом в становление и развитие юридической науки. Для этого в книге представлены персоналии великих ученых – философов, юристов, социологов. Законодательство приведено по состоянию на 1 сентября 2023 г.
Учебно-методическое пособие рекомендовано для студентов высших учебных заведений, обучающихся по другим направлениям и специальностям («Политология», «Международные отношения», «Государственное управление») и изучающих курс «Теория государства и права». Может быть использовано при подготовке к сдаче междисциплинарного экзамена на степень «бакалавр юриспруденции»</t>
  </si>
  <si>
    <t>Теория права и государства. Уч.-М.:Проспект,2023.</t>
  </si>
  <si>
    <t>978-5-392-37963-7</t>
  </si>
  <si>
    <t>Читателям предлагается принципиально новое издание по содержанию и структуре.
Представленный вам учебник исходит из приоритета духа права над буквой закона.
Поэтому теория права и государства здесь изложена как фундаментальная юридическая наука. Новизна содержания обусловлена применением духовно-нравственного подхода. Первая часть учебника – теоретическая, во второй предложены практические материалы для организации учебного процесса. Преимуществом предлагаемого учебника является присутствие таких разделов, как «Дух права», «Юридический процесс», «Истина в праве», «Самоорганизация в праве», «Право и государство в условиях цифровизации», «Право перед вызовами глобализации мира», «Переходное право».</t>
  </si>
  <si>
    <t>Теория права. Человекоцентристский подход. Научное, учебное, практико-ориентированное пос.-М.:Проспект,2024.</t>
  </si>
  <si>
    <t>Шафиров В.М.</t>
  </si>
  <si>
    <t>978-5-392-42102-2</t>
  </si>
  <si>
    <t>В работе раскрываются базовые вопросы общей теории права. Это первое издание, в котором материал излагается на основе конституционной концепции понимания права, человекоцентристской методологии. Новизной отличается практико-ориентированное освещение теоретического материала. С этой целью широко используются
Конституция РФ, законы РФ, другие нормативные правовые документы, постановления Конституционного Суда РФ, постановления и определения Верховного Суда РФ, иные судебные акты, акты правоохранительных органов.
Законодательство приведено по состоянию на 1 марта 2024 г.
Предназначено для студентов всех уровней и форм обучения, аспирантов, ученых-правоведов, ученых других гуманитарных профессий.
Книга может быть полезна юристам-практикам, а также всем тем, кто занят управленческой правоприменительной деятельностью.</t>
  </si>
  <si>
    <t>Теория правовой культуры. Монография.-М.:Проспект,2023.</t>
  </si>
  <si>
    <t>978-5-392-38753-3</t>
  </si>
  <si>
    <t>Выход этой монографии доказывает, что в юридической науке существует направление, обращенное к духовно-нравственным основаниям права. Развитие этого направления юридической мысли является, по мнению автора, наиболее перспективным как в объяснении правовой культуры, так и других правовых явлений и процессов.
Автор не только характеризует правовую культуру современного общества в различных ее проявлениях, но и концептуально обосновывает неотложные меры правового воспитания.
Законодательство приведено по состоянию на 1 февраля 2023 г.</t>
  </si>
  <si>
    <t>Теория риска в гражданском праве РФ.Монография.-М.:Проспект,2017.</t>
  </si>
  <si>
    <t>Мартиросян А.Г.</t>
  </si>
  <si>
    <t>978-5-392-23277-2</t>
  </si>
  <si>
    <t>В монографии на основе философского, исторического, юридического анализа норм права и существующих научных взглядов, выявления методологических проблем исследуемой категории разработаны основные положения целостной современной концепции риска, в которой раскрывается сущность категории риска в гражданском праве, определяется ее место в системе  иных гражданско-правовых категорий, обосновывается необходимость распределения риска между участниками  гражданско-правовых отношений, закрепления в нормах  гражданского права принципа  справедливого распределения риска, предлагаются критерии и содержится механизм такого распределения. Обоснована несостоятельность воспринятого цивилистической доктриной из отраслей публичного права подхода к исследованию риска как гражданско-правовой категории.</t>
  </si>
  <si>
    <t>Теория систем и системный анализ. Уч.пос.-2-е изд.-М.:Проспект,2024.</t>
  </si>
  <si>
    <t>978-5-392-41767-4</t>
  </si>
  <si>
    <t>В учебном пособии изложено основное содержание учебного материала по дисциплине «Теория систем и системный анализ». Приводятся ключевые определения и положения общей теории систем и системного анализа. Рассмотрены методы и подходы системного анализа, применяемые в практических задачах, связанных с исследованием, проектированием, созданием и обеспечением функционирования информационных систем.
Пособие предназначено для студентов всех форм обучения по направлению «Прикладная информатика».</t>
  </si>
  <si>
    <t>Теория социальной работы.Уч.пос.-2-е изд.-М.:Проспект,2024.</t>
  </si>
  <si>
    <t>Кузина И.Г.</t>
  </si>
  <si>
    <t>978-5-392-40059-1</t>
  </si>
  <si>
    <t>В учебном пособии излагается содержание основных проблем теории со-циальной работы, в систематической форме анализируются ее практические и методологические основания, важнейшие  концепции и понятия. Содержание учебного пособия соответствует требованиям Федерального государственного образовательного стандарта высшего профессионального образования по направлению 040400 «Социальная работа» и  рабочему учебному плану подготовки  социальных работников в Школе гуманитарных наук Дальневосточного Федерального университета.
Учебное пособие предназначено для бакалавров и магистров направления «Социальная работа» высших учебных заведений, а также для специалистов социальной сферы, аспирантов, исследователей, преподавателей и всех интересующихся теорией и практикой социальной работы.</t>
  </si>
  <si>
    <t>Теория сравнительного правоведения.Монография.-М.:Проспект,2023.</t>
  </si>
  <si>
    <t>Егоров А.В.</t>
  </si>
  <si>
    <t>978-5-392-37819-7</t>
  </si>
  <si>
    <t>Витебский ГУ</t>
  </si>
  <si>
    <t>Данное исследование посвящено теоретико-методологическим основам сравнительного правоведения. В нем обобщены теоретические и методологические подходы к сравнительному изучению иностранных правовых компонентов — от национальных правовых систем до норм иностранного права.
Сравнительное правоведение (правовая компаративистика) рассматривается как общеправовая методологическая наука, изучающая правовую действительность в сравнительно-правовом аспекте.
Наряду с традиционными вопросами объекта, предмета и метода сравнительно-правовой науки рассматриваются вопросы правовой рецепции и ее механизма, а также проблемы формирования понятийно-категориального аппарата правовой компаративистики.
Исследование предназначено для студентов, магистрантов и аспирантов юридических специальностей и специализаций, а также для специалистов, работающих с иностранным правом.</t>
  </si>
  <si>
    <t>Теория функций права.Монография.-М.:Проспект,2022.</t>
  </si>
  <si>
    <t>978-5-392-18166-7</t>
  </si>
  <si>
    <t>В работе рассматриваются основные теоретические проблемы исследования функций права в российской и зарубежной юридической литературе.
Анализируется понятие функций права, критерии их классификации, содержания основных и неосновных функций права. Отдельная глава посвящена функциям правовых норм.
Издание подготовлено по состоянию законодательства на март 2014 г.
Работа может быть полезной преподавателям, научным работникам, аспирантам, магистрам и бакалаврам юридических вузов;  всем, кто интересуется вопросами теории государства и права.</t>
  </si>
  <si>
    <t>Теория экономического анализа. Уч.-М.:Проспект,2023.</t>
  </si>
  <si>
    <t>Чернов В.А.</t>
  </si>
  <si>
    <t>978-5-392-38383-2</t>
  </si>
  <si>
    <t>В данном учебнике рассматриваются фундаментальные вопросы, положения, методология экономического анализа в исторической преемственности традиционных и экономико-математических методов с существенными дополнениями, обусловленными динамично меняющейся рыночной средой, совершенствованием информационных технологий, национальной и международной хозяйственной практикой.
Порядок изложения материала максимально нацелен на его практическое применение. Автор увязывает материал с реальными вопросами управления хозяйственной деятельностью, выбором и принятием хозяйственных решений на основе результатов анализа.
Проводится обзор методов от базы данных и элементов традиционного анализа до базы знаний, автоматизированных информационных систем – искусственного интеллекта, оцениваются их перспективы. Рассмотрен порядок экономико-математического моделирования в анализе бизнеса.
Автор обращается к нетривиальным, малоосвещенным, неформализованным методикам моделирования, в которых объединяются возможности науки и искусства управления экономической системой. Использование этих методик обусловливает введение в экономико-математический анализ новых терминов.
В учебнике представлены промежуточные и итоговые оценочные средства различных видов, задания практических занятий для индивидуальной работы и интерактивные задания для коллективного решения (кейсы), контрольные вопросы, тесты. Раскрыты и соотнесены с разделами из книги компетенции ФГОС ВО и вопросы для итогового контроля знаний.
Рекомендуется для бакалавров по направлению подготовки 38.03.01 «Экономика» (профиль «Бухгалтерский учет, анализ и аудит»), 38.04.01 «Экономика» (уровень магистратуры), для дисциплин по экономическому анализу, а также дисциплин: Методология и методы исследования в экономике (менеджменте), Методология научных исследований из магистерских программ по направлению 38.04.01 «Экономика», 38.04.02 «Менеджмент»; для аспирантов, докторантов, преподавателей, руководителей предприятий, практических работников.</t>
  </si>
  <si>
    <t>Теория экономического права : теория отраслей права, обеспечивающих экономические отношения.Уч. пос.-М.:Проспект,2023.</t>
  </si>
  <si>
    <t>Елисеев В.С., Веленто И.И.</t>
  </si>
  <si>
    <t>978-5-392-30537-7</t>
  </si>
  <si>
    <t>Учебное пособие представляет авторский курс по теории экономического права и обосновывает теоретические основы построения экономического законодательства. Книга включает общую часть, описывающую теорию построения эффективного экономического законодательства; особенную часть, разъясняющую теоретические основы правового обеспечения экономики и ее отдельных областей («Теория правового обеспечения рынков», «Теория права собственности», «Теория обязательств» и т. п.), а также специальную часть, анализирующую под углом зрения вышеназванной теории экономическое законодательство СССР, с основным упором на последний период существования Советского Союза, и Российской Федерации.
Законодательство приведено по состоянию на 1 января 2019 г.
Книга предназначена для преподавателей и студентов юридических, экономических и управленческих специальностей в области теории права и экономически обусловленных отраслей права, а также научных работников, соискателей и специалистов в области экономики и управления.</t>
  </si>
  <si>
    <t>Теория юридических фикций. Монография.-М.:Проспект,2023.</t>
  </si>
  <si>
    <t>Отв.ред. Кашанина Т.В.</t>
  </si>
  <si>
    <t>978-5-392-37980-4</t>
  </si>
  <si>
    <t>Монография есть результат многолетнего исследования автора,  посвященного фикциям в праве. В ней раскрываются понятие и сущность юридической фикции в праве, рассматриваются причины возникновения юридических фикций, обосновывается необходимость применения их в праве. 
В этой связи исследуются взгляды правоведов различных эпох на сущность феномена фикции. Значительное внимание уделено классификации юридических фикций. 
Законодательство приводится по состоянию на ноябрь 2015 г.
Рекомендуется студентам юридических ВУЗов и факультетов, аспирантам, преподавателям, депутатам, практическим юристами всем, интересующимся проблемами юридической техники, одним из приемов которой и являются юридические фикции.</t>
  </si>
  <si>
    <t>Теория юридической ответственности. Монография.-М.:Проспект,2024.</t>
  </si>
  <si>
    <t>978-5-392-41397-3</t>
  </si>
  <si>
    <t>Представленная монография отличается подходом к феномену юридической ответственности. Автор раскрывает различные аспекты юридической ответственности в духовно-нравственном измерении, отчего его научный труд заслуживает внимания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
Законодательство приведено по состоянию на 1 января 2024 г.</t>
  </si>
  <si>
    <t>Терапевтические приключения в картинках. Тайная жизнь котиков.-М.:Проспект,2024.</t>
  </si>
  <si>
    <t>978-5-392-40655-5</t>
  </si>
  <si>
    <t>Терапевтические рисунки-тренажёры. Милые и прекрасные.-М.:Проспект,2024.</t>
  </si>
  <si>
    <t>978-5-392-40658-6</t>
  </si>
  <si>
    <t>Терроризм и современное право.Актуальные вопросы противодействия.Монография.-М.:Проспект,2024.</t>
  </si>
  <si>
    <t>Безрукова О.В., Капитонова Е.А., Кулешова Г.П.,</t>
  </si>
  <si>
    <t>978-5-392-41726-1</t>
  </si>
  <si>
    <t>В монографии всесторонне исследуются современные проблемы противодействия терроризму в России и за рубежом. Анализируются особенности транспортного терроризма, кибертерроризма и методы предотвращения подобных атак. Особое
внимание уделено роли средств массовой информации в распространении экстремистских технологий. Определены пределы ограничений права на неприкосновенность частной жизни в целях противодействия терроризму как в России, так и за
рубежом (в частности, США и Германии).
Выработаны рекомендации по совершенствованию российского законодательства в рассматриваемой сфере.
Законодательство приводится по состоянию на 1 июля 2018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t>
  </si>
  <si>
    <t>Технико-криминалистическое обеспечение расследования преступлений.Научно-практич. пос.-М.:Проспект,2024.</t>
  </si>
  <si>
    <t>Отв. ред. Жижина М.В.</t>
  </si>
  <si>
    <t>978-5-392-40419-3</t>
  </si>
  <si>
    <t>В пособии с учетом положений действующего законодательства изложен материал дисциплины «Технико-криминалистическое обеспечение расследования преступлений», изучаемой в рамках магистерской программы «Магистр уголовного права и уголовного судопроизводства». С опорой на общетеоретические положения науки криминалистики описаны современные возможности и достижения криминалистической техники в целях обеспечения деятельности следователя на этапе предварительного расследования.
Нормативные акты используются по состоянию на 1 сентября 2020 г.
Пособие подготовлено с учетом действующих в России стандартов в области образования и адресовано студентам-магистрам. Может представлять интерес для бакалавров, аспирантов, преподавателей вузов, юристов-практиков уголовно-правовой
специализации, а также для всех, кто интересуется проблемами доказывания в уголовном процессе, криминалистики и судебной экспертизы.</t>
  </si>
  <si>
    <t>Технический анализ финансовых рынков.Уч.пос.-М.:Проспект,2016. Доп. МО РФ</t>
  </si>
  <si>
    <t>Белова Е.В., Окороков Д.К.</t>
  </si>
  <si>
    <t>978-5-392-20640-7</t>
  </si>
  <si>
    <t>В учебном пособии дается представление о сущности, условиях применения и методах технического анализа финансовых рынков.
Рассматриваются основные постулаты современного технического анализа, дается обоснование применения методов технического анализа; показаны различные способы графического отображения рыночной информации. Раскрываются методы и подходы к анализу рыночной информации: анализ трендов, графических моделей, использование осцилляторов и многие другие. Описываются циклические теории, применяемые для анализа движений цен на финансовых рынках. Рассматриваются вопросы разработки торговых стратегий и построения автоматических торговых систем для работы на финансовых рынках.
Пособие предназначено для студентов, аспирантов и преподавателей экономических факультетов университетов и экономических вузов. Пособие может быть полезно всем, кто интересуется методами анализа и прогнозирования цен на финансовых рынках.
ГРИФ: 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521600 «Экономика»</t>
  </si>
  <si>
    <t>Технический регламент о безопасности зданий и сооружений № 384-ФЗ.-М.:Проспект,2024.</t>
  </si>
  <si>
    <t>978-5-392-41092-7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</si>
  <si>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В ред. Федеральных законов от 02.07.2013 № 185, от 25.12.2023 № 653-ФЗ.</t>
  </si>
  <si>
    <t>Технический регламент о требованиях пожарной безопасности № 123-ФЗ.-М.:Проспект,2024.</t>
  </si>
  <si>
    <t>978-5-392-41390-4</t>
  </si>
  <si>
    <t>84*108*32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</si>
  <si>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10 июля 2012 г. № 117-ФЗ;
Федеральный закон от 2 июля 2013 г. № 185-ФЗ;
Федеральный закон от 23 июня 2014 г. № 160-ФЗ;
Федеральный закон от 13 июля 2015 г. № 234-ФЗ;
Федеральный закон от 3 июля 2016 г. № 301-ФЗ;
Федеральный закон от 29 июля 2017 г. № 244-ФЗ;
Федеральный закон от 3 июля 2016 г. № 301-ФЗ;
Федеральный закон от 27 декабря 2018 № 538-ФЗ;
Федеральный закон от 30 апреля 2021 № 117‑ФЗ (в ред. от 21.12.2021);
Федеральный закон от 14 июля 2022 № 276‑ФЗ.</t>
  </si>
  <si>
    <t>Техническое регулирование и стандартизация качества продукции и безопасности окружающей среды. Законы и реалии России, США и Евросоюза.-М.:Проспект,2020.</t>
  </si>
  <si>
    <t>Брославский Л.И.</t>
  </si>
  <si>
    <t>978-5-392-25289-3</t>
  </si>
  <si>
    <t>Монография посвящена анализу действующего законодательства о техническом регулировании и стандартизации качества и безопасности продукции и окружающей среды и практики его применения в России, США и Европейском Союзе. На основе сравнительно-правового исследования и с учетом зарубежного опыта автором выдвинут ряд теоретических положений и предложений по совершенствованию законодательства и правовой охраны жизни, здоровья и имущества людей и окружающей среды в Российской Федерации.
Книга рассчитана на научных работников, преподавателей вузов, студентов, аспирантов; политических деятелей, работников федеральных, региональных и муниципальных органов власти и управления, контролирующих и правоохранительных органов; специалистов промышленности, строительства, сельского хозяйства, транспорта, коммунально-бытового об-
служивания и других отраслей экономики, занимающихся вопросами управления качеством и безопасности продукции и окружающей среды; бизнесменов, стремящихся найти новые сферы предпринимательской деятельности; а также широкий круг читателей, интересующихся этой проблематикой и желающих принять активное участие в работе общественных организаций защиты прав потребителей и охраны окружающей среды.</t>
  </si>
  <si>
    <t>Техническое регулирование экономики и предпринимательской деятельности.Монография.-М.:Проспект,2016.</t>
  </si>
  <si>
    <t>Под общ.ред. Белых В.С.</t>
  </si>
  <si>
    <t>978-5-392-19541-1</t>
  </si>
  <si>
    <t>В монографии рассматривают актуальные вопросы технического регулирования экономики и предпринимательской деятельности в условиях вступления России в ВТО. В частности, исследуется понятийный аппарат в сфере технического регулирования, а также анализируются  проблемы совершенствования законодательства о техническом регулировании. Большое внимание уделяется таким вопросам как правовая природа технических регламентов, стандартизация как средство обеспечения конкурентоспособности отечественного бизнеса, сертификация продукции, работ и услуг, государственный контроль (надзор) за соблюдением требований технических регламентов. 
Законодательство приводится по состоянию на май 2015 г.
    Предназначается преподавателям юридических и экономических вузов, студентам, магистрантам, аспирантам, а также всем, кто интересуется данной темой исследования, в том числе специалистам и практикующим юристам.</t>
  </si>
  <si>
    <t>Техногенная безопасность как объект правового и криминалистического исследования. Монография. В 2 ч. Часть 1. Теоретические и прикладные основы правового исследования техногенной безопасности.-М.:Проспект,2020.</t>
  </si>
  <si>
    <t>Коткин П.Н.</t>
  </si>
  <si>
    <t>978-5-392-24222-1</t>
  </si>
  <si>
    <t>В монографии проведено научное исследование проблем, связанных с правовым обеспечением техногенной безопасности и деятельностью по предотвращению чрезвычайных ситуаций техногенного характера органами государственной власти, хозяйствующими субъектами в экономике страны, на оборонных и иных техногенно опасных объектах и правоохранительными органами.
Законодательство приводится по состоянию на сентябрь 2016 г.
Материалы монографического исследования можно рекомендовать компетентным органам власти, руководителям техногенно опасных объектов, работникам правоохранительных органов, а также студентам и аспирантам вузов по обеспечению комплексной безопасности, в подготовке населения и персонала техногенно опасных объектов в области защиты от чрезвычайных ситуаций техногенного характера.</t>
  </si>
  <si>
    <t>Технологии власти. Власть технологии. Монография.-М.:Проспект,2021.</t>
  </si>
  <si>
    <t>978-5-392-33813-9</t>
  </si>
  <si>
    <t>Опыт истории убедительно доказывает, что вслед за происходившими в мире технологическими революциями чаще всего следовали революции социальные, культурные и политические. Рационализация, без которой не обходилась ни одна техническая революция, меняла ранее когнитивные и институциональные структуры общества, внося свой существенный вклад в революционные процессы.
Вместе с тем техника предлагала отечественному и индивидуальному сознанию собственную логику и свой язык общения. Структуры властвования и права принимали их, часто оказываясь в ситуации риска, порождаемой иррациональным и «бездуховным» характером техники. Машина становилась богом и демоном для человеческого существования.
В предлагаемой монографии представлен анализ взаимодействия идей и процессов, составляющих основания властных технологий и правовых техник в контексте их исторического развития.</t>
  </si>
  <si>
    <t>Технологии и методы разрешения конфликтов. Краткий курс.-М.:Проспект,2024.</t>
  </si>
  <si>
    <t>978-5-392-41078-1</t>
  </si>
  <si>
    <t>В предлагаемом пособии рассматриваются формы, причины и методы преодоления внутриорганизационных конфликтов. Особое внимание уделяется прикладным аспектам, в частности стратегии и тактике ведения переговоров.
Для студентов, аспирантов и преподавателей высших учебных заведений, а также для всех интересующихся данной проблемой.</t>
  </si>
  <si>
    <t>Технологии управления развитием персонала.Уч.-М.:Проспект,2023.</t>
  </si>
  <si>
    <t>П/р Карпова А.В., Клюевой Н.В.</t>
  </si>
  <si>
    <t>978-5-392-39126-4</t>
  </si>
  <si>
    <t>«Технологии управления развитием персонала» -  это первый в России учебник для специалистов по управлению персоналом, в котором обобщены современные отечественные и зарубежные концепции, технологии и комплекс методов, позволяющих  повысить  эффективность и конкурентоспособность организации и ее сотрудников. 
Авторский коллектив факультета психология ФБ ГОУ «Ярославский государственный университет им П.Г. Демидова» под руководством доктора психологических наук, профессора,   члена-корреспондента РАО, Заслуженного деятеля науки РФ, зав кафедрой психологии труда и организационной психологии  Карпова А.В. и доктора психологических наук, профессора, зав кафедрой консультационной психологии,  Директора Центра корпоративного обучения и консультирования  Клюевой Н.В. представил  взгляд на управление развитием персонала как систему управляемых воздействий в сфере подготовки и развития  кадров. Авторы учебника опираются на фундаментальные научные исследования в сфере организационной психологии, менеджмента, в том числе, ярославской психологической школы, а также на опыт работы с организациями, накопленный бизнес-тренерами и консультантами, работающими в Центре корпоративного обучения и консультирования ЯрГУ им. П.Г. Демидова.
Учебник  позволяет специалисту по управлению персоналом узнать концептуальные положения и  освоить технологии, обеспечивающие  оценку компетентности сотрудников, профессиональное обучение, переподготовку и повышение квалификации кадров, адаптацию и  планирование карьеры персонала в организации, работу с кадровым резервом;  овладеть умениями и навыками сопровождения инновационных процессов в организации и формирования ее имиджа. Особое внимание в учебнике уделено таким важным аспектам работы с персоналом как развитие мотивации и лояльности  персонала; управление конфликтом как инструменту развития персонала и организации; технологиям формирования организационной культуры и развитию персонала в процессе командной работы.
Учебник адресован обучающимся по направлению подготовки   080400 - Управление персоналом (Квалификация (степень) - «Магистр»). 
Книга может быть полезна менеджерам, специалистам  по управлению персоналом и кадровых служб организаций, бизнес-психологам, психологам-консультантам и  организационным психологам.</t>
  </si>
  <si>
    <t>Технология возделывания раннего репчатого лука при капельном орошении.-М.:Проспект,2023.</t>
  </si>
  <si>
    <t>П/р Дубенка Н.Н.</t>
  </si>
  <si>
    <t>978-5-392-21587-4</t>
  </si>
  <si>
    <t>В книге представлены результаты многолетних исследований по разработке технологии возделывания раннего репчатого лука при капельном орошении, обеспечивающей оптимальное регулирование водного и пищевого жимов для получения планируемых урожаев.
Дана комплексная оценка основных урожаеобразующих факторов и элементов технологии возделывания раннего репчатого лука при капельном орошении в условиях Нижнего Поволжья, представлены разработки по технологии возделывания репчатого лука и конструкциям систем капельного орошения.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</si>
  <si>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возделывания саженцев малины в питомнике при капельном орошении в условиях Нечерноземной зоны России.Монография.-М.:Проспект,2024.</t>
  </si>
  <si>
    <t>Под общ.ред. Дубенка Н.Н.</t>
  </si>
  <si>
    <t>978-5-392-41978-4</t>
  </si>
  <si>
    <t>В монографии представлены результаты многолетних исследований по разработке технологии возделывания саженцев малины в ягодном питомнике при капельном орошении в условиях Нечерноземной зоны. Предложенная технология обеспечивает оптимальное регулирование водного режима для получения высококачественного посадочного материала. Дана комплексная оценка основных факторов, обеспечивающих формирование высокопродуктивных саженцев, и элементов технологии по их выращиванию.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</si>
  <si>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возделывания саженцев сливы в плодовом питомнике при капельном орошении в условиях Нечерноземной зоны России. Монография.-М.:Проспект,2023</t>
  </si>
  <si>
    <t>Дубенок Н.Н., Гемонов А.В., Лебедев А.В.</t>
  </si>
  <si>
    <t>978-5-392-38124-1</t>
  </si>
  <si>
    <t>В монографии представлены результаты многолетних исследований по разработке технологии возделывания саженцев сливы в плодовом питомнике при капельном орошении в условиях Нечерноземной зоны. Разработанная технология обеспечивает оптимальное регулирование водного режима для получения высококачественного посадочного материала. 
Дана комплексная оценка основных факторов, обеспечивающих формирование высокопродуктивных саженцев, и элементов технологии по их выращиванию.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</si>
  <si>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и механизация строительных процессов.Учебно-методический комплекс.-М.:Проспект,2023.</t>
  </si>
  <si>
    <t>Краснощек Б.В.</t>
  </si>
  <si>
    <t>978-5-392-39003-8</t>
  </si>
  <si>
    <t>Учебно-методический комплекс дисциплины «Технология и механизация строительных процессов» содержит учебное пособие в вопросах и ответах, рабочую учебную программу, методические указания к практическим занятиям, методические указания к практическому занятию «Выбор монтажного крана». В пособии дается терминология, основные понятия, краткое доступное объяснение основных технологических процессов, связанных с производством земляных, свайных, монтажных, монолитных бетонных и железобетонных, отделочных работ. Рабочая учебная программа дисциплины дает исчерпывающие сведения о ее целях и задачах, начальных требованиях к освоению, требования к уровню освоения содержания, сведения об объеме и видах учебной работы, содержании лекционного курса и практических занятий, курсовом проектировании, графике изучения, учебно-методическом и программном обеспечении, формах и методах текущего и итогового контроля изучения. Методические указания к практическим занятиям содержат перечень решаемых задач и методику их решения. Методические указания к практическому занятию по определению требуемых технических параметров самоходных стреловых кранов содержат описание методов решения задачи и компьютерную программу, позволяющую автоматизировать расчеты. 
Учебно-методический комплекс предназначен для студентов специальности «Промышленное и гражданское строительство», может быть использован студентами других строительных специальностей.</t>
  </si>
  <si>
    <t>Технология научного познания. Монография.-М.:Проспект,2021.</t>
  </si>
  <si>
    <t>Малюкова О.В., Матронина Л.Ф.</t>
  </si>
  <si>
    <t>978-5-392-35734-5</t>
  </si>
  <si>
    <t>Современные технологии охватывают мир природы, общества и самого человека. Смысл термина «технология» постоянно обогащается, используется на одном уровне с такими понятиями, как философия, познание, методология, культура. С возникновением и развитием современных технологий происходит существенное изменение в понимании технологии: из дополнения к инструментам и машинам технология переходит в статус научно-практической деятельности, посредством которой человек создает и воссоздает среду своего обитания. Осмысление технологии порождает целый комплекс философско-методологических проблем, которым посвящена предлагаемая монография, а именно: технологию научного
познания – новый раздел эпистемологии. Технология научного познания определена как система знаний, приемов и принципов, состоящая из трех элементов: теории/концепции соответствующего раздела научного знания; метода/совокупности методов, основанных на данной теории или системе взглядов; конкретных приемов, способов, наработок, позволяющих реализовать поставленную цель в виде технического устройства в любом производстве.
Особое место в монографии отведено рассмотрению того, как эволюционировала технология научного познания в истории цивилизации, каковы предпосылки формирования современной технологии научного познания и перспективы ее развития. Подробно проанализированы как общие, так и частные технологии научного познания, к которым относятся технонаука и NBIC-технологии.
Благодаря общему подходу к пониманию технологии монография может быть использована преподавателями и студентами гуманитарных специальностей, в том числе и юридических вузов, а также всеми специалистами, интересующимися современной философско-технологической проблематикой.</t>
  </si>
  <si>
    <t>Технология производства продукции пчеловодства по законам природного стандарта.Монография.-М.:Проспект,2023.</t>
  </si>
  <si>
    <t>Маннапов А.Г.</t>
  </si>
  <si>
    <t>978-5-392-39226-1</t>
  </si>
  <si>
    <t>В сравнительном аспекте представлены конструктивные особенности ульевых рамок и биологические возможности современных ульев. Изучено положительное влияние усо-вершенствованной системы вентиляции на основе модернизированной рамки, обеспечи-вающей поддержание оптимального температурного режима в улочках ульев системы Дада-на-Блатта и Рута, способствующей оптимальному расходу корма в любое время года. Обос-нована необходимость модернизации ульевой рамки, с учетом соответствия параметра пче-линого пространства или улочки и структурной основы сотов природному стандарту. Пред-ставлена информация о влиянии формы основания ячеек на продуктивность пчелиных семей. 
Созданная и представленная технология ухода за пчелиными семьями на основе ис-пользования параметров природного стандарта позволяет управлять жизнедеятельностью медоносных пчел и  приемлема для всех категорий пчеловодческих хозяйств.</t>
  </si>
  <si>
    <t>Типичные ошибки кадрового делопроизводства.+Усовершенствованные тексты и усовершенствованные формы документов.-М.:Проспект,2024.</t>
  </si>
  <si>
    <t>978-5-392-39972-7</t>
  </si>
  <si>
    <t>В книге рассматриваются наиболее характерные ошибки, допускаемые при заключении, изменении и прекращении (расторжении) трудового договора, издании основных приказов (распоряжений) по кадрам, а также при обращении с трудовыми книжками. Она пригодится руководителям предприятий (организаций, учреждений), индивидуальным предпринимателям, работникам кадровых подразделений (кадровым менеджерам), а также студентам и лицам, совершенствующим свою квалификацию по специальностям «Управление персоналом», «Документоведение и документационное обеспечение управления», «Трудовое право».
Законодательство приведено по состоянию на июнь 2015 г.</t>
  </si>
  <si>
    <t>Типографика.Учебно-методический комплекс.-М.:Проспект,2022. Рек.ДРУМЦ</t>
  </si>
  <si>
    <t>Палиенко С.И.</t>
  </si>
  <si>
    <t>978-5-392-35725-3</t>
  </si>
  <si>
    <t>54.00.00</t>
  </si>
  <si>
    <t>ИЗОБРАЗИТЕЛЬНОЕ И ПРИКЛАДНЫЕ ВИДЫ ИСКУССТВ</t>
  </si>
  <si>
    <t>УМКД составлен в соответствии с программой специальной учебной дисциплины «Типографика». Учебно-методический комплекс содержит учебное пособие по проектированию шрифтов для персонального компьютера, методические указания к выполнению курсовой работы, рабочую учебную программу дисциплины.
Предназначена для студентов специальности 070601 «Дизайн. Графический дизайн», для учащихся других высших и средних специальных учебных заведений художественного профиля, для художников-дизайнеров, специалистов в области художественной рекламы, полиграфии, а также для широкого круга читателей.</t>
  </si>
  <si>
    <t>Типология библиотек как теоретическая и практическая проблема управления библиотечным делом. Уч. пос.-М.:Проспект,2024.</t>
  </si>
  <si>
    <t>Гусева Е.Н.</t>
  </si>
  <si>
    <t>978-5-392-40615-9</t>
  </si>
  <si>
    <t>Учебное пособие раскрывает историю и специфику теоретических подходов и практических решений одного из сложнейших вопросов теории и практики библиотечно-информационной деятельности – типологии библиотек. Представлены как общенаучные подходы к пониманию феномена типологии, его соотношения с понятием «классификация», так и исторически обусловленные изменения понимания и решения проблемы типологизации библиотек. Представлен широкий обзор предлагаемых типологий не только в библиотековедении, но и в библиографии и книговедении. Также сделан акцент на практической значимости решения проблемы формирования типологии библиотек.
Пособие предназначено для студентов и аспирантов, обучающихся по направлению «Библиотечно-информационная деятельность», а также специалистов библиотек, желающих изучить данный вопрос.</t>
  </si>
  <si>
    <t>Типология социально-трудовых отношений: опыт научного исследования. Уч. пос. 2-е изд., испр. и доп.-М.:Проспект,2022.</t>
  </si>
  <si>
    <t>Соловьев А. В.</t>
  </si>
  <si>
    <t>978-5-392-36743-6</t>
  </si>
  <si>
    <t>В учебном пособии рассмотрены различные научные подходы к построению типологии социально-трудовых отношений в условиях рыночной экономики, а также соответствующий понятийно-категориальный аппарат.
Особое внимание уделено вопросам эмпирической интерпретации разных взглядов на основные типы социально-трудовых отношений (патернализм, социальное партнерство, конкуренция, солидарность, субсидиарность, дискриминация, конфликт, антагонизм, эксплуатация). Освещены некоторые подходы к построению модальной типологии социально-трудовых отношений.
Пособие сопровождается таблицами и рисунками. Правовой аспект типов социально-трудовых отношений изложен с учетом действующего законодательства.
Законодательство приведено по состоянию на 31 декабря 2021 г.
Для студентов, аспирантов и докторантов, обучающихся по специальностям «Экономика труда (социально-трудовые отношения)», «Экономика персонала», «Менеджмент
организации», «Управление персоналом».</t>
  </si>
  <si>
    <t>Товарные знаки.Проблемы применения ответственности за нарушения прав.Монография.-М.:Проспект,2022.</t>
  </si>
  <si>
    <t>Новоселова Л.А., Рузакова О.А., Гринь Е.С., Ворожевич А.С., Голофаев В.В,</t>
  </si>
  <si>
    <t>978-5-392-35808-3</t>
  </si>
  <si>
    <t>Монография представляет собой первое в российской доктрине комплексное исследование, нацеленное на разработку теоретической конструкции ответственности за нарушение исключительного права, учитывающей принципы справедливости и
соразмерности. Авторами обоснована идея, что такая ответственность носит частно-правовой характер. Она обладает преимущественно восстановительным характером. Штрафная функция может и должна реализоваться в отношении субъектов, умышленно использующих чужой товарный знак. В таком случае при расчете взыскиваемой компенсации должны будут учитываться не только возможные потери правообладателя, но и полученная нарушителем прибыль. В работе сформулированы условия для снижения компенсации, обстоятельства, подлежащие учету при расчете суммы компенсации.
В монографии изучена правоприменительная практика, доктринальные источнки и зарубежный опыт.
Законодательство приведено по состоянию на 31 декабря 2018 г.
Монография будет полезна юристам, специализирующимся в сфере интеллектуальных прав, студентам, аспирантам, а также всем, кто интересуется интеллектуальными правами.</t>
  </si>
  <si>
    <t>Толстой и Достоевский. Братья по совести.-М.:РГ-Пресс,2019.</t>
  </si>
  <si>
    <t>978-5-9988-0883-8</t>
  </si>
  <si>
    <t>Каждый жаждущий ответа на вопрос «как относились друг к другу Достоевский и Толстой?» сможет найти его в этой книге. 
В ней впервые почти с энциклопедической полнотой представлено все, что думали, говорили и писали друг о друге два великих современника. Им, несмотря на обоюдное желание, не суждено было встретиться в этой жизни. Автор книги не ставит целью включение в орбиту читательского внимания критических и литературоведческих трактовок творчества Достоевского и Толстого. На страницах этого издания разворачивается диалог двух великих людей России, который они вели с молодости, понимая, что рано или поздно в пространстве времен встреча состоится. 
Высота духовного развития каждого из них позволила им, несмотря на отдельные разногласия, отыскать точки соприкосновения, быть братьями по совести.
История отношений, включая драматическое «покушение» Н. Н. Страхова на Достоевского, воссоздана в сорока главах, каждая из которых выстраивается вокруг актуальной проблемы не только века позапрошлого, но и нынешнего. В том же
ключе написаны и завершающие книгу статьи ее автора.</t>
  </si>
  <si>
    <t>Топографическая анатомия и оперативная хирургия. Уч. в 2 т. Т.1.-М.:Проспект,2022.</t>
  </si>
  <si>
    <t>Сигал З.М.</t>
  </si>
  <si>
    <t>978-5-392-35735-2</t>
  </si>
  <si>
    <t>Учебник соответствует образовательной программе медицинских вузов России.
Представлены основные понятия о хирургической анатомии человека, пороки развития. Все рисунки являются оригинальными, а по топографической анатомии – полноцветными. Оперативные манипуляции при типичной патологии, техника, особенности и осложнения описаны в соответствии с программой, а сами операции являются схематичными. Кроме того, хирургический инструментарий выделен и описан в соответствии с показаниями к операциям, целью использования, техникой и возможными осложнениями.
В первом томе представлены хирургическая анатомия и оперативные вмешательства на верхней и нижней конечностях, мозговом и лицевом отделах головы, органах шеи и груди.
Учебник предназначен для студентов медицинских вузов, а также для ординаторов, аспирантов и врачей хирургического профиля.</t>
  </si>
  <si>
    <t>Топографическая анатомия и оперативная хирургия. Уч. в 2 т. Т.2.-М.:Проспект,2022.</t>
  </si>
  <si>
    <t>978-5-392-35736-9</t>
  </si>
  <si>
    <t>Во втором томе представлены хирургическая анатомия живота, поясничной области и забрюшинного пространства, таза и позвоночника, а также оперативные вмешательства в этих областях. Полноцветные картинки и графы логических структур
по хирургической анатомии дополнены схематическими рисунками по оперативной хирургии. В учебник включены индивидуальные и возрастные отличия, хирургическая анатомия пороков развития, анатомо-физиологическое обоснование и оперативные вмешательства, а также операции при аномалиях развития. По оперативной хирургии представлены хирургические доступы, лапароскопии, ревизии органов при травмах и патологии, разрезы для вскрытия и дренирования флегмон.
Учебник предназначен для студентов медицинских вузов, а также для ординаторов, аспирантов и врачей хирургического профиля.</t>
  </si>
  <si>
    <t>Топологии интегральных микросхем и программы для ЭВМ.Уч. пос.-М.:Проспект,2021.</t>
  </si>
  <si>
    <t>Корнеев В.А.</t>
  </si>
  <si>
    <t>978-5-392-33754-5</t>
  </si>
  <si>
    <t>В пособии в сжатой форме раскрыт правовой режим двух объектов авторского права (программ для ЭВМ и баз данных), одного объекта смежных прав (баз данных) и одного особого объекта охраны (топологий интегральных микросхем). Освещены вопросы условий охраноспособности всех перечисленных объектов, проанализированы общие и различные черты.
Особое внимание уделено аспектам, отличающим программы для ЭВМ, базы данных и топологии интегральных микросхем от иных объектов интеллектуальных прав, в частности вопросу добровольной регистрации.
Законодательство приведено по состоянию на 27 октября 2020 г.
Пособие будет интересно студентам, осваивающим программу курса «Топологии интегральных микросхем и программы для ЭВМ», а также практикующим юристам.</t>
  </si>
  <si>
    <t>Торговля услугами в Евразийском экономическом союзе.Уч.пос.-М.:Проспект,2016.</t>
  </si>
  <si>
    <t>Журова А.В.</t>
  </si>
  <si>
    <t>978-5-392-21068-8</t>
  </si>
  <si>
    <t>Учебное пособие предназначено для студентов и магистрантов высших учебных заведений, обучающихся по направлениям подготовки «Экономика», «Менеджмент», «Торговое дело», «Юриспруденция», а также может быть использовано при подготовке студентов по другим направлениям подготовки высшего образования, переподготовки и изучении соответствующих спецкурсов.
Законодательство приведено по состоянию на ноябрь 2015 г.
Данное учебное пособие будет полезным для широкого круга читателей, в том числе преподавателям, предпринимателям, физическим лицам, включая граждан Российской Федерации, иностранных лиц и специалистов, в том числе занимающихся вопросами внешнеторговой деятельности, оказания услуг, работ, торговли товарами.</t>
  </si>
  <si>
    <t>Торговое дело. Экономика и управление интегрированной торговой организацией.Курс лекций.-2-е изд., перераб. и доп.-М.:Проспект,2023.</t>
  </si>
  <si>
    <t>978-5-392-38083-1</t>
  </si>
  <si>
    <t>Настоящий курс лекций является результатом теоретического обобщения происходящих в России процессов интеграции и консолидации торговли, вследствие которых появились новые субъекты рынка – розничные торговые сети. Горизонтальная и вертикальная экспансия некоторых из них привела к образованию в стране интегрированных торговых систем, сопоставимых по своему потенциалу с крупнейшими промышленными и финансовыми корпорациями страны, образующих вместе с ними мезоуровень экономики. В лекциях раскрываются особенности формирования и управления, экономики розничной торговой сети и интегрированной торговой системы.
Книга может быть использована для получения теоретических знаний, ознакомления с практикой и применяемыми в торговых сетях современными технологиями, методами государственного регулирования системообразования в торговой
сфере.
Настоящее издание рекомендовано в качестве учебника по дисциплинам «Хозяйственная деятельность торговых сетей», «Потенциал торговых объединений» (академическая магистратура). Может быть полезно студентам бакалавриата, изучающим
курсы «Экономика и организация управления розничными торговыми сетями», «Интеграционные процессы в торговле», «Экономика торгового предприятия», «Управле\ние торговым предприятием».
Для использования в корпоративных системах обучения и самообразования.</t>
  </si>
  <si>
    <t>Тот самый Гумилев. Роман.-М.:Проспект,2024.</t>
  </si>
  <si>
    <t>978-5-392-39835-5</t>
  </si>
  <si>
    <t>Биографический роман рассказывает о жизни Николая Гумилева с 1906 по 1914 год. В этот период вчерашний гимназист, стеснявшийся лично преподнести первый сборник стихов учителю, превратился в блестящего поэта, критика, организатора и главу успешного литературного объединения, создателя нового течения русской поэзии.
Ему открылись неизведанные дебри Африки и тайны человеческих душ, покорились непроходимые пустыни и вершины творчества.
Книга о победах и поражениях, успехах и ошибках, сложном и прекрасном пути одного из самых необычных и ярких русских поэтов ХХ века будет интересна не только любителям поэзии, но и всякому, кто хочет научиться добиваться поставленных целей и стать хозяином своей жизни.</t>
  </si>
  <si>
    <t>Традиции и новации в системе современного российского права.Сборник тезисов XIII Международной научно-практич.конференции молодых ученых.-М.,2014.</t>
  </si>
  <si>
    <t>978-5-392-14703-8</t>
  </si>
  <si>
    <t>Все материалы публикуются в авторской редакции.</t>
  </si>
  <si>
    <t>Традиционная культура питания народов Дагестана. Монография.-М.:Проспект,2021.</t>
  </si>
  <si>
    <t>Булатова А.Г., Сергеева Г.А.</t>
  </si>
  <si>
    <t>978-5-392-34147-4</t>
  </si>
  <si>
    <t>Монография посвящена одной из важнейших составляющих традиционной культуры – системе питания, для которой, с одной стороны, свойственен известный консерватизм, определяемый исторически сложившимися и природно обусловленными правилами культуры и быта и занятиями населения, а с другой – эта сфера всегда была восприимчива к новациям, заимствованиям. Это отражалось в возникновении историко-культурных ареалов, для которых было характерно существование общих или схожих черт традиционной культуры, в том числе в отношении распространения определенных блюд, способов их приготовления, этикетных норм, связанных с поведением за столом, разновидностей ритуальной пищи и т. д.
В работе последовательно рассматриваются все эти и иные аспекты традиционной культуры питания: организация процесса приготовления пищи и используемая при этом утварь, основные продукты питания и способы приготовления пищи, а также заготовка продуктов впрок, этикет стола, напитки, различные виды ритуальной пищи. Отмечаются изменения в системе питания под влиянием трансформаций общественного и семейного уклада жизни и социально-экономических и культурных перемен в период второй половины XIX–XX вв.
Данная работа является первым обобщающим систематическим исследованием традиционной культуры питания народов Дагестана.</t>
  </si>
  <si>
    <t>Традиционные и нетрадиционные средства доказывания в гражданском и арбитражном процессе. Монография.-М.:Проспект,2016.</t>
  </si>
  <si>
    <t>978-5-392-18564-1</t>
  </si>
  <si>
    <t>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фактически применяемых на практике новых источников информации об обстоятельствах гражданских и арбитражных дел.
Автор анализирует не только дано известные процессуальному законодательству средства доказывания (объяснения юридически заинтересованных в исходе дела лиц, показания свидетелей и др.),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и др.  Книга насыщена разнообразной судебной практикой, легко и с интересом читается. Издание подготовлено по состоянию законодательства на июль 2012 г.
Для научных работников, преподавателей, аспирантов, магистрантов и студентов юридических вузов, а также судей, адвокатов и иных практикующих юристов.</t>
  </si>
  <si>
    <t>Трансграничная передача прав на объекты промышленной собственности. Монография.-М.:Проспект,2012.</t>
  </si>
  <si>
    <t>978-5-392-06033-7</t>
  </si>
  <si>
    <t>В работе рассматриваются проблемы правового регулирования отношений по трансграничной передаче прав на объекты  промышленной собственности, анализируются различные договорные конструкции, оформляющие данные отношения, а также предлагаются инструменты, необходимые для создания условий, удовлетворяющих интересы всех сторон договоров по передаче прав на объекты промышленной собственности, учитывая и вовлеченность государств в соответствующие отношения.
Для преподавателей, аспирантов и студентов юридических ВУЗов, а также всех интересующихся проблемами международного частного права и права интеллектуальной собственности.</t>
  </si>
  <si>
    <t>Трансграничные авторские отношения неисключительного характера: материально-правовое и коллизионно-правовое регулирование. Монография.-М.:Проспект,2021.</t>
  </si>
  <si>
    <t>978-5-392-34767-4</t>
  </si>
  <si>
    <t>В издании освещены вопросы правового регулирования авторских отношений неисключительного характера, выходящих за пределы юрисдикции одного государства, – трансграничных. Трансграничность обусловливается фактами связи автор-
ского отношения с правопорядками двух и более государств, такими как участие в творческом процессе по созданию произведения лиц с разным гражданством, использование произведения не в стране его происхождения и др. Центральным вопросом регулирования трансграничных отношений является выбор компетентного правопорядка, опосредуемый через коллизионное регулирование.
Представлен анализ материально-правового и коллизионно-правового регулирования трансграничных авторских отношений неисключительного характера, обычно остающихся вне пределов исследования большинства научных работ. Это отношения
как связанные с использованием неисключительных (неимущественных, моральных) авторских прав, так и другие авторские отношения, не опосредующие напрямую использование исключительных (имущественных) прав автора: установление охраноспособности произведения иностранного автора, признание иностранных физических и юридических лиц авторами и правообладателями, использование перешедших в общественное достояние и свободное использование произведений иностранных авторов; определение объема, содержания, порядка действия и ограничений неимущественных (моральных) прав иностранного автора и др.
Анализ правового регулирования трансграничных авторских отношений неисключительного характера представляет особую ценность в связи с тем, что эти отношения могут становиться самостоятельным предметом трансграничного спора, и, кроме того, эта категория отношений всегда составляет предварительный вопрос при квалификации трансграничных авторских отношений в сфере исключительных прав, без разрешения которого невозможно рассмотреть спор в целом.
Законодательство приведено по состоянию на июль 2017 г.</t>
  </si>
  <si>
    <t>Транснациональная преступность террористических организаций: понятие, характеристика, противодействие. Монография.-М.:Проспект,2024.</t>
  </si>
  <si>
    <t>Кочои Р.С.</t>
  </si>
  <si>
    <t>978-5-392-41166-5</t>
  </si>
  <si>
    <t>В монографии рассматриваются актуальные вопросы противодействия транснациональной (международной) преступности террористических организаций. Содержится криминологическая характеристика геноцида, преступлений против человечности и военных преступлений, совершенных признанной террористической и запрещенной в России организацией «Исламское государство» (ИГ), а также личности субъектов и жертв этих преступлений. Описан зарубежный и российский опыт противодействия транснациональной преступности террористической организации ИГ.
Законодательство приведено по состоянию на 1 декабря 2023 г.
Рекомендована обучающимся юридических университетов и факультетов, научным и практическим работникам.</t>
  </si>
  <si>
    <t>Транспорт России в законодательстве начала XX века: 1917–1922 : в 3 т. Т. 3:Топливо. Ответственность.-М.:Проспект,2024.</t>
  </si>
  <si>
    <t>Белокобыльский Н.Н.</t>
  </si>
  <si>
    <t>978-5-392-40089-8</t>
  </si>
  <si>
    <t>Третий том настоящего издания посвящен двум элементам транспортной системы: топливу, при отсутствии которого невозможно осуществление движения транспорта, и правовой ответственности, которая предусматривается в целях соблюдения установленных правил поведения на транспорте всеми пассажирами и иными лицами. Неис-
полнение установленных требований также исключает безопасность движения транспорта и порождает хаос.
Анализируемое законодательство свидетельствует о чрезвычайной важности своевременного поступления топлива с учетом огромной территории, климатических условий и состояния дорог страны, а также применения соответствующих мер ответственности.</t>
  </si>
  <si>
    <t>Транспорт России в законодательстве начала XX века: 1917–1922 : в 3 т.Т. 1: Система транспорта как объект правовой охраны.-М.:Проспект,2024.</t>
  </si>
  <si>
    <t>978-5-392-39782-2</t>
  </si>
  <si>
    <t>Настоящее издание посвящено исследованию и характеристике состояния транспорта России после окончания Первой мировой войны, а также правовому закреплению принятых мер по его восстановлению. В этих целях материал сгруппирован по основным элементам транспортной системы: организация и управление движением, виды транспорта и его инфраструктура, совокупность которых представляет собой объект правовой охраны. Отдельно рассмотрены вопросы ответственности за неисполнение или исполнение ненадлежащим образом установленных требований и обязанностей, предусмотренных в целях обеспечения безопасности движения и эксплуатации транспорта.
В работе исследовано и систематизировано 639 нормативных правовых актов за период с января 1917 года по 31 декабря 1922 года.</t>
  </si>
  <si>
    <t>Транспорт России в законодательстве начала XX века: 1917–1922 : в 3 т.Т. 2: Виды транспорта.-М.:Проспект,2024.</t>
  </si>
  <si>
    <t>978-5-392-40501-5</t>
  </si>
  <si>
    <t>Второй том настоящего издания посвящен исследованию совокупности нормативных правовых актов, характеризующих состояние отдельных видов транспорта: железнодорожного, водного, воздушного, автомобильного и гужевого, предусматривающих первоочередные задачи по восстановлению поврежденных транспортных
средств, транспортной инфраструктуры, ремонту, восстановлению и развитию железнодорожных, водных и шоссейных путей, а также по строительству и формированию путей в целях смежных транспортных сообщений. Особое внимание уделено необхо-
димости развития воздушного транспорта.
Все нормативные правовые акты систематизированы и даны в определенной последовательности по видам транспорта. Таким образом, предоставлена возможность сконцентрировать внимание на специальных системных элементах каждого вида транспорта, необходимых в целях формирования смежных специальных сообщений
и развития общей транспортной системы.</t>
  </si>
  <si>
    <t>Транспортная политика государства: теория, история, практика.Уч. пос.-М.:Проспект,2021.</t>
  </si>
  <si>
    <t>Горбунов А.А., Горбунов А.А., Селезнев П.С., Семченков А. С. и др.</t>
  </si>
  <si>
    <t>978-5-392-32700-3</t>
  </si>
  <si>
    <t>Учебное пособие посвящено комплексному исследованию транспортной политики как многоаспектного социополитического феномена и одного из важнейших направлений деятельности государства, имеющего как внутри-, так и  внешнеполитические измерения. Особое внимание уделено зарубежному и отечественному опыту формирования и реализации государственной транспортной политики, выявлению в нем общих моделей и специфических подходов. Значительный акцент сделан на изучении текущего состояния, анализе проблем и оценке перспектив развития транспортного комплекса современной России, а также определении роли государства в осуществлении соответствующего политического курса в данной сфере. При этом фокус рассмотрения направлен как на концептуально-доктринальные и нормативные основания транспортной политики РФ, так и на практические механизмы ее реализации.
Для специалистов в области государственной политики и управления в сфере транспорта, а также всех, кто интересуется данной проблематикой в ее теоретическом и прикладном измерениях.</t>
  </si>
  <si>
    <t>Транспортное законодательство России и зарубежных государств. Монография.-М.:Проспект,2017.</t>
  </si>
  <si>
    <t>Отв. ред. Бублик В.А., Белых В.С.</t>
  </si>
  <si>
    <t>978-5-392-15453-1</t>
  </si>
  <si>
    <t>При его подготовке монографии использованы современные достижения теории и практики правового регулирования транспортной деятельности, опыт законотворчества и научных исследований в странах ближнего и дальнего зарубежья, включая государства - члены Евросоюза, ЕврАзЭС и ШОС.
Издание подготовлено по состоянию законодательства на  март 2009 г.
Для студентов, аспирантов, преподавателей юридических и экономических вузов и факультетов, а также для практических работников и всех, кто интересуется вопросами применения транспортного законодательства.</t>
  </si>
  <si>
    <t>Транспортное право России: роль понятийного аппарата в развитии правового регулирования. Монография.-М.:Проспект,2023.</t>
  </si>
  <si>
    <t>Бажина М. А.</t>
  </si>
  <si>
    <t>978-5-392-40081-2</t>
  </si>
  <si>
    <t>Монография представляет собой исследование, посвященное понятийному аппарату транспортного права, который является основой для развития эффективного правового регулирования транспортных отношений. Сформулированная в монографии научно обоснованная концепция создания понятийного аппарата транспортного права
России раскрывается путем рассмотрения теоретических положений, посвященных основам понятийного аппарата и общим вопросам транспортного права, историческим особенностям формирования современного состояния понятийного аппарата транспортного права, основам формирования будущей системы понятийного аппарата транспортного права. В исследовании показаны тенденции развития понятийного аппарата и представлена основа будущей системы понятийного аппарата транспортного права России.
Законодательство приведено по состоянию на 1 мая 2023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предпринимательского и транспортного права.</t>
  </si>
  <si>
    <t>Транспортные преступления: понятие, виды, характеристика. Монография.-М.:Проспект,2021.</t>
  </si>
  <si>
    <t>Чучаев А.И., Пожарский А.Ю.</t>
  </si>
  <si>
    <t>978-5-392-27369-0</t>
  </si>
  <si>
    <t>В работе дан анализ наиболее сложных проблем транспортных преступлений: их понятия и признаков; угроз безопасности функционирования транспорта и их
отражения в законодательстве и доктрине уголовного права; классификации и др. Показаны историческое развитие норм об ответственности за указанные деяния
в российском законодательстве и специфика ее регулирования в зарубежном уголовном праве. Рассмотрены конкретные составы транспортных преступлений, 
при этом особое внимание уделено их признакам, неоднозначно трактуемым в теории и на практике. Разработан проект гл. 27 УК РФ.
Законодательство приводится по состоянию на 1 сентября 2017 г.
Для студентов, аспирантов, преподавателей юридических факультетов и вузов, следователей, адвокатов, прокуроров и судей, работников автомототранспорта, же-
лезнодорожного, воздушного, морского и внутреннего водного транспорта, а также метрополитена.</t>
  </si>
  <si>
    <t>Транспортные прокуратуры в системе прокуратуры Российской Федерации. Монография.-М.:Проспект,2022.</t>
  </si>
  <si>
    <t>Диканова Т.А., Александрова Л.И., Белоусова Д.С. и др.</t>
  </si>
  <si>
    <t>978-5-392-38214-9</t>
  </si>
  <si>
    <t>В представленной монографии на основе широкого круга источников как архивных, так и научных представлена история одного из важнейших государственных органов России с момента создания до настоящего времени. Подробно рассматриваются вопросы организации и направлений деятельности транспортной прокуратуры.
Законодательство приведено по состоянию на 12 декабря 2022 г.
Монография адресована студентам, аспирантам, преподавателям, а также всем интересующимся историей государства и права России.</t>
  </si>
  <si>
    <t>Трансфертное ценообразование как способ правового регулирования предпринимательской деятельности в Российской Федерации и Республике Казахста. Частноправовой и публично-правовой аспекты. Монография.-М.:Проспект,2024.</t>
  </si>
  <si>
    <t>Стадник Т.В., отв. ред. Белых В.С.</t>
  </si>
  <si>
    <t>978-5-392-40537-4</t>
  </si>
  <si>
    <t>В книге рассмотрены вопросы правового регулирования трансфертного ценообразования в Российской Федерации и Республике Казахстан в контексте соотношения публичных и частных интересов. Изучены и отражены дискуссии ученых о проблемных вопросах регулирования трансфертного ценообразования, делении права на публичное и частное, а также о теории правового дуализма. Отмечено отсутствие единства мнений и системного подхода к конвергенции правовых норм. Дана критическая оценка преобладанию в законодательстве оценочных категорий, ограничению прав субъектов бизнеса, отсутствию и неопределенности отдельных норм о недопущении фактов двойного налогообложения. Подчеркнуто, что равномерный симбиоз публичного и частного в трансфертном ценообразовании, в том числе в части защиты государственного бюджета и предпринимательской инициативы, положительно отразится на развитии рыночных отношений и инвестиционной привлекательности стран.
Законодательство приведено по состоянию на 25 марта 2023 г.
Для студентов, аспирантов и преподавателей юридических и экономических вузов, а также всех, кто интересуется данной темой.</t>
  </si>
  <si>
    <t>Трансформация антикризисного управления в условиях цифровой экономики. Обеспечение финансово-экономической устойчивости высокотехнологичного бизнеса. Монография.-М.:Проспект,2023.</t>
  </si>
  <si>
    <t>Кочетков Е.П.</t>
  </si>
  <si>
    <t>978-5-392-38126-5</t>
  </si>
  <si>
    <t>Монография посвящена вопросам антикризисного управления финансово-экономической устойчивостью организации, включая инструменты ее анализа и оценки, а также исследованию особенностей антикризисного управления инновационными компаниями и трансформации такого управления в условиях цифровой экономики.
Представлена авторская теория финансово-экономической устойчивости коммерческой организации как социально-экономической системы, базовым понятием которой выступает категория сопротивляемости негативным факторам кризиса. Разработан антикризисный механизм управления финансово-экономической устойчивостью организации во взаимоувязке со стоимостной моделью управления бизнесом, основанный на управлении устойчивыми темпами роста компании.
Предложен динамический метод оценки уровня финансово-экономической устойчивости. Проведен анализ эволюции парадигмы корпоративного и антикризисного управления компаниями.
Банкротство рассматривается с точки зрения инструмента восстановления устойчивости бизнеса организации. Определены направления трансформации антикризисного управления, включая институт банкротства, под влиянием технологических революций. Установлены особенности антикризисного управления компаниями нового типа (цифровые, виртуальные), сформирован антикризисный инструментарий для компаний в условиях цифровой экономики. Исследована роль инноваций в системе антикризисного управления организацией.
Законодательство приведено по состоянию на апрель 2019 г.
Для научных работников, аспирантов, студентов, преподавателей финансово-экономических специальностей вузов, арбитражных управляющих и специалистов в области антикризисного управления, менеджмента, инноваций и корпоративных финансов, органов государственной власти в сфере финансового оздоровления хозяйствующих субъектов.</t>
  </si>
  <si>
    <t>Трансформация концептуальных основ подготовки юристов для сферы бизнеса в условиях цифровой экономики. Монография.-М.:Проспект,2022.</t>
  </si>
  <si>
    <t>Отв. ред. Ершова И.В., Енькова Е.Е.</t>
  </si>
  <si>
    <t>978-5-392-35242-5</t>
  </si>
  <si>
    <t>Предлагаемая монография посвящена комплексной проблематике подготовки бизнес-юристов в условиях цифровой экономики. В книге изложены правовые основы цифровизации образовательного процесса в аспектах как федерального, так и локального нормотворчества. Рассмотрен российский и зарубежный опыт использования цифровых технологий в юридическом образовании. Представлен правовой статус субъектов цифровой образовательной среды, в том числе инвалидов и лиц с ограниченными возможностями здоровья.
Показаны варианты выстраивания индивидуальной образовательной траектории обучающихся. Исследовано применение компетентностного подхода в высшей школе. Проанализированы цифровые компетенции юристов и разнообразный арсенал средств их развития.
Охарактеризована инфраструктура вуза в контексте формирования предпринимательских компетенций. Дана оценка применяемых новых цифровых образовательных технологий, в том числе на основе анализа результатов авторских социологических исследований.
Законодательство приведено по состоянию на 1 июля 2021 г.
Монография адресована в первую очередь преподавателям высшей школы, осуществляющим воспитание и образование юристов, а также аспирантам, обучающимся по программам подготовки кадров высшей квалификации. Книга может быть полезна широкому кругу читателей, интересующихся актуальными проблемами современного образования.
Исследование выполнено при финансовой поддержке РФФИ в рамках научного проекта № 18-29-16081 «Трансформация концептуальных основ подготовки юристов для сферы бизнеса в условиях цифровой экономики».</t>
  </si>
  <si>
    <t>Трансформация моделей правового регулирования объектов инновационной инфраструктуры в современном праве: российский и зарубежный опыт.Монография.-М.:Проспект,2021.</t>
  </si>
  <si>
    <t>978-5-392-33606-7</t>
  </si>
  <si>
    <t>Коллективная монография посвящена вопросам трансформации моделей правового регулирования объектов инновационной инфраструктуры в современных российской и зарубежной юрисдикциях. Инновационное развитие экономики России является основным государственным приоритетом, основой конкурентоспособности экономики, создает институциональный базис общества и является стимулом поддержания такого важнейшего фактора производства, как интеллектуальный капитал. В монографии отражена имманентная сущность инновационной инфраструктуры и проблемы ее реализации в современных экономических реалиях.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</si>
  <si>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Трансформация модели управления в условиях цифровой экономики. Монография.-М.:Блок-Принт,2023.</t>
  </si>
  <si>
    <t>Ершова Н.А., Миронова О.В., Сергеева Н.В.</t>
  </si>
  <si>
    <t>978-5-6049623-3-6</t>
  </si>
  <si>
    <t>Цифровая трансформация экономики приводит к кардинальным изменениям в бизнесе и обществе и требует перенастройки всех социально-экономических институтов. Такие радикальные изменения касаются в том числе и экономической науки, менеджмента, бросая вызов традиционным, сформированным в доцифровую эпоху экономическим законам и инструментам менеджмента.
Современная динамично развивающаяся среда ставит перед собой новые задачи. Развитие технологий, автоматизация и множество ускоренных процессов, протекающих во внешней среде, предполагают изменение различных подходов к управлению бизнесом. Использование стандартных методов уже не позволяет добиться лидерства и успеха на рынке. В монографии рассматриваются проблемы и ключевые аспекты цифровой трансформации. Дается характеристика изменений систем управления предприятиями в цифровой экономике.
Полученные результаты исследования вносят вклад в развитие теории менеджмента и антикризисного управления в эпоху цифровой экономики, а также определяют дальнейшие направления теоретического и практического развития этих научных дисциплин.
Законодательство приведено по состоянию на июль 2022 г.</t>
  </si>
  <si>
    <t>Трансформация налоговой системы в период кризиса. Российский и зарубежный опыт. Монография.-М.:Проспект,2017.</t>
  </si>
  <si>
    <t>978-5-392-23798-2</t>
  </si>
  <si>
    <t>Монография «Трансформация налоговой системы в период кризиса: российский и зарубежный опыт» посвящена актуальным вопросам реформирования налоговых систем в различных странах. В книге рассмотрен опыт проведения налоговых реформ в ряде европейских стран, США, Китае и некоторых других зарубежных странах, а также в Российской Федерации. Особенностью монографии является подробный анализ сходства и различий основных направлений налоговых реформ, проводимых в разных государствах, а также влияния последствий данных реформ на уровень налогового бремени на различные группы налогоплательщиков.
Законодательство приводится по состоянию на май 2016 г.
Монография представляет интерес как для специалистов в области налогообложения, так и для широкого круга читателей.</t>
  </si>
  <si>
    <t>Трансформация образовательного процесса в условиях смены поколений.Монография.-М.:Проспект,2021.</t>
  </si>
  <si>
    <t>П/р Эскиндарова М.А.</t>
  </si>
  <si>
    <t>978-5-392-34039-2</t>
  </si>
  <si>
    <t>Актуальность настоящей монографии обусловливается двумя факторами. Во-первых, необходимо выявить ценностные приоритеты поколения Z. Во-вторых, определить основные тенденции развития современного поколения для понимания того, каким образом разные поколения могут наиболее эффективно взаимодействовать между собой в условиях современного образовательного пространства. Все это поспособствует более глубокому и комплексному изучению поколенческой тематики, а также пониманию ее особенностей, обусловливаемых реалиями цифрового пространства.
В работе представлен обзор теорий поколений в зарубежных и российских исследованиях и их влияние на трансформацию образовательного процесса. Рассматриваются социально-психологические и когнитивные характеристики современных абитуриентов и студентов в условиях смены поколений. На основе авторского исследования выявлены основные особенности молодежи – представителей поколения Z, влияющие на процесс усвоения ими образовательных программ и получения
высшего образования, показан портер эффективного преподавателя, предложены практические рекомендации по совершенствованию образовательного процесса в высшей школе.
Законодательство приведено по состоянию на 1 сентября 2020 г.
Монография может представлять интерес для руководителей системы образования, преподавателей высших учебных заведений, учителей, сотрудников организаций дополнительного профессионального образования, аспирантов, магистрантов и студентов педагогических и психологических учебных заведений.</t>
  </si>
  <si>
    <t>Трансформация теории принципов гражданского права в современных условиях цифровизации общества. Монография.-М.:Проспект,2024.</t>
  </si>
  <si>
    <t>Волос А.А.</t>
  </si>
  <si>
    <t>978-5-392-39925-3</t>
  </si>
  <si>
    <t>В рамках настоящего исследования поставлена цель – предложить авторскую оригинальную концепцию понимания принципов гражданского права. Предложенная концепция отразит общетеоретическое представление о происхождении, сущности, системе принципов гражданского права, а также позволит сформулировать концептуальные положения, раскрывающие в своей совокупности процесс трансформации теории принципов гражданского права в современных условиях цифровизации общества. Сформированная авторская концепция будет иметь не только теоретическое значение. На ее основе будут подготовлены предложения по совершенствованию действующего законодательства, прежде всего в сфере использования цифровых технологий, а также проекты постановлений Пленума Верховного Суда Российской Федерации.
Законодательство приведено по состоянию на 1 мая 2023 г.
Для научных и практических работников, преподавателей, аспирантов и студентов юридических вузов, а также всех интересующихся проблемами гражданского права, цифрового права и развития цифровой экономики.</t>
  </si>
  <si>
    <t>Тренажер для глаз. Методика профилактики зрительного утомления и развития зрительных способностей.-М.:Проспект,2024.</t>
  </si>
  <si>
    <t>Ковалев В.А.</t>
  </si>
  <si>
    <t>978-5-392-39560-6</t>
  </si>
  <si>
    <t>Данное пособие содержит тренажеры, необходимые для укрепления глазодвигательных мыщц. Регулярные занятия с ними помогают снять зрительное утомление и укрепить зрение.
Уникальная методика актуальна для всех, чья деятельность связана с повышенной нагрузкой на зрение, особенно на близком расстоянии от глаз.</t>
  </si>
  <si>
    <t>Третейское соглашение. Монография.-М.:Проспект,2011.</t>
  </si>
  <si>
    <t>978-5-392-02146-8</t>
  </si>
  <si>
    <t>Основу настоящего исследования составляют научные статьи, напсианные автором с 2001 по 2008 год и опубликованные в журнале «Третейский суд». Главное внимание уделено третейскому соглашению, являющемуся предпосылкой для обращения одной из сторон к такому широко известному способу разрешения споров, как третейское разбирательство.
В настоящем исследовании содержится комментарий к отдельным положениям правовых норм, посвященных третейскому соглашению и содержащихся в различных источниках права: российском и зарубежных законодательствах о третейском суде, международных документах, включая международные конвенции о международном коммерческом арбитраже. Особое место занимают примеры из практики внутренних третейских судов и международных коммерческих арбитражей, российской и зарубежной судебной практики.
Поскольку особенность исследуемого явления заключается в том, что роль научной доктрины имеет первостепенное значение при разрешении спорных вопросов, в тексте содержится краткое описание фактических обстоятельств некоторых судебных дел с последующим комментарием. Не играя роли руководящих прецендентов, как в англосаксонской системе права, приведенные ссудебные дела являются прекрасной иллюстрацией тех или иных теоретических подходов к пониманию правовой природы третейского соглашения.</t>
  </si>
  <si>
    <t>Третьи Бачиловские чтения. Цифровая трансформация: вызовы праву и векторы научных исследований. Материалы Международной научно-практической конференции.-М.:Проспект,2020.</t>
  </si>
  <si>
    <t>Отв. ред. Полякова Т.А., Минбалеев А.В.</t>
  </si>
  <si>
    <t>978-5-392-33526-8</t>
  </si>
  <si>
    <t>Данный сборник выпущен по итогам третьей Международной научно-практической конференции «Бачиловские чтения» по теме «Цифровая трансформация: вызовы праву и векторы научных исследований», состоявшейся 7 февраля 2020 г. в Институте государства и права Российской академии наук. Организаторы конференции – сектор информационного права и международной информационной безопасности ИГП РАН.
В настоящем издании исследуется комплекс правовых проблем, обусловленных развитием современных цифровых технологий и происходящей цифровой трансформацией в условиях глобального информационного общества и цифровой экономики, зарубежный опыт развития цифровой экономики, искусственного интеллекта, а также правового регулирования.
Сборник является всесторонним научным изданием, посвященным актуальным вопросам развития цифровой экономики, искусственного интеллекта, правового обеспечения информационной безопасности и ряду других. Особенно важным является тот аспект, что научные труды представлены учеными, магистрами, аспирантами со всей России.
Рекомендуется для научных работников, преподавателей, студентов, магистрантов, аспирантов и докторантов как юридических, так и иных вузов и факультетов, а также для практикующих юристов. Представляет интерес для руководителей органов государственной власти и местного самоуправления, сотрудников правоохранительных органов и бизнес-сообщества.</t>
  </si>
  <si>
    <t>Тридцать пять лет служения Афине. Сборник статей и тезисов.-М.:Проспект,2017.</t>
  </si>
  <si>
    <t>978-5-392-25300-5</t>
  </si>
  <si>
    <t>В сборник включены избранные статьи, доклады и тезисы докладов автора, опубликованные в период действия Уголовного кодекса Российской Федерации 1996 г. В выборку попали те работы, которые отражают оригинальные взгляды ученого и широту проблематики, подвергнутой научному исследованию.
Публикации относятся едва ли не ко всем разделам и главам Общей части уголовного права.
Книга предназначена для всех интересующихся уголовно-правовой проблематикой.</t>
  </si>
  <si>
    <t>Трое в лодке, не считая собаки. Повесть. С иллюстрациями.-М.:Проспект,2024. (Серия «Роман с книгой»).</t>
  </si>
  <si>
    <t>Джером К. Джером, пер. с англ. Кудашевой Е.С.</t>
  </si>
  <si>
    <t>978-5-392-39890-4</t>
  </si>
  <si>
    <t>Эта изящная, полная искрометного английского юмора повесть о странствованиях по Темзе трех английских джентльменов и пса по имени Монморанси, попадающих в самые забавные и курьезные ситуации, давно стала классикой и вот уже почти полтора века заставляет читателей всего мира смеяться над веселыми приключениями героев.
Классический перевод княгини Еликаниды Кудашевой безупречно передает тонкий юмор автора, а замечательные иллюстрации Огюста Бену дополняют комизм повествования.
Для широкого круга читателей.</t>
  </si>
  <si>
    <t>Труд и качество трудовой жизни. Практика и теория регулирования в западных странах и России. Монография.-М.:Проспект,2024.</t>
  </si>
  <si>
    <t>978-5-392-39973-4</t>
  </si>
  <si>
    <t>В книге рассматриваются важнейшие аспекты организации общественного труда и качества трудовой жизни с позиции практики и теории их регулирования в период становления и развития индустриального общества. Важнейшие характеристики труда анализируются с учетом обеспечения приемлемого качества трудовой жизни, той роли, которую играет государство в сфере организации труда и достижения материаль ного благосостояния наемных работников и их семей в экономически развитых странах и России на протяжении ХIХ–ХХ вв.
Законодательство приведено по состоянию на май 2017 г.
Большое внимание уделяется вопросам собственности на результаты труда, формам и организации, пространству и времени труда, заработной плате и пенсионному страхованию, бюджетной политике государства, охране труда и здоровья трудящихся.</t>
  </si>
  <si>
    <t>Трудовая адаптация осужденных в учреждениях уголовно-исполнительной системы. Монография.-М.:Проспект,2022.</t>
  </si>
  <si>
    <t>Абакшина Н.А.</t>
  </si>
  <si>
    <t>978-5-392-37167-9</t>
  </si>
  <si>
    <t>В монографии раскрыты теоретические и практические аспекты трудовой адаптации осужденных, а также процессы регулирования их трудовой деятельности в учреждениях уголовно-исполнительной системы. Представлено экономическое обоснование эффективности прокурорского надзора за соблюдением законов администрациями учреждений, исполняющих наказания, по показателям производственно-хозяйственной деятельности данных учреждений. Предложены теоретико-методические основы и научно-практические рекомендации по управлению трудовой адаптацией осужденных в учреждениях уголовно-исполнительной системы, реализация которых
будет способствовать повышению эффективности работы пенитенциарной системы.
Законодательство приведено по состоянию на 31 мая 2022 г.
Монография рекомендована научным работникам, преподавателям, аспирантам и студентам экономических, юридических и педагогических вузов, слушателям системы повышения квалификации персонала органов исполнения наказаний. Представляет практический интерес для руководителей и работников органов прокуратуры, сотрудников правоохранительной деятельности и уголовно-исполнительной системы, а также аппарата Уполномоченного по правам человека.</t>
  </si>
  <si>
    <t>Трудовое право в вопросах и ответах.Уч.пос.-М.:Проспект,2023.</t>
  </si>
  <si>
    <t>978-5-392-35430-6</t>
  </si>
  <si>
    <t>Представленное учебное пособие освещает основные аспекты действующего трудового законодательства, отвечает на вопросы в сфере трудовых взаимоотношений с учетом не только законодательно-нормативного материала, но и судебной практики, сложившейся в настоящее время. Информация, изложенная в пособии, включается в экзаменационные билеты, вопросы к зачетам и семинара высших и средне-специальных учебных заведениях. 
Издание подготовлено по состоянию законодательства на ноябрь 2010 г.
Для широкого круга читателей.</t>
  </si>
  <si>
    <t>Трудовое право в условиях больших вызовов. Монография.-М.:Проспект,2023.</t>
  </si>
  <si>
    <t>Лютов Н.Л., Черных Н.В.</t>
  </si>
  <si>
    <t>978-5-392-38251-4</t>
  </si>
  <si>
    <t>Монография подготовлена доктором юридических наук, профессором кафедры трудового права и права социального обеспечения Университета имени О. Е. Кутафина Н. Л. Лютовым и кандидатом юридических наук, доцентом этой же кафедры Н. В. Черных. Работа посвящена трансформации современного трудового права в условиях больших вызовов Четвертой промышленной революции.
В ней исследованы проблемы трансформации современного трудового права, развития новых форм нетипичной занятости, включая дистанционный труд, труд по договорам о предоставлении персонала, платформенную занятость, а также самозанятость. Отдельное внимание уделено проблеме адаптации трудового права к развитию биотехнологий.
Монография рассчитана на практических специалистов и научных работников в области трудового права, международного права, экономики и социологии труда, а также на студентов, аспирантов и широкий круг лиц, интересующихся данной проблематикой.</t>
  </si>
  <si>
    <t>Трудовое право Европейского союза.Теория и практика.-М.:Проспект,2019.</t>
  </si>
  <si>
    <t>978-5-392-29628-6</t>
  </si>
  <si>
    <t>В книге анализируются актуальные вопросы теории и практики трудового права Европейского союза.
Рассматриваются изменения, внесенные Лиссабонским договором и их влияние на динамику развития трудового права Европейского союза. Впервые проанализирована новейшая судебная практика по трудовым делам Суда Европейского союза, а также новейшие директивы Европейского союза в сфере труда. В целях более глубокого исследования трудового права в системе правопорядка Евросоюза полнее раскрыты особенности трудового права Европейского союза (терминология, развитие, источники трудового права, проблемы реализации индивидуального и коллективного трудового права).
Предназначается  студентам, аспирантам и преподавателям юридических факультетов высших учебных заведений.</t>
  </si>
  <si>
    <t>Трудовое право зарубежных стран: Франция, Германия, США, Китай и Япония. Уч. пос.-М.:Проспект,2023.</t>
  </si>
  <si>
    <t>Сыченко Е.В.</t>
  </si>
  <si>
    <t>978-5-392-38916-2</t>
  </si>
  <si>
    <t>Настоящее пособие предназначено для студентов юридических специальностей. Рекомендовано при изучении дисциплин «Трудовое право России» и «Международное трудовое право», «Сравнительное право».
Учебное пособие содержит описание национального регулирования труда пяти ключевых промышленно развитых стран: США, Китая, Японии, Германии и Франции.
Каждая глава посвящена отдельной стране, в параграфах описаны источники трудового права каждой страны, роль международного права, нормы, посвященные таким институтам, как трудовой договор, заработная плата, рабочее время и время отдыха, коллективное трудовое право. В конце глав кратко рассмотрены основные аспекты специальных мер, принятых государствами в связи с пандемией COVID-19.</t>
  </si>
  <si>
    <t>Трудовое право и трудовые правоотношения. Уч.пос.-М.:РГ-Пресс,2017.</t>
  </si>
  <si>
    <t>978-5-9988-0478-6</t>
  </si>
  <si>
    <t>Предлагаемое учебное пособие подготовлено в соответствии с Государственным образовательным стандартом высшего профессионального образования по направлениям «Юриспруденция», «Менеджмент», «Государственное и муниципальное управление», «Экономика».
В пособии раскрыты правовые нормы, регулирующие трудовые и иные непосредственно связанные с ними отношения в договорном порядке.
Законодательство приводится по состоянию на 1 июля 2016 г.
Учебное пособие предназначено для студентов бакалавриата по направлениям «Юриспруденция», «Менеджмент», «Государственное и муниципальное управление», «Экономика» (налоги и налогообложение)».</t>
  </si>
  <si>
    <t>Трудовое право России. Практикум.-2-е изд. испр. и доп.-М.:Проспект,2023.</t>
  </si>
  <si>
    <t>Отв. ред. Костян И.А., Куренной  А.М.</t>
  </si>
  <si>
    <t>978-5-392-38822-6</t>
  </si>
  <si>
    <t>Практикум подготовлен коллективом кафедры трудового права юридического факультета МГУ имени М. В. Ломоносова в соответствии с разработанной программой курса «Трудовое право». Издание дополняет одноименный учебник «Трудовое право России» и вместе с ним представляет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задачи, основанные на современной практике применения трудового законодательства, перечень специальной литературы, список основных нормативных правовых актов и материалов судебной практики (по состоянию на 30 ноября 2022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t>
  </si>
  <si>
    <t>Трудовое право России. Практикум.-М.:Проспект,2022. Рек. УСЮФ МГУ им. М.В.Ломоносова</t>
  </si>
  <si>
    <t>Отв.ред. Дмитриева И.К., Куренной А.М.</t>
  </si>
  <si>
    <t>978-5-392-29580-7</t>
  </si>
  <si>
    <t>Практикум, подготовленный коллективом кафедры трудового права юридического факультета МГУ имени М. В. Ломоносова, дополняет одноименный учебник (Трудовое право России / под ред. А. М. Куренного. М.: Проспект, 2016) и представляет вместе с ним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казусы (задачи), список специальной литературы, список основных нормативных актов и материалов судебной практики (по состоянию на 20 июня 2016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
ГРИФ: Рекомендовано Ученым советом юридического факультета Московского государственного университета имени М. В. Ломоносова в качестве практикума для студентов, обучающихся по направлению подготовки 40.03.01 «Юриспруденция», квалификация «бакалавр»</t>
  </si>
  <si>
    <t>Трудовое право России. Уч. для бакалавров.-2-е изд.-М.:Проспект,2023. Доп. УМО</t>
  </si>
  <si>
    <t>Отв.ред. Гусов К.Н., Лютов Н.Л.</t>
  </si>
  <si>
    <t>978-5-392-38133-3</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</si>
  <si>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Учебник может быть полезен для студентов всех форм обучения, а также всех интересующихся проблематикой трудового права России, международных и зарубежных трудовых норм.
Законодательство приводится по состоянию на 1 ноября 2016 г.
Для студентов юридических учебных заведений высшего профессионального образования.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</si>
  <si>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Трудовое право России. Уч.-5-е изд., испр. и доп.-М.:Проспект,2024.</t>
  </si>
  <si>
    <t>П/р. Куренного  А.М.</t>
  </si>
  <si>
    <t>978-5-392-41459-8</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</si>
  <si>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12 декабря 2023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t>
  </si>
  <si>
    <t>Трудовое право России. Уч.-М.:Проспект,2021.</t>
  </si>
  <si>
    <t>П/р Маврина С.П., Хохлова Е.Б., Сафонова В.А..</t>
  </si>
  <si>
    <t>978-5-392-34165-8</t>
  </si>
  <si>
    <t>Настоящий учебник призван дать комплексные представления о трудовом праве как отрасли российского права, включая теорию трудового права, законодательство о труде и практику его применения. Он рассчитан на подготовку профессиональных юристов, для которых требуются как глубокие теоретические знания, так и практические навыки. Задача авторов – дать лицам, готовящим себя к деятельности профессионального юриста, основные теоретические познания, показать пути и проблемы их практического применения. В этом смысле содержание книги отражает главным образом основные положения теории трудового права, действующего законодательства о труде и практику его применения.
Законодательство приведено по состоянию на 1 ноября 2020 г.
Учебник предназначен для студентов, аспирантов и преподавателей юридических вузов и факультетов. Может быть использован слушателями дополнительных образовательных программ, работниками государственных и муниципальных органов,
профессиональных союзов, служб по работе с персоналом и юридических служб различных организаций, работодателями – физическими лицами, а также всеми, кто интересуется вопросами трудового права.</t>
  </si>
  <si>
    <t>Трудовое право России.Практикум.Уч.пос.-4-е изд.-М.:Проспект,2014.</t>
  </si>
  <si>
    <t>П/р Гусова К.Н.,Тучковой Э.Г.</t>
  </si>
  <si>
    <t>978-5-392-15418-0</t>
  </si>
  <si>
    <t>Учебное пособие подготовлено учеными кафедры трудового права и права социального обеспечения Московского государственного юридического Университета имени О. Е. Кутафина в соответствии с программой учебного курса по трудовому праву России и с учетом динамики развития законодательства в современный период. К каждой теме практикума даны методические указания, планы практических занятий, список специальной литературы, перечень основных нормативных правовых актов, а также конкретные задачи (казусы). 
Для студентов, аспирантов, преподавателей юридических вузов и факультетов.</t>
  </si>
  <si>
    <t>Трудовое право России.Уч.-4-е изд.-М.:Проспект,2023. Рек. УСЮФ МГУ им.Ломоносова</t>
  </si>
  <si>
    <t>П/р Куренного А.М.</t>
  </si>
  <si>
    <t>978-5-392-37869-2</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</si>
  <si>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30 июня 2019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
ГРИФ: 
Рекомендовано Ученым советом Юридического факультета Московского государственного университета имени М. В. Ломоносова в качестве учебника для студентов, обучающихся по направлению подготовки 40.03.01 Юриспруденция, квалификация Бакалавр</t>
  </si>
  <si>
    <t>Трудовое право стран Евразийского экономического союза.Уч.пос.-М.:Проспект,2021.</t>
  </si>
  <si>
    <t>Морозов П.Е., Чанышев А.С.</t>
  </si>
  <si>
    <t>978-5-392-23142-3</t>
  </si>
  <si>
    <t>Настоящее учебное пособие является первой в истории российской и зарубежной науки трудового права работой, которая посвящена трудовому праву стран Евразийского экономического союза (ЕАЭС).
Особая актуальность данного учебного издания определяется тем, что 1 января 2015 г. вступил в силу «Договор о Евразийском экономическом союзе», который ознаменовал новый
этап углубления евразийской экономической интеграции.
Кроме того, в учебном пособии впервые в истории российской науки анализируется Трудовой кодекс Республики Казахстан, который был подписан Президентом Республики Казахстан 23 ноября 2015 г.
Законодательство стран ЕАЭС приводится по состоянию на январь 2016 г.
Учебное пособие предназначается студентам, аспирантам и научным работникам стран ЕАЭС, а также всем тем, кто интересуется вопросами трудового права в этих государствах.</t>
  </si>
  <si>
    <t>Трудовое право. Краткий курс.Уч.пос.-2-е изд.-М.:Проспект,2023.</t>
  </si>
  <si>
    <t>978-5-392-39683-2</t>
  </si>
  <si>
    <t>Данное издание представляет собой сборник всей основной информации по учебной дисциплине "Трудовое право" в сжатой и лаконичной форме с учетом действующего трудового законодательства Российской Федерации. Излагаются самые необходимые определения, тезисы, классификации и принципы трудового права, так или иначе включаемые в экзаменационные билеты и вопросы к зачетам и семинарам.
Издание подготовлено по состоянию законодательства на май 2015 г.
Для студентов, аспирантов и преподавателей юридических факультетов и высших учебных заведений.</t>
  </si>
  <si>
    <t>Трудовое право. Полный список диссертаций. 1934–2017.-М.:Проспект,2018.</t>
  </si>
  <si>
    <t>Автор-составитель Балицкий К.С.</t>
  </si>
  <si>
    <t>978-5-392-25351-7</t>
  </si>
  <si>
    <t>Настоящая работа представляет собой перечень диссертаций по трудовому праву, сформированный по отдельным темам, которые были подготовлены и защищены в СССР и в России с середины 30-х гг. XX в. по февраль 2017 г. В результате проведенного исследования выявлена хронология защиты диссертаций по каждой отдельной теме, установлены вопросы, по которым в данный момент отсутствуют диссертационные исследования. В работе также приведена информация обо всех ученых, которые защитили диссертации на соискание ученой степени доктора юридических наук, включая информацию об их возрасте на момент защиты и периоде времени между защитой кандидатской и докторской диссертаций.
Книга может быть полезна при выборе темы научного исследования по трудовому праву и подготовке научных работ.
Для научных, практических работников, аспирантов, магистрантов, студентов и всех, кто интересуется наукой трудового права.</t>
  </si>
  <si>
    <t>Трудовое право. Самое важное.-М.:РГ-Пресс,2014.</t>
  </si>
  <si>
    <t>978-5-9988-0249-2</t>
  </si>
  <si>
    <t>Трудовое право. Уч.-3-е изд.-М.:Проспект,2022.</t>
  </si>
  <si>
    <t>Миронов В.И.</t>
  </si>
  <si>
    <t>978-5-392-36847-1</t>
  </si>
  <si>
    <t>Учебник издавался для подготовки юристов в 2006 г. издательством «Управление персоналом» тиражом 10 000 экземпляров, переиздавался издательством «Питер» в 2009 г. тиражом 3500 экземпляров.
Особенностью нового учебника является разработка компетенций по каждому параграфу, формирование контрольных заданий по каждой теме по всем направлениям подготовки бакалавров для юридической деятельности.
Законодательство приведено по состоянию на 1 ноября 2019 г.
Предназначен для бакалавров всех направлений подготовки юристов.</t>
  </si>
  <si>
    <t>Трудовое право.Практикум.-М.:Проспект,2019.</t>
  </si>
  <si>
    <t>Отв.ред. Абалдуев В.А.</t>
  </si>
  <si>
    <t>978-5-392-23568-1</t>
  </si>
  <si>
    <t>Практикум по учебной дисциплине «Трудовое право» подготовлен с учетом требований Федеральных государственных образовательных стандартов высшего образования по направлениям подготовки 40.03.01 и 40.04.01 «Юриспруденция», специальностям 40.05.02 «Правоохранительная деятельность» и 40.05.01 «Правовое обеспечение национальной безопасности», среднего профессионального образования — специальность 40.02.01 «Право и организация социального обеспечения».
Издание содержит учебно-методический материал по 23 темам курса трудового права для самостоятельного обучения, задания для практических занятий, списки научной, учебной и специальной литературы, основных нормативных актов (по состоянию на 20 мая 2015 г.), тематику курсовых и выпускных квалификационных работ.
Рекомендуется для студентов, магистрантов и преподавателей юридических вузов, юридических факультетов, слушателей институтов, курсов повышения квалификации, обучающих семинаров.</t>
  </si>
  <si>
    <t>Трудовое право.Уч. для бакалавров.-М.:Оригинал-Макет,2017.Доп. МО</t>
  </si>
  <si>
    <t>Буянова М.О., Смирнов О.В.</t>
  </si>
  <si>
    <t>978-5-9908885-1-7</t>
  </si>
  <si>
    <t>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Издание подготовлено по состоянию законодательства на ноябрь 2011 г.
Для преподавателей, студентов и аспирантов юридических вузов, а также предпринимателей, руководителей организаций и кадровых служб.
ГРИФ: Допущено Министерством образования РФ  в качестве учебника для студентов высших учебных заведений обучающихся по специальности "Юриспруденция".</t>
  </si>
  <si>
    <t>Трудовое право.Уч. для бакалавров.-М.:РГ-Пресс,2020.Доп. МО</t>
  </si>
  <si>
    <t>978-5-9988-1044-2</t>
  </si>
  <si>
    <t>Трудовое право.Уч.-5-е изд.-М.:РГ-Пресс,2023.</t>
  </si>
  <si>
    <t>П/р Смирнова О.В., Снигиревой И.О., Гладкова Н.Г.</t>
  </si>
  <si>
    <t>978-5-9988-1475-4</t>
  </si>
  <si>
    <t>Учебник пережил несколько изданий, каждое из которых перерабатывалось и совершенствовалось с поправкой на экономические и социальные преобразования в государстве, неизменно заслуживая высокую оценку авторитетных ученых, практиков и иных специалистов в сфере трудового права и социальных отношений.
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Законодательство приведено по состоянию на март 2015 г.
Для преподавателей, студентов и аспирантов юридических вузов, а также предпринимателей, руководителей организаций и кадровых служб.</t>
  </si>
  <si>
    <t>Трудовое право.Уч.-М.:Проспект,2024.</t>
  </si>
  <si>
    <t>978-5-392-40365-3</t>
  </si>
  <si>
    <t>Учебник подготовлен в соответствии с требованиями государственного образовательного стандарта. При этом рассмотрены институты современного российского трудового права, затронуты проблемы международного права, акцентируется внимание на тенденциях развития отраслевого законодательства. В данном издании вопросы теории и практики применения российского трудового законодательства рассмотрены в дискуссионном ключе. Материалы учебника расширяют горизонты познания проблем отрасли трудового права путем обращения к урокам истории, сравнительно-правовому анализу зарубежного опыта и международно-правовому измерению действующего законодательства, его соответствию международным стандартам трудовых прав. К каждой теме сформулированы вопросы, в том числе и в форме сюжетов «Труд и трудовое право в литературе и искусстве», через обращение к классическим произведениям И. Ильфа
и Е. Петрова, М. Булгакова и других известных авторов. Это позволяет в особом ракурсе рассмотреть проблемы применения трудового законодательства.
В данном издании используются нормативные правовые акты, действующие по состоянию на 1 августа 2020 г., и актуальная судебная практика.
Учебник предназначен для студентов, аспирантов, преподавателей юридических факультетов университетов и юридических вузов, сотрудников правовых и кадровых служб организаций, активистов профсоюзных органов, работодателей и их представителей. Он может быть полезен специалистам в области социологии, экономики, политологии, истории, а также всем интересующимся проблемами труда и трудового права.</t>
  </si>
  <si>
    <t>Трудовое право.Учебно-методич. пос.-М.:Проспект,2024.</t>
  </si>
  <si>
    <t>978-5-392-40338-7</t>
  </si>
  <si>
    <t>Учебно-методическое пособие предназначено для студентов, обучающихся по направлению подготовки 40.03.01 «Юриспруденция», изучающих курс «Трудовое право России». В нем нашли отражение вопросы нормативно-правового регулирования всех институтов трудового права, тенденции его развития, международно-правовое регулирование труда, вопросы соотношения трудового права с другими смежными отраслями права, в частности с правом социального обеспечения, гражданским правом. К каждой теме дан список специальной литературы, перечень основных нормативно-правовых актов.
Законодательство приведено по состоянию на 1 января 2019 г.
Пособие подготовлено с учетом изменений, обусловленных проведением в России реформы в области правового регулирования отношений, связанных с применением наемного труда и внесением изменений в Трудовой кодекс Российской Федерации.</t>
  </si>
  <si>
    <t>Трудовой договор и служебный контракт: проблемы теории и правоприменения.Монография.-М.:Проспект,2021.</t>
  </si>
  <si>
    <t>Коломоец Е.Е.</t>
  </si>
  <si>
    <t>978-5-392-34931-9</t>
  </si>
  <si>
    <t>Монография посвящена исследованию теоретических проблем, а также вопро сов правового регулирования трудового договора и служебного контракта. В книге рассмотрены основные сложности правоприменения норм о трудовом договоре и
служебном контракте.
В результате изучения действующего трудового законодательства и законодательства о государственной службе, а также судебной практики сформулированы выводы и предложения по совершенствованию практики применения.
Законодательство приведено по состоянию на май 2019 г.
Исследование предназначено для научных работников, преподавателей, аспирантов, студентов юридических вузов и факультетов.</t>
  </si>
  <si>
    <t>Трудовой договор. Чему не учат студентов.Уч.-практ.пос.-М.:Проспект,2020.</t>
  </si>
  <si>
    <t>978-5-392-31209-2</t>
  </si>
  <si>
    <t>Издание раскрывает современные аспекты сущности, содержания и условий трудовых договоров, содержит практические советы и рекомендации по основным вопросам, связанным с их составлением, регулированием отношений между работником и работодателем, решением возможных конфликтных ситуаций и устранением трудовых споров. Пособие проиллюстрировано множеством примеров, наглядно демонстрирующих использование полученных знаний на практике, подробно и доступно объясняющих основы конструктивного сотрудничества.
Издание подготовлено по состоянию законодательства на февраль 2011 г.
Адресовано студентам юридических факультетов, практикующим юристам, индивидуальным предпринимателям и руководителям организаций, а также всем гражданам, интересующимся данной тематикой.</t>
  </si>
  <si>
    <t>Трудовой кодекс для кадровика. Практический комментарий к Трудовому кодексу Российской Федерации.-М.:Проспект,2024.</t>
  </si>
  <si>
    <t>978-5-392-41186-3</t>
  </si>
  <si>
    <t>Книга представляет собой краткое систематизированное руководство по кадровой работе в организации, учреждении, на предприятии. Основное внимание уделено особенностям применения норм трудового права, обусловленным последними изменениями в Трудовом кодексе Российской Федерации (по состоянию на 1 сентября 2023 г., официально опубликованными на дату подписания книги в печать), а также специфике регулирования трудовых отношений в периоды мобилизации и при введении военного положения.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</si>
  <si>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Трудовой кодекс Российской Федерации в схемах.Уч. пос.-М.:Проспект,2023.</t>
  </si>
  <si>
    <t>Балицкий К.С.</t>
  </si>
  <si>
    <t>978-5-392-37650-6</t>
  </si>
  <si>
    <t>В пособии в схематичном виде приведены основные положения всех институтов трудового права, включая положения Трудового кодекса Российской Федерации,  других федеральных законов и иных базовых нормативных правовых актов в сфере
труда. Использование схем и таблиц делает изложение материала более наглядным и упрощает его восприятие читателем.
Законодательство приведено по состоянию на 5 апреля 2020 г.
Издание будет полезно студентам юридических вузов и факультетов, а также получающим среднее и дополнительное профессиональное образование по специальности «Юриспруденция», работникам, работодателям и всем, кто интересуется
вопросами трудового права.</t>
  </si>
  <si>
    <t>Трудовой кодекс Российской Федерации. С пометками и краткими комментариями (в шутку и всерьез, для дела и для отдыха).-М.:Проспект,2023.</t>
  </si>
  <si>
    <t>Сост. Татаринов А.А.</t>
  </si>
  <si>
    <t>978-5-392-38322-1</t>
  </si>
  <si>
    <t>Книга представляет собой оригинальное произведение, сочетающее форму и точность правового акта с художественностью и публицистичностью, серьезный взгляд на сложные социальные и правовые явления с иронией и юмором. Большинство статей Кодекса сопровождается продуманно подобранными афоризмами, пословицами, анекдотами, цитатами из художественных произведений – такой подход позволяет сделать работу с нормами трудового законодательства более увлекательной, доступной, продуктивной и неутомительной.
Комментарий основан на большом практическом опыте работы автора с Трудовым кодексом, на понимании сложности восприятия юридических категорий и отношений, регулируемых трудовым правом.
Законодательство приведено по состоянию на 1 ноября 2021 г.
Безусловно, для профессиональной работы специалисты обращаются к научным комментариям Кодекса, но, думается, и данное издание способно сослужить добрую службу любому, кто так или иначе интересуется вопросами трудовых отношений. Оно может быть использовано преподавателями и студентами при изучении дисциплин «Трудовое право», «Управление персоналом», в практической деятельности и на отдыхе сотрудниками подразделений по работе с персоналом, руководителями организаций и профсоюзными активистами, всеми работодателями и работниками.</t>
  </si>
  <si>
    <t>Трудовой кодекс РФ (ТК РФ) по сост. на 24.01.24 с таблицей изменений и с путеводителем по судебной практике.-М.:Проспект,2024.</t>
  </si>
  <si>
    <t>978-5-392-40758-3</t>
  </si>
  <si>
    <t>Текст Кодекса сверен с официальным источником и приводится по состоянию на 24 января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извлечение из Обзора судебной практики Верховного Суда Российской Федерации № 1 (2023) (утв. Президиумом Верховного Суда РФ 26 апреля 2023 г.) по разрешению споров, связанных с трудовыми отношениями.
Изменения:
Федеральный закон от 9 марта 2021 г. № 34-ФЗ; 
Федеральный закон от 5 апреля 2021 г. № 74-ФЗ; 
Федеральный закон от 20 апреля 2021 г. № 99-ФЗ; 
Федеральный закон от 30 апреля 2021 г. № 109-ФЗ; 
Федеральный закон от 30 апреля 2021 г. № 110-ФЗ; 
Федеральный закон от 28 июня 2021 г. № 220-ФЗ;
Федеральный закон от 2 июля 2021 г. № 311-ФЗ;
Федеральный закон от 19 ноября 2021 г. № 372-ФЗ; 
Федеральный закон от 19 ноября 2021 г. № 373-ФЗ;
Федеральный закон от 22 ноября 2021 г. № 377-ФЗ;
Федеральный закон от 25 февраля 2022 г. № 27-ФЗ;
Федеральный закон от 11 июня 2022 г. № 155-ФЗ; 
Федеральный закон от 14 июля 2022 г. № 240-ФЗ; 
Федеральный закон от 14 июля 2022 г. № 273-ФЗ; 
Федеральный закон от 14 июля 2022 г. № 283-ФЗ; 
Федеральный закон от 14 июля 2022 г. № 349-ФЗ;
Федеральный закон от 7 октября 2022 г. № 376-ФЗ; 
Федеральный закон от 4 ноября 2022 г. № 434-ФЗ; 
Федеральный закон от 5 декабря 2022 г. № 491-ФЗ; 
Федеральный закон от 19 декабря 2022 г. № 545-ФЗ;
Федеральный закон от 13 июня 2023 г. № 259-ФЗ;
Федеральный закон от 10 июля 2023 г. № 319-ФЗ; 
Федеральный закон от 4 августа 2023 г. № 471-ФЗ;
Федеральный закон от 19 декабря 2023 г. № 614-ФЗ;
Федеральный закон от 25 декабря 2023 г. № 642-ФЗ.
Учтены:
Постановления Конституционного Суда РФ от 11 апреля 2023 г. № 16-П; от 15 июня 2023 г. № 32-П; от 27 июня 2023 г. № 35-П;
Постановление Правительства РФ от 18 февраля 2023 г. № 266.</t>
  </si>
  <si>
    <t>Трудовой кодекс РФ с путеводителем по законодательству и судебной практике.-М.:Проспект,2020. С учетом ФЗ № 305-ФЗ, 347-ФЗ, 348-ФЗ</t>
  </si>
  <si>
    <t>П/р Маврина С.П., Сафонова В.А.</t>
  </si>
  <si>
    <t>978-5-392-33382-0</t>
  </si>
  <si>
    <t>Настоящие постатейные материалы к Трудовому кодексу Российской Федерации подготовлены согласно последним изменениям в законодательстве. В данном справочно-практическом пособии каждая статья Трудового кодекса сопровождается подборкой соответствующих нормативных актов по вопросам, урегулированным в данной статье.
Материалы приводятся по состоянию законодательства на март 2016 г.
Для использования в профессиональной деятельности судей судов общей юрисдикции, других категорий юристов, преподавателей и студентов юридических вузов.</t>
  </si>
  <si>
    <t>Трудовые интересы в информационном обществе. Монография.-М.:Проспект,2023.</t>
  </si>
  <si>
    <t>Лобанова Т.Н.</t>
  </si>
  <si>
    <t>978-5-392-37759-6</t>
  </si>
  <si>
    <t>В книге представлены результаты исследований по проблематике трудовых интересов, обобщена информация об особенностях современной трудовой деятельности в постиндустриальной экономике, показана специфика становления профессионала, поиска трудовых интересов и смысла работы. Особое внимание уделено анализу роли и места интереса в теориях мотивации. Подробно охарактеризована авторская структурно-психологическая модель трудовых интересов, позволяющая сделать акцент на внутренних механизмах мотивации. Показаны факторы риска потери интереса к труду. Существенное значение придается возможностям прикладного использования научных исследований по поиску, формированию и усилению интереса к работе. Приведены практические алгоритмы трудового самоопределения, профессиональной ориентации, сохранения работоспособности и достижения высокой результативности, детерминированные интересом к работе.
Монография предназначена для специалистов и психологов-практиков, работающих в службах персонала организаций, организационных и карьерных консультантов, студентов и аспирантов, специализирующихся в различных областях прикладной психологии, а также для широкого круга читателей, ищущих возможности самореализации.</t>
  </si>
  <si>
    <t>Трудовые отношения в условиях развития нестандартных форм занятости. Монография.-М.:Проспект,2022.</t>
  </si>
  <si>
    <t>П/р Лютова Н.Л., Черных Н.В.</t>
  </si>
  <si>
    <t>978-5-392-36600-2</t>
  </si>
  <si>
    <t>Монография, подготовленная в рамках НИР Российского фонда фундаментальных исследований (РФФИ) (проект № 18-29-16126), посвящена проблемам развития нетипичных форм занятости в России и зарубежных странах.
В монографии, написанной ведущими российскими экспертами по данной проблематике, специализирующимися на трудовом праве, экономике и социологии труда, исследуются вопросы классических нетипичных форм занятости (срочные
трудовые договоры, неполное рабочее время, труд через агентства временной занятости и др.) и так называемых новых форм, связанных с развитием информационных технологий: дистанционного труда и платформенной занятости.
Законодательство приведено по состоянию на 15 февраля 2022 года.
Издание рассчитано на широкий круг читателей, интересующихся данной проблематикой.</t>
  </si>
  <si>
    <t>Трудовые отношения. Уч. пос.-М.:Проспект,2023.</t>
  </si>
  <si>
    <t>Морозов П.Е., Шония Г.В.</t>
  </si>
  <si>
    <t>978-5-392-38748-9</t>
  </si>
  <si>
    <t>Настоящее учебное пособие посвящено анализу проблем правового регулирования трудовых отношений в современных условиях. Значительное внимание уделено вопросам нестандартной занятости, а также характеристике путей решения проблем правовой регламентации трудовых отношений в условиях цифровизации в целях поиска оптимального баланса интересов работников и работодателей.
Законодательство приведено по состоянию на октябрь 2022 г.
Пособие предназначено студентам, аспирантам и научным работникам.</t>
  </si>
  <si>
    <t>Трудовые права в XXI веке.Современное состояние и тенденции развития.Монография.-М.:Проспект,2023.</t>
  </si>
  <si>
    <t>978-5-392-39819-5</t>
  </si>
  <si>
    <t>В настоящей монографии на основе исторического и сравнительно-правового анализа рассмотрены закономерности и обоснованы основные тенденции развития трудовых прав в XXI веке. Особое внимание уделено новациям содержания трудовых прав: право на достойный труд, личные, информационные, интеллектуальные права работника. Определены пределы реализации трудовых прав.
Законодательство приведено по состоянию на июль 2014 г.
	Для магистрантов, аспирантов, преподавателей юридических вузов и факультетов университетов, научных и практических работников, других читателей, интересующихся проблемами трудового права.
Исследование выполнено при поддержке проекта №1127 в рамках базовой части государственного задания НИР Ярославского государственного университета им. П.Г. Демидова</t>
  </si>
  <si>
    <t>Трудовые споры и порядок их разрешения. Уч.пос.-М.:Проспект,2023.</t>
  </si>
  <si>
    <t>Толкунова В.Н.</t>
  </si>
  <si>
    <t>978-5-392-37707-7</t>
  </si>
  <si>
    <t>Книга представляет собой последнее издание учебного пособия Веры Николаевны Толкуновой, посвященного трудовым спорам. Выдержав большое количество переизданий при жизни автора, и сегодня это пособие представляет существенный интерес с точки зрения анализа понятийного аппарата, классификаций трудовых споров, анализа субъектов и причин трудовых споров.
Издание дополнено предисловием от ученых-коллег Веры Николаевны и включает в себя статью о ее жизни и научном наследии известного историка в области трудового права профессора А. М. Лушникова.</t>
  </si>
  <si>
    <t>Трудовые споры. Чему не учат студентов.Уч.-практ.пос.-М.:Проспект,2017.</t>
  </si>
  <si>
    <t>Горохов Б.А.</t>
  </si>
  <si>
    <t>978-5-392-23880-4</t>
  </si>
  <si>
    <t>В основу книги положен материал, накопленный автором во время работы в судебное составе по трудовым и социальным делам Судебной коллегии по гражданским делам Верховного Суда РФ.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
Издание подготовлено по состоянию законодательства на июнь 2009 г.</t>
  </si>
  <si>
    <t>Трудовые споры.Вопросы теории и судебная практика.Учебно-практич.пос.-М.:Проспект,2022.</t>
  </si>
  <si>
    <t>978-5-392-36961-4</t>
  </si>
  <si>
    <t>В учебно-практическом пособии рассматриваются: понятие трудовых споров, органы по их рассмотрению и разрешению, основные виды индивидуальных трудовых споров, споры отдельных категорий работников; понятие коллективных трудовых споров, примирительные процедуры, право на забастовку и его ограничения. 
В работе использованы Трудовой кодекс РФ, иные акты, содержащие нормы трудового права России и международное трудовое право.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и определения и судов общей юрисдикции по трудовым делам. 
Вносятся предложения по совершенствованию глав 60 – 61 Трудового кодекса РФ. 
Издание подготовлено по состоянию законодательства на май 2014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несомненно будет интересна и полезна работодателям и их представителям, профсоюзным органам, менеджерам по персоналу, юристам – практикам.</t>
  </si>
  <si>
    <t>Трудовые споры.-М.:РГ-Пресс,2021.</t>
  </si>
  <si>
    <t>Буянова М.О.</t>
  </si>
  <si>
    <t>978-5-9988-1298-9</t>
  </si>
  <si>
    <t>Предлагаемый читателю учебник подготовлен в соответствии с программой курса «Трудовые споры». Материал изложен с учетом новейшего законодательства о порядке рассмотрения и разрешения трудовых споров.
Исследуются вопросы соотношения процессуального и материального законодательства о рассмотрении и разрешении индивидуальных и коллективных трудовых споров.
Особый интерес представляют разделы, раскрывающие порядок рассмотрения индивидуальных трудовых споров отдельных категорий работников (иностранцев, государственных гражданских служащих, судей, прокурорских работников).
В специальной части учебника освещены вопросы зарубежного опыта рассмотрения трудовых споров. Обозначены современные проблемы правового регулирования трудовых споров и перспективы развития законодательства о трудовых спорах.
Издание подготовлено по состоянию законодательства на октябрь 2013 г.
Для магистров и бакалавров, обучающихся по программе «Юриспруденция», аспирантов юридических вузов, научных и педагогических работников, руководителей организаций и кадровых служб, а также наемных работников, интересующихся трудовыми спорами.</t>
  </si>
  <si>
    <t>Трудовые споры.Уч. пос.-2-е изд., перераб. и доп.-М.:Проспект,2023.</t>
  </si>
  <si>
    <t>П/р Сафонова В.А., Хохлова Е.Б.</t>
  </si>
  <si>
    <t>978-5-392-38059-6</t>
  </si>
  <si>
    <t>В настоящем учебном пособии, подготовленном преподавателями кафедры трудового и социального права Санкт-Петербургского государственного университета, рассмотрены различные проблемы правового регулирования отношений, возникающих при урегулировании трудовых споров, их классификации, процедуры урегулирования, проанализировано законодательство о трудовых спорах и практика его применения. В изложении материала авторы стремились соблюсти необходимый баланс между теоретическими аспектами трудовых споров и практическими вопросами, возникающими в деятельности органов, рассматривающих эти споры.
В пособии использовано новейшее законодательство, а также практика Конституционного Суда Российской Федерации, Верховного Суда Российской Федерации, судов общей юрисдикции по трудовым делам.
Законодательство приведено по состоянию на 1 января 2020 г.
Предназначено для использования в учебном процессе юридических вузов и факультетов при подготовке магистров права. Книга может быть полезна студентам юридических вузов и факультетов, обучающимся по программам подготовки специалистов и бакалавров юриспруденции, юристам-практикам, руководителям юридических лиц и индивидуальным предпринимателям, а также всем, кто интересуется проблематикой защиты трудовых прав работников.</t>
  </si>
  <si>
    <t>Труды кафедры финансового права Российского государственного университета правосудия.Сборник научных трудов.-М.:Проспект,2021.</t>
  </si>
  <si>
    <t>978-5-392-32766-9</t>
  </si>
  <si>
    <t>Сборник содержит научные труды профессорско-преподавательского состава, научные работы аспирантов, соискателей кафедры финансового права РГУП, а также студентов магистратуры и бакалавриата. В книгу вошли как ранее изданные труды, так и новые произведения.
Для научных работников, преподавателей высших учебных заведений, аспирантов, студентов магистратуры и бакалавриата.</t>
  </si>
  <si>
    <t>Трюфели и другие деликатесные грибы России.-М.:Издательство ВКН,2015.</t>
  </si>
  <si>
    <t>978-5-7873-0904-1</t>
  </si>
  <si>
    <t>В новой книге известного российского миколога-популяризатора Михаила Вишневского представлены самые вкусные, по-настоящему деликатесные дикорастущие российские грибы. Здесь вы найдете не только традиционные народные деликатесы-грузди и рыжики, белые и лисички, но и такие удивиельные и необычайно вкусные грибы, как русские черные и белые трюфели, ежевики со вкусом омара, рядовку-мацутакэ с неповторимым хвойным ароматом и многое, многое другое. Автор раскрывает секреты сбора редких деликатесных видов и рассказывает, какие кулинарные хитрости нужно знать, чтобы приготовить их правильно.
Для каждого гриба предложена оригинальная подборка рецептов народной и "высокой" грибной кухни России и других стран мира.
Книга будет интересна всем любителям грибов (и новичкам, и опытным грибникам), а благодаря подробному рассмотрению кулинарных особенностей каждого гриба она станет отличным подарком и просто любителям домашней кулинарии, и поварам-професионалам.</t>
  </si>
  <si>
    <t>Туристское право. Уч.-М.:Проспект,2022.</t>
  </si>
  <si>
    <t>Шевченко О.А., Морозов П.Е., Валуев Н.С. и др.</t>
  </si>
  <si>
    <t>978-5-392-36796-2</t>
  </si>
  <si>
    <t>В настоящем учебнике впервые в истории правовой науки РФ характеризуется новая комплексная отрасль российского права ‒ туристское право, потребность в существовании которой определяется интенсивным развитием и усложнением общественных, экономических отношений, необходимостью реализации системного подхода в рамках их регулирования.
Материал учебника излагается с учетом Федерального закона от 02.07.2021 № 318-ФЗ «О внесении изменений в Федеральный закон “Об основах туристской деятельности в Российской Федерации” и статью 7 Федерального закона “О развитии сельского хозяйства”» и Федерального закона от 20.04.2021 № 93-ФЗ «О внесении изменений в Федеральный закон “Об основах туристской деятельности в Российской Федерации” в части правового регулирования деятельности экскурсоводов (гидов), гидов-переводчиков и инструкторов-проводников». В учебнике анализируются актуальные тенденции развития туристского законодательства в аспекте принятых в 2020‒2021 гг. значимых новелл.
Законодательство приведено по состоянию на 1 марта 2022 г.
Уделяется внимание исследованию функционирования туристской индустрии в эпоху борьбы с новой коронавирусной инфекцией (COVID-19).</t>
  </si>
  <si>
    <t>Ты — автор! Что такое авторские и смежные права.Научно-метод.пос.-М.:Проспект,2023.</t>
  </si>
  <si>
    <t>978-5-392-38792-2</t>
  </si>
  <si>
    <t>Научное-методическое пособие для тех, кто интересуется вопросами права интеллектуальной собственности, авторов, лиц, которые творческим трудом создают результаты интеллектуальной деятельности, и речь идет, прежде всего, не о  юристах.
В пособии доступно раскрываются вопросы понятия авторских и смежных прав, отражаются понятия охраняемых результатов интеллектуальной деятельности, характеристика возникающих прав, возможные способы использования прав, возможности коммерциализации созданных результатов, а также способы защиты своих прав.
В пособии представлен анализ актуальной судебной практики, новейших объектов авторских и смежных прав, которые появляются в силу стремительного развития компьютерных технологий, и исключительные права на которые активно включаются в гражданский оборот.
Законодательство приведено по состоянию на май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творцам, которые создают результаты интеллектуальной деятельности.</t>
  </si>
  <si>
    <t>Ты у меня одна. Измена. Роман. Повесть, рассказы.-М.:Метагалактика,2023.</t>
  </si>
  <si>
    <t>978-5-85141-061-1</t>
  </si>
  <si>
    <t>«Измена» это роман, в котором наше реальное настоящее переплетается с далёким прошлым, обыденная армейская жизнь с боями и осадами времён великого князя Святослава, любовные многоугольники нашего времени с языческой полигамией X века н.э. и оргиями разлагающейся Византии. «Измена» это сложный психологический роман с сюжетом, не укладывающимся в традиционные рамки.
На фоне бесконечной череды «любовных романов» этот роман сверкает яркой звездой в черном беззвездном небе. Его замысел постигается не сразу. За кажущейся простотой изложения таятся бездны, в которых утонул бы сам отец психоаналитики Зигмунд Фрейд. «Измена» один из немногих романов, который читают и перечитывают люди всех возрастов и социальных слоев.
Для широкого круга читателей.</t>
  </si>
  <si>
    <t>У истоков российского уголовного судопроизводства (к 1000-летию Русской Правды).Монография.-М.:Проспект,2017.</t>
  </si>
  <si>
    <t>Загорский Г.И., Зюбанов Ю.А.</t>
  </si>
  <si>
    <t>978-5-392-23922-1</t>
  </si>
  <si>
    <t>В монографии дается подробная характеристика одного из первых законодательных источников уголовного судопроизводства нашей страны – Правды Русской, прослеживается взаимосвязь первых актов, регулирующих вопросы судоустройства и сдопроизводства, с основными идеями христианства и влияние христианской религии на развитие и становление уголовно-процессуального  законодательства российского государства.
Издание может быть рекомендовано студентам и аспирантам юридических учебных заведений, практическим работникам судебных и правоохранительных органов и представляет интерес для читателей, интересующихся проблемами теории и истории уголовного судопроизводства.</t>
  </si>
  <si>
    <t>У лукоморья. Пролог к поэме «Руслан и Людмила».-М.:Проспект,2023.</t>
  </si>
  <si>
    <t>Пушкин А.С., худож. Маврина Т.А.</t>
  </si>
  <si>
    <t>978-5-392-38380-1</t>
  </si>
  <si>
    <t>Образ волшебного мира, созданный Александром Пушкиным в прологе к поэме «Руслан и Людмила», занимает особое место в мировой литературе и культуре.
В настоящем издании знаменитое «Лукоморье» публикуется с иллюстрациями любимой многими поколениями читателей художницы Татьяны Мавриной, в 1977 году награжденной Золотой медалью Г. Х. Андерсена за международный вклад в дело иллюстрирования детских книг. Стиль художницы очень близок к русскому народному творчеству и прекрасно дополняет самое сказочное произведение гения русской литературы.</t>
  </si>
  <si>
    <t>Убить Горби. Политический детектив.-М.:Проспект,2024.</t>
  </si>
  <si>
    <t>Костин Ю.А.</t>
  </si>
  <si>
    <t>978-5-392-41643-1</t>
  </si>
  <si>
    <t>Олегу, молодому офицеру спецслужб, доверено важное дело – охранять находящегося на отдыхе в Крыму президента СССР Михаила Горбачева. И никто не догадывается, что у него есть еще и тайное задание – ликвидировать первое лицо страны. Он не выполняет приказ и тайно вывозит Горбачева из Фороса, чем навлекает на себя гнев заказчиков и оказывается по разные стороны баррикад с лучшим другом...
Книга основана на реальных событиях. Сюжетный узор состоит как из исторических фактов, так и вымышленных ситуаций. Самобытный подход автора к описанию событий, раскрытие характеров через диалоги, широкая география действия романа и важнейшие вопросы, поднимающиеся по ходу захватывающего действия, заинтересовали не только читателей, но и кинематографистов – как отечественных, так и зарубежных.</t>
  </si>
  <si>
    <t>Уголовная ответственность врача в современной России.Монография.-М.:Проспект,2023.</t>
  </si>
  <si>
    <t>Под общ. ред. Семиной Т.В.</t>
  </si>
  <si>
    <t>978-5-392-38929-2</t>
  </si>
  <si>
    <t>В монографии представлены результаты многолетнего труда коллектива авторов, работающих над одной проблематикой. На основе междисциплинарного авторского подхода исследованы понятие и сущность уголовной ответственности врача в современной России; проблематика применения уголовной ответственности в медицине, правоприменительная практика и экспертные ошибки установления вреда, причиненного здоровью человека дефектами оказания медицинской помощи; сложности судебно-следственной оценки по уголовным делам и неоднозначность причинно-следственных связей в судебной медицине. Описывается особый порядок судебного разбирательства и обширная судебная практика по медицинским делам.
Законодательство приведено по состоянию на июль 2020 г.
Коллективная монография имеет важное теоретическое, познавательное и практическое значение, полезна широкому кругу читателей: как научным сотрудникам и аспирантам, так и практическим работникам правоохранительных органов и судебной системы, судебно-медицинским экспертам и врачебному сообществу.</t>
  </si>
  <si>
    <t>Уголовная ответственность за неуплату средств на содержание детей или нетрудоспособных родителей. Монография.-М.:Проспект,2021.</t>
  </si>
  <si>
    <t>Корниенкова М.Р., отв. ред. Дайшутов М.М.</t>
  </si>
  <si>
    <t>978-5-392-35338-5</t>
  </si>
  <si>
    <t>Монография посвящена проблемам уголовной ответственности за неуплату средств на содержание детей или нетрудоспособных родителей. В работе исследуется содержание объективных и субъективных признаков преступлений, предусмотренных ст. 157 УК РФ, с учетом обновленной административно-преюдициальной конструкции составов. Разрешены дискуссионные вопросы о пределах уголовно-правовой охраны имущественных отношений между детьми и их родителями, а также проблемы квалификации преступного уклонения от исполнения алиментных обязательств, в том числе связанные с ответственностью лица, подвергнутого административному наказанию, осуществляющего незначительные выплаты по сравнению с основным долгом. С учетом выявленных недостатков механизма уголовно-правовой охраны интересов семьи и несовершеннолетних сформулированы научнообоснованные авторские предложения по совершенствованию действующего уголовного законодательства.
Законодательство приведено по состоянию на 30 декабря 2020 г.
Издание предназначено для студентов, аспирантов, адъюнктов и преподавателей юридического профиля, а также практических работников правоохранительных органов.</t>
  </si>
  <si>
    <t>Уголовная ответственность за преступления против несовершеннолетних.Уч.пос.-М.:Проспект,2021.</t>
  </si>
  <si>
    <t>978-5-392-27287-7</t>
  </si>
  <si>
    <t>В настоящем издании в рамках теории уголовного права рассматривается относительно обособленная совокупность вопросов о сущности и квалификации преступлений, потерпевшими от которых являются несовершеннолетние. Правовая защита их личности имеет особое значение, потому что речь идет о безопасности и условиях нормального формирования будущего нации. Особое внимание уделяется сложным и (или) спорным вопросам, не имеющим однозначного решения в теории уголовного права, судебной и следственной практике, а также новым положениям, которыми действующее российское уголовное законодательство дополнено в июле 2009 года.
Издание является учебным пособием по уголовному праву и предназначено для студентов юридических вузов и факультетов, а также аспирантов, специализирующихся по уголовному праву. Оно может быть востребовано и практическими работниками, чья служебная деятельность связана с применением уголовного закона.</t>
  </si>
  <si>
    <t>Уголовная ответственность за преступления, связанные с проституцией: теоретико-прикладное и криминологическое исследование. Монография. – М. Проспект,</t>
  </si>
  <si>
    <t>Алихаджиева И.С.</t>
  </si>
  <si>
    <t>978-5-392-36912-6</t>
  </si>
  <si>
    <t>В монографии глубокому и обстоятельному анализу подвергаются пробелы законодательного конструирования норм, призванных противодействовать сексуальной эксплуатации в форме проституции, и правоприменительной практики, сформировавшейся в следственно-судебных органах с 1997 по 2018 г. Сформулирована обновленная редакция действующих и предлагаемых для криминализации новых составов преступлений. Разработаны рекомендации по устранению квалификационных ошибок, представленные в проекте постановления Пленума Верховного Суда РФ. Восполнен определенный пробел криминологической науки введением в научный оборот нового теоретического понятия «проституционная преступность» с классификацией составляющих ее преступлений и их криминологической характеристикой, построена типологическая модель личности преступника и виктимологическая парадигма жертвы такой преступности и предложены меры ее предупреждения.
Законодательство приведено по состоянию на 11 февраля 2022 г.
Монография адресована студентам, аспирантам, ученым, правоприменителям и читателям, интересующимся российским уголовным правом и криминологией.</t>
  </si>
  <si>
    <t>Уголовная политика Европейского союза в сфере противодействия коррупции.Монография.-М.:Проспект,2023.</t>
  </si>
  <si>
    <t>Краснова К.А.</t>
  </si>
  <si>
    <t>978-5-392-37820-3</t>
  </si>
  <si>
    <t>Монография посвящена актуальным проблемам противодействия коррупции на пространстве Европейского союза. В настоящей работе проанализированы положения международных конвенций, учредительных договоров, регламентов, директив Европейского союза, нормы уголовных кодексов государств – членов Европейского союза, а также материалы Европейской Комиссии, Европола, Евроюста, Европейского суда по правам человека. Примеры коррупционных преступлений приведены по материалам зарубежных средств массовой информации.
Монография предназначена для студентов, аспирантов и преподавателей юридических вузов и факультетов. Представляет интерес для руководителей и специалистов органов государственной власти и местного самоуправления, осуществляющих противодействие коррупции, сотрудников правоохранительных органов, ученых, специалистов и широкого круга читателей, интересующихся опытом Европейского союза в сфере противодействия коррупции.</t>
  </si>
  <si>
    <t>Уголовная политика и уголовный процесс в российской государственности. Монография. -2-е изд., перераб. и доп.-М.:Проспект,2024.</t>
  </si>
  <si>
    <t>Александров А.И., под ред. Лукашевича В.З.; предисл. Кудрявцева В.Н.</t>
  </si>
  <si>
    <t>978-5-392-41350-8</t>
  </si>
  <si>
    <t>Первое издание книги «Уголовная политика и уголовный процесс в российской государственности», вышедшее в свет в 2003 г. в Санкт-Петербурге, заслужило положительную оценку юридической общественности и оказалось востребованным.
Прошедшие годы лишь подтвердили правильность многих предложенных автором подходов. При этом с течением времени потребовались дополнение и развитие высказанных ранее идей с учетом новых социально-политических реалий, достижений науки и практики.
В настоящем издании, переработанном и дополненном, дается анализ современного состояния уголовной политики и уголовного процесса в России. Особое внимание уделено значению государственно-правовой идеологии и опасности криминализации общественного сознания. Предложено авторское определение уголовной политики и подробно рассмотрены, с опорой на богатый исторический и зарубежный опыт, актуальные направления совершенствования составляющих ее элементов, прежде всего уголовно-правовой и уголовно-процессуальной политики. Затронуты важные аспекты функционирования института парламентских расследований
в мировой и российской практике. Дана оценка эффективности борьбы с такими злодеяниями, как коррупция, наркобизнес и терроризм.
Статистические сведения актуализированы, законодательство и судебная практика учтены по состоянию на март 2024 г.
Книга предназначена для научных и практических работников (юристов, историков), политиков, а также для преподавателей, аспирантов и студентов юридических учебных заведений. Издание будет интересно широкому кругу читателей, неравнодушных к проблемам политики и права.</t>
  </si>
  <si>
    <t>Уголовная политика Российской Федерации: проблемы и перспективы.Монография.-М.:Проспект,2021.</t>
  </si>
  <si>
    <t>Под общ. ред. Максимова С.В., Шульца В.Л.; отв. ред. Бочкарев С.А.</t>
  </si>
  <si>
    <t>978-5-392-34275-4</t>
  </si>
  <si>
    <t>Монография посвящена исследованию новейшей истории, современного состояния и перспектив развития национальной уголовной политики как государственной политики борьбы с преступностью криминологическими (превентивными), уголовно-правовыми, уголовно-процессуальными и пенитенциарными средствами. Рассмотрены взаимосвязанные вопросы теоретического моделирования и эмпирического исследования реальной уголовной политики России в течение последних 25 лет. Приведены данные мониторинга реализации государственной политики борьбы с отдельными видами преступности, в том числе с преступлениями против личности, преступлениями в ювенальной и экономической сферах, коррупционной, экологической, «беловоротничковой» преступностью (в том числе с преступлениями в сфере международного спорта), с организованной и антигосударственной преступностью. Освещены ключевые проблемы новейшей криминологической, уголовно-правовой, уголовно-процессуальной (в том числе политики в сфере судебно-экспертной деятельности), а также пенитенциарной политики, рассматриваемых в качестве относительно самостоятельных отраслей единой уголовной политики страны.
Обоснована необходимость одновременной рекодификации антикриминального законодательства на основе приоритета превентивного воздействия на преступность перед карательным и соответствия долговременным целям духовного, нравственного и экономического развития России как суверенного мирового лидера.
Законодательство приведено по состоянию на 1 января 2020 г.
Работа адресована студентам, аспирантам и преподавателям вузов, осуществляющих подготовку специалистов в области государственного управления, юриспруденции, правоохранительной деятельности, безопасности, научным работникам – философам, социологам, экономистам и юристам, правоприменителям и парламентариям.</t>
  </si>
  <si>
    <t>Уголовная репрессия в постиндустриальном обществе.Монография.-М.:Проспект,2017.</t>
  </si>
  <si>
    <t>Под науч.ред Лесникова Г.Ю., Жестеров П.В.</t>
  </si>
  <si>
    <t>978-5-392-23881-1</t>
  </si>
  <si>
    <t>Монография представляет собой комплексное исследование теоретических, правовых и организационных аспектов уголовной репрессии, в условиях постиндустриального общества.  В ней предлагаются пути развития и пределы использования уголовной репрессии в целях противодействия правонарушающему поведению.
Закондательство приведено по состоянию на 1 августа 2015 г.
Издание рекомендуется преподавателям, научным сотрудникам, аспирантам и студентам (курсантам) юридических вузов и факультетов.</t>
  </si>
  <si>
    <t>Уголовно наказуемое ограничение конкуренции: закон, теория, практика. Монография.-М.:Проспект,2023.</t>
  </si>
  <si>
    <t>Тесленко А.В.</t>
  </si>
  <si>
    <t>978-5-392-40096-6</t>
  </si>
  <si>
    <t>По результатам исследования эволюции действующей редакции статьи 178 Уголовного кодекса Российской Федерации, анализа причин, побуждавших законодателя к внесению изменений в соответствующие нормы, и результатов таких изменений, зарубежного опыта противодействия картельным и иным ограничивающим конкуренцию соглашениям с использованием уголовно-правовых средств, а также анализа отечественного правоприменения в настоящей монографии представлены теоретические и практические положения, направленные на совершенствование знаний и опыта в сфере борьбы с преступными антиконкурентными соглашениями.
Законодательство приведено по состоянию на 4 августа 2023 г.
Издание адресовано научным работникам, преподавателям, аспирантам и студентам юридических специальностей, занимающимся исследованием проблем конкурентного права, а также работникам правоохранительных и антимонопольных органов, специализирующимся на выявлении и расследовании экономических преступлений.</t>
  </si>
  <si>
    <t>Уголовное дело.Учебно-практич.пос. по расследованию.-М.:РГ-Пресс,2024. /=243977/</t>
  </si>
  <si>
    <t>978-5-9988-1636-9</t>
  </si>
  <si>
    <t>Настоящее учебно-практическое пособие подготовлено в качестве примера производства предварительного следствия на основе материалов уголовного дела, которое расследовалось в одном из городских отделов Следственного комитета при прокуратуре Российской Федерации (ныне Следственного комитета Российской Федерации).
Фамилии, имена и другие данные обвиняемого, потерпевшей и свидетелей, а также место совершения преступления изменены. Данные судей, прокуроров, следователей, экспертов, специалистов, понятых и других участников уголовного судопроизводства являются вымышленными. Любые совпадения с реальными ФИО случайны.
По результатам рассмотрения уголовного дела единогласным решением коллегии присяжных заседателей подсудимый Сосин Р. И. признан виновным в совершении всех инкриминируемых преступлений и ему назначено наказание в виде лишения свободы сроком на 12 лет с отбыванием в исправительной колонии строгого режима.
Подготовлено для использования в учебном процессе и практической деятельности работников следственных органов.</t>
  </si>
  <si>
    <t>Уголовное законодательство современной России: проекты, проблемы и прогнозы. Монография.-М.:Проспект,2022</t>
  </si>
  <si>
    <t>Сизова В.Н.</t>
  </si>
  <si>
    <t>978-5-392-36244-8</t>
  </si>
  <si>
    <t>В монографии исследуются проблемные вопросы и прогностические перспективы системы современного российского уголовного законодательства в контексте концептуальных основ его структурирования с учетом современных социально-экономических и политико- правовых отношений в России. Обращается внимание на эволюционный путь развития уголовного законодательства в России и за рубежом, на отечественный и зарубежный опыт структуризации уголовно-правовых институтов, в том числе системы наказаний, институтов уголовной ответственности юридических лиц и уголовного проступка.
Формулируются направления совершенствования уголовного законодательства в целом и практики его применения.
Законодательство приведено по состоянию на 19 мая 2021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</si>
  <si>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Уголовное законодательство: текст, комментарий, судебная практика (Общая часть).-5-е изд.-М.:Проспект,2020.</t>
  </si>
  <si>
    <t>978-5-392-21775-5</t>
  </si>
  <si>
    <t>Рассматриваются разделы I—VI Уголовного кодекса Российской Федерации. Высказываются авторские и разделяемые взгляды. Широко используются постановления Пленума Верховного Суда РФ, разъяснениям которого отдается предпочтение.
Предназначено прежде всего правоприменителям. Может быть полезно изучающим уголовное право, повышающим квалификацию и всем интересующимся уголовно-правовой проблематикой.
Издание подготовлено по состоянию законодательства на февраль 2016 г.</t>
  </si>
  <si>
    <t>Уголовное право в вопросах и ответах.Уч.пос.-М.:Проспект,2024.</t>
  </si>
  <si>
    <t>978-5-392-39805-8</t>
  </si>
  <si>
    <t>В предлагаемом учебном пособии в форме ответов на вопросы представлен материал учебного курса "Уголовное право". Пособие подготовлено в соответствии с программой курса по специальности "Юриспруденция" на основе современных научных концепций и правоприменительной практики.
Законодательство приведено по состоянию на май 2015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</si>
  <si>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в ожидании перемен: теоретико-инструментальный анализ.-2-е изд.-М.:Проспект,2017.</t>
  </si>
  <si>
    <t>Жалинский А.Э.</t>
  </si>
  <si>
    <t>978-5-392-17975-6</t>
  </si>
  <si>
    <t>В книге рассматриваются проблемы Общей части уголовного права и уголовного закона, действующего в условиях социальной трансформации. С новых позиций анализируется понятие уголовного права, его содержание и значение в современном обществе, а также роль науки уголовного права и другие методологические вопросы. Особо характеризуются связи уголовного права и экономики, уголовного права и власти, легитимность уголовного права, задача охраны национального уголовно-правового суверенитета страны, влияние различных идеологических учений на формирование уголовного права.
Издание подготовлено по состоянию законодательства на январь 2008 г.
Для студентов юридических вузов, аспирантов, преподавателей, практикующих юристов и всех интересующихся уголовным правом.</t>
  </si>
  <si>
    <t>Уголовное право в правовой системе Российской Федерации. Уч.пос. – М. Проспект, 2022.</t>
  </si>
  <si>
    <t>978-5-392-36941-6</t>
  </si>
  <si>
    <t>В учебном пособии рассматриваются актуальные вопросы уголовно-правового регулирования общественных отношений. Показано значение и роль уголовного права в правовой системе Российской Федерации. Дана развернутая характеристика предмету и методам данной отрасли права, ее системе и источникам, целям и задачам.
Пособие адресовано обучающимся по направлению подготовки «Юриспруденция», также может быть полезным для магистрантов, аспирантов, преподавателей, научных и практических работников.</t>
  </si>
  <si>
    <t>Уголовное право зарубежных стран Европы и государств – участников СНГ. Монография.-М.:Проспект,2024.</t>
  </si>
  <si>
    <t>Под ред. Карабановой  Е.Н., Наумова А.В.</t>
  </si>
  <si>
    <t>978-5-392-40730-9</t>
  </si>
  <si>
    <t>В монографии рассматривается необходимость исследования уголовного права зарубежных государств и в первую очередь зарубежных стран Европы и государств – участников СНГ, его теоретическое и практическое значение. Это осуществляется в рамках основных тенденций развития современного уголовного права и новых социально-политических и экономических реалий. Исследование привязано к анализу особенностей уголовного права зарубежных стран (как законодательства, так и правоприменения) относительно основных традиционных проблем уголовного права – уголовного закона, преступления, наказания, оснований ответственности и наказания, освобождения от уголовной ответственности и наказания. Показывается практическое значение необходимости обращения отечественного правоприменителя, в том числе прокурора в уголовном судопроизводстве, к зарубежному уголовному законодательству.
Законодательство приведено по состоянию на 1 ноября 2023 г.
Книга предназначена для студентов, аспирантов, преподавателей юридических вузов, научных и практических работников.</t>
  </si>
  <si>
    <t>Уголовное право зарубежных стран. Уч.пос.для магистрантов.-М.:Проспект,2022.</t>
  </si>
  <si>
    <t>978-5-392-35641-6</t>
  </si>
  <si>
    <t>Учебное пособие выполнено на основе действующего уголовного законодательства Англии, США, Франции, Германии, Швейцарии, Испании, Дании, Швеции и посвящено исследованию основных институтов Общей части уголовного права (преступления, предварительной преступной деятельности, соучастия в совершении преступления, отдельных видов наказания и иных мер безопасности). В пособии уделяется внимание понятию и видам преступлений против жизни и против собственности по законодательству зарубежных стран. 
Учебное пособие предназначено для магистрантов, а также для студентов, аспиран-тов, специалистов и всех, интересующихся зарубежным правом.</t>
  </si>
  <si>
    <t>Уголовное право и процесс. Не теоретические советы начинающим адвокатам и следователям, а также обвиняемым и их родным.-М.:Проспект,2023.</t>
  </si>
  <si>
    <t>Беджанов Ф.Г.</t>
  </si>
  <si>
    <t>978-5-392-37892-0</t>
  </si>
  <si>
    <t>Автор книги, обобщая свой многолетний опыт следственной работы и адвокатской деятельности, дает рекомендации начинающим специалистам, а также всем, кто столкнулся с необходимостью защиты своих прав в стадии предварительного следствия и судебного разбирательства.
В университете студенты углубленно изучают теоретические аспекты права, но оказываются совершенно не готовы к решению практических задач, возникающих на первоначальном этапе их деятельности в качестве адвокатов или следователей. 
В книге в иронической форме изложены НЕ теоретические советы, приведены примеры из практики автора и его коллег. Как начинающему адвокату правильно выстроить линию защиты доверителя? 
Какие тактические приемы следует применить следователю для привлечения виновного к уголовной ответственности? Какую тактику поведения выбрать обвиняемому и его родным в целях минимизации уголовной ответственности?
В книге вы найдете ответы на эти и многие другие вопросы, рассмотрение которых не входит в программу обучения на юрфаке.
Книга будет интересна начинающим адвокатам и следователям, лицам, столкнувшимся с необходимостью защищать свои права и права близких людей, а также всем, кто интересуется вопросами уголовного и уголовно-процессуального права.</t>
  </si>
  <si>
    <t>Уголовное право России. Общая и Особенная части :практикум</t>
  </si>
  <si>
    <t>П/р Пикурова Н.И., Суспицыной Т.П.</t>
  </si>
  <si>
    <t>978-5-392-42078-0</t>
  </si>
  <si>
    <t>Практикум подготовлен кафедрой уголовного права Московского государственного юридического университета имени О. Е. Кутафина (МГЮА). В нем содержатся задачи и методические рекомендации по их решению.
Нормативный материал и судебная практика приведены по состоянию на 1 января 2024 г.
Практикум рассчитан на обучающихся по программам среднего профессионального образования.</t>
  </si>
  <si>
    <t>Уголовное право России. Общая и Особенная части.Уч.-М.:Проспект,2022.</t>
  </si>
  <si>
    <t>п/р Голубовского В.Ю.</t>
  </si>
  <si>
    <t>978-5-392-34913-5</t>
  </si>
  <si>
    <t>Учебник выполнен в соответствии с учебной программой по дисциплине «Уголовное право». В нем содержится доктринальное и нормативное толкование УК РФ 1996 г.
Учебное издание предназначено в первую очередь для обучения студентов юридических институтов и факультетов. Оно может быть полезно для практических работников, преподавателей, аспирантов, а также всех, кто интересуется вопросами уголовного и уголовно-исполнительного права.
Законодательство приведено по состоянию на 1 июня 2019 г.</t>
  </si>
  <si>
    <t>Уголовное право России. Общая часть. Уч. для бакалавров.-М.:Проспект,2023.</t>
  </si>
  <si>
    <t>Отв.ред. Гринберг М.С., Непомнящая Т.В., Бибик О.Н., Клейменов М.П.</t>
  </si>
  <si>
    <t>978-5-392-29838-9</t>
  </si>
  <si>
    <t>В учебнике излагаются все основные вопросы курса «Уголовное право. Общая часть» с учетом теории уголовного права, действующего уголовного законодательства и практики его применения.
Учебник соответствует программе курса «Уголовное право. Общая часть», изучаемого в вузах по направлению «Юриспруденция». При изложении материала принято во внимание развитие науки уголовного права на современном этапе, обобщена и проанализирована судебная практика.
Законодательство приводится по состоянию на 6 июля 2016 г.
Для преподавателей, аспирантов и студентов юридических вузов и факультетов.</t>
  </si>
  <si>
    <t>Уголовное право России. Общая часть.Уч.-М.:Проспект,2020.</t>
  </si>
  <si>
    <t>п/р Круковского В.Е.,  Чучаева А.И.</t>
  </si>
  <si>
    <t>978-5-392-29949-2</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</si>
  <si>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Нормативные материалы приведены по состоянию на 1 августа 2019 г.
Предназначен для студентов юридических факультетов и вузов.</t>
  </si>
  <si>
    <t>Уголовное право России. Особенная часть.Уч.-2-е изд., перераб. и доп.-М.:Проспект,2021.</t>
  </si>
  <si>
    <t>П/р Сундурова Ф.Р., Талан М.В., Тарханова И.А.</t>
  </si>
  <si>
    <t>978-5-392-31452-2</t>
  </si>
  <si>
    <t>Учебник выполнен в соответствии с программой по дисциплине «Уголовное право России. 
Особенная часть». В нем представлено доктринальное исследование Уголовного кодекса Российской Федерации 1996 г. и практики применения его норм. Анализ конкретных составов преступлений проведен в соответствии с уголовным законодательством Российской Федерации (по состоянию на 27 декабря 2019 г.), учтены изменения других нормативных правовых актов, имеющих значение для толкования уголовно-правовых норм. Отражены некоторые дискуссионные моменты, связанные с квалификацией конкретных преступлений, дан анализ новейшей практики.
Для бакалавров, магистрантов, слушателей курсов по повышению квалификации работников правоохранительных органов, аспирантов и преподавателей юридических вузов и средних специальных заведений.</t>
  </si>
  <si>
    <t>Уголовное право России. Части Общая и Особенная. Уч. для студентов среднего профессионального образования.-М.:Проспект,2024.</t>
  </si>
  <si>
    <t>П/р Пикурова Н.И., Суспицыной Т.П.</t>
  </si>
  <si>
    <t>978-5-392-39997-0</t>
  </si>
  <si>
    <t>Учебник подготовлен кафедрой уголовного права Московского государственного юридического университета имени О. Е. Кутафина (МГЮА). В нем представлен материал учебного курса Общей и Особенной частей уголовного права России в соответствии с программами среднего профессионального юридического образования.
Нормативный материал и судебная практика приведены по состоянию на 1 июля 2023 г.
Учебник рассчитан на студентов, обучающихся по программам среднего профессионального образования.</t>
  </si>
  <si>
    <t>Уголовное право России. Части общая и особенная.Уч. для бакалавров.-2-е изд.-М.: Проспект,2024. Рек. УМО</t>
  </si>
  <si>
    <t>978-5-392-40579-4</t>
  </si>
  <si>
    <t>В предлагаемом учебнике излагается материал учебного курса Общей и Особнной частей уголовного права России. Нормативные материалы и судебная практика используются по состоянию на 17 декабря 2015 г.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</si>
  <si>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Уголовное право России.Части общая и особенная.Уч.-10-е изд.-М.:Проспект,2023.</t>
  </si>
  <si>
    <t>П/р Рарога А.И.</t>
  </si>
  <si>
    <t>978-5-392-38310-8</t>
  </si>
  <si>
    <t>Предлагаемая книга представляет собой ранее неоднократно переиздававшийся учебник по Общей и Особенной частям российского уголовного права и является десятым изданием, переработанным и дополненным в соответствии с актуальным состоянием уголовного и других отраслей законодательства России, а также судебной практики. Издание подготовлено в соответствии с программой курса «Уголовное право» по специальности «Юриспруденция» на основе современных научных концепций и правоприменительной практики.
Издание подготовлено по состоянию законодательства на 1 января 2018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</si>
  <si>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России.Части общая и особенная.Уч.-3-е изд., перераб. и доп.-М.:Проспект,2023.</t>
  </si>
  <si>
    <t>П/р Бриллиантова А.В.</t>
  </si>
  <si>
    <t>978-5-392-36300-1</t>
  </si>
  <si>
    <t>Учебник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РФ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В учебнике освещены основные положения российского уголовного права о понятии, задачах, функциях, принципах, системе, науке уголовного права, уголовной политике, уголовном законе,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  
Законодательство приведено по состоянию на 1 ноября 2019 г.</t>
  </si>
  <si>
    <t>Уголовное право России: курс Общей части, во многом определяющей действенность положений его части Особенной. Уч.-М.:Проспект,2024.</t>
  </si>
  <si>
    <t>978-5-392-41125-2</t>
  </si>
  <si>
    <t>В учебнике на основе действующего уголовного законодательства и практики его применения, современной теории уголовно-правового регулирования приводится характеристика основных институтов Общей части уголовного права России. Содержание издания соответствует структуре расположения нормативного материала в
УК РФ 1996 г. и построено по схеме «закон – поведение – ответственность». 
Законодательство приведено по состоянию на 1 октября 2023 г.
Для студентов, аспирантов и преподавателей юридических вузов и факультетов, а также для практикующих в уголовно-правовой сфере деятельности.</t>
  </si>
  <si>
    <t>Уголовное право Российской Федерации. Краткий курс.Уч.-М.:Проспект,2024.</t>
  </si>
  <si>
    <t>Науч. ред. Благов Е.В.</t>
  </si>
  <si>
    <t>978-5-392-30037-2</t>
  </si>
  <si>
    <t>В книге с учетом учебной программы раскрываются основные вопросы курса уголовного права (Общей и Особенной части). Отличием учебника является то, что он подготовлен коллективом авторов, представляющих Ярославскую школу
уголовного права. Соответственно, уголовное право показывается прежде всего с позиций юридической техники и дифференциации ответственности.
Учебник предназначен изучающим уголовное право. Может быть полезен повышающим квалификацию юристам и всем интересующимся юриспруденцией.
Положения Уголовного кодекса Российской Федерации приводятся по состоянию на 1 декабря 2018 г.</t>
  </si>
  <si>
    <t>Уголовное право Российской Федерации. Общая часть. Практикум.-6-е изд., перераб. и доп.-М.:Проспект,2023.</t>
  </si>
  <si>
    <t>П/р Рарога А.И.</t>
  </si>
  <si>
    <t>978-5-392-38930-8</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</si>
  <si>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и текущее законодательство, а также последние постановления Пленума Верховного Суда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</si>
  <si>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Общая часть. Уч.-М.:Проспект,2024.</t>
  </si>
  <si>
    <t>Звечаровский И.Э., Бимбинов А.А., Боженок С.А., Воронин В.Н.</t>
  </si>
  <si>
    <t>978-5-392-41464-2</t>
  </si>
  <si>
    <t>Учебник подготовлен кафедрой уголовного права Московского государственного юридического университета имени О. Е. Кутафина (МГЮА). В нем на основе действующего законодательства, современной теории и практики уголовно-правового регулирования раскрыты положения Общей части уголовного права Российской Федерации.
Законодательство приведено по состоянию на 1 июля 2023 г.
Для студентов, аспирантов и преподавателей юридических вузов и факультетов, а также для практикующих в уголовно-правовой сфере деятельности.</t>
  </si>
  <si>
    <t>Уголовное право Российской Федерации. Особенная часть.Практикум.-5-е изд., перераб. и доп.-М.:Проспект,2023.</t>
  </si>
  <si>
    <t>978-5-392-30819-4</t>
  </si>
  <si>
    <t>Практикум является пятым,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«Особенная часть уголовного права РФ».
Законодательство приведено по состоянию на 27 декабря 2019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</si>
  <si>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часть.Уч.-М.:Проспект,2022.</t>
  </si>
  <si>
    <t>П/р Звечаровского И.Э.</t>
  </si>
  <si>
    <t>978-5-392-36683-5</t>
  </si>
  <si>
    <t>Учебник подготовлен кафедрой уголовного права Московского государственного юридического университета имени О. Е. Кутафина (МГЮА),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На основе действующего законодательства, теории уголовного права и судебной практики раскрыты положения Особенной части уголовного права.
Нормативные материалы представлены по состоянию на 1 июня 2019 г.
Предназначен для студентов, аспирантов и преподавателей юридических факультетов и вузов, а также юристов, практикующих в уголовно-правовой сфере деятельности.</t>
  </si>
  <si>
    <t>Уголовное право Российской Федерации: проблемный курс для магистрантов и аспирантов. В 3 т. Т.2. Книга 1. Уголовный закон. Законодательная техника. Ответственность в уголовном праве. Состав преступления. Стадии совершения преступления. Соучастие в преступлении. Множественность преступлений.-М.:Проспект,2024.</t>
  </si>
  <si>
    <t>Чучаев А.И., Антонова Е.Ю., Голик Ю.В., Иванчин А.В., Савенков А.Н.</t>
  </si>
  <si>
    <t>978-5-392-40740-8</t>
  </si>
  <si>
    <t>Первая книга второго тома курса для магистрантов и аспирантов посвящена вопросам Общей части уголовного права РФ. В ней наряду с вопросами, традиционно освещаемыми в учебных изданиях, рассматриваются проблемы, которые не затрагиваются в работах подобного рода: генезис и развитие Общей части уголовного права, герменевтика уголовного закона, законодательная техника в уголовном правотворчестве, законодательная текстология и др. Ряд положений Общей части уголовного права представлен шире, чем в учебниках и учебных пособиях. Например, вместо уголовной ответственности рассмотрена ответственность в уголовном праве, охватывающая и первый вид ответственности.
Как и в первом томе курса, материал ориентирован на существующие проблемы в теории уголовного права, а также на сложные вопросы, возникающие в правоприменительной деятельности. Такой подход способствует появлению исследовательского интереса и более глубокому усвоению предмета.
Законодательство приведено по состоянию на 1 июля 2023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</si>
  <si>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Российской Федерации: проблемный курс для магистрантов и аспирантов. В т. Т.2. Книга 2. Обстоятельства, исключающие преступностьдеяния. Меры уголовно-правового характера. Наказание. Применение уголовного закона. Освобождение от уголовной ответственности и наказания. Особенности уголовной ответственности несовершеннолетних.-М.:Проспект,2024.</t>
  </si>
  <si>
    <t>Под общ. ред. Савенкова  А.Н.; науч. ред. и рук. авт. кол. Чучаев А.И.</t>
  </si>
  <si>
    <t>978-5-392-40478-0</t>
  </si>
  <si>
    <t>Вторая книга второго тома курса для магистрантов и аспирантов посвящена вопросам Общей части уголовного права РФ. В ней не только рассматриваются вопросы, традиционно освещаемые в различного рода изданиях, но и анализируются проблемы понятия и видов мер уголовно-правового характера, применения уголовного закона, судейского усмотрения и др. При этом учитываются потребности правоприменительной практики, что способствует появлению исследовательского интереса и более глубокому усвоению предмета.
Законодательство приведено по состоянию на 1 сентября 2023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</si>
  <si>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Российской Федерации: проблемный курс для магистрантов и аспирантов.В 3 т. Т.1. Введение в уголовное право.-М.:Проспект,2024.</t>
  </si>
  <si>
    <t>Под общ. ред. Савенкова А.Н.; науч. ред. и рук. авт. кол. Чучаев А.И.</t>
  </si>
  <si>
    <t>978-5-392-41744-5</t>
  </si>
  <si>
    <t>Настоящее издание является экспериментальным. Во-первых, в нем впервые в учебной литературе раскрыты религиозные, философские, идеологические и культурные основы уголовного права, показаны его межотраслевые связи, соотношение с уголовной политикой и криминологией, уголовным правом зарубежных стран, дана характеристика интеграционного уголовного права. При этом представлены и традиционные составляющие учебного курса: понятие, предмет и метод уголовного права, его цели, задачи и функции, принципы, генезис и эволюция уголовного законодательства и уголовно-правовой науки. Во-вторых, курс отличается изложением материала, в первую очередь ориентированного на существующие проблемы в теории уголовного права, что должно вызвать исследовательский интерес и способствовать более глубокому усвоению предмета.
Законодательство приведено по состоянию на 1 сентября 2021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</si>
  <si>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РФ в схемах.Уч. пос.-2-е изд., перераб. и доп.-М.:Проспект,2024.</t>
  </si>
  <si>
    <t>Бриллиантов А.В., Четвертакова Е.Ю.</t>
  </si>
  <si>
    <t>978-5-392-40079-9</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</si>
  <si>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Наглядность приведенного материала будет способствовать лучшему усвоению положений уголовного законодательства.
Законодательство приведено по состоянию на 1 сентября 2019 г.
Пособие рассчитано на студентов бакалавриата и специалитета юридических учебных заведений, но может быть полезно и студентам магистратуры.</t>
  </si>
  <si>
    <t>Уголовное право РФ. Общая часть (в определениях и схемах).Уч. пос.-2-е изд., перераб. и доп.-М.:Проспект,2021.</t>
  </si>
  <si>
    <t>978-5-392-28808-3</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</si>
  <si>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Пособие предназначено для студентов учебных заведений, обучающихся по направлению подготовки «Юриспруденция». Наглядность приведенных понятий и статей Уголовного кодекса РФ способствует лучшему усвоению положений уголовного законодательства.
Законодательство приведено по состоянию на июль 2018 г.</t>
  </si>
  <si>
    <t>Уголовное право РФ. Общая часть.Уч.-М.:Проспект,2024.</t>
  </si>
  <si>
    <t>П/р Грачевой Ю.В</t>
  </si>
  <si>
    <t>978-5-392-39960-4</t>
  </si>
  <si>
    <t>Учебник подготовлен кафедрой уголовного права Московского государственного юридического университета имени О. Е. Кутафина, полностью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В нем на основе действующего законодательства, теории уголовного права и судебной практики раскрыты положения Общей части уголовного права.
Нормативные материалы представлены по состоянию на 1 сентября 2018 г.
Предназначен для студентов юридических факультетов и вузов, а также преподавателей, аспирантов, юристов, практикующих в уголовно-правовой сфере деятельности.</t>
  </si>
  <si>
    <t>Уголовное право РФ.Особенная часть (в определениях и схемах).Уч.пос.-М.:Проспект,2021.</t>
  </si>
  <si>
    <t>978-5-392-27349-2</t>
  </si>
  <si>
    <t>В учебном пособии в схематическом виде раскрывается содержание курса «Уголовное право Российской Федерации. Особенная часть» в соответствии с учебной программой и тематическим планом изучения данной дисциплины.
Издание подготовлено по состоянию законодательства на октябрь 2015 г.
Пособие предназначено для студентов юридических вузов и факультетов, обу-чающихся по направлению подготовки «Юриспруденция» (квалификация (степень) «бакалавр»), (квалификация (степень) «магистр») и специальности «Юриспруден-ция». 
Оно имеет своей целью оказать содействие лицам, изучающим курс уголовного права, в усвоении этой дисциплины.</t>
  </si>
  <si>
    <t>Уголовное право Российской Федерации.Практикум.Общая часть.-3-е изд.-М.:Проспект,2023.</t>
  </si>
  <si>
    <t>978-5-392-20241-6</t>
  </si>
  <si>
    <t>Практикум является третьим,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Издание подготовлено по состоянию законодательства на сентябрь 2013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</si>
  <si>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Федерации.Практикум.Особенная часть.-3-е изд.-М.:Проспект,2024.</t>
  </si>
  <si>
    <t>978-5-392-22905-5</t>
  </si>
  <si>
    <t>Уголовное право. Общая часть. Уч. для СПО.-М.:Проспект,2021.</t>
  </si>
  <si>
    <t>П/р Бодаевского В.П., Зимина В.М., Чучаева А.И.</t>
  </si>
  <si>
    <t>978-5-392-21654-3</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</si>
  <si>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В учебнике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Учебник рассчитан на студентов, обучающихся в учебных заведениях среднего профессионального образования.</t>
  </si>
  <si>
    <t>Уголовное право. Общая часть. Уч.-М.:Проспект,2020.</t>
  </si>
  <si>
    <t>Под общ.ред. Бастрыкина А.И.</t>
  </si>
  <si>
    <t>978-5-392-25341-8</t>
  </si>
  <si>
    <t>Учебник подготовлен в соответствии с рабочей программой учебной дисциплины «Уголовное право» по направлению подготовки (специальности) 030901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
Законодательство приведено по состоянию на 1 января 2017 г.</t>
  </si>
  <si>
    <t>Уголовное право. Общая часть. Уч.-М.:Проспект,2023.</t>
  </si>
  <si>
    <t>П/р Бодаевского  В.П.,  Зимина В.М., Чучаева А.И.</t>
  </si>
  <si>
    <t>978-5-392-24159-0</t>
  </si>
  <si>
    <t>Учебник подготовлен преподавателями кафедр уголовного права ведущих университетов России и ближнего зарубежья. В нем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Издание рассчитано на студентов начальных курсов, а также студентов, обучающихся в системе СПО.</t>
  </si>
  <si>
    <t>Уголовное право. Общая часть.Уч.-М.:Проспект,2021.</t>
  </si>
  <si>
    <t>Под общ. ред. Бастрыкина А.И.</t>
  </si>
  <si>
    <t>978-5-392-34292-1</t>
  </si>
  <si>
    <t>Учебник подготовлен в соответствии с рабочей программой учебной дисциплины «Уголовное право» по направлению подготовки (специальности) 40.05.01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Законодательство приведено по состоянию на 1 января 2021 г.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t>
  </si>
  <si>
    <t>Уголовное право. Общая часть.Уч.пос.-М.:Проспект,2018.</t>
  </si>
  <si>
    <t>Голубовский В.Ю., Глазкова Л.В., Кунц Е.В.</t>
  </si>
  <si>
    <t>978-5-392-25781-2</t>
  </si>
  <si>
    <t>Учебное пособие содержит теоретический и практический материал, освещающий темы Общей части Уголовного кодекса Российской Федерации. Перечень рассматриваемых вопросов соответствует требованиям Федерального государственного образовательного стандарта.
Законодательство приведено по состоянию на 1 июня 2017 г.
 Предназначено для студентов юридических факультетов. Может быть использовано практическими работниками, преподавателями, аспирантами, студентами, а также всеми, кто интересуется вопросами теории уголовного права.</t>
  </si>
  <si>
    <t>Уголовное право. Особенная часть. Уч.-М.:Проспект,2022.</t>
  </si>
  <si>
    <t>978-5-392-24155-2</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</si>
  <si>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и Азербайджана. В учебнике дан анализ норм Особенной части уголовного права России и основных вопросов их применения, в том числе отраженных в постановлениях Пленума Верховного Суда РФ.
Структура учебника соответствует программе курса.
Законодательство приведено по состоянию на 1 сентября 2018 г.
Учебник рассчитан на студентов, обучающихся в юридических колледжах.</t>
  </si>
  <si>
    <t>Уголовное право. Особенная часть.Уч.для СПО.-М.:Проспект,2021.</t>
  </si>
  <si>
    <t>П/р Бодаевского В.П., Зимина В.М.,  Чучаева А.И.</t>
  </si>
  <si>
    <t>978-5-392-28806-9</t>
  </si>
  <si>
    <t>Уголовное право. Стратегия развития в XXI веке. - 2023. № 3.-М.:Изд-во Проспект,2023.</t>
  </si>
  <si>
    <t>Рарог А.И., Воронин В.Н.</t>
  </si>
  <si>
    <t>Научно-образовательное издание, в 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</si>
  <si>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 Стратегия развития в XXI веке. Периодическое печатное издание, журнал. - 2023. №2.-М.:Изд-во Проспект,2023.</t>
  </si>
  <si>
    <t>Рарог А.И. Воронин В.Н.</t>
  </si>
  <si>
    <t>Научно-образовательное издание, в котором авторы обсуждают актуальные проблемы уголовного права России изарубежных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</si>
  <si>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право.Общая часть.Уч.для бакалавров.-2-е изд.-М.:Проспект,2021.</t>
  </si>
  <si>
    <t>Отв.ред. Тарбагаев А.Н.</t>
  </si>
  <si>
    <t>978-5-392-29509-8</t>
  </si>
  <si>
    <t>Учебник написан авторским коллективом кафедры уголовного права Сибирского федерального университета в соответствии с Федеральным государственным образовательным стандартом по курсу «Уголовное право. Общая часть» для студентов, обучающихся по направлению подготовки «Юриспруденция». Структура учебника включает все основные темы Общей части российского уголовного права.
Издание подготовлено по состоянию законодательства на 1 октября 2015 г.
Учебник предназначен для студентов, обучающихся по направлению подготовки 40.03.01 «Юриспруденция».</t>
  </si>
  <si>
    <t>Уголовное право.Общая часть.Уч.для бакалавров.-3-е изд.-М.:Проспект,2022.</t>
  </si>
  <si>
    <t>978-5-392-37084-9</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</si>
  <si>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с участием НИИ МВД России в соответствии с программой курса «Уголовное право. Общая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В параграфах дефиниции определяемых понятий сопровождаются опорными словами, используя которые можно воспроизвести соответствующий материал; текст параграфа разбит на смысловые единицы, к каждой из которых предпослан заголовок. Такое расположение материала облегчает его усвоение. Этой цели подчинены дидактические и контрольно-измерительные материалы. Кроме того, они способствуют выработке практических навыков применения уголовного закона.
Издание подготовлено по состоянию законодательства на июнь 2016 г.
Учебник рассчитан на студентов, аспирантов и преподавателей высших учебных заведений.</t>
  </si>
  <si>
    <t>Уголовное право.Особенная часть.Уч.для бакалавров.-3-е изд.-М.:Проспект,2023.</t>
  </si>
  <si>
    <t>978-5-392-39677-1</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</si>
  <si>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с участием специалистов других вузов (Национального исследовательского университета «Высшая школа экономики» Московского государственного лингвистического университета) и ВНИИ МВД России в соответствии с программой курса «Уголовное право. Особенная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Текст параграфа разбит на смысловые единицы, к каждой из которых дан заголовок. Такое расположение материала облегчает его усвоение. Этой цели подчинены также дидактические и контрольно-измерительные материалы, которые способствуют выработке практических навыков применения уголовного закона.
Учебник рассчитан на студентов, аспирантов и преподавателей высших учебных заведений.</t>
  </si>
  <si>
    <t>Уголовное право.Стратегия развития в XXI веке.-2024.-№ 3.-М.:Изд-во Проспект,2024.</t>
  </si>
  <si>
    <t>Уголовное право: научные основы законодательства и его применения в современных геополитических условиях. Избранные статьи (2014–2023 гг.).-М.:Проспект,2024.</t>
  </si>
  <si>
    <t>978-5-392-40732-3</t>
  </si>
  <si>
    <t>В сборник включены статьи А. В. Наумова, опубликованные в период с 2014 по 2023 г. и посвященные вопросам научного обоснования обновления уголовного законодательства РФ и его применения в современных геополитических условиях. Это вызвано резким изменением взаимоотношений России и Запада (в лице руководства
США, НАТО и крупнейших стран Европы). Вооруженные действия, осуществляемые официальным Киевом против мирного населения провозгласивших независимость республик (ДНР и ЛНР) и продолжающиеся уже много лет при поддержке наемников из многих стран, заключаются, например, в варварском обстреле мирных городов
юго-восточных областей Украины (танками, минометами, гаубицами и бомбардировкой авиацией).
Для научных и педагогических работников, практикующих юристов, аспирантов, студентов, а также широкого круга читателей.</t>
  </si>
  <si>
    <t>Уголовное право: стратегия развития в XXI веке : материалы XIX Международной научно-практической конференции.-М.:Блок-Принт,2022.</t>
  </si>
  <si>
    <t>978-5-6047505-1-3</t>
  </si>
  <si>
    <t>Сборник содержит материалы XIX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пяти темам: «Современная уголовная политика: результаты и перспективы», «Современные подходы к реализации уголовной ответственности и освобождению от нее», «Уголовно-правовая охрана личности: актуальные проблемы квалификации», «Экономические преступления: противодействие и предупреждение», «По вине А. И. Рарога (к 85-летию научного руководителя кафедры уголовного права)».</t>
  </si>
  <si>
    <t>Уголовное право: стратегия развития в XXI веке : материалы XVIII Международной научно-практической конференции.-М.:РГ-Пресс,2021.</t>
  </si>
  <si>
    <t>978-5-9988-1267-5</t>
  </si>
  <si>
    <t>Сборник содержит материалы XVIII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«Новеллы в уголовном праве, уголовной политике и правоприменении», «Современные подходы к реализации уголовной ответственности и освобождению от нее», «Уголовно-правовые риски экономической деятельности», «Медицинское уголовное право и политика».</t>
  </si>
  <si>
    <t>Уголовное право: стратегия развития в XXI веке. — 2023.  № 4.-М.:Изд-во Проспект,2023.</t>
  </si>
  <si>
    <t>Рарог А.И., Бимбинов А.А.</t>
  </si>
  <si>
    <t>Уголовное право: стратегия развития в XXI веке. — 2024. № 2.-М.:Изд-во Проспект,2024.</t>
  </si>
  <si>
    <t>Научно-образовательное издание, в 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</si>
  <si>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 стратегия развития в XXI веке.— 2024. № 1.-М.:Изд-во Проспект,2024.</t>
  </si>
  <si>
    <t>2949-138Х</t>
  </si>
  <si>
    <t>Уголовное право: стратегия развития в XXI веке. Материалы XIV Международной научно-практич. конференции (26–27 января 2017 г.).-М.:Оригинал-Макет,2017.</t>
  </si>
  <si>
    <t>978-5-9909505-9-7</t>
  </si>
  <si>
    <t>Сборник содержит материалы XIV Международной научно-практической конференции, прошедшей на базе Московского государственного юридического университета (МГЮА), в которой приняли участие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криминологии, Общей и Особенной частей российского, международного и зарубежного уголовного права.</t>
  </si>
  <si>
    <t>Уголовное преследование лидеров преступной среды в России: состояние и проблемы. Научно-практич. пос.-М.:Проспект,2022.</t>
  </si>
  <si>
    <t>Стукалова Т.В., Сухаренко А.Н.</t>
  </si>
  <si>
    <t>978-5-392-36657-6</t>
  </si>
  <si>
    <t>В настоящем пособии рассматриваются криминологические, уголовные и уголовно-процессуальные аспекты противодействия организованной преступности, которая остается одной из серьезных внутренних угроз общественной безопасности России. Несмотря на общее снижение результативности борьбы с ней, правоохранительным органам России удалось пресечь деятельность целого ряда межрегиональных и международных преступных сообществ и их лидеров («воров в законе»), функционировавших на протяжении 1990–2000-х гг.
Большинство участников этих сообществ уже осуждены и отбывают длительные сроки лишения свободы, включая пожизненное заключение.
Наряду с этим в пособии представлены сравнительно-правовой анализ уголовного законодательства о преследовании лидеров преступной среды, развернутая характеристика статьи 210.1 Уголовного кодекса РФ об ответственности за занятие высшего положения в преступной иерархии, а также процессуальные особенности расследования и рассмотрения уголовных дел данной категории в суде. В приложениях содержатся зарубежные нормативные правовые акты о борьбе с организованной преступностью, инфографика о численности и этническом составе воровского сообщества, их татуировках и способах коммуникации, а также анкета и обзор приговора.
Законодательство приводится по состоянию на 20 марта 2022 г.
Для сотрудников законодательных и правоохранительных органов, ученых в области уголовного права, уголовного процесса и криминологии, а также учащихся в вузах юридического профиля.</t>
  </si>
  <si>
    <t>Уголовное природоохранительное право России.Монография.-М.:Проспект,2023.</t>
  </si>
  <si>
    <t>978-5-392-37581-3</t>
  </si>
  <si>
    <t>Работа посвящена актуальной, теоретически и практически значимой проблеме уголовно-правовой охраны окружающей среды в России. Впервые в теории уголовного права обосновывается формирование в законодательстве Российской Федерации подотрасли уголовного права – уголовного природоохранительного права и нового названия преступлений, состоящих в причинении вреда окружающей среде, – экологические преступления (преступления против среды обитания).
Раскрывается социальная обусловленность уголовно-правовой охраны окружающей среды и возникновения данной подотрасли. Прослеживается эволюция норм уголовного природоохранительного законодательства России.
Дается анализ понятия, системы и видов преступлений, состоящих в причинении вреда окружающей среде, с позиций подрыва ими биологической основы обитания человека и всего живого на Земле в соответствии с действующим Уголовным кодексом Российской Федерации.
Рассматриваются вопросы квалификации посягательств экологического характера на основе норм уголовного, административного, экологического, санитарного и иного законодательства с учетом его состояния на январь 2020 г.
Исследуются проблемы ответственности юридических лиц за экологические преступления (преступления против среды обитания), разграничения сходных экономических и экологических преступлений, отличия последних от административных проступков, вносятся предложения по совершенствованию уголовно-правовых норм об охране окружающей среды.
Для научных работников и преподавателей вузов, работников суда и правоохранительных органов, а также студентов и представителей «зеленого движения».</t>
  </si>
  <si>
    <t>Уголовное процессуальное право в схемах.Уч.пос.-М.:Проспект,2022.</t>
  </si>
  <si>
    <t>Измайлов И.О.</t>
  </si>
  <si>
    <t>978-5-392-35913-4</t>
  </si>
  <si>
    <t>Учебное пособие в удобном формате рассматривает курс учебной дисциплины " Уголовное процессуальное право".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май 2011 г.
Для студентов, аспирантов юридических вузов, а также всех, кто интересуется юриспруденцией.</t>
  </si>
  <si>
    <t>Уголовное судопроизводство с участием присяжных заседателей. Курс лекций.-М.:Проспект,2024.</t>
  </si>
  <si>
    <t>Зуев Ю. Г.</t>
  </si>
  <si>
    <t>978-5-392-41473-4</t>
  </si>
  <si>
    <t>Предлагаемый курс лекций подготовлен на основе анализа положений Уголовно-процессуального кодекса Российской Федерации, регламентирующих порядок рассмотрения уголовных дел судом с участием присяжных заседателей, опубликованной судебной практики и практики рассмотрения уголовных дел Ярославским областным судом с участием присяжных заседателей за 2003–2017 гг. Актуальность работы очевидна в связи с изменениями, внесенными в УПК РФ, расширяющими применение института присяжных заседателей, и введением в действие с 1 июня 2018 г. суда с участием присяжных заседателей в районных судах Российской Федерации.
Рекомендуется судьям, научным и практическим работникам, студентам юридических вузов и факультетов.</t>
  </si>
  <si>
    <t>Уголовное уложение (Уголовный кодекс) ФРГ: научно-практический комментарий и перевод текста закона.-2-е изд.-М.:Проспект,2023.</t>
  </si>
  <si>
    <t>Рарог А.И., Головненков П.В.</t>
  </si>
  <si>
    <t>978-5-392-39260-5</t>
  </si>
  <si>
    <t>Данная трансформация немецкого Уголовного уложения Федеративной Республики Германия на русский язык не ограничивается собственно языковым переводом, а призвана с помощью примечаний и комментариев облегчить читателю правильное языковое понимание и соответствующее правовое толкование текста немецкого уголовного закона. Для этого в примечаниях и комментариях, данных к отдельным параграфам Уголовного уложения, отражены отдельные особо спорные моменты, связанные с научным толкованием и практическим применением заложенных в немецком источнике уголовно-правовых норм, а также особые проблемы, связанные с правильным осмыслением определенных терминов на русском языке. Кроме того, примечания и комментарии содержат ссылки на последние изменения и дополнения конкретных норм немецкого уголовного закона, а также ссылки на источники и краткое описание тех не уголовно-правовых или дополнительных уголовно-правовых норм, которые подлежат применению в сочетании
с нормами Уголовного уложения ФРГ.
Вступительная статья к данной книге имеет цель предоставить читателю краткий обзор уголовной кодификации и уголовно-правовой науки Германии и представляет собой, таким об-
разом, краткое введение в немецкое уголовное право.
Издание подготовлено по состоянию законодательства на январь 2012 г.
Книга предназначена не только для практикующих юристов и правоведов, но также для всех, кто в силу своей профессиональной деятельности или учебы интересуется уголовным правом Федеративной Республики Германия.</t>
  </si>
  <si>
    <t>Уголовное уложение 1903 г.: история создания, концептуальные основы, общая характеристика. Монография.-М.:ИГП РАН,2024.</t>
  </si>
  <si>
    <t>978-5-8339-0248-6</t>
  </si>
  <si>
    <t>В работе впервые в советской и постсоветской уголовно-правовой литературе дан комплексный анализ последнего кодифицированного акта Российской империи – Уголовного уложения 1903 г., 120 лет со дня принятия которого исполнилось в 2023 г.
Рассмотрены общие вопросы философии уголовного закона, показаны социальноправовые предпосылки подготовки кодекса и история работы над ним, представлены характеристики его Общей и Особенной частей, оценка его социально-политического и уголовно-правового значения.
В приложении дан текст Уголовного уложения 1903 г., поскольку в советской и постсоветской литературе он не публиковался. Это даст возможность читателю в необходимых случаях обращаться непосредственно к законодательному акту.
Монография предназначена для студентов, магистрантов, аспирантов, профессорско-преподавательского состава, может быть полезной для всех, кто интересуется историей государства и права России вообще и уголовного права в частности.</t>
  </si>
  <si>
    <t>Уголовно-исполнительное право в вопросах, ответах и схемах.Уч.пос.-М.:Проспект,2021.</t>
  </si>
  <si>
    <t>Бриллиантов А.В., Курганов С.И.</t>
  </si>
  <si>
    <t>978-5-392-34234-1</t>
  </si>
  <si>
    <t>Учебное пособие подготовлено в соответствии с программой курса «Уголовно-исполнительное право». Основой его структуры является Уголовно-исполнительный кодекс РФ. В пособии приведены наиболее важные вопросы, относящиеся к исполнению уголовных наказаний в России и в зарубежных странах. Для наглядности и лучшего усвоения материала в пособие включены схемы. Контрольные вопросы по каждой теме будут способствовать проверке уровня знаний.
Издание подготовлено по состоянию законодательства на сентябрь 2006 г.
Для студентов юридических учебных заведений всех форм обучения.</t>
  </si>
  <si>
    <t>Уголовно-исполнительное право РФ.Уч.-2-е изд.-М.:Проспект,2024.</t>
  </si>
  <si>
    <t>978-5-392-39739-6</t>
  </si>
  <si>
    <t>Учебник подготовлен ведущими специалистами в области уголовного и уголовно-исполнительного права на основании норм Уголовно-исполнительного и Уголовного кодексов Российской Федерации и иных нормативно-правовых, в том числе и внутриведомственных актов. В учебнике освещены принципы отрасли уголовно-исполнительного права и уголовно-исполнительной политики в РФ, приводится характеристика и рассматривается статус учреждений и органов, исполняющих уголовные наказания, а также анализируется правовой статус осужденных. На основе действующего законодательства и с учетом практики излагаются условия и порядок исполнения и отбывания уголовных наказаний.
В учебнике учтены изменения законодательства и иных нормативных правовых актов по состоянию на ноябрь 2010 г. Кроме того, учебник дополнен главой об исполнении наказаний в отношении осужденных военнослужащих.
Учебник рассчитан в первую очередь на студентов и аспирантов юридических вузов и факультетов. Вместе с тем он может представлять интерес также и для научных сотрудников, преподавателей, сотрудников учреждений и органов, исполняющих уголовные наказания и всех, кто интересуется вопросами уголовно-исполнительного права.
Работа подготовлена с использованием справочно-правовой системы  "Консультант Плюс".</t>
  </si>
  <si>
    <t>Уголовно-исполнительное право. Самое важное.-М.:РГ-Пресс,2014.</t>
  </si>
  <si>
    <t>Ярцев Г.М.</t>
  </si>
  <si>
    <t>978-5-9988-0243-0</t>
  </si>
  <si>
    <t>Уголовно-исполнительное право.Конспект лекций.Уч.пос.-М.:Проспект,2023.</t>
  </si>
  <si>
    <t>Зильберштейн А.А.</t>
  </si>
  <si>
    <t>978-5-392-27749-0</t>
  </si>
  <si>
    <t>Учебное пособие, подготовленное в виде кратких вопросов и ответов, охватывает все основные темы курса "Уголовно-исполнительное право", включаемые в билеты для экзаменов, зачетов, семинаров. Издание подготовлено по состоянию законодательства на февраль 2011 г.
Для студентов, аспирантов и преподавателей юридических факультетов и вузов.</t>
  </si>
  <si>
    <t>Уголовно-исполнительный кодекс РФ (УИК РФ) по сост. на 6.03.24 с таблицей изменений и с путеводителем по судебной практике.-М.:Проспект,2024.</t>
  </si>
  <si>
    <t>978-5-392-41346-1</t>
  </si>
  <si>
    <t>Текст Кодекса сверен с официальным источником и приводится по состоянию на 6 марта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9 марта 2021 г. № 44-ФЗ;
Федеральный закон от 5 апреля 2021 г. № 78-ФЗ; 
Федеральный закон от 26 мая 2021 г. № 154-ФЗ; 
Федеральный закон от 11 июня 2021 г. № 217-ФЗ;
Федеральный закон от 21 декабря 2021 г. № 432-ФЗ;
Федеральный закон от 11 июня 2022 г. № 183-ФЗ;
Федеральный закон от 29 декабря 2022 г. № 590-ФЗ;
Федеральный закон от 28 февраля 2023 г. № 44‑ФЗ;
Федеральный закон от 3 апреля 2023 г. № 102‑ФЗ;
Федеральный закон от 13 июня 2023 г. № 211-ФЗ;
Федеральный закон от 13 июня 2023 г. № 232-ФЗ;
Федеральный закон от 24 июня 2023 г. № 269-ФЗ;
Федеральный закон от 24 июня 2023 г. № 285-ФЗ.
Учтены:
Постановления Конституционного Суда РФ от 28 декабря 2020 г. № 50-П; от 22 мая 2023 г. № 25-П.
Федеральным законом от 28 декабря 2004 г. № 177‑ФЗ положения о наказании в виде обязательных работ введены в действие.
Федеральным законом от 27 декабря 2009 г. № 377‑ФЗ положения о наказании в виде ограничения свободы введены в действие.
Федеральным законом от 7 декабря 2011 г. № 420‑ФЗ (в ред. от 28 декабря 2013 г.) положения Кодекса в части принудительных работ введены в действие.</t>
  </si>
  <si>
    <t>Уголовно-правовая защита информационных отношений. Уч. пос.-М.:Проспект,2022.</t>
  </si>
  <si>
    <t>Корабельников С.М.</t>
  </si>
  <si>
    <t>978-5-392-36772-6</t>
  </si>
  <si>
    <t>В учебном пособии проанализированы актуальные вопросы уголовно-правовой защиты информационных отношений. Информация рассмотрена как особая социальная ценность, нуждающаяся в правовой охране, в том числе и в уголовно-правовой защите;
как средство совершения преступлений, причем за последние годы количество такого рода преступлений увеличивается. Для противодействия таким деяниям возникает необходимость своевременного принятия на законодательном уровне соответствующих решений.
В УК РФ не предусмотрено отдельной главы, в которой были бы сосредоточены составы преступлений, посягающих на такие отношения, поэтому в учебном пособии рассмотрены составы преступлений, расположенные в различных главах УК РФ,
предметом или средством которых является информация.
Законодательство приведено по состоянию на 1 апреля 2022 г.
Пособие адресовано студентам, обучающимся по специальности «Юриспруденция», может быть полезно магистрантам, аспирантам, преподавателям, научным и практическим работникам.</t>
  </si>
  <si>
    <t>Уголовно-правовая и криминологическая характеристика отдельных видов хищений чужого имущества: закон, теория, практика.Монография.-М.:Проспект,2021.</t>
  </si>
  <si>
    <t>Пильников С.Г., Шутова А.А., Фоменко Е.В.</t>
  </si>
  <si>
    <t>978-5-392-32863-5</t>
  </si>
  <si>
    <t>В монографии дается юридический анализ хищений чужого имущества, основанный на комплексном исследовании современного отечественного уголовного законодательства и доктрины права. Авторами очерчиваются проблемные вопросы
квалификации отдельных видов хищений чужого имущества и отграничения их от кражи как от наиболее распространенного вида хищения. На основе данных официальной статистики с применением современных методов анализа исследованы основные криминологические показатели кражи чужого имущества и сделаны выводы о современном состоянии этого вида хищения чужого имущества в России.
Законодательство приведено по состоянию на 18 февраля 2020 г.
Монография адресована представителям научного сообщества, профессорско-преподавательского состава вузов, аспирантам, магистрантам и студентам, изучающим право, а также практическим работникам, интересующимся проблемами противодействия хищениям чужого имущества.</t>
  </si>
  <si>
    <t>Уголовно-правовая охрана бюджетных средств.Монография.-М.:Проспект,2021.</t>
  </si>
  <si>
    <t>Под общ.ред. Пикурова Н.И., Карабановой Е.Н.</t>
  </si>
  <si>
    <t>978-5-392-20465-6</t>
  </si>
  <si>
    <t>В монографии рассматриваются теоретические и практические основания уголовно-правового запрета и проблемы квалификации посягательства на публичные интересы в сфере распределения и расходования бюджетных средств. Предлагается решение ряда не освещенных в специальной литературе вопросов уголовной ответственности за совершение указанных преступлений.
Исследование основано на анализе судебной, прокурорской и следственной практики.
Законодательство приводится по состоянию на август 2015 г.
Для научных работников, судей, сотрудников правоохранительных органов, аспирантов и студентов юридических учебных заведений.</t>
  </si>
  <si>
    <t>Уголовно-правовая охрана государственных закупок и экономической безопасности снабжения правоохранительных органов России. Монография.-М.:Проспект,2022.</t>
  </si>
  <si>
    <t>Долинко В.И.</t>
  </si>
  <si>
    <t>978-5-392-35954-7</t>
  </si>
  <si>
    <t>Монография предназначена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и экономической безопасности снабжения правоохранительных органов России; взаимодействии органов внутренних дел с субъектами обеспечения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</si>
  <si>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охрана личности, ее прав и свобод : вопросы теории и практики. Монография.-2-е изд.-М.:Проспект,2020.</t>
  </si>
  <si>
    <t>Нуркаева Т.Н.</t>
  </si>
  <si>
    <t>978-5-392-31385-3</t>
  </si>
  <si>
    <t>В монографии рассматривается история и современное состояние отечественного уголовного законодательства о преступлениях против личности. Высказана авторская позиция по совершенствованию системы преступлений против личности, ее прав и свобод, рассматриваются спорные вопросы квалификации преступлений против личности, дается критическая оценка отдельным действующим уголовно-правовым нормам в сфере охраны личности, ее прав и свобод, а также вносятся предложения по их совершенствованию.
Законодательство приводится по состоянию на март 2017 г.
Книга предназначена для студентов юридических вузов, курсантов и слушателей учебных заведений системы МВД РФ, аспирантов, адъюнктов, преподавателей юридических факультетов и вузов, практических работников, а также всех интересующихся вопросами охраны личности уголовно-правовыми средствами.</t>
  </si>
  <si>
    <t>Уголовно-правовая охрана медицинской робототехники. Монография.-М.:Проспект,2024.</t>
  </si>
  <si>
    <t>978-5-392-40518-3</t>
  </si>
  <si>
    <t>В монографии исследуются проблемы правового регулирования новой сквозной цифровой технологии – медицинской робототехники, используемой для оказания помощи пациентам, облегчения проведения манипуляций и операций, а также применяемой в иных целях, связанных с предоставлением подобных услуг. В работе
изучается понятийно-категориальный аппарат медицинских робототехнических технологий, формируются теоретические основы уголовно-правовой охраны медицинской робототехники и определяются криминальные риски оборота медицинских роботов. На основе анализа раскрытых негативных явлений предлагаются меры по
совершенствованию уголовного законодательства и практики его применения.
Законодательство приведено по состоянию на 1 октября 2023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медицинской робототехники.</t>
  </si>
  <si>
    <t>Уголовно-правовая охрана общественных отношений, связанных с робототехникой. Монография.-М.:Проспект,2022.</t>
  </si>
  <si>
    <t>978-5-392-36569-2</t>
  </si>
  <si>
    <t>В монографии впервые проведено комплексное исследование уголовно-правовой охраны общественных отношений, связанных с робототехникой, разработана авторская концепция ответственности за соответствующие общественно опасные деяния.
Даны теоретические основы уголовно-правовой охраны общественных отношений, возникающих по поводу разработки, создания, эксплуатации и иного использования роботов. Сформулированы предложения, направленные на совершенствование уголовного законодательства об ответственности за преступные посягательства, сопряженные с применением роботов и в отношении них.
Законодательство приведено по состоянию на 1 января 2022 г.
Для студентов, аспирантов и преподавателей юридических вузов и факультетов, а также широкого круга читателей, интересующихся проблемами уголовно-правовой охраны общественных отношений, связанных с робототехникой.</t>
  </si>
  <si>
    <t>Уголовно-правовая охрана права на труд лиц, нуждающихся в повышенной социальной защите в связи с беременностью и воспитанием ребенка. Монография.-М.:Проспект,2021.</t>
  </si>
  <si>
    <t>Качина Н.В.</t>
  </si>
  <si>
    <t>978-5-392-34262-4</t>
  </si>
  <si>
    <t>Настоящая работа представляет собой исследование состава преступления, предусматривающего ответственность за необоснованный отказ в приеме на работу или необоснованное увольнение беременной женщины или женщины, имеющей детей в возрасте до трех лет. В работе определяется обоснованность криминализации таких деяний на современном этапе, а также ввиду бланкетного способа изложения диспозиции устанавливается соотношение уголовно-правовой охраны права на труд беременных женщин и женщин, имеющих детей в возрасте до трех лет (и иных лиц, воспитывающих детей), и трудовых гарантий при заключении ими трудового договора и его расторжении.
Издание подготовлено по состоянию законодательства на ноябрь 2009 г.
Рекомендуется для научных работников, преподавателей, аспирантов и студентов юридических вузов.</t>
  </si>
  <si>
    <t>Уголовно-правовая охрана сферы закупок товаров, услуг и работ для государственных и муниципальных нужд. Монография.-М.:Проспект,2023.</t>
  </si>
  <si>
    <t>978-5-392-37391-8</t>
  </si>
  <si>
    <t>Монографическое исследование предназначено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Законодательство приведено по состоянию на 22 апреля 2022 г.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взаимодействии органов внутренних дел с субъектами обеспечения сферы госзакупок материальных ценностей (материальных средств и запасов) и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госзакупок 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</si>
  <si>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политика в отношении лиц, впервые совершивших преступление (закон, теория, практика). Монография.-М.:Проспект,2023.</t>
  </si>
  <si>
    <t>Пархоменко Д.А.</t>
  </si>
  <si>
    <t>978-5-392-38095-4</t>
  </si>
  <si>
    <t>Настоящее издание подготовлено на основе анализа теоретических изысканий в области кратности преступлений в соответствии с положениями УК РФ 1996 г., практикой применения норм уголовного закона о лице, впервые совершившем преступление.
Законодательство приведено по состоянию на 1 июня 2022 г.
Книга предназначена для студентов и аспирантов юридических вузов и факультетов, преподавателей и научных сотрудников, практикующих юристов.</t>
  </si>
  <si>
    <t>Уголовно-правовая политика предупреждения имущественной и насильственной преступности. Монография.-М.:Проспект,2023.</t>
  </si>
  <si>
    <t>978-5-392-38226-2</t>
  </si>
  <si>
    <t>В монографии рассматриваются понятие, содержание и основные направления уголовно-правовой политики в сфере предупреждения имущественной и насильственной преступности в Российской Федерации в условиях построения правовой государственности и современной рыночной экономики. Особое внимание уделяется предупредительным и профилактическим мерам, призванным снизить уровень преступности в указанной сфере. Подчеркивается, что повышение эффективности функционирования базовых уголовно-правовых институтов, укрепление их превентивной функции невозможны без четко выстроенной уголовно-правовой политики государства и системы предупреждения имущественной и насильственной преступности.
Законодательство приведено по состоянию на 1 сентября 2022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предупреждения преступной угрозы в России.</t>
  </si>
  <si>
    <t>Уголовно-правовая текстология. Монография.-М.:Проспект,2021.</t>
  </si>
  <si>
    <t>Ситникова А.И.</t>
  </si>
  <si>
    <t>978-5-392-21136-4</t>
  </si>
  <si>
    <t>Работа посвящена перспективному направлению правовых исследований в уголовном праве. В ней сформулированы теоретические и методологические основы законодательной текстологии, выработан понятийно-категориальный аппарат уголовно-правовой текстологии, показана взаимосвязь законодательной техники и законодательной текстологии, рассмотрены модели построения уголовно-правовых предписаний Общей и Особенной частей УК РФ, показаны возможности практического применения законодательно-текстологического подхода в уголовном праве.
Предназначается студентам, магистрантам, аспирантам, докторантам, преподавателям вузов, научным сотрудникам, юристам-практикам и лицам, занимающимся законотворчеством.</t>
  </si>
  <si>
    <t>Уголовно-правовая характеристика массовых беспорядков. Монография.-М.:Проспект,2009.</t>
  </si>
  <si>
    <t>Багмет А.М., Бычков В.В.</t>
  </si>
  <si>
    <t>978-5-392-00870-4</t>
  </si>
  <si>
    <t>В монографии проводится ретроспективный анализ отечественного уголовного законодательства об ответственности за массовые беспорядки и рассматривается опыт по противодействию массовым беспорядкам по уголовному законодательству отдельных зарубежных стран, раскрывают-
ся проблемные вопросы квалификации массовых беспорядков по объективным и субъективным признакам.
Предназначена для студентов, слушателей, аспирантов и преподавателей образовательных учреждений высшего и среднего профессионального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правоохранительных органов России.</t>
  </si>
  <si>
    <t>Уголовно-правовая характеристика хищения наркотических средств или психотропных веществ. Монография,Проспект,2022.</t>
  </si>
  <si>
    <t>Шеслер А.В., Шеслер В.А.</t>
  </si>
  <si>
    <t>978-5-392-36114-4</t>
  </si>
  <si>
    <t>В монографии раскрыты объективные и субъективные признаки преступления, предусмотренного ст. 229 УК РФ, конкретизированы объект и предмет преступления, рассмотрены виды хищений наркотических средств или психотропных веществ, охарактеризованы общий и специальный субъекты этого преступления,
проанализировано понятие хищения наркотических средств или психотропных веществ.
Законодательство приведено по состоянию на 1 декабря 2021 г.
Монография предназначена для обучающихся образовательных организаций МВД России. Может быть использована в практической деятельности сотрудников органов внутренних дел, осуществляющих выявление, раскрытие и расследование преступлений, связанных с незаконным оборотом наркотиков.</t>
  </si>
  <si>
    <t>Уголовно-правовое воздействие. Монография.-М.:Проспект,2021.</t>
  </si>
  <si>
    <t>П/р Рарога А.И., Есаков Г.А.</t>
  </si>
  <si>
    <t>978-5-392-34778-0</t>
  </si>
  <si>
    <t>В монографии рассматриваются теоретические основы учения об уголовно-правовом воздействии: его понятие, сущность, формы, историческое и доктринальное обоснование права государства на осуществление уголовно-правового воздействия. После характеристики основных форм уголовно-правового воздействия исследуется проблема юридических лиц как объектов уголовно-правового воздействия. Издание подготовлено по состоянию законодательства на ноябрь 2011 г.
Предлагаемое издание рассчитано на научных работников, преподавателей, аспирантов и студентов юридических вузов, работников правоприменительных органов.</t>
  </si>
  <si>
    <t>Уголовно-правовое воздействие: понятие, объект, механизм, классификация.Монография.-М.:Проспект,2021.</t>
  </si>
  <si>
    <t>Чучаев А.И., Фирсова А.П.</t>
  </si>
  <si>
    <t>978-5-392-34777-3</t>
  </si>
  <si>
    <t>В работе уголовно-правовое воздействие исследуется как комплексная проблема, рассматриваются его сущность, содержание и временные границы, объект, правовой статус личности, механизм и классификация. Сформулированы предложения по совершенствованию уголовного и уголовно-исполнительного законодательства.
Издание подготовлено по состоянию законодательства на октябрь 2009 г.
Для научных работников, преподавателей, аспирантов и студентов юридических вузов.</t>
  </si>
  <si>
    <t>Уголовно-правовое обеспечение безопасности банковского кредитования и проведения расчетов.Монография.-М.:Проспект,2021.</t>
  </si>
  <si>
    <t>Балябин В.Н., Воронцова С.В.</t>
  </si>
  <si>
    <t>978-5-392-34445-1</t>
  </si>
  <si>
    <t>Книга предназначена для практических работников подразделений по экономической безопасности органов внутренних дел, преподавателей, курсантов и слушателей образовательных учреждений МВД России.
Законодательство приведено по состоянию на 1 июня 2015 г.</t>
  </si>
  <si>
    <t>Уголовно-правовое обеспечение безопасности беспилотных воздушных транспортных средств. Монография.– М.:ИГП РАН,2024</t>
  </si>
  <si>
    <t>под ред. Чучаева А.И.</t>
  </si>
  <si>
    <t>978-5-8339-0251-6</t>
  </si>
  <si>
    <t>В монографии дана характеристика общей структуры беспилотных летательных аппаратов (БПЛА) и беспилотных авиационных комплексов (БАК), раскрыто содержание стандартов разработки БПЛА и нормативно-правовые основы их функционирования в России и за рубежом. Особое внимание уделено обеспечению безопасности эксплуатации беспилотников (при этом выделены информационная и функциональная безопасность, виды угроз, классификация нарушителей информационной безопасности). Указанное обстоятельство входит в механизм происшествия
с участием БПЛА, следовательно, имеет уголовно-правовое, криминалистическое и криминологическое значения. Кроме того, в работе рассмотрены проблемы криминализации и пенализации нарушений безопасности функционирования БПЛА, представлен проект уголовно-правовой нормы об ответственности за нарушение их безаварийной работы.
Законодательство приведено по состоянию на 1 февраля 2024 г.
Предназначена для студентов, магистрантов, аспирантов, профессорско-преподавательского состава юридических учебных заведений и факультетов, а также всех, кто интересуется вопросами уголовно-правового обеспечения функционирования высокоавтоматизированных систем.</t>
  </si>
  <si>
    <t>Уголовно-правовое противодействие незаконному обороту наркотиков. Уч. пос.-2-е изд., перераб. и доп.-М.:Проспект,2024.</t>
  </si>
  <si>
    <t>978-5-392-40601-2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</si>
  <si>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детализируются сложные и спорные вопросы квалификации наркопреступлений. Анализируется обширная судебная практика,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К ознакомлению и использованию дается
обширный законодательный материал и новая литература.
Законодательство приведено по состоянию на март 2023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</si>
  <si>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незаконному обороту наркотиков.-М.:Проспект,2023.</t>
  </si>
  <si>
    <t>978-5-392-38060-2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</si>
  <si>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показываются спорные вопросы квалификации наркопреступлений.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Законодательство приведено по состоянию на июнь 2020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</si>
  <si>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преступлениям против личности. Уч. пос.-М.:Проспект,2021.</t>
  </si>
  <si>
    <t>978-5-392-35105-3</t>
  </si>
  <si>
    <t>В представленном учебном пособии рассмотрены актуальные вопросы, касающиеся особенностей уголовно-правового противодействия преступлениям против личности. Отдельное внимание уделено общетеоретическим и практическим аспектам квалификации преступлений против жизни и здоровья, свободы, чести и достоинства личности, половой свободы и половой неприкосновенности, а также против семьи и несовершеннолетних. Приведена характеристика составов преступлений, даны примеры судебной практики.
Нормативные правовые акты и судебная практика приводятся по состоянию на 10 января 2021 г.
Учебное пособие предназначено для обучающихся в магистратуре, а также может быть использовано аспирантами, студентами при изучении дисциплин уголовно-правового цикла, научными и практическими работниками.</t>
  </si>
  <si>
    <t>Уголовно-правовое противодействие преступлениям против основ политической системы России.Монография.-М.:Проспект,2020.</t>
  </si>
  <si>
    <t>Дегтерев А.А.</t>
  </si>
  <si>
    <t>978-5-392-32699-0</t>
  </si>
  <si>
    <t>Работа посвящена актуальным проблемам характеристики преступлений, посягающих на основы политической системы РФ. В ней рассмотрены проблемы социальной обусловленности уголовно-правовых норм, предусмотренных ст. 141–1422, 144,
277–279 УК РФ, обоснована иная правовая природа так называемых электоральных преступлений и воспрепятствования законной профессиональной деятельности журналистов, чем это сделано законодателем, уточнены характеристики признаков
составов указанных преступлений, разработаны предложения по совершенствованию соответствующих уголовно-правовых норм и выработаны рекомендации по практике их применения.
Законодательство приводится по состоянию на 1 января 2020 г.
Для преподавателей, научных сотрудников, аспирантов и студентов юридических вузов, судей, прокуроров, адвокатов и следователей.</t>
  </si>
  <si>
    <t>Уголовно-правовое противодействие преступлениям против собственности. Уч. пос.-М.:Проспект,2021.</t>
  </si>
  <si>
    <t>978-5-392-34555-7</t>
  </si>
  <si>
    <t>Учебное пособие содержит общую характеристику уголовно-правовых средств противодействия преступлениям против собственности, среди которых наиболее важное место отводится нормам, предусмотренным главой 21 УК РФ. Первоочередное внимание уделено вопросам квалификации указанных преступлений. Рассмотрены отдельные дискуссионные вопросы теории, судебной практики и законодательства.
Законодательство приведено по состоянию на 1 июля 2021 г.
Предназначено для образовательных программ высшего образования в рамках УГСН 40.00.00.</t>
  </si>
  <si>
    <t>Уголовно-правовое противодействие преступлениям, совершаемым с использованием информационно-телекоммуникационных сетей (включая сеть «Интернет»).Монография .-М.:Проспект,2021.</t>
  </si>
  <si>
    <t>Отв. ред. Петрянин А.В.</t>
  </si>
  <si>
    <t>978-5-392-31451-5</t>
  </si>
  <si>
    <t>В монографии исследованы уголовно-правовые вопросы противодействия преступлениям, совершаемым с использованием информационно-телекоммуникационных сетей.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отечественного уголовного законодательства. Проанализированы особенности квалификации указанной группы общественно опасных деяний. Предложены меры по совершенствованию российского законодательства и практики его применения в сфере борьбы с преступлениями, совершаемыми с использованием информационнотелекоммуникационных сетей.
Законодательство приведено по состоянию на 1 июня 2019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</si>
  <si>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Уголовно-правовое противодействие терроризму и экстремизму.Уч.пос.-М.:Проспект,2024.</t>
  </si>
  <si>
    <t>Рарог А.И., Палий В.В.</t>
  </si>
  <si>
    <t>978-5-392-40017-1</t>
  </si>
  <si>
    <t>В учебном пособии на основе действующего законодательства, разъяснений Пленума Верховного Суда РФ, специальной научной литературы и судебной практики рассматриваются теоретические и прикладные проблемы уголовно-правового проти-
водействия терроризму и экстремизму. Анализируются составы конкретных преступлений, уделяется внимание вопросам квалификации, связанным с характеристикой признаков преступлений террористической и экстремистской направленности.
Законодательство приведено по состоянию на 1 сентября 2020 г.
Пособие предназначено для обучающихся по направлению подготовки 40.04.01 «Юриспруденция» (квалификация (степень) «магистр»).</t>
  </si>
  <si>
    <t>Уголовно-правовое регулирование робототехники. Монография.-М.:Блок-Принт,2022.</t>
  </si>
  <si>
    <t>978-5-6046398-7-0</t>
  </si>
  <si>
    <t>В монографии исследуются вопросы формирования уголовной ответственности за общественно опасные деяния, совершаемые в процессе разработки, производства и применения роботов, а также за деяния, в которых робот используется как предмет преступного посягательства либо как средство совершения преступления. Особое внимание уделено выработке перспективного механизма применения уголовного закона
в случае причинения вреда в процессе функционирования автономного робота и уголовно-правовых средств предупреждения и пенализации деятельности, направленной на создание, распространение и использование автономных вооруженных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робототехники.</t>
  </si>
  <si>
    <t>Уголовно-правовой механизм противодействия преступлениям, связанным с деятельностью по возврату просроченной задолженности. Монография.-М.:Проспект,2024</t>
  </si>
  <si>
    <t>Дубов Е.И., п/р. Степанова М.В.</t>
  </si>
  <si>
    <t>978-5-392-40428-5</t>
  </si>
  <si>
    <t>В рамках данной монографии проведено комплексное исследование уголовно-правового противодействия криминальным посягательствам, связанным с деятельностью по возврату просроченной задолженности.
Отраженные в работе эмпирические сведения позволяют выдвинуть гипотезу о недостаточности и слабой эффективности существующего уголовно-правового механизма противодействия таким преступлениям, в связи с чем автор настаивает на необходимости его совершенствования.
Законодательство приведено по состоянию на июнь 2023 г.
Полученные результаты исследования могут быть использованы в законотворческой, правоинтерпретационной, правоприменительной и учебно-методической деятельности.</t>
  </si>
  <si>
    <t>Уголовно-правовые взгляды Н.Д. Сергеевского. Монография.-М.:Проспект,2017.</t>
  </si>
  <si>
    <t>978-5-392-24084-5</t>
  </si>
  <si>
    <t>Профессор Н.Д. Сергеевский (1849-1908) известен как криминалист, много и плодотворно занимавшийся вопросами уголовного процесса и уголовного права, общественный и государственный деятель, активно защищавший интересы России (статс-секретарь Государственного Совета, управляющий Отделением Свода Законов, член Государственного Совета, председатель уголовного отделения С.-Петербургского юридического общества), организатор высшей школы и педагог (декан юридического факультета С.-Петербургского университета). В работе показан его жизненный путь, исследуются уголовно-правовые взгляды ученого.
В приложении дано его учебное пособие по Общей части уголовного права.
Для студентов, аспирантов, преподавателей, всех, кто интересуется историей российской науки.</t>
  </si>
  <si>
    <t>Уголовно-правовые взгляды русских революционных демократов А.И. Герцена, В.Г. Белинского, Н.Г. Чернышевского, Н.А. Добролюбова. Сборник научных трудов.-М.:Проспект,2019.</t>
  </si>
  <si>
    <t>П/р Покровского С.А., Здравомыслов Б.В.</t>
  </si>
  <si>
    <t>978-5-392-30093-8</t>
  </si>
  <si>
    <t>Представленная работа – первое в науке уголовного права исследование уголовно-правовых взглядов русских революционных демократов А. И. Герцена, В. Г. Белинского, Н. Г. Чернышевского и Н. А. Добролюбова – была опубликована в 1959 г. и с тех пор не переиздавалась. В ней не только представлены воззрения демократов-революционеров на преступления, причины преступности и наказания, но и раскрыта сущность уголовного правосудия в России XIX в.
Рекомендуется студентам, аспирантам, преподавателям, всем, кто интересуется российской историей вообще и науки уголовного права в частности.</t>
  </si>
  <si>
    <t>Уголовно-правовые гарантии суверенитета государства (сравнительно-правовое исследование). Научно-практич. пос.-М.:Проспект,2023.</t>
  </si>
  <si>
    <t>Отв. ред. Кучеров И.И., Нудель С.Л., Семыкина О.И.</t>
  </si>
  <si>
    <t>978-5-392-38545-4</t>
  </si>
  <si>
    <t>Научно-практическое пособие направлено на совершенствование механизмов, ориентированных на реализацию уголовно-правовых гарантий суверенитета государства. С учетом научных подходов к понятию суверенитета государства в праве, законодательстве, судебной практике Российской Федерации и зарубежных государств рассмотрены уголовно-правовые средства защиты жизненно важных приоритетов суверенного государства: независимости, государственной и территориальной целостности, экономической и информационной безопасности, традиционных духовно-нравственных идеалов, культурно-исторических ценностей общества и др.
Законодательство приведено по состоянию на июль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</si>
  <si>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Уголовно-правовые проблемы охраны власти (история и современность).Монография.-М.:Проспект,2020.</t>
  </si>
  <si>
    <t>978-5-392-20825-8</t>
  </si>
  <si>
    <t>Данная работа – первое монографическое исследование, специально посвященное комплексному историческому и компаративистскому анализу проблем  охраны государственной власти средствами уголовного права, выполненное на базе правовых памятников XI–XIX вв., Уголовных кодексов РСФСР 1922, 1926, 1960 гг., Уголовного кодекса РФ, уголовного законодательства ряда зарубежных стран, иных нормативных правовых актов РФ с учетом современных достижений уголовно-правовой науки. 
В ней показан генезис уголовно-правового регулирования ответственности за посягательства на власть; выявлен тренд развития уголовного законодательства об ответственности за рассматриваемые преступления; осуществлен анализ, углублен и уточнен ряд теоретических положений, относящихся к характеристике составов преступлений, предусмотренных ст. 277, 295, 296, 297, 2981, 317, 318, 319 УК РФ; внесены предложения по совершенствованию уголовного законодательства, разработаны рекомендации по его применению в следственной и судебной практике;
 доказана необходимость самостоятельной уголовно-правовой охраны главы государства – Президента Российской Федерации, исследованы ее концептуальные основы и представлена теоретическая модель соответствующей главы Уголовного кодекса РФ.
Законодательство приведено по состоянию на сентябрь 2015 г.
Для студентов, аспирантов, преподавателей юридических вузов, научных сотрудников научно-исследовательских институтов, судей, прокуроров, следователей и адвокатов.</t>
  </si>
  <si>
    <t>Уголовно-правовые риски управления. Уч. пос.-М.:Проспект,2024.</t>
  </si>
  <si>
    <t>978-5-392-41326-3</t>
  </si>
  <si>
    <t>Настоящее учебное пособие предназначено для лучшего усвоения знаний, предусмотренных учебной программой по дисциплине «Уголовное право» и изложенных в одноименных учебниках. Может быть использовано как будущими юристами и управленцами, так и практическими работниками.
Законодательство и судебная практика приведены по состоянию на 1 сентября 2023 г.
В пособие вошел актуальный материал, относящийся к составам преступлений, субъектом которых может быть признано лицо, выполняющее управленческие функции (наделенное управленческими полномочиями) в связи с занятием определенного служебного или должностного положения. Выбор для изучения составов преступлений
обусловлен риском привлечения к уголовной ответственности за деяния, формально содержащие признаки таких составов.</t>
  </si>
  <si>
    <t>Уголовно-правовые средства противодействия подкупу: закон, теория, практика. Монография.-М.:Проспект,2022.</t>
  </si>
  <si>
    <t>Фоменко Е.В.</t>
  </si>
  <si>
    <t>978-5-392-36867-9</t>
  </si>
  <si>
    <t>В монографии на основе исследования этимологической составляющей подкупа, а также международного, зарубежного и отечественного законодательства проанализированы основные признаки, характерные для подкупа и преступлений с ним связанным, для разработки на этой основе понятийно-категориального аппарата, который планируется использовать в теории уголовного права, уголовном законе и практической деятельности в сфере противодействия преступлениям исследуемой группы. Разработана авторская концепция классификации преступлений, связанных с подкупом, и доказано позитивное влияние этого процесса на возможность систематизации
и совершенствования действующего уголовного закона, теории и правоприменительной практики. Изучено соотношение и определены критерии разграничения понятий «коррупция», «коррупционные преступления», «преступления коррупционной направленности», «преступления, связанные с подкупом» и «подкупные преступления» в международном, отечественном законодательстве и доктрине уголовного права. С применением исторического, сравнительно-правового и иных научных – общенаучных и частнонаучных – методов исследован генезис отечественного уголовного законодательства об ответственности за преступления, связанные с подкупом, и выявлены тенденции развития современного уголовного законодательства в этой сфере; очерчены концептуальные критерии криминализации подкупа и дано теоретическое обоснование необходимости выделения общего понятия состава подкупного преступления с помощью характеристики общих для преступлений анализируемой группы объективных и субъективных признаков. Предложена авторская концепция решения ключевых проблем правоприменения, присущих преступлениям, связанным с подкупом, в теории уголовного права и правоприменительной деятельности; разработаны и обоснованы предложения в порядке «de lege ferenda» по совершенствованию уголовного законодательства об ответственности за преступления, связанные с подкупом, в целях повышения эффективности противодействия им уголовно-правовыми средствами.
Законодательство приведено по состоянию на 1 января 2022 г.</t>
  </si>
  <si>
    <t>Уголовно-процессуальная деятельность органов и учреждений уголовно-исполнительной системы России. Монография.-М.:Проспект,2017.</t>
  </si>
  <si>
    <t>Крымов А.А.</t>
  </si>
  <si>
    <t>978-5-392-23827-9</t>
  </si>
  <si>
    <t>В монографии формулируется Концепция совершенствования уголовно-процессуальной деятельности органов и учреждений уголовно-исполнительной системы.
Автор на основе анализа материалов правоприменительной деятельности, современного развития уголовно-процессуальной, уголовно-исполнительной, оперативно-розыскной и иных юридических наук, зарубежного опыта и международных актов в этой области, а также опираясь на мнения многочисленных специалистов, исследует правовые, организационные и иные аспекты уголовно-процессуальной деятельности органов и учреждений уголовно-исполнительной системы, определяет ее формы, доказывает их взаимосвязь и необходимость комплексного совершенствования для достижения назначения уголовного судопроизводства в сфере уголовно-исполнительной деятельности, обосновывает необходимость совершенствования форм использования результатов оперативно-режимных и других мероприятий в досудебном производстве и в стадии исполнения приговора.
Законодательство приводится по состоянию на сентябрь 2016 г.
Работа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</si>
  <si>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Уголовно-процессуальное законодательство РФ 2001-2011 гг.:сборник научных статей.-М.:Проспект,2015.</t>
  </si>
  <si>
    <t>П/р Михайловской И.Б.</t>
  </si>
  <si>
    <t>978-5-392-17406-5</t>
  </si>
  <si>
    <t>Работа посвящена анализу изменений уголовно-процессуального закона, которые имели место в течение десяти лет с момента принятия УПК РФ 2001 года. При этом дается как общая характеристика такого рода изменений, так и более детально рассматривается современное состояние ряда основных уголовно-процессуальных институтов. Специальный раздел работы посвящен теоретическим основам и практике посредничества (медиации) с целью примирения сторон уголовно-правового конфликта.</t>
  </si>
  <si>
    <t>Уголовно-процессуальное право Российской Федерации (в вопросах и ответах). Уч. пос.-М.:Проспект, 2024.</t>
  </si>
  <si>
    <t>Никонович С.Л.</t>
  </si>
  <si>
    <t>978-5-392-42085-8</t>
  </si>
  <si>
    <t>В учебном пособии в краткой и доступной форме изложены ответы на основные вопросы, рассматриваемые на семинарских и практических занятиях, а также включаемые в экзаменационные билеты по учебной дисциплине «Уголовный процесс» в соответствии с требованиями федерального государственного образовательного стандарта последнего поколения.
Законодательство приведено по состоянию на 1 июня 2024 г.
Пособие адресовано курсантам, обучающимся по специальности 40.05.01 «Правовое обеспечение национальной безопасности», студентам, обучающимся по направлению подготовки 40.03.01 «Юриспруденция», а также всем интересующимся уголовно-процессуальным правом.</t>
  </si>
  <si>
    <t>Уголовно-процессуальное право Российской Федерации. Академический курс по направлению «Юриспруденция».-2-е изд., перераб. и доп.-М.:Проспект,2023.</t>
  </si>
  <si>
    <t>Шаталов А.С., Крымов А.А.</t>
  </si>
  <si>
    <t>978-5-392-39811-9</t>
  </si>
  <si>
    <t>Предлагаем вашему вниманию второе издание академического курса российского уголовно-процессуального права. Оно существенно дополнено и содержит все традиционные темы из программ изучения данной учебной дисциплины в высших учебных заведениях юридического профиля. Главы снабжены взаимосвязанными комплексами
учебно-методических материалов, позволяющих как получить, так и приумножить собственные знания, сосредоточить внимание на важнейших понятиях, категориях, нормативных положениях и процессуальных процедурах досудебного и судебного производства по уголовным делам.
Законодательство приведено по состоянию на 1 июня 2023 г.
Данное издание рекомендовано студентам юридических вузов (факультетов). Может быть полезно всем, кто интересуется проблематикой предварительного расследования преступлений и судебного рассмотрения уголовных дел. Книга предоставляет широкие возможности для понимания наиболее спорных и острых вопросов уголовного судопроизводства и их обсуждения в пространстве выстраивания дискурса об осуществлении уголовного преследования и отказе от него.</t>
  </si>
  <si>
    <t>Уголовно-процессуальное право. Практикум.-М.:Проспект;Академия ФСИН России,2023.</t>
  </si>
  <si>
    <t>Гришин Д.А,, Легостаев С.В., Овсянников И.В., Сулейманов Т.А.,</t>
  </si>
  <si>
    <t>978-5-392-39216-2</t>
  </si>
  <si>
    <t>Практикум подготовлен в целях оказания помощи обучающимся в закреплении теоретических знаний, получаемых при изучении дисциплины «Уголовно-процессуальное право», и выработки у них умений и навыков правоприменения в конкретных ситуациях. Включает в себя описание практических ситуаций, задач, тестов по всем темам
учебного курса разной степени сложности, которые имели место в практике применения уголовно-процессуального законодательства следователями, дознавателями, адвокатами, судьями и прокурорами.
Законодательство приведено по состоянию на 20 апреля 2023 г.
Материал практикума может быть использован преподавателями, аспирантами (адъюнктами), студентами (курсантами) образовательных организаций, осуществляющих подготовку кадров юридического профиля.</t>
  </si>
  <si>
    <t>Уголовно-процессуальное право.Уч.-М.:Проспект,2023.</t>
  </si>
  <si>
    <t>П/р Бертовского Л.В.,  Махова В.Н.</t>
  </si>
  <si>
    <t>978-5-392-39889-8</t>
  </si>
  <si>
    <t>В настоящем учебнике в доступной форме излагается полный курс уголовного процесса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часть уголовного процесса, досудебное и судебное производство, особый порядок уголовного судопроизводства, международное сотрудничество в сфере уголовного судопроизводства. Отражены произошедшие за последние годы изменения в уголовно-процессуальном законодательстве. Проанализирован большой объем теоретических источников, использована судебная и иная практика, рассмотрен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приводится по состоянию на 1 сентября 2019 г.
Для студентов, аспирантов и преподавателей юридических вузов. Учебник может быть полезен работникам органов дознания, следствия, суда и прокуратуры, адвокатам, практикующим юристам и другим лицам, интересующимся юриспруденцией.</t>
  </si>
  <si>
    <t>Уголовно-процессуальные, криминалистические и оперативно-розыскные аспекты раскрытия и расследования коррупционных преступлений, совершаемых сотрудниками УИС.Монография.-М.:Проспект:Пермский институт ФСИН России,2021.</t>
  </si>
  <si>
    <t>Филиппов М.Н., Злобин В.С., Лукин Д.С., Устинов А.А.</t>
  </si>
  <si>
    <t>978-5-392-30603-9</t>
  </si>
  <si>
    <t>Монография посвящена вопросам раскрытия и расследования коррупционных преступлений, совершаемых сотрудниками УИС. Содержание работы составляют: криминалистическая характеристика коррупционных преступлений;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4 июля 2018 г.
Монография предназначена для курсантов и студентов вузов ФСИН России, а также сотрудников органов и учреждений УИС.</t>
  </si>
  <si>
    <t>Уголовно-процессуальные, криминалистические и оперативно-розыскные вопросы раскрытия и расследования дезорганизации деятельности учреждений, обеспечивающих изоляцию от общества.Монография.-М.:Проспект:Пермский институт ФСИН России,2023.</t>
  </si>
  <si>
    <t>Филиппов М.Н., Юрченко Д.Н., Голубцов В.А.</t>
  </si>
  <si>
    <t>978-5-392-38710-6</t>
  </si>
  <si>
    <t>Монография посвящена вопросам раскрытия и расследования дезорганизации деятельности учреждений, обеспечивающих изоляцию от общества. Содержание работы составляют: криминалистическая характеристика дезорганизации деятельности исправительных учреждений;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28 июня 2018 г.
Монография предназначена для курсантов и студентов вузов ФСИН России, а также сотрудников органов и учреждений УИС.</t>
  </si>
  <si>
    <t>Уголовно-процессуальный кодекс Российской Федерации в схемах. Уч. пос.-2-е изд., перераб. и доп.-М.:Проспект,2024.</t>
  </si>
  <si>
    <t>Шаталов А.С.</t>
  </si>
  <si>
    <t>978-5-392-39019-9</t>
  </si>
  <si>
    <t>Издание содержит комплекс многоуровневых структурно-логических схем, созданных для улучшения восприятия, изучения и запоминания нормативных положений действующего в Российской Федерации уголовно-процессуального законодательства. 
При их разработке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автору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февраля 2023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</si>
  <si>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Уголовно-процессуальный кодекс Российской Федерации с постатейными разъяснениями Пленума Верховного Суда РФ.-М.:Проспект,2024.</t>
  </si>
  <si>
    <t>Под общ. ред. Савенкова А.Н.; рук. авт. кол. и науч. ред. Чучаев А.И.</t>
  </si>
  <si>
    <t>978-5-392-40078-2</t>
  </si>
  <si>
    <t>Настоящая работа – специализированное издание, содержащее все действующие постановления Пленума Верховного Суда РФ как по уголовным делам, так и в ряде случаев по административным и гражданским делам, сгруппированные по соответствующим статьям Уголовно-процессуального кодекса РФ. Структура работы и
имеющиеся перекрестные ссылки облегчат поиск и применение разъяснений уголовно-процессуальных норм, помогут избежать ошибок в правоприменительной деятельности в сфере уголовного судопроизводства.
Материал приведен по состоянию на 31 марта 2023 г.
Издание предназначено для судей, сотрудников прокуратуры, следователей, адвокатов, а также преподавателей, аспирантов и студентов юридических факультетов и вузов, сотрудников научно-исследовательских институтов.</t>
  </si>
  <si>
    <t>Уголовно-процессуальный кодекс РФ (УПК РФ) по сост. на 24.01.24 с таблицей изменений и с путеводителем по судебной практике.-М.:Проспект,2024.</t>
  </si>
  <si>
    <t>978-5-392-40743-9</t>
  </si>
  <si>
    <t>Текст Кодекса сверен с официальным источником и приводится по состоянию на 24 января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27 июня 2023 г. № 22 «О применении судами норм уголовно-процессуального кодекса Российской Федерации, регламентирующих подсудность уголовного дела».
Изменения:
Федеральный закон от 24 февраля 2021 № 15-ФЗ; 
Федеральный закон от 24 февраля 2021 № 25-ФЗ; 
Федеральный закон от 24 марта 2021 № 49-ФЗ; 
Федеральный закон от 24 марта 2021 № 57-ФЗ; 
Федеральный закон от 05 апреля 2021 № 67-ФЗ;
Федеральный закон от 30 апреля 2021 № 111-ФЗ; 
Федеральный закон от 11 июня 2021 № 215-ФЗ;
Федеральный закон от 01 июля 2021 № 241-ФЗ; 
Федеральный закон от 01 июля 2021 № 281-ФЗ; 
Федеральный законот 01 июля 2021 № 285-ФЗ; 
Федеральный закон от 01 июля 2021 № 294-ФЗ;
Федеральный закон от 21 декабря 2021 № 426-ФЗ; 
Федеральный закон от 30 декабря 2021 № 458-ФЗ; 
Федеральный закон от 30 декабря 2021 № 500-ФЗ; 
Федеральный закон от 30 декабря 2021 № 501-ФЗ;
Федеральный закон от 04 марта 2022 № 32-ФЗ; 
Федеральный закон от 06 марта 2022 № 38-ФЗ; 
Федеральный закон от 09 марта 2022 № 51-ФЗ; 
Федеральный закон от 25 марта 2022 № 63-ФЗ;
Федеральный закон от 11 июня 2022 № 180-ФЗ; 
Федеральный закон от 11 июня 2022 № 181-ФЗ; 
Федеральный закон от 28 июня 2022 № 201-ФЗ;
Федеральный закон от 28 июня 2022 № 203-ФЗ; 
Федеральный закон от 28 июня 2022 № 216-ФЗ;
Федеральный закон  от 14 июля 2022 № 258-ФЗ; 
Федеральный закон от 14 июля 2022 № 260-ФЗ; 
Федеральный закон от 14 июля 2022 № 335-ФЗ; 
Федеральный закон от 14 июля 2022 № 346-ФЗ;
Федеральный закон от 24 сентября 2022 № 365-ФЗ;
Федеральный закон от 07 октября 2022 № 382-ФЗ;
Федеральный закон от 07 октября 2022 № 383-ФЗ; 
Федеральный закон от 07 октября 2022 № 384-ФЗ;
Федеральный закон от 21 ноября 2022 № 447-ФЗ; 
Федеральный закон от 05 декабря 2022 № 476-ФЗ;
Федеральный закон от 29 декабря 2022 № 586-ФЗ; 
Федеральный закон от 29 декабря 2022 № 608-ФЗ; 
Федеральный закон от 29 декабря 2022 № 609-ФЗ; 
Федеральный закон от 29 декабря 2022 № 610-ФЗ;
Федеральный закон от 17 февраля 2023 № 30-ФЗ;
Федеральный закон от 18 марта 2023 № 78-ФЗ;
Федеральный закон от 18 марта 2023 № 81-ФЗ$
Федеральный закон от 14 апреля 2023 № 113-ФЗ; 
Федеральный закон от 14 апреля 2023 № 116-ФЗ;
Федеральный закон от 28 апреля 2023 № 157-ФЗ; 
Федеральный закон от 28 апреля 2023 № 161-ФЗ;
Федеральный закон от 13 июня 2023 № 213-ФЗ; 
Федеральный закон от 13 июня 2023 № 216-ФЗ;
Федеральный закон от 13 июня 2023 № 217-ФЗ; 
Федеральный закон от 13 июня 2023 № 220-ФЗ; 
Федеральный закон от 13 июня 2023 № 236-ФЗ; 
Федеральный закон от 10 июля 2023 № 320-ФЗ;
Федеральный закон  от 10 июля 2023 № 323-ФЗ; 
Федеральный закон от 31 июля 2023 № 390-ФЗ; 
Федеральный закон от 31 июля 2023 № 391-ФЗ; 
Федеральный закон от 31 июля 2023 № 395-ФЗ; 
Федеральный закон от 31 июля 2023 № 396-ФЗ;
Федеральный закон  от 31 июля 2023 № 398-ФЗ;
Федеральный закон от 31 июля 2023 № 410-ФЗ; 
Федеральный закон от 04  августа 2023 № 413-ФЗ;
Федеральный закон от 02 ноября 2023 № 524-ФЗ;
Федеральный закон от 27 ноября 2023 № 562-ФЗ;
Федеральный закон от 19  декабря 2023 № 597-ФЗ; 
Федеральный закон от 25 декабря 2023 № 672-ФЗ.
О применении положений УК РФ и УПК РФ на территориях Донецкой Народной Республики, Луганской Народной Республики, Запорожской области и Херсонской области см. ФЗ от 31.07.2023 № 395-ФЗ.
Пояснения к порядку и условиям применения:
Постановления КС РФ от 14.07.2011 № 16-П; от 17.04.2019 № 18-П; от 09.07.2020 № 34-П; от 13.04.2021 № 13-П; от 13.05.2021 № 18-П; от 19.05.2022 № 20-П; от 18.07.2022 № 33-П.
Постановления Европейского Суда по правам человека, вступившие в силу после 15.03.2022, не подлежат исполнению в РФ. ФЗ от 11.06.2022 № 180-ФЗ.
Положения Уголовно-процессуального кодекса РФ (в ред. от 29.12.2022 № 610-ФЗ) применяются при наличии технической возможности в суде, органах прокуратуры, учреждениях уголовно-исполнительной системы РФ.</t>
  </si>
  <si>
    <t>Уголовно-процессуальный кодекс РФ. Научно-практический комментарий.-2-е изд., перераб. и доп.-М.:Проспект,2023.</t>
  </si>
  <si>
    <t>978-5-392-39455-5</t>
  </si>
  <si>
    <t>Настоящее издание содержит научно обоснованные рекомендации по применению Уголовно-процессуального кодекса Российской Федерации. Особенность книги состоит в том, что она опирается на значительное количество нормативных правовых актов различных уровней, а также на решения, которые принимались по конкретным уголовным делам и стали приемлемыми для иных аналогичных случаев. Значительное внимание уделено вопросам обеспечения прав и законных интересов лиц, вовлеченных в уголовно-процессуальные отношения.
Законодательство приведено по состоянию на 6 марта 2023 г.
Издание предназначено для практических и научных работников, преподавателей учебных заведений юридического профиля, а также студентов, курсантов и аспирантов.</t>
  </si>
  <si>
    <t>Уголовно-процессуальный кодекс РФ. Постатейный научно-практический комментарий. Уч. пос.-4-е изд., перераб. и доп.-М.:Проспект,2024.</t>
  </si>
  <si>
    <t>978-5-392-40309-7</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</si>
  <si>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20 января 2023 г.
Издание предназначено для студентов, обучающихся по направлению «Юриспруденция», научных и практических работников.</t>
  </si>
  <si>
    <t>Уголовный закон Древней Руси. К 1000-летию Правды Русской. Монография.-М.:Проспект,2024.</t>
  </si>
  <si>
    <t>978-5-392-40084-3</t>
  </si>
  <si>
    <t>В монографии исследуется влияние вероучений на зарождение и развитие древнерусского уголовного закона. Религиозные положения рассматриваются как основа памятников, в частности договоров Руси с Византией, Правды Русской, церковных Уставов и других нормативных актов этого периода. Раскрывается механизм воздействия религиозных канонов на содержание норм, принципов и институтов отечественного уголовного права и процесса.
Издание рассчитано для широкого круга читателей и специалистов в области юриспруденции, истории, религиоведения и богословия.</t>
  </si>
  <si>
    <t>Уголовный кодекс в схемах. Общая часть. Альбом.-М.:Проспект,2024.</t>
  </si>
  <si>
    <t>Под общ. ред. Голубовского В.Ю.</t>
  </si>
  <si>
    <t>978-5-392-40070-6</t>
  </si>
  <si>
    <t>В альбоме представлены таблицы и схемы, в наглядной форме раскрывающие содержание Общей части Уголовного кодекса Российской Федерации, даны основные понятия и определения, используемые в уголовном праве.
Законодательство приведено по состоянию на 1 сентября 2018 г.
Альбом может быть использовано как студентами юридических факультетов при подготовке к экзаменам, так и практическими сотрудниками, преподавателями и всеми, кто интересуется основами уголовного законодательства Российской Федерации.</t>
  </si>
  <si>
    <t>Уголовный кодекс в схемах. Особенная часть. Альбом.-М.:Проспект,2024.</t>
  </si>
  <si>
    <t>Буз С.И., п/р Вишневецкого В.А.</t>
  </si>
  <si>
    <t>978-5-392-41712-4</t>
  </si>
  <si>
    <t>Альбом схем соответствует рабочей программе учебной дисциплины «Уголовное право» по разделу «Особенная часть» уголовного права России. В данном издании анализируются составы преступлений в соответствии со структурой и на основе действующего Уголовного кодекса Российской Федерации с учетом внесенных в него изменений и дополнений (Законы Российской Федерации от 23.04.2018 № 99-ФЗ, № 111-ФЗ, № 114-ФЗ).
Для студентов, аспирантов, преподавателей образовательных организаций высшего образования в рамках юридического профиля.</t>
  </si>
  <si>
    <t>Уголовный кодекс Российской Федерации в схемах.Уч. пос.-2-е изд., перераб. и доп.-М.:Проспект,2024.</t>
  </si>
  <si>
    <t>978-5-392-40435-3</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</si>
  <si>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Законодательство приведено по состоянию на 1 сентября 2019 г.
Наглядность приведенного материала будет способствовать лучшему усвоению положений уголовного законодательства.</t>
  </si>
  <si>
    <t>Уголовный кодекс Российской Федерации с постатейными постановлениями Конституционного Суда РФ.-М.:Проспект,2022.</t>
  </si>
  <si>
    <t>Отв. ред. Чучаев А.И.</t>
  </si>
  <si>
    <t>978-5-392-36298-1</t>
  </si>
  <si>
    <t>Настоящее издание – первое в российской юридической литературе, содержащее постатейное собрание постановлений Конституционного Суда РФ по делам о проверке конституционности уголовно-правовых норм за 1997–2020 гг. В необходимых
случаях приведены определения Суда и особое мнение судей Конституционного Суда РФ. Перекрестные ссылки облегчают работу с книгой.
Законодательство приведено по состоянию на 31 декабря 2020 г.
Рекомендуется для преподавателей, аспирантов и студентов юридических факультетов и вузов, сотрудников научно-исследовательских институтов, а также судей, сотрудников прокуратуры и др.</t>
  </si>
  <si>
    <t>Уголовный кодекс Российской Федерации с постатейными разъяснениями Пленума Верховного Суда РФ.-3-е изд., перераб. и доп.-М.:Проспект,2024.</t>
  </si>
  <si>
    <t>978-5-392-38908-7</t>
  </si>
  <si>
    <t>Издание охватывает все действующие постановления Пленума Верховного Суда РФ по уголовным делам (а в ряде случаев – по административным и гражданским делам), сгруппированные по соответствующим статьям Уголовного кодекса РФ. Данная структура работы и так называемые перекрестные ссылки облегчат поиск и применение разъяснений уголовно-правовых норм, помогут избежать ошибок в квалификации общественно опасных деяний, станут неоценимым подспорьем в изучении курса уголовного права. Кроме того, в приложении даны обзоры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 1 и № 2, утвержденные Президиумом Верховного Суда РФ.
Материал приведен по состоянию на 1 февраля 2023 г.
Рекомендуется для судей, сотрудников прокуратуры, следственных органов, адвокатуры, аспирантов, магистрантов и бакалавров юридических учебных заведений, слушателей курсов повышения квалификации.</t>
  </si>
  <si>
    <t>Уголовный кодекс Российской Федерации. Научно-практический комментарий (постатейный).-3-е изд., испр. и доп.-М.:Проспект,2024.</t>
  </si>
  <si>
    <t>П/р Благова Е.В,</t>
  </si>
  <si>
    <t>978-5-392-41713-1</t>
  </si>
  <si>
    <t>В издании прокомментированы Общая и Особенная части Уголовного кодекса Российской Федерации (в ред. Федерального закона от 14 марта 2023 г. № 116-ФЗ). Комментарий в основном постатейный, но в нем отражены и основные положения, относящиеся к частям, разделам и главам УК РФ. В Особенной части раскрываются
исключительно составы преступлений.
Подготовлено представителями Ярославской школы уголовного права. Соответственно, уголовное законодательство разъясняется с позиции теории юридической техники и дифференциации ответственности в уголовном праве.
Предназначено прежде всего изучающим уголовное законодательство. Может быть полезно всем интересующимся уголовно-правовой проблематикой.</t>
  </si>
  <si>
    <t>Уголовный кодекс Российской Федерации. Общая часть : историко-филологический и доктринальный (научный) комментарий.-М.:Проспект,2021.</t>
  </si>
  <si>
    <t>978-5-392-34010-1</t>
  </si>
  <si>
    <t>Книга содержит историко-филологический и доктринальный (научный) комментарий к Общей части Уголовного кодекса Российской Федерации (по состоянию на 1 сентября 2020 г.).
Для практических работников, преподавателей, аспирантов и студентов юридических вузов.</t>
  </si>
  <si>
    <t>Уголовный кодекс Российской Федерации. Подробный иллюстрированный комментарий для подростков.-М.:Проспект,2023.</t>
  </si>
  <si>
    <t>Соловьев И. Н.</t>
  </si>
  <si>
    <t>978-5-392-37298-0</t>
  </si>
  <si>
    <t>В данном издании, подготовленном специально для несовершеннолетних, содержатся общие принципы наступления уголовной ответственности в нашей стране, раскрываются понятия «преступление», «наказание», «вина», «умысел», «соучастие», «необходимая оборона». Приводятся смягчающие и отягчающие вину обстоятельства, рассказывается о видах уголовных наказаний, а также учреждений, где осужденные отбывают наказание.
Кроме того, подробно разбираются составы преступлений, по которым уголовная ответственность наступает с 14 лет, а также иные противоправные деяния, за совершение которых чаще всего привлекаются лица, не достигшие совершеннолетия.
Комментарий написан доступным подросткам языком, поэтому разобраться в сложных юридических терминах, определениях и нормах им не составит труда.
Ознакомившись с его содержанием, подростки смогут четко определить для себя границы законопослушного поведения и, как следствие, избежать соприкосновения с уголовным законом, что может в корне изменить их дальнейшую жизнь.
Законодательство приведено по состоянию на май 2022 г.
Книга рассчитана на самый широкий круг читателей.</t>
  </si>
  <si>
    <t>Уголовный кодекс Российской Федерации: комментарий не только для юристов.-М.:Проспект,2024.</t>
  </si>
  <si>
    <t>978-5-392-42023-0</t>
  </si>
  <si>
    <t>Настоящая книга представляет собой разъяснения и комментарии к нормам Уголовного кодекса РФ, знания о которых необходимы каждому гражданину с тем, чтобы не допускать нарушения наиболее строгого в любом государстве закона – уголовного, а также понимать, каким образом можно защищать свои права и интересы в случае, когда закон предоставляет такую возможность. В этом смысле настоящая работа отличается от большинства комментариев к Уголовному кодексу РФ, которые традиционно издаются для юристов или будущих юристов и написаны на языке, понятном только для них.
Законодательство приведено по состоянию на 30 июня 2021 г.
Книга, помимо комментариев к отдельным, наиболее часто встречающимся в правоохранительной и судебной деятельности нормам Уголовного кодекса РФ, знакомит читателей с выдержками из материалов уголовных дел, иллюстрирующих данные нормы и практику их применения.</t>
  </si>
  <si>
    <t>Уголовный кодекс РФ (УК РФ) по сост. на 3.07.24 + путеводитель по судебной практике и сравнительная таблица последних изменений.-М.:Проспект,2024.</t>
  </si>
  <si>
    <t>978-5-392-41886-2</t>
  </si>
  <si>
    <t>Текст Кодекса сверен с официальным источником и приводится по состоянию на 3 июля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18 мая 2023 г. № 11 «О практике рассмотрения судами уголовных дел о преступлениях против военной службы».
Изменения:
Федеральный закон от 18 марта 2023 г. № 58-ФЗ; 
Федеральный закон от 18 марта 2023 г. № 78-ФЗ; 
Федеральный закон от 18 марта 2023 г. № 82-ФЗ; 
Федеральный закон от 3 апреля 2023 г. № 111-ФЗ$
Федеральный закон от 14 апреля 2023 г. № 113-ФЗ; 
Федеральный закон от 14 апреля 2023 г. № 116-ФЗ; 
Федеральный закон от 28 апреля 2023 г. № 157-ФЗ; 
Федеральный закон от 28 апреля 2023 г. № 161-ФЗ;
Федеральный закон от 13 июня 2023 г. № 210-ФЗ;
Федеральный закон от 13 июня 2023 г. № 214-ФЗ;
Федеральный закон от 10 июля 2023 г. № 323-ФЗ;
Федеральный закон от 31 июля 2023 г. № 390-ФЗ; 
Федеральный закон от 31 июля 2023 г. № 398-ФЗ;
Федеральный закон от 4 августа 2023 г. № 413-ФЗ;
Федеральный закон от 27 ноября 2023 г. № 553-ФЗ; 
Федеральный закон от 12 декабря 2023 г. № 591-ФЗ; 
Федеральный закон от 19 декабря 2023 г. № 597-ФЗ; 
Федеральный закон от 19 декабря 2023 г. № 609-ФЗ; 
Федеральный закон от 25 декабря 2023 г. № 641-ФЗ;
Федеральный закон от 14 февраля 2024 г. № 11-ФЗ;
Федеральный закон от 11 марта 2024 г. № 43-ФЗ; 
Федеральный закон от 23 марта 2024 г. № 64-ФЗ; 
Федеральный закон от 6 апреля 2024 г. № 79-ФЗ; 
Федеральный закон от 29 мая 2024 г. № 111-ФЗ; 
Федеральный закон от 12 июня 2024 г. № 133-ФЗ.
О применении положений Уголовного кодекса Российской Федерации и Уголовно-процессуального кодекса Российской Федерации на территориях Донецкой Народной Республики, Луганской Народной Республики, Запорожской области и Херсонской области см. Федеральный закон от 31 июля 2023 г. № 395-ФЗ.
О порядке освобождения отдельных категорий лиц от уголовной ответственности и наказания см. Федеральный закон от 23 марта 2024 г. № 64-ФЗ.
Пояснения к порядку и условиям применения:
Федеральный закон от 24 ноября 2014 г. № 376-ФЗ (в ред. от 12 ноября 2018 г.); Постановления Конституционного Суда РФ от 8 апреля 2021 г. № 11-П; от 24 февраля 2022 г. № 8-П; от 18 июля 2022 г. № 33-П; от 8 декабря 2022 г. № 53-П, от 15 марта 2023 г. № 8-П.
Федеральным законом от 28 декабря 2004 г. № 177-ФЗ положения о наказании  в виде обязальных работ введены в действие.
Федеральным законом от 27 декабря 2009 г. № 377-ФЗ положения о наказании в виде ограничения свободы введены в дейст вие.
Положения Кодекса в части принудительных работ применяются с 1 января 2017 г. Федеральный закон от 7 декабря 2011 г. № 420-ФЗ. 
Положения Кодекса о наказании в виде ареста вводятся в действие федеральным законом или федеральными законами по мере создания необходимых условий для исполнения этого вида наказания не позднее 2006 г. Федеральный закон от 13 июня 1996 г. № 64-ФЗ.</t>
  </si>
  <si>
    <t>Уголовный кодекс Российской Федерации с постатейными материалами.-2-е изд.-М.:Проспект,2021.</t>
  </si>
  <si>
    <t>978-5-392-26411-7</t>
  </si>
  <si>
    <t>Настоящее издание подготовлено ведущими специалистами в области уголовного права: научными и практическими работниками. В нем дается детальная конкретизация норм
Уголовного кодекса, приводятся ссылки и выдержки из актов международного права, федеральных законов и иных нормативных правовых актов. В издании также подобраны много-
численные примеры из судебной практики, извлечения из постановлений Верховного Суда РФ, в которых дается толкование соответствующих статей Уголовного кодекса, объясняются правила квалификации преступлений и назначения наказаний.
Уголовный кодекс с постатейными материалами окажет незаменимую помощь работникам суда, прокуратуры, следствия, дознания, адвокатуры. Он будет полезен и интересен
учащимся, студентам, аспирантам, преподавателям и всем тем, кто интересуется вопросами уголовного права и практики его применения. В издании приводится текст Уголовного кодекса с учетом изменений и дополнений, внесенных в него Федеральными законами № 218-ФЗ, 221-ФЗ, 245-ФЗ, а также актуальное налоговое, валютное, таможенное, природоохранное и прочее законодательство по состоянию на сентябрь 2013 г.</t>
  </si>
  <si>
    <t>Уголовный процесс в вопросах и ответах. Уч.пос.-М.:Проспект,2024.</t>
  </si>
  <si>
    <t>978-5-392-35345-3</t>
  </si>
  <si>
    <t>В учебном пособии кратко освещены все темы учебной дисциплины «Уголовно-процессуальное право». В доступной форме раскрыты основные теоретические вопросы, разбираемые на семинарских занятиях, включаемые в билеты для зачетов и экзаменов в соответствии с требованиями государственного образовательного стандарта высшего профессионального образования.
Законодательство приведено по состоянию на 1 октября 2016 г.
Для студентов юридических и неюридических вузов, юристов, всех интересующихся уголовным процессом.</t>
  </si>
  <si>
    <t>Уголовный процесс в вопросах и ответах.Уч.пос.-9-е изд.-М.:Проспект,2024.</t>
  </si>
  <si>
    <t>978-5-392-38111-1</t>
  </si>
  <si>
    <t>Учебное пособие содержит концептуальные основы научной теории уголовно-процессуального права. Оно базируется на нормах Уголовно-процессуального кодекса Российской Федерации, а также решениях Конституционного Суда Российской Федерации и Верховного Суда Российской Федерации по применению этих норм. 
Материал изложен в виде лаконичных ответов на основные вопросы программы вузовской учебной дисциплины «Уголовный процесс».
Законодательство приводится по состоянию на 1 января 2017 г.
Для студентов юридических вузов и факультетов, изучающих это дисциплину, а также всех, кто интересуется уголовно-процессуальным правом.</t>
  </si>
  <si>
    <t>Уголовный процесс в правовых позициях Конституционного Суда Российской Федерации. Вместо 1000 минут поиска.-2-е изд., перераб. и доп.-М.:Проспект,2024.</t>
  </si>
  <si>
    <t>Бородин С.В., Кузнецов А.Н., Азаров А.П.</t>
  </si>
  <si>
    <t>978-5-392-40010-2</t>
  </si>
  <si>
    <t>Мысль о создании базы судебных актов Конституционного Суда РФ по вопросам уголовного судопроизводства возникла у авторов три года назад. В первую очередь как подспорье в ежедневной деятельности адвоката-защитника. Составление ходатайств и жалоб по уголовным делам, как правило, вызывало необходимость обращения не только к нормам законодательства, но и к материалам судебной практики, особенно актам Конституционного Суда РФ.
Более весомое значение актов Конституционного Суда РФ для уголовного судопроизводства, чем для иных процессуальных отраслей – гражданского, арбитражного и административного, – объясняется наличием обширного блока досудебных процедур. С учетом того что по вопросам предварительного расследования правовых позиций у Верховного Суда РФ совсем мало, на первый план закономерно вышел Конституционный Суд РФ с обширной разъяснительной практикой.
Эти размышления и предопределили начало масштабной деятельности по систематизации правовых позиций Конституционного Суда РФ. Для удобства судебные акты были рафинированы – до предмета обжалования и правовой позиции – и помещены в табличный вид с дифференциацией на разделы, которые коррелируют со структурой действующего Уголовно-процессуального кодекса РФ.
После накопления материала и его систематизации остановиться было невозможно. В целях оптимизации учета и хранения первоисточников – постановлений и определений Конституционного Суда РФ – все документы размещены в базе данных sudhab.ru, а доступ к ним стал осуществляться через QR-код. В результате получился информационно-аналитический продукт, который предоставляется читателю.
Книга будет интересна судьям, прокурорам, следователям, дознавателям, адвокатам, работникам и студентам юридических учебных заведений.</t>
  </si>
  <si>
    <t>Уголовный процесс в схемах. Уч.пос.-М.:Проспект,2024.</t>
  </si>
  <si>
    <t>978-5-392-39672-6</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</si>
  <si>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
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ноября 2017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</si>
  <si>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Уголовный процесс Германии в контексте национальных и международных тенденций по цифровизации права. Монография.-М.:Проспект,2022.</t>
  </si>
  <si>
    <t>Зазулин А.И.</t>
  </si>
  <si>
    <t>978-5-392-37255-3</t>
  </si>
  <si>
    <t>Настоящая книга представляет собой результат комплексного исследования взаимодействия цифровых технологий и уголовного процесса, а также произведенного в данном ключе анализа современного уголовно-процессуального права Германии. В ней рассматриваются как вопросы развития уголовного процесса в
контексте эволюции информационных технологий, так и конкретные функции воздействия последних на уголовно-процессуальное право: доказательственная, коммуникационная и интеллектуальная. Состояние и перспективы реформирования УПК ФРГ представлены через призму указанных функций.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следователей, прокуроров, судей, адвокатов и всех интересующихся современными проблемами уголовного процесса.</t>
  </si>
  <si>
    <t>Уголовный процесс европейских государств. Монография.-М.:Проспект,2021.</t>
  </si>
  <si>
    <t>П/р Самарина В.И., Луцика В.В.</t>
  </si>
  <si>
    <t>978-5-392-35002-5</t>
  </si>
  <si>
    <t>В издании представлены достаточно разные национальные типы уголовного процесса в рамках Европы для предоставления возможности читателю их сравнения: Англия и Уэльс, немецкоязычные государства (Австрия, Германия и Швейцария),
Франция, Испания, государства бывшего «социалистического лагеря» (Болгария, Польша), балтийские государства (Латвия, Литва), восточноевропейские государства (Беларусь, Молдова, Украина). В работе также освещаются общие положения
современного уголовно-процессуального права в Европе и вопросы его гармонизации в рамках Европейского cоюза.
Нормативные правовые акты использованы по состоянию на 1 сентября 2017 г.
Предназначено для студентов, обучающихся по направлению «Юриспруденция», учреждений, обеспечивающих получение высшего образования, аспирантов и преподавателей. Представляет интерес для судей, адвокатов, прокурорских работников, иных специалистов и руководителей различных организаций.</t>
  </si>
  <si>
    <t>Уголовный процесс России и стран Европы: сравнительно-правовое исследование. Монография.-М.:Проспект,2023.</t>
  </si>
  <si>
    <t>978-5-392-38956-8</t>
  </si>
  <si>
    <t>В работе представлены результаты комплексного сравнительно-правового исследования положений, определяющих существо современного уголовного процесса; правового статуса ключевых субъектов уголовно-процессуальной деятельности; важнейших элементов доказательственного права; отдельных правовых институтов и механизмов, повышающих эффективность уголовного процесса в России и европейских странах. Отдельная глава посвящена регламентации в национальных законодательствах таких актуальных направлений международного сотрудничества в уголовно-правовой сфере, как выдача и консульская правовая помощь.
Законодательство приведено по состоянию на 28 марта 2023 г.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компаративистики.</t>
  </si>
  <si>
    <t>Уголовный процесс. Практикум.-М.:Проспект,2023.</t>
  </si>
  <si>
    <t>978-5-392-37689-6</t>
  </si>
  <si>
    <t>Данное издание содержит комплексные (тематические) учебно-методические материалы, разработанные для основательного изучения российского уголовно-процессуального права. Они изложены в виде взаимосвязанных блоков, в которых
приведены: планы семинарских занятий; тесты; задачи; темы, рекомендуемые для написания письменных работ; списки нормативных правовых актов и дополнительной литературы, рекомендованные для изучения конкретной темы курса; вопросы для подготовки к промежуточному и итоговому контролю знаний по уголовному процессу; терминологический словарь (глоссарий).
Адресуется студентам, аспирантам, преподавателям высших учебных заведений (факультетов) юридического профиля.</t>
  </si>
  <si>
    <t>Уголок пожарной безопасности (плакат А2). Наглядно-оформительный плакат.-М.:Проспект,2024.</t>
  </si>
  <si>
    <t>Ред. Соколова Л.В., худ. Лаврова Ю.А.</t>
  </si>
  <si>
    <t>978-5-392-41837-4</t>
  </si>
  <si>
    <t>Уголок потребителя. Комплект в пластиковом кармане.-М.:Проспект,2024.</t>
  </si>
  <si>
    <t>978-5-392-41935-7</t>
  </si>
  <si>
    <t>В комплект входят три издания:
248462	Книга отзывов, жалоб и предложений.С инструкцией по заполнению.-М.:Проспект,2024. 	978-5-392-41461-1
248461	О защите прав потребителей. Закон РФ № 2300-1.-М.:Проспект,2024. 	978-5-392-41460-4
248633	Новые правила торговли.Сборник нормативных правовых актов.-М.:Проспект,2024. 	978-5-392-41748-3</t>
  </si>
  <si>
    <t>Уголок потребителя. Комплект в пластиковом кармане.-М.:Проспект,2024. (чёрная обложка)</t>
  </si>
  <si>
    <t>978-5-392-41936-4</t>
  </si>
  <si>
    <t>В комплект входят три издания:
248525	Книга отзывов, жалоб и предложений.С инструкцией по заполнению.-М.:Проспект,2024. (чёрная обложка)  978-5-392-41673-8
248637	О защите прав потребителей. Закон РФ № 2300-1.-М.:Проспект,2024.(чёрная обложка) 	978-5-392-41751-3
248527	Новые правила торговли. Сборник нормативных правовых актов.-М.:Проспект,2024. (чёрная обложка) 	978-5-392-41672-1</t>
  </si>
  <si>
    <t>Угрозы продовольственной безопасности.Монография.-М.:Проспект,2017.</t>
  </si>
  <si>
    <t>Касьяненко В.А.</t>
  </si>
  <si>
    <t>978-5-392-23280-2</t>
  </si>
  <si>
    <t>В работе сделан профессиональный обзор текущего состояния продовольственной безопасности России в области сельскохозяйственного производства – тема, волнующая большинство граждан. С использованием научных и бытовых фактов, исторических примеров и доступной каждому логики рассмотрены существующие, выдуманные и потенциальные угрозы обеспечения нашей страны продуктами питания. Особое внимание уделено находящимся на слуху темам ГМО, пестицидов, роли международных корпораций, угроза которых является в большей части пропагандистским мифом, а сами предметы разбирательства – частными технологическими инструментами, не заслуживающими поднятой вокруг них шумихи, но все же нуждающимися в контроле со стороны квалифицированных специалистов.
Кроме этого, рассмотрены вопросы обеспеченности естественными ресурсами, экономические аспекты и государственное регулирование в сельском хозяйстве, как с точки зрения имеющихся или потенциальных угроз, так и с точки зрения потенциальных возможностей для будущего развития.
Один из общих выводов — то, что реальными угрозами продовольственной безопасности являются недостаток квалифицированных специалистов, отсутствие или недостаточность действий со стороны государства по исправлению этой ситуации и, в принципе, недостаток заинтересованности в развитии отрасли. А потенциал развития у российского сельского хозяйства очень велик.</t>
  </si>
  <si>
    <t>Угрозы сети Интернет для несовершеннолетних пользователей: психологический анализ и профилактика.Монография.-М.:Проспект,2024.</t>
  </si>
  <si>
    <t>Белоусов А. Д.</t>
  </si>
  <si>
    <t>978-5-392-41472-7</t>
  </si>
  <si>
    <t>Монография представляет собой аналитическое исследование проблемы деструктивных влияний на психическое и физическое здоровье несовершеннолетних в сети Интернет. С позиций прикладной психологии вскрыт манипулятивный характер коммуникации между участниками общения в особых группах социальных сетей. В общем комплексе разрушительных психотехнологий здесь распознаны отдельные направления влияний на соответствующие структурные элементы личности детей и подростков. Выделены личностные особенности несовершеннолетних пользователей глобальной Сети, определяющие их склонность к совершению разных видов деструктивных действий. С использованием схемы уголовно-правовой
характеристики общественно опасного деяния дана оценка деятельности субъектов отдельных этапов вредоносного информационного воздействия на участников онлайн-общения. Разобраны элементы умышленности этой деятельности. С применением системного подхода обозначены сферы профилактической работы, направленной на предотвращение негативных информационных воздействий из сети
Интернет на подрастающее поколение.
Издание адресовано правоохранителям, законодателям, педагогам, психологам, студентам соответствующих вузов и широкому кругу читателей.</t>
  </si>
  <si>
    <t>Удаленка. Дистанционная (удаленная) работа : комментарий законодательства и схемы.-М.:Проспект,2021.</t>
  </si>
  <si>
    <t>Шевченко О.А., Балицкий К.С., Кашехлебова Е.А.</t>
  </si>
  <si>
    <t>978-5-392-34278-5</t>
  </si>
  <si>
    <t>Весь мир поменялся после появления вируса COVID-19. Начавшаяся как вынужденная мера, работа на удаленке стала наиболее распространенным видом занятости и внесла коррективы в трудовое законодательство.
Авторы данной книги подробно разбирают все изменения, связанные с дистанционной работой, которые могут быть полезны как для работодателей, так и для работников.
Наглядные схемы и доходчивые комментарии к ним делают тонкие моменты законодательства понятными для любого читателя, так или иначе столкнувшегося с удаленной работой. Авторы скомпоновали информацию и подробно рассмотрели все нюансы – от особенностей организации труда до дополнительных гарантий дистанционным работникам.
Законодательство приведено по состоянию на 20 февраля 2021 г.
Несмотря на многие преимущества, принявшая почти повсеместные масштабы дистанционная работа должна осуществляться в строгом соответствии с трудовым законодательством. Данное издание познакомит с возможными в процессе дистанционного труда рисками и позволит их избежать.</t>
  </si>
  <si>
    <t>Удовольствие мыслить иначе.-М.:Проспект,2023.</t>
  </si>
  <si>
    <t>978-5-392-36979-9</t>
  </si>
  <si>
    <t>В книге известного русского философа показано, что мысль является высшей формой эстетического удовольствия, которое получает человек в своей жизни. Мысль — это всегда новая мысль, которая приходит не когда ты хочешь, а когда она сама захочет. Метафора — это дом бытия для любой мысли.</t>
  </si>
  <si>
    <t>Уездная полицейская стража Российской империи в 1903–1917 гг. (на примере Воронежской губернии). Монография.-М.:Проспект,2024.</t>
  </si>
  <si>
    <t>Ситников К.А.</t>
  </si>
  <si>
    <t>978-5-392-41970-8</t>
  </si>
  <si>
    <t>В монографии на основе анализа обширного массива исторических источников предложено целостное научное представление об организационно-правовых основах становления, развития и функционирования уездной полицейской стражи Воронежской губернии в период с 1903 по 1917 г. Обосновано, что проведение реформы уездной полиции в 1903 г. было обусловлено целым рядом накопившихся проблем в МВД Российской империи, а также в государстве и обществе в целом. В работе исследована специфика правового статуса нового структурного звена уездной полиции с акцентом на регулировании деятельности ее нижних чинов. На основе изученных количественных и качественных характеристик кадрового
состава уездной полицейской стражи Воронежской губернии построена авторская периодизация развития данного института. Выявлена специфика региональной системы профессиональной подготовки служащих уездной полицейской стражи, определены результаты ее функционирования. Установлены роль и место рассматриваемого правоохранительного института в реализации общеполицейских функций, а также в борьбе с политической преступностью и подавлении крестьянских волнений.
Монография предназначена для практикующих юристов, преподавателей, студентов, специалистов в области истории органов внутренних дел и всех интересующихся историей отечественного государства и права.</t>
  </si>
  <si>
    <t>УК РФ по сост. на 24.01.24 .+ Сборник постановлений Пленумов Верховных Судов СССР, РСФСР и РФ по уголовным делам.- 3-е изд. Комплект.-М.:Проспект,2024.</t>
  </si>
  <si>
    <t>978-5-392-40693-7</t>
  </si>
  <si>
    <t>Комплект состоит из:
247741	УК РФ по сост. на 24.01.24 + путеводитель по судебной практике и сравнительная таблица последних изменений.-М.:Проспект,2024.  	978-5-392-40742-2
245763	Сборник постановлений Пленумов Верховных Судов СССР, РСФСР и РФ по уголовным делам.- 3-е изд. - М.:Проспект,2023. Сост. Рарог А.И., Бимбинов А.А.	245763</t>
  </si>
  <si>
    <t>Комплект. УК+УПК .-М.:Проспект,2024.</t>
  </si>
  <si>
    <t>978-5-392-36588-3</t>
  </si>
  <si>
    <t>Комплект состоит  из:
248212	УК РФ по сост. на 6.03.24 + путеводитель по судебной практике и сравнительная таблица последних изменений.-М.:Проспект,2024.  	978-5-392-41316-4
247742	УПК РФ по сост. на 24.01.24 с таблицей изменений и с путеводителем по судебной практике.-М.:Проспект,2024. 	978-5-392-40743-9</t>
  </si>
  <si>
    <t>Указ Президента Российской Федерации «О национальных целях развития Российской Федерации на период до 2030 года и на перспективу до 2036 года».-М.:Проспект,2024.</t>
  </si>
  <si>
    <t>978-5-392-37201-0</t>
  </si>
  <si>
    <t>Издание содержит Указ Президента Российской Федерации от 7 мая 2024 г. № 309 «О национальных целях развития Российской Федерации на период до 2030 года и на перспективу до 2036 года».
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</si>
  <si>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Умная дочка : русская народная сказка. Серия "Гора самоцветов".-М.:Проспект,2024.</t>
  </si>
  <si>
    <t>В обработке Хортовой Е.А.</t>
  </si>
  <si>
    <t>978-5-392-41747-6</t>
  </si>
  <si>
    <t>«И сила уму уступает» – гласит народная мудрость! Как это бывает, рассказывается в русской народной сказке «Умная дочка».
Книга подготовлена издательством «Проспект» совместно со студией «Пилот» по мотивам одноимённого мультфильма и продолжает серию замечательных сказок «Гора самоцветов».</t>
  </si>
  <si>
    <t>Умышленная форма вины в уголовном праве. Монография.-М.:Проспект,2021.</t>
  </si>
  <si>
    <t>Дубовиченко С.В.</t>
  </si>
  <si>
    <t>978-5-392-34188-7</t>
  </si>
  <si>
    <t>Монография посвящена умышленной форме вины по российскому уголовному праву. Эта фундаментальная проблема привлекает внимание исследователей уже не одно столетие. В работе предпринята попытка изучения содержания умышленной формы вины с позиций философии, психологии и права. Затрагиваются практически значимые вопросы вменения, вносятся предложения по совершенствованию действующего уголовного законодательства.
Законодательство приведено по состоянию на 1 октября 2020 г.
Предназначена для научных работников, преподавателей, аспирантов, магистрантов, студентов юридических специальностей и сотрудников правоохранительных органов.</t>
  </si>
  <si>
    <t>Универсальные компетенции в сфере делового общения. Уч. пос. с практикумом.-М.:Проспект,2023.</t>
  </si>
  <si>
    <t>Ксенофонтова Е.Г., Гизатуллина А.В., Зимова Н.С.</t>
  </si>
  <si>
    <t>978-5-392-38945-2</t>
  </si>
  <si>
    <t>На всех уровнях системы образования и, более того, социализации и социальной жизни любого человека мы сталкиваемся с ожиданиями наращивания компетенций, связанных с деловым общением. Это касается представителей всех сфер экономики, а также точных, естественных, социальных и гуманитарных наук; предпринимателей
и покупателей; родителей и воспитателей; начальников и подчиненных; PR- и HR-менеджеров, IT-специалистов и т. д.
Задания практикума, в которых использованы материалы учебников по деловому общению и специализированных сайтов, могут применяться в системе среднего и высшего профессионального образования, при повышении квалификации, в том числе в системе обучения персонала. Некоторые из них могут быть основой для сбора статистики
и валидизации инструментария ассесмента. Пособие поможет по-новому посмотреть на свои действия также профессиональным маркетологам, бизнесменам, желающим выстроить долгосрочные отношения с клиентами, и тем, кто находится в зоне воздействия маркетинговых коммуникаций, т. е. всем нам.</t>
  </si>
  <si>
    <t>Универсальные международные стандарты трудовых прав человека. Монография.-М.:Проспект,2024.</t>
  </si>
  <si>
    <t>Бекяшев Д.К., Микрина В.Г.</t>
  </si>
  <si>
    <t>978-5-392-40298-4</t>
  </si>
  <si>
    <t>В монографии комплексно рассмотрены международно-правовые нормы, касающиеся защиты и поощрения трудовых прав человека, принятые на универсальном уровне.
Подробно исследованы международно-правовая природа трудовых прав человека, история их возникновения и развития, закрепление в актах ООН и МОТ, международно-правовое регулирование трудовых прав отдельных категорий работников и наиболее уязвимых групп населения. Особое внимание уделено анализу перспектив
развития и совершенствования универсальных международных стандартов трудовых прав человека.
Международные договоры приведены по состоянию на 20 сентября 2023 г.
Монография рассчитана на специалистов в области международного права, студентов, аспирантов, юристов-практиков, а также всех, кто интересуется проблемами международно-правового регулирования труда, защиты и поощрения трудовых прав человека.</t>
  </si>
  <si>
    <t>Университет имени О. Е. Кутафина (МГЮА). 1931–2021. Краткий исторический очерк.-М.:Проспект,2022.</t>
  </si>
  <si>
    <t>978-5-392-33706-4</t>
  </si>
  <si>
    <t>В данном издании содержится краткая история Университета имени О. Е. Кутафина (МГЮА) в 1931–2021 гг.
Книга адресована всем интересующимся историей отечественного юридического образования.</t>
  </si>
  <si>
    <t>Университет имени О.Е. Кутафина (МГЮА). История начинается с имен. Биографический справочник.-М.:Проспект,2017.</t>
  </si>
  <si>
    <t>978-5-392-23836-1</t>
  </si>
  <si>
    <t>В справочнике представлены краткие биографические сведения о разных поколениях преподавателей ВЮЗИ – МГЮА – Университета имени О.Е. Кутафина — ведущего юридического вуза России, который в 2016 г. отмечает свое 85-летие.
Книга предназначена для научных работников.</t>
  </si>
  <si>
    <t>Университетские лекции по истории философии политики и права. Уч. пос.-М.:Блок-Принт,2021.</t>
  </si>
  <si>
    <t>Мощелков Е.Н.</t>
  </si>
  <si>
    <t>978-5-6046398-0-1</t>
  </si>
  <si>
    <t>Издание посвящено философско-политическим и философско-правовым идеям и концепциям в истории обществоведческой мысли от Древнего Востока и Античности до современности. Пособие составлено на основе лекционного курса, который читался студентам философского факультета МГУ имени М. В. Ломоносова в 2012–2020 гг.
Рекомендуется студентам и аспирантам университетов гуманитарных специальностей, а также всем интересующимся проблемами истории мировой обществоведческой мысли.
Исследование выполнено в рамках деятельности Междисциплинарной научно-образовательной школы Московского университета «Сохранение мирового культурно-исторического наследия».</t>
  </si>
  <si>
    <t>Уникальные конструкции из стекла.Уч. пос.-М.:РГ-Пресс,2021.</t>
  </si>
  <si>
    <t>Жан В.А.</t>
  </si>
  <si>
    <t>978-5-9988-1286-6</t>
  </si>
  <si>
    <t>Первое и единственное издание, подробно и прозрачно описывающее многогранный мир стекла и фурнитуры. Книга написана простым и понятным языком, с юмором, читается легко, иллюстрации помогают восприятию.
Будет полезна дизайнерам, конструкторам, менеджерам стекольных производств и проектно-монтажных организаций. Заинтересует конечных заказчиков изделий из стекла, познакомив их с этим удивительным миром, поможет с выбором, не даст заморочить себе голову и сбережет кошелек.</t>
  </si>
  <si>
    <t>УПК+УК. КОМПЛЕКТ.-М.:Проспект,2024.</t>
  </si>
  <si>
    <t>978-5-392-37469-4</t>
  </si>
  <si>
    <t>Комлект состоиз из:
247742	УПК РФ по сост. на 24.01.24 с таблицей изменений и с путеводителем по судебной практике.-М.:Проспект,2024. 	978-5-392-40743-9
248810	УК РФ по сост. на 6.07.24 + путеводитель по судебной практике и сравнительная таблица последних изменений.-М.:Проспект,2024. 978-5-392-41886-2</t>
  </si>
  <si>
    <t>Управление государственной гражданской службой РФ.Уч.пос.-М.:Проспект,2022.</t>
  </si>
  <si>
    <t>Невинский В.В., Кандрина Н.А.</t>
  </si>
  <si>
    <t>978-5-392-35888-5</t>
  </si>
  <si>
    <t>Учебное пособие «Управление государственной гражданской службой Российской Федерации» является междисциплинарным учебным курсом, рассматривающим управление государственной гражданской службой Российской Федерации как институт конституционного и административного права. Пособие включает глоссарий, текст лекций, планы практических (семинарских) занятий, ситуационные (практические) задания, тестовые задания, деловую игру, список основных нормативных правовых актов и литературы, а также приложения. 
Издание подготовлено по состоянию законодательства на май 2015 г.
 Учебно-методическое пособие может быть использовано в целях подготовки бакалавров, магистров по направлениям (специальностям) «Юриспруденция», а также «Государственное и муниципальное управление»; может представлять интерес в процессе профессиональной переподготовки государственных гражданских и муниципальных служащих, быть востребованным  преподавателями, исследователями, всеми, кто интересуется вопросами государственного управления, государственной гражданской и муниципальной службы.</t>
  </si>
  <si>
    <t>Управление деловой карьерой, служебно-профессиональным продвижением и кадровым резервом.Уч.-практ.пос.-М.:Проспект,2023.</t>
  </si>
  <si>
    <t>978-5-6048861-0-6</t>
  </si>
  <si>
    <t>Одной из сфер, позволяющих человеку раскрыть и проявить свои способности, личностные и деловые качества, является профессиональная деятельность. Особую роль здесь играет деловая карьера. 
В работе рассматриваются сущность, цели и этапы деловой карьеры персонала, типология деловой карьеры, приводятся примеры построения планов развития и управления карьерой  персонала, организации системы служебно-профессионального продвижения  сотрудников и методов работы с резервом кадров. 
Приводятся примеры документации, регламентирующей процессы управления деловой карьерой в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</si>
  <si>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денежными потоками, прибылью и рентабельностью.Уч.-практ.пос.-М.:Проспект,2024.</t>
  </si>
  <si>
    <t>978-5-392-40548-0</t>
  </si>
  <si>
    <t>Книга посвящена одному из важнейших разделов финансового менеджмента - аналитическому обоснованию решений по управлению денежными потоками и прибыльностью фирмы.Рассмотрена роль денежных потоков в системе платежно-расчетных отношений и в моделях оценки фирмы, ее активов и обязательств.Дана сравнительная характеристика академического, предпринимательского и бухгалтерского подходов к определению прибыли, в том числе в контексте ценностно-ориентированного менеджмента (VBM).Приведены методики анализа прибыли и рентабельности. Издание подготовлено по состоянию законодательства на июнь 2006 г.
Для специалистов, принимающих решения в области управления финансами, а также для студентов, аспирантов и преподавателей экономических вузов.</t>
  </si>
  <si>
    <t>Управление изменениями во взаимодействии органов власти и социума.Уч. пос. для системы подготовки кадров государственного управления.-М.:Проспект,2021. (Серия «Управление социальными изменениями»).</t>
  </si>
  <si>
    <t>978-5-392-34028-6</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</si>
  <si>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Главный акцент в работе сделан на необходимости активизации взаимодействия между государственными органами и институтами гражданского общества. Раскрыты особенности реализации принципа открытости и прозрачности деятельности в контексте внедрения стандартов открытости государственных органов, а также социологические приоритеты этической модели служебного поведения
государственных гражданских служащих. В издании использованы учебно-методические материалы к учебным дисциплинам магистерской программы «Управление социальными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</si>
  <si>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Управление персоналом.Теория и практика.Управление инновациями в кадровой работе.Уч.-практ.пос.-М.:РГ-Пресс,2022.Рек. СУМО</t>
  </si>
  <si>
    <t>978-5-6046803-0-8</t>
  </si>
  <si>
    <t>Представлена теория и практика управления инновациями в кадровой работе. Персонал, обладающий творческими способностями, рассматривается как источник инноваций, требующий определенных организационно-экономические условий, обладающий инновационным потенциалом. Рассматриваются  особенности управления персоналом и  роль субъектов управления персоналом в инновационной деятельности организации. Инновации в управлении персоналом представлены как разновидность управленческих.
Описываются управленческие технологии разработки и внедрения нововведений. Особое внимание уделено условиям формирования и  функционирования  проектных групп. Подробно освещаются причины сопротивления инновациям и методы его преодоления.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</si>
  <si>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инновациями и интеллектуальной собственностью фирмы. Монография.-2-е изд.-М.:Проспект,2022.</t>
  </si>
  <si>
    <t>П/р Мотовилова О.В.</t>
  </si>
  <si>
    <t>978-5-392-27164-1</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</si>
  <si>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</si>
  <si>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инновациями и интеллектуальной собственностью фирмы.Монография.-М.:Проспект,2014.</t>
  </si>
  <si>
    <t>П/р Валдайцева С.В.</t>
  </si>
  <si>
    <t>978-5-392-13528-8</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</si>
  <si>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</si>
  <si>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качеством. Уч.-4-е изд., перераб. и доп.-М.:Проспект,2024.</t>
  </si>
  <si>
    <t>978-5-392-40557-2</t>
  </si>
  <si>
    <t>В учебнике согласно требованиям государственных образовательных стандартов рассматриваются вопросы качества и его составляющих (стандартизации, сертификации, надежности и др.). Обсуждаются принципы всеобщего управления на основе качества, представлена эволюция методов управления качеством. Разбираются
вопросы статистического контроля и управления,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«Управление качеством», «Статистические методы контроля и управления», «Всеобщее управление качеством», «Стандартизация и сертификация», «Надежность», читаемых студентам и магистрантам.
Учебник предназначен для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</si>
  <si>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Управление коммуникациями ‒ 2022 (Communications Management ‒Com-M-2022). Материалы II Международной научно-практической конференции.-М.:Блок-Принт,2023.</t>
  </si>
  <si>
    <t>978-5-6049779-3-4</t>
  </si>
  <si>
    <t>II Международная научно-практическая конференция «Управление коммуникациями» (Communications Management ‒ Com-M-2022) состоялась в декабре 2022 г. и продолжила тренд, заложенный на I конференции (декабрь 2021 г.) и связанный с переходом от узкоспециализированных технологий к принципиально новой модели
построения коммуникационной теории и практики, аккумулирующей отдельные концептуально-аналитические разработки в единое целое. Конференция работала по шести тематическим блокам: «Государственные коммуникации», «Бизнес-коммуникации», «Социальные коммуникации», «Data science коммуникации», «Медиакоммуникации и журналистика», «Информационные войны».
В настоящий сборник вошли статьи участников конференции из ведущих университетов России, а также стран ближнего и дальнего зарубежья.</t>
  </si>
  <si>
    <t>Управление коммуникациями - 2023: материалы III Международной научно-практической конференции.-М.:Блок-Принт,2024.</t>
  </si>
  <si>
    <t>978-5-6051603-1-1</t>
  </si>
  <si>
    <t>В сборник вошли статьи участников III Международной научно-практической конференции «Управление коммуникациями» (Communications Management Com-M-2023), состоявшейся на площадках МГЛУ 14–15 декабря 2023 г. На форуме, собравшем более 200 участников, работали пленарное заседание и секции «Бизнес-коммуникации», «Социальные коммуникации», «Медиакоммуникации и журналистика», «Информационные войны». С докладами выступили 70 спикеров из университетов России, дальнего и ближнего зарубежья, академических структур, государственных, коммерческих и общественных организаций.
В статьях отражены основания, тренды и технологии новой информационной культуры, сложившейся на российском и международном пространствах в XXI веке.</t>
  </si>
  <si>
    <t>Управление конфликтами и стрессами в таможенных органах.Уч. пос.-М.:Проспект,2023.</t>
  </si>
  <si>
    <t>Коновалова В.Г., Калмыкова О.Ю., Трубицын К.В., Митрофанова А.Е.</t>
  </si>
  <si>
    <t>978-5-392-39136-3</t>
  </si>
  <si>
    <t>В учебном пособии рассмотрены основные вопросы дисциплины «Управление конфликтами и стрессами в таможенных органах». В целях более глубокого усвоения знаний, а также формирования компетенций в области управления конфликтами и стрессами в таможенных органах каждая из тем учебного пособия включает в себя теоретическую и практическую части. В практической части учебного пособия представлены различные задания, необходимые для организации самостоятель-
ной (аудиторной и внеаудиторной) работы студентов, обучающихся по специальности «Таможенное дело». Пособие содержит методический комплекс заданий, обеспечивающий лучшее усвоение лекционного материала и способствующий формированию у студентов навыков практической работы в области конфликтменеджмента.
В учебном пособии представлены темы эссе, дискуссий, конспектов, различные кейс-задания для освоения картографического метода анализа конфликтных ситуаций, вариативные задания, задания в тестовой форме и контрольные вопросы по темам дисциплины «Управление конфликтами и стрессами в таможенных органах». Пособие окажет помощь студентам в выборе и выполнении различных видов самостоятельной учебной и научно-исследовательской работы. Материалы учебного пособия могут быть использованы при изучении таких дисциплин, как «Управление конфликтами и стрессами в таможенных органах», «Управление персоналом в таможенных органах», «Кадровая политика в таможенных органах».
Пособие будет интересно и полезно ученым, работающим в поле менеджерских дисциплин, преподавателям вузов на факультетах менеджмента, социологии, психологии, экономики, управленческим консультантам, управленцам, должностным лицам таможенных органов.</t>
  </si>
  <si>
    <t>Управление персоналом.Теория и практика.Управление конфликтами и стрессами.Уч.-практ.пос.-М.:Блок-Принт,2022.Рек. СУМО</t>
  </si>
  <si>
    <t>978-5-6046803-7-7</t>
  </si>
  <si>
    <t>Раскрываются сущность, свойства, структура и динамика конфликтов. Показана двойственность функций (последствий) конфликтов в сфере деловых отношений и обосно-вана целесообразность управления конфликтами. Представлена классификация конфликтов и возможности ее практического использования. Подробно рассматриваются объективные и субъективные причины конфликтов в организациях, приводятся примеры конкретных кон-фликтных ситуаций и выделяются причины их возникновения. Предлагается ряд методов предупреждения конфликтов, методические рекомендации по выбору и реализации страте-гий урегулирования конфликтов. Представлены практические рекомендации по урегулиро-ванию конфликтов с участием третьей стороны, рекомендации об организации работы по рассмотрению коллективного трудового спора с участием посредника. Раскрываются сущ-ность и основные факторы возникновения стрессов в организации, показана их взаимосвязь с конфликтными ситуациями и предложены практические рекомендации по управлению стрессами. Приведены методики, позволяющие определить основные объективные и субъек-тивные условия и причины возникновения конфликтов в организациях,  стратегии их урегулирования, выявить, в какой мере человек подвергается стрессу на работе, оценить его стрессоустойчивость и обосновать рекомендации по преодолению стрессовых состояний.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</si>
  <si>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маркетингом.Уч.-М.:Проспект,2023.</t>
  </si>
  <si>
    <t>Бутова Т.Г.</t>
  </si>
  <si>
    <t>978-5-392-38093-0</t>
  </si>
  <si>
    <t>В учебнике излагаются основные положения теории управления маркетингом. Дается описание процесса управления маркетингом деловых организаций. Изложенный материал позволяет обеспечить необходимый уровень профессиональных знаний в области маркетинга.
Практические ситуации, подготовленные по материалам российских журналов, а также примеры деятельности успешных компаний, описывающие практику бизнеса реального сектора экономики, иллюстрируют практическое использование основных положений теории управления маркетингом в деловых организациях. Предлагаемые для анализа кейсы позволяют развивать навыки студентов в области анализа процесса управления маркетинговой деятельности. 
В целом материал учебника позволяет обеспечить профессиональные компетенции магистров, а также бакалавров по направлению "Менеджмент". Учебник также предназначен для студентов других направлений, изучающих дисциплину «Маркетинг». Кроме того, учебник представляет интерес для практических работников в системе индивидуального и корпоративного обучения.</t>
  </si>
  <si>
    <t>Управление механизмами становления и развития иммунитета и микробиоценоза перепелов. Уч. пос.-М.:Проспект,2021.</t>
  </si>
  <si>
    <t>978-5-392-35003-2</t>
  </si>
  <si>
    <t>Прекрасной альтернативой в решении продовольственной программы классическому птицеводству служит разведение перепелов. Перепелиные яйца и мясо являются диетическими.
В настоящей книге описаны результаты многолетних экспериментальных научных исследований по изучению влияния экстракта пчелиного подмора (ЭПП) на организм перепелов. Представлены данные о влиянии разных доз ЭПП на гематологические, биохимические, физиологические показатели, факторы естественной резистентности и фагоцитоза; на формирование зрелых ростков иммунокомпетентных клеток в красном костном мозге, морфофункциональные реакции в иммунокомпетентных структурах сумки Фабрициуса, тимуса, селезенки; на осуществление ассоциативного симбиоза в мышечном и железистом
отделах желудка; на колонизационную резистентность, осуществляемую доминантными и ассоциативными микросимбионтами в тонком и толстом отделах кишечника. Для повышения сохранности поголовья, прироста живой массы перепелов, улучшения биохимических показателей качества мяса и яиц предложена эффективная схема применения ЭПП при разведении перепелов в хозяйствах разного уровня и направления развития, а также в частном секторе как средства, обладающего разносторонними биологическими свойствами.
В материалах, представленных в пособии, можно найти ответы на многие вопросы студентам, начинающим и занимающимся промышленным разведением перепелов специалистам, ветеринарным и зооинженерным работникам, биологам, апитерапевтам. Книга будет интересна широкому кругу читателей, увлекающихся вопросами биологии, птицеводства, проблемами иммунитета и микросимбиоценоза и их значимости для животных и птиц.</t>
  </si>
  <si>
    <t>Управление многоквартирными домами.Теория и практика.-М.:Проспект,2021.</t>
  </si>
  <si>
    <t>П/р Богомольного Е.И., Белолипецкий С.А.</t>
  </si>
  <si>
    <t>978-5-392-33164-2</t>
  </si>
  <si>
    <t>Работа посвящена основам и практике управления зданиями, прежде всего жилыми многоквартирными домами, в условиях несовершенного жилищного законодательства.
Автор описывает и систематизирует основы управления домами, делает экономический анализ осуществления услуг такого рода.  Приводятся общемировые принципы управления объектами недвижимости, дается современное толкование основной терминологии вэтой сфере. Рассмотрены спорные случаи, вступающие в явный конфликт с действующим законодательством. Вводятся новые понятия, не нашедшие пока должного отражения в нашей стране.
Приведены практическиепримеры управления и эксплуатации зданиями, образцы  договоров управления, оказания иных услуг. Рассмотрены некоторые аспекты перспектив отрасли ЖКХ, сделаны выводы о необходимости развития рыночных отношений.Предложена определенная культура управления домами.</t>
  </si>
  <si>
    <t>Управление опасностями производственной среды. Монография.-М.:Проспект,2020.</t>
  </si>
  <si>
    <t>Худяков Ю.Г., Николайкин Н.И., Андрусов В.Э.</t>
  </si>
  <si>
    <t>978-5-392-25304-3</t>
  </si>
  <si>
    <t>В книге рассматриваются вопросы поддержки принятия решений при организации производственных процессов технического обслуживания техники (на примере авиатехники) для снижения негативного воздействия опасности факторов производственной среды путем разработки алгоритма и методики действий системы управления производством на предприятиях. Целью исследования, результаты которого изложены в книге, является снижение производственного травматизма и профессиональной заболеваемости, определяющих уровень безопасности в отрасли в целом.
Полученные результаты могут быть использованы в управленческой деятельности организаций любых видов производства и транспорта различных отраслей экономики.
Монография предназначена для широкого круга специалистов, интересующихся вопросами обеспечения производственной безопасности и оптимизации управления охраной труда на предприятии.</t>
  </si>
  <si>
    <t>Управление организационной культурой. Краткий конспект.Уч. пос.-М.:Проспект,2022.</t>
  </si>
  <si>
    <t>978-5-392-36083-3</t>
  </si>
  <si>
    <t>Настоящее издание содержит материал спецкурса по организационной культуре. Рассматривается ее сущность, разновидности, методы оценки и пути управления ею. Значительное внимание уделено такому новому, особенно для России, феномену, как корпоративные кодексы, являющиеся одной из форм существования современной организационной культуры.
Учебное пособие предназначено для бакалавров, магистрантов, аспирантов гуманитарного профиля, углубленно изучающих менеджмент, теорию организации, корпоративное управление и другие связанные с ними дисциплины, а также для
всех интересующихся вопросами организационной культуры.</t>
  </si>
  <si>
    <t>Управление персоналом. Теория и практика. Управление организационной культурой.Уч.-практ.пос.-М.:Блок-Принт,2021.Рек. СУМО</t>
  </si>
  <si>
    <t>978-5-6046398-3-2</t>
  </si>
  <si>
    <t>Раскрываются сущность, структура, свойства и функции организационной культуры. Показана значимость организационной культуры и приводятся примеры целенаправленно сформированных организационных ценностей крупнейших российских и иностранных компаний. Рассматриваются наиболее популярные типологии организационных культур и возможности их практического использования для диагностики культуры конкретной организации. Выделены основные этапы и методы управления организационной культурой, показаны особенности управления культурой на разных стадиях развития организа-ции. Обобщаются показатели, которые могут быть использованы для оценки эффективности организационной культуры. Приводятся методические реко-мендации по разработке документов, регламентирующих организационную культуру, а также примеры подобных документов (кодексов корпоративной культуры и корпоративных стандартов), разработанных в отечественных организациях. Пособие содержит методики, позволяющие определить, какие элементы организационной культуры сложились в конкретной организации, в какой мере в организации управляют организационной культурой, насколько сильна с точки зрения влияния на поведение персонала сложившаяся организационная культура.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</si>
  <si>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 в образовательных учреждениях. Уч.пос.-М.:Проспект,2023.</t>
  </si>
  <si>
    <t>Бережной В.И., Суспицина Г.Г., Астафьев В.А.</t>
  </si>
  <si>
    <t>978-5-392-39127-1</t>
  </si>
  <si>
    <t>В пособии изложены и иллюстрированы примерами методы управления образовательными учреждениями. Рассматриваются методические подходы к разработке проектных технологий управления персоналом.
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38.03.02 «Менеджмент», квалификация (степень) «бакалавр».
Для преподавателей, аспирантов, студентов экономических специальностей, менеджеров и специалистов в области управления организациями.</t>
  </si>
  <si>
    <t>Управление персоналом в схемах.Уч.пос.-М.:,Проспект,2024.</t>
  </si>
  <si>
    <t>978-5-392-40222-9</t>
  </si>
  <si>
    <t>В учебном пособии изложены основы курса современного менеджмента персонала (человеческих ресурсов). При подготовке текста использован опыт лучших отечественных и зарубежных изданий.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</si>
  <si>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Управление персоналом организации.Краткий курс для бакалавров.Уч.пос.-М.:Проспект,2017.</t>
  </si>
  <si>
    <t>978-5-392-23067-9</t>
  </si>
  <si>
    <t>Учебное пособие посвящено исследованию проблем управления персоналом в организации. Основное содержание учебного пособия составляют вопросы  кадровых технологий подбора и отбора персонала, его адаптации, оценки,  обучения, управления карьерой, формирования системы мотивации и стимулирования трудовой деятельности персонала, увольнения работников. Наряду с теоретическим материалом авторы использовали большой практический опыт, накопленный в данной области организациями, и  обобщили лучшие разработки. 
Учебное пособие является логическим  продолжением учебного пособия «Основы управления персоналом». 
Текст подготовлен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</si>
  <si>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Управление персоналом организации.Учебно-методический комплекс.-М.:Проспект,2023.</t>
  </si>
  <si>
    <t>Огнева А.Ю., Меленчук М.В.</t>
  </si>
  <si>
    <t>978-5-392-23302-1</t>
  </si>
  <si>
    <t>Учебно-методический комплекс дисциплины «Управление персоналом»  включает в себя рабочую учебную программу, методические указания к курсовому проектированию, контрольные тесты. Изложены цели и задачи курса; требования к уровню освоения дисциплины; содержание лекционного курса и практических занятий; требования к структуре, тематике и содержанию курсового проекта, а также порядок его оформления и защиты. 
Предназначен для студентов специальностей 080507 «Менеджмент орга-низации», 080104 «Экономика труда».</t>
  </si>
  <si>
    <t>Управление персоналом.Теория и практика.Компетентностный подход в управлении персоналом.Уч.-практ.пос.-М.:Блок-Принт,2023.</t>
  </si>
  <si>
    <t>978-5-6049146-9-4</t>
  </si>
  <si>
    <t>Излагается сущность компетентностного подхода в управлении персоналом организации; выделены этапы  становления  компетентностного подхода; исследованы подходы к определению компетенций; обоснована сущность компетенции;  предложена типология компетенций;  приведены  примеры компетенций и их описания.
Важное место занимает рассмотрение технологии формирования модели компетенций, в рамках которой исследованы подходы, принципы и методы формирования модели компетенций; четко обозначены  структура и уровни модели компетенций; сформирован алгоритм формирования модели компетенций. Технология формирования модели компетенций демонстрируется на конкретных примерах.
Завершается глава  рассмотрением практических вопросов использования моделей компетенций в управлении персоналом.</t>
  </si>
  <si>
    <t>Управление персоналом.Теория и практика.Оценка экономической и социальной эффективности управления персоналом организации.Уч.-практ.пос.-М.:РГ-Пресс,2021. Рек. СУМО</t>
  </si>
  <si>
    <t>978-5-6046398-2-5</t>
  </si>
  <si>
    <t>Приводится система показателей экономической эффективности управления персоналом организации и методы их расчета. Рассматриваются методика расчета экономических результатов, полученных от совершенствования системы и технологии  управления персоналом организации в сферах: управления производством продукции (оказания услуг), производства и эксплуатации продукции (оказания услуг);  методика расчета затрат, связанных с совершенствованием системы и технологии управления персоналом.
Методика оценки социальной эффективности проектов совершенствования системы и технологии управления персоналом организации. Рассматривается подробный пример  расчета экономической и социальной эффективности совершенствования системы стратегического управления персоналом конкретной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</si>
  <si>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практика.Система управления персоналом.Уч.-практ.пос.-М.:Проспект,2023. Рек. СУМО</t>
  </si>
  <si>
    <t>978-5-6049146-4-9</t>
  </si>
  <si>
    <t>Рассматриваются теории управления о роли человека в организации: классические теории, теории человеческих отношений, теории человеческих ресурсов. Излагается и обосновывается современная концепция управления персоналом организаций. 
Приводятся сущность философии управления персоналом и ее особенности на примере организаций Японии, Великобритании, США, России. Подробно рассматриваются принципы и методы управления персоналом российских организаций, система целей организации и дерево целей системы управления ее персоналом. 
Показано формирование функциональных подсистем системы управления персоналом на базе дерева целей и формирование организационной структуры системы управления персоналом на основе функциональных подсистем. 
Приводятся важнейшие документы, регламентирующие деятельность службы управления персоналом и персонала организации.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</si>
  <si>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практика.Этика деловых отношений.Уч.-практ.пос.-М.:Блок-Принт,2022..Рек. СУМО</t>
  </si>
  <si>
    <t>Кибанов А.Я., Захаров Д.К., Коновалова В.Г.</t>
  </si>
  <si>
    <t>978-5-6047980-9-6</t>
  </si>
  <si>
    <t>Раскрываются этические аспекты деловых отношений. Рассматривается сущность социальной ответственности организаций как современной концепции построения отношений между хозяйствующими субъектами и общества, подчеркиваются особенности реализации концепции социальной ответственности в российской практике. Раскрываются возможности и методы повышения этического уровня организаций во взаимоотношениях с внешней и внутренней средой. Приводятся конкретные рекомендации по разработке и применению этических кодексов, а также примеры этических и социальных кодексов российских компаний. Излагаются этические нормы деловых отношений руководителей и подчиненных. Выделяются основные проблемы делового общения и предлагаются подходы к их решению в типичных рабочих ситуациях. Рассматриваются методики, позволяющие определить этический уровень организации, психологическую атмосферу и состояние межличностных отношений в коллективе, а также ряд тестов и практических заданий, которые могут быть использованы для оценки и развития конкретных умений и навыков эффективного делового общения (в т.ч. умения слушать собеседника, умения преодолевать речевые барьеры, способности к обратной связи в деловом общении, умения понимать и использовать невербальный язык общения, умения выявлять манипуляции в деловом общении и противостоять им и т.д.).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</si>
  <si>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предприятием (фирмой) с использованием информационных систем.Уч.пос.-М.:Проспект,2016. Рек. УМО</t>
  </si>
  <si>
    <t>Никитин А.В., Рачковская И.А., Савченко И.В.</t>
  </si>
  <si>
    <t>978-5-392-20643-8</t>
  </si>
  <si>
    <t>Учебное пособие посвящено актуальным для России вопросам использования информационных систем управления предприятием в современных условиях бизнеса. Рассматриваются управленческие аспекты использования информационных систем, их применимость для управления предприятием (фирмой) и анализируются их функциональные возможности для управления предприятием.
Предназначено для студентов, аспирантов и преподавателей экономических факультетов университетов и экономических вузов. Также может быть полезно специалистам отделов информационного менеджмента.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</si>
  <si>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Управление природопользованием.Уч.пос.-М.:Экономический факультет МГУ имени М. В. Ломоносова; Проспект,2020.</t>
  </si>
  <si>
    <t>П/р Никонорова С. М., Палта М. В.</t>
  </si>
  <si>
    <t>978-5-392-27459-8</t>
  </si>
  <si>
    <t>В учебном пособии изложены теоретико-методологические основы управления природопользованием. Дано определение понятиям «устойчивое развитие» и «“зеленая” экономика», а также показано взаимодействие экстерналий и экономики. Проведено обобщение государственного управления природопользованием в России, законодательно-нормативной базы России в сфере управления природопользованием. Особое внимание уделено формированию экономического механизма природопользования и эффективности от природоохранных мероприятий и инвестиций в природоохранную сферу. Охарактеризован механизм экологического менеджмента на микроуровне.
Главная особенность учебного пособия — системный подход к эколого-экономическому взаимодействию, исследование проблем использования природных ресурсов и охраны окружающей среды с микро- и макроэкономических точек зрения.
Учебное пособие «Управление природопользованием» соответствует требованиям Федерального государственного образовательного стандарта высшего образования.
Учебное пособие предназначено для бакалавров и магистров, аспирантов, докторантов, преподавателей вузов, научных сотрудников, практических работников в сфере природных ресурсов и рационального природопользования, депутатов и общественных деятелей.</t>
  </si>
  <si>
    <t>Управление проектами. Рабочая тетрадь проектной группы. Уч. пос.-М.:Проспект,2024.</t>
  </si>
  <si>
    <t>978-5-392-40241-0</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</si>
  <si>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проекта. Тетрадь состоит из структурированных практических заданий, направленных на разработку проекта преимущественно в сфере малого и среднего бизнеса.
Уникальность рабочей тетради заключается в простом стиле изложения материала для широкого круга лиц.</t>
  </si>
  <si>
    <t>Управление современной корпорацией. Уч.пос.-М.:Проспект,2020.</t>
  </si>
  <si>
    <t>978-5-392-32960-1</t>
  </si>
  <si>
    <t>В учебном пособии изложены теория и практика управления современной корпорацией. Детально раскрыто понятие корпорации, описаны ее структура и внутренние процессы, рассмотрены корпоративные отношения и корпоративное управление.
При подготовке текста использованы достижения лучших зарубежных и отечественных авторов.
Для студентов, аспирантов, преподавателей, специалистов-управленцев, а также всех интересующихся вопросами управления.</t>
  </si>
  <si>
    <t>Управление социальным развитием и социальная работа с персоналом организации.Уч.-практ.пос.-М.:Блок-Принт,2024.Рек. СУМО</t>
  </si>
  <si>
    <t>978-5-6050925-8-2</t>
  </si>
  <si>
    <t>Рассматриваются вопросы теории и практики управления социальным развитием и организации социальной работы в организациях. Освещаются предпосылки возникновения, этапы развития и современное содержание функций управления социальной сферой предприятий за рубежом и в России. Особое внимание уделяется актуальным проблемам и задачам планирования и организации деятельности по управлению данной сферой организаций. Описываются организационная структура управления социальным развитием и схема взаимодействия подразделений, связанных с выполнением данных функций. Подробно освящаются механизмы организации выплаты социальных пособий сотрудникам и членам их семей согласно законодательству и по инициативе трудовых коллективов с учетом особенностей их социально-демографического состава и экономического состояния организации. Приводятся примеры  составления коллективного договора и социальной программы.</t>
  </si>
  <si>
    <t>Управление социальными проектами. Монография.-М.:Проспект,2024.</t>
  </si>
  <si>
    <t>Селезнев П.С., Жук С.С.</t>
  </si>
  <si>
    <t>978-5-392-40823-8</t>
  </si>
  <si>
    <t>Настоящая монография посвящена актуальным вопросам управления социальными проектами на уровне государства, а также отдельных предприятий – как крупных корпораций, так и организаций малого и среднего бизнеса. Проанализированы существующие законодательные основы реализации социальных проектов, факторы и условия, влияющие на повышение эффективности управления такими проектами, определены цели, направления и механизмы совершенствования методов и форм управления социальными проектами. Отдельно с учетом наилучшей зарубежной практики рассмотрен опыт социальных проектов в таких ключевых отраслях, как образование и здравоохранение.
Издание может быть полезно как обучающимся в высших учебных заведениях по направлению подготовки «Менеджмент» (профиль – «Управление проектами»), так и профессиональным управленцам.</t>
  </si>
  <si>
    <t>Управление стоимостью компании. Учебно-метод.пос.-М:Проспект,2018.</t>
  </si>
  <si>
    <t>978-5-392-27828-2</t>
  </si>
  <si>
    <t>В пособии излагаются основные вопросы, составляющие сущность и содержание «Управления стоимостью компании» (ценностно-ориентированного менеджмента) как учебной дисциплины и как системы управления финансово-хозяйственной
деятельностью на основе концепции стоимости, — анализ понятия «стоимость», существующие подходы и методы ее оценки, выявление основных факторов стоимости, формирование системы оценочных показателей, определение возможности
повышения стоимости компании, ее инвестиционной привлекательности, рыночной капитализации, обеспечивающих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приведеныматериалы для практических занятий.
Данное пособие будет полезно бакалаврам и магистрам, обучающимся по направлениям 080300 «Финансы и кредит» и направлению 080100 «Экономика» федерального государственного образовательного стандарта третьего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</si>
  <si>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Управление структурой капитала в определениях и схемах. Уч.пос.-М.:Проспект,2017.</t>
  </si>
  <si>
    <t>978-5-392-24631-1</t>
  </si>
  <si>
    <t>Учебное пособие включает восемь тем по курсу «Управление структурой капитала». В сжатом, концентрированном виде представлена информация об источниках финансирования деятельности предприятий в современных условиях, о стоимости различных элементов пассивов корпорации, раскрыта сущность понятий «оптимальная» и «целевая» структура капитала, рассмотрены основные методы оптимизации структуры капитала и основные инструменты управления ею.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</si>
  <si>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Управление техносферной безопасностью. Уч. пос. В 2 т. Т. 1.-М.:Блок-Принт,2023.</t>
  </si>
  <si>
    <t>Алборов И.Д., Цгоев Т.Ф., Тедеева Ф.Г.</t>
  </si>
  <si>
    <t>978-5-6049918-2-4</t>
  </si>
  <si>
    <t>В первом томе учебного пособия рассматривается система государственного управления техносферной безопасностью в России. Анализируются системы управления промышленной безопасностью, охраной здоровья и обеспечения санитарно-эпидеми-ологического благополучия населения, экологической безопасностью, охраной труда,
предупреждения и ликвидации чрезвычайных ситуаций и гражданской обороны.
Пособие написано по дисциплине «Управление техносферной безопасностью» для бакалавров и магистров, обучающихся по направлению «Техносферная безопасность».
Законодательство приведено по состоянию на 9 сентября 2022 г.
Учебное пособие будет полезно студентам всех специальностей по направлению подготовки «Техносферная безопасность», а также преподавателям вузов, аспирантам, магистрам, экспертам, специалистам профильной подготовки вузов, учебным комбинатам, инженерам по техносферной безопасности производств и проектным организациям.</t>
  </si>
  <si>
    <t>Управление техносферной безопасностью. Уч. пос.-М.:Блок-Принт,2024.</t>
  </si>
  <si>
    <t>Авт.-сост. Алборов И.Д., Цгоев Т.Ф., Тедеева Ф.Г.</t>
  </si>
  <si>
    <t>978-5-6049918-3-1</t>
  </si>
  <si>
    <t>В первом томе учебного пособия проанализированы основы техносферной безопасности, системы управления промышленной и экологической безопасностью, охраной труда и основы техносферной безопасности предприятий горно-металлургического комплекса.
В данном издании рассмотрены системы управления производственной санитарией, пожарной безопасностью, чрезвычайными ситуациями и гражданской обороной.
Законодательство приведено по состоянию на 24 июля 2023 г.
Пособие написано по дисциплине «Управление техносферной безопасностью» для бакалавров и магистров направлений подготовки 20.03.01 и 20.04.01 «Техносферная безопасность». Будет полезно для студентов при изучении других дисциплин, связанных с обеспечением безопасности на производстве, для подготовки дипломированных специалистов по специальностям «Безопасность жизнедеятельности»,
«Пожарная профилактика», а также преподавателей вузов, аспирантов, магистров, экспертов, специалистов учебных комбинатов и других специализированных учебных заведений, инженеров по техносферной безопасности и научных работников.</t>
  </si>
  <si>
    <t>Управление финансами организаций: от малого бизнеса до крупнейших корпораций. Монография.-М.:Проспект,2022.</t>
  </si>
  <si>
    <t>Егорова Д.А., Шальнева М.С. и др.</t>
  </si>
  <si>
    <t>978-5-392-36850-1</t>
  </si>
  <si>
    <t>Монография является результатом научно-исследовательской работы нескольких временных творческих коллективов, состоящих из преподавателей и студентов бакалавриата и магистратуры Финансового университета при Правительстве Российской Федерации.
Каждая глава посвящена определенному аспекту сложного процесса управления финансами, а ее практическая часть выполнена на нескольких объектах исследования, в качестве которых выступили российские компании из различных сегментов экономики. Результаты работы носят экспертно-аналитический и прикладной характер, поскольку одобрены представителями компаний, по заказу которых выполнялись все исследования.
Законодательство приведено по состоянию на 1 июля 2021 г.</t>
  </si>
  <si>
    <t>Управление финансовой структурой фирмы.Уч.-практ.пос.-М.:Проспект,2017.</t>
  </si>
  <si>
    <t>978-5-392-12317-9</t>
  </si>
  <si>
    <t>Книга посвящена одному из важнейших разделов финансового менеджмента - аналитическому обоснованию решений в отношении источников финансирования фирмы. Дано описание логики представления финансовой структуры фирмы в пассиве баланса, различных трактовок капитала, традиционных и новых инструментов, предназначенных для мобилизации капитала. Охарактеризовано понятие стоимости капитала и приведены методики расчета стоимости различных источников. Изложены основания теории структуры капитала, рассмотрена роль дивидендной политики в управлении финансами фирмы.
Издание подготовлено по состоянию законодательства на май 2006 г.
Для специалистов, принимающих решения в области управления финансами фирмы, а также студентов, аспирантов и преподавателей экономических вузов.</t>
  </si>
  <si>
    <t>Управление цепями поставок: Логистика и управление цепями поставок. Теория и практика.Уч.-М.:Проспект,2023.</t>
  </si>
  <si>
    <t>978-5-392-38261-3</t>
  </si>
  <si>
    <t>Управление человеческими ресурсами.Уч.-2-е изд., перераб. и доп.-М.:Проспект,2023.</t>
  </si>
  <si>
    <t>978-5-392-37733-6</t>
  </si>
  <si>
    <t>Предлагаемая книга является полностью переработанным и дополненным изданием «Управления человеческими ресурсами: вопросы теории и практики». Это одновременно и учебник для студентов (бакалавров и магистрантов), и справочное пособие для руководителей организаций и практиков, работающих в сфере управления человеческими ресурсами.
Тест написан в соответствии с принятой в настоящее время в мире концепцией преподавания дисциплины «Управление человеческими ресурсами» с учетом последних достижений и лучших работ отечественных и зарубежных специалистов. Он содержит как теоретическое изложение, так и значительный объем методического материала, который может быть использован в работе служб управления человеческими ресурсами и руководителей разных уровней.
По способу изложения материала книга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книгу не только при изучении дисциплины
«Управление человеческими ресурсами», но также и при освоении курсов «Теория организации и организационное поведение», «Психология управления» и пр.,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</si>
  <si>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Управленческие решения. Уч.-М.:Проспект,2023.</t>
  </si>
  <si>
    <t>П/р Меркурьевой Ю.В.</t>
  </si>
  <si>
    <t>978-5-392-37934-7</t>
  </si>
  <si>
    <t>В учебнике рассматриваются управленческие решения как элемент системы управления организацией, анализируется процесс принятия решений на разных уровнях управленческой иерархии, в том числе придается большое значение решениям в системе государственного управления. В отличие от подобных учебно-методических пособий и учебников акцентируется внимание на проведении организационной диагностики как базиса для разработки сложных, масштабных по своему влиянию управленческих решений, раскрываются методы диагностики организационных проблем, анализа рисков в организации, проведения конфликтологической экспертизы. Большое значение в учебнике придается рассмотрению технологии, методов и инструментов принятия управленческих решений в контексте организационной культуры, специфика которой может существенно повлиять на специфику и качество решений в компаниях.
Учебник предназначен для студентов магистерских программ гуманитарных и экономических вузов, слушателей программ МВА, а также специалистов-практиков в области организационного развития, управления человеческими ресурсами и менеджмента.</t>
  </si>
  <si>
    <t>Управленческий и производственный учет на промышленных предприятиях.Уч.пос.-2-е изд.-М.:Проспект,2022.</t>
  </si>
  <si>
    <t>Водопьянов И.В.</t>
  </si>
  <si>
    <t>978-5-392-23411-0</t>
  </si>
  <si>
    <t>В пособии представлены основные положения по действующим аспектам управленческого и производственного учета. Основное внимание уделено орга-низации управления издержками производства как главному звену управленче-ского учета на промышленных предприятиях. Раскрыта сущность организации управленческого учета издержек производства в современных условиях, их ана-лиз и применение на практике различных методов учета издержек производства и калькулирования себестоимости продукции, дана оценка полученных резуль-татов и выявлены резервы для принятия эффективных управленческих решений.
 Пособие содержит контрольные вопросы, тестовые и практические задания, рекомендованные для использования на практических занятиях для студентов по специальности 080502. «Экономика и управление на предприятии (машино-строение)»,и по направлению подготовки бакалавров 080100.62 «Экономика», профиль «Экономика предприятий и организаций (промышленность).»
 Предназначено для студентов, аспирантов, преподавателей экономических специальностей вузов, слушателей системы переподготовки и повышения ква-лификации, а также менеджеров всех уровней управления предприятием.</t>
  </si>
  <si>
    <t>Управленческий учет в схемах и определениях.Уч.пос.-М.:Проспект,2015.</t>
  </si>
  <si>
    <t>978-5-392-18087-5</t>
  </si>
  <si>
    <t>Целью учебного пособия "Управленческий учет в схемах и определениях" является  оказание помощи студентам и слушателям в формировании необходимого объема теоретических знаний по сущности и роли управленческого учета и практических навыков по его использованию в сфере производственного управления современным предприятием. Пособие включает десять тем, в рамках которых в сжатом, концентрированном виде представлены взаимосвязь производственного, финансового и управленческого учета и место управленческого учета в производственном менеджменте, рассмотрены методы планирования и учета затрат, раскрыты возможности принятия оперативных и эффективных управленческих решений на основании финансовой информации и др. Схемы и рисунки, служащие иллюстрациями к курсу, позволят повысить эффективность усвоения представленных материалов. Для отработки практических навыков пособие содержит обширный объем задач, упражнений, тестов и мини-кейсов. 
Законодательство приведено по состоянию на июль 2014 г.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</si>
  <si>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Управленческий учет.Конспект лекций.Уч.пос.-М.:Проспект,2020.</t>
  </si>
  <si>
    <t>978-5-392-19643-2</t>
  </si>
  <si>
    <t>Учебное пособие включает тринадцать тем по управленческому учету. В сжатом, концентрированном виде представлены место и роль управленческого учета в современном производственном менеджменте, рассмотрены методы планирования и учета затрат, описаны методы управления затратами, раскрыты возможности принятия оперативных и эффективных управленческих решений на основании финансовой информации и др.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менеджмента.</t>
  </si>
  <si>
    <t>Упражнения по логике.Сборник.-М.:Проспект,2024.</t>
  </si>
  <si>
    <t>П/р Тоноян Л.Г.</t>
  </si>
  <si>
    <t>978-5-392-40083-6</t>
  </si>
  <si>
    <t>Сборник написан специалистами кафедры логики Санкт-Петербургского государственного университета. С его помощью читатель сможет изучить основы классической логики и истории формирования традиционного логического знания.
Данное издание является дополнением к учебнику "Логика" под редакцией А.И. Мигунова, И.Б. Микиртумова, Б.И. Федорова.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</si>
  <si>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Упражнения по логике.Уч.пос.-6-е изд., перераб. и доп.-М.:РГ-Пресс,2024.</t>
  </si>
  <si>
    <t>Кириллов В.И., Орлов Г.А., Фокина Н.И.</t>
  </si>
  <si>
    <t>978-5-9988-1593-5</t>
  </si>
  <si>
    <t>Сборник упражнений построен в соответствии с учебником (Кириллов В.И., Старченко А.А. Логика: учеб. 6-е изд., перераб. и доп.  М.: Проспект, 2009). Сборник включает логические упражнения, выполнение которых поможет студентам в активном усвоении курса, повышении культуры мышления. 
Использованы материалы из области правовых наук, судебной и следственной практики. В данное издание внесены изменения и дополнения, связанные с переработкой учебника «Логика» и апробацией 5-го издания «Упражнения» в учебном процессе. 
Кроме того, заменены некоторые задачи правовой ориентации в связи с введением Уголовного, Гражданского и других кодексов Российской Федерации; включены новые упражнения.
Для студентов юридических вузов и факультетов, а также студентов других гуманитарных специальностей.</t>
  </si>
  <si>
    <t>Упрощение процедур торговли в международном праве.Практический курс.-М.:Проспект,2021.</t>
  </si>
  <si>
    <t>Сидоров В.Н., Сидорова Е.В.</t>
  </si>
  <si>
    <t>978-5-392-34282-2</t>
  </si>
  <si>
    <t>Практический курс</t>
  </si>
  <si>
    <t>Настоящий практический курс включает учебно-методические материалы по упрощению процедур торговли в международном праве: программу курса «Упрощение процедур торговли в международном праве», задания для подготовки к семинарским занятиям, образцы документов, примерную тематику курсовых и дипломных работ, перечень нормативных документов и рекомендованной литературы, а также разнообразные задания для промежуточного и итогового контроля полученных студентами знаний.
Практический курс подготовлен на основе анализа международных договоров, документов международных организаций, правовой доктрины и обычаев делового оборота.
Авторами учтены новейшие изменения таможенного законодательства Российской Федерации и Таможенного союза по состоянию на 1 октября 2020 г.
Издание соответствует федеральному государственному образовательному стандарту высшего профессионального образования третьего поколения.
Предлагаемый курс предназначен для студентов (курсантов) юридических и экономических высших учебных заведений, обучающихся по специальностям «Юриспруденция», «Таможенное дело», «Налоги и налогообложение», «Международные отношения», специалистов, занятых в сфере внешнеэкономической деятельности, работников ФТС России.</t>
  </si>
  <si>
    <t>Упрощенное производство в гражданском процессе. Научно-практическое пос.-М.:Проспект,2017.</t>
  </si>
  <si>
    <t>Малышкин А.В., Рогожин С.В., Бочкарев А.Е., Якушев П.А.</t>
  </si>
  <si>
    <t>978-5-392-21794-6</t>
  </si>
  <si>
    <t>Настоящее научно-практическое пособие посвящено анализу вступивших с 1 июня 2016 г. норм гражданского процессуального законодательства, регулирующих порядок упрощенного производства.
В работе анализируются категории дел, рассматриваемых в порядке упрощенного производства, приводятся рекомендации по организации и проведению разби- рательства таких дел, подготовки судебных постановлений и процессуальных документов судом первой и апелляционной инстанций.
Предназначено для судей, работников аппаратов судов, адвокатов, работников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</si>
  <si>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Упрощенные и усложненные формы судебного разбирательства в уголовном процессе. Уч. пос.-М.:Проспект,2023.</t>
  </si>
  <si>
    <t>Орлова Т.В.; под науч. ред. Загорского Г.И.</t>
  </si>
  <si>
    <t>978-5-392-39784-6</t>
  </si>
  <si>
    <t>Учебное пособие посвящено вопросам дифференциации уголовно-процессуальной формы. С учетом действующего законодательства проанализированы как упрощенные, так и усложненные формы судебного разбирательства, приведена судебная практика, изложен ретроспективный анализ развития различных форм
судебного разбирательства в уголовном процессе.
В качестве дополнительного материала пособие содержит постановления Пленума Верховного Суда РФ.
Законодательство приведено по состоянию на 1 декабря 2022 г.
Учебное пособие рекомендовано обучающимся по программе высшего профессионального образования (уровень бакалавриата), а также может быть полезным преподавателям и аспирантам юридических вузов.</t>
  </si>
  <si>
    <t>Уровневая методика формирования грамматической компетенции у студентов-лингвистов на основе сложных грамматических явлений испанского языка. Монография.-М.:Проспект,2022.</t>
  </si>
  <si>
    <t>Хомович Н.В.</t>
  </si>
  <si>
    <t>978-5-392-36779-5</t>
  </si>
  <si>
    <t>Монографическое исследование посвящено решению проблем обучения второму иностранному языку студентов-лингвистов, а именно разработке и внедрению инновационной уровневой методики, которая позволит им полноценно овладеть грамматической компетенцией на втором иностранном языке, опираясь на базу лингвистического опыта, полученного при изучении первого иностранного языка.
В качестве средства формирования иноязычной грамматической компетенции выбран материал сложных грамматических явлений испанского языка, которые позволяют формировать грамматическую компетенцию на основе интеграции компетентностного и металингвистического подходов.
Для студентов, аспирантов, преподавателей вторых иностранных языков и всех интересующихся вопросами лингводидактики и методики обучения иностранным языкам.</t>
  </si>
  <si>
    <t>Уровневая методология науки.Монография.-М.:Проспект,2023.</t>
  </si>
  <si>
    <t>978-5-392-37848-7</t>
  </si>
  <si>
    <t>В монографии развивается уровневая концепция методологии научного познания, основанная на факте уровневой организации научного знания. Согласно концепции автора структура научного знания любой из наук состоит из четырех уровней: чувственное знание, эмпирическое знание, теоретическое знание и метатеоретическое знание. Все уровни научного знания различаются между собой не только по степени общности, но и по онтологическим, гносеологическим и методологическим основаниям. Для каждого из уровней существует особый кластер методов получения и обоснования знания. Соответственно качественным различиям природы и содержания уровней научного знания существует различие и в критериях их истинности.
Книга адресована научным сотрудникам, преподавателям, аспирантам, студентам и всем, кто интересуется проблемами современной философии и методологии науки.</t>
  </si>
  <si>
    <t>Уроки Толстого и школа культуры. Книга для родителей и учителя.-М.:РГ-Пресс,2024.</t>
  </si>
  <si>
    <t>978-5-9988-1595-9</t>
  </si>
  <si>
    <t>Книга о поиске смысла жизни. Вопросы, обращенные к читателю, чрезвычайно актуальны в наши дни, когда человек под прессом общественного давления, навязывания ему мнимых ценностей утрачивает самостоятельность, теряет ориентиры в жизни, оказывается во власти идей Ротшильда и Содома.
Книга о рождении и становлении личности ребенка, о духовном возрождении взрослого человека. Автор стремится ответить на вопросы:
– как поддержать в ребенке его право быть самим собой, развить в нем чувство собственного
достоинства?
– как помочь ему приобрести опыт сопротивления злу и насилию?
– как пробудить в нем Разум, приобщить к Культуре чувства, заложить потребность в Самостоя-
тельности?
– как увлечь его мыслью о важности духовного развития и постоянного движения к идеалу?
– как реализовать данный ему Богом дар – потребность любить и быть любимым?
– как избежать насилия при воспитании детей?
– как пробудить в ребенке страсть к чтению?
– как вымостить дорогу от массовой школы к «Моей школе», «моей» – для ребенка, родителей,
учителя?
В поисках ответов на эти вопросы автор книги обращается к педагогическим идеям Л. Н. Толстого и мудрецов мира в контексте проблем современного образования и многостороннего опыта школ России.</t>
  </si>
  <si>
    <t>Услуги общественного питания. Сборник нормативных актов.-М.:Проспект,2021.</t>
  </si>
  <si>
    <t>978-5-392-35393-4</t>
  </si>
  <si>
    <t>В издании собраны нормативные правовые акты и выдержки из них, регулирующие отношения в сфере оказания услуг общественного питания между потребителями и исполнителями, а также документы,
устанавливающие требования к организациям общественного питания.
Предназначено для широкого круга читателей.</t>
  </si>
  <si>
    <t>Услуги перевозок пассажиров и багажа легковыми такси и возмещение вреда вследствие ненадлежащего их оказания.Монография.-М.:Проспект,2021</t>
  </si>
  <si>
    <t>Белых А.С.</t>
  </si>
  <si>
    <t>978-5-392-34231-0</t>
  </si>
  <si>
    <t>Данная работа посвящена проблемам реализации права потребителя на возмещение вреда, возникающего при оказании услуг перевозки пассажиров и багажа легковыми такси с использованием агрегаторов.
Законодательство приведено по состоянию на 20 января 2020 г.</t>
  </si>
  <si>
    <t>Услуги торговли. ГОСТы.-М.:Проспект,2022.</t>
  </si>
  <si>
    <t>978-5-392-35375-0</t>
  </si>
  <si>
    <t>Настоящий сборник содержит основные действующие национальные стандарты в области торговли (ГОСТы).
Сборник предназначен для юридических лиц и индивидуальных предпринимателей, ведущих деятельность в сфере услуг торговли, государственных и муниципальных органов, осуществляющих контроль в данной области, а также всех 
иных лиц.</t>
  </si>
  <si>
    <t>Усмотрение в процессе реализации прав, свобод и обязанностей граждан. Монография.-М.:Проспект,2020.</t>
  </si>
  <si>
    <t>Скударнов А.С., Шафиров В.М.</t>
  </si>
  <si>
    <t>978-5-392-23825-5</t>
  </si>
  <si>
    <t>Работа написана с позиций человекоцентристской методологии. Традиционно усмотрение рассматривается как негативное явление, источник злоупотреблений, и большинство ученых склоняется к необходимости его сокращения. В книге раскрыты обе стороны (негативная и позитивная) данного понятия, однако упор сделан на положительную роль усмотрения в процессе осуществления прав, свобод, исполнения и соблюдения обязанностей гражданами. В монографии раскрыты условия, механизм, особенности усмотрения при непосредственной реализации и применении права.
Законодательство приводится по состоянию на март 2016 г.
Адресована субъектам правотворческой деятельности, правоприменителям, гражданам, непосредственно осуществляющим права, свободы и обязанности, а также преподавателям, аспирантам, студентам и всем, кто интересуется правом.</t>
  </si>
  <si>
    <t>Успешность различных моделей лидерства в современной российской реальности.Монография.-М.:Проспект,2021.</t>
  </si>
  <si>
    <t>Коротаева М.В.</t>
  </si>
  <si>
    <t>978-5-392-34310-2</t>
  </si>
  <si>
    <t>В современных реалиях лидерство как феномен есть совершенство человеческих и профессиональных качеств. Вместе с тем эффективность управления зачастую связана не только с выдающимися качествами лидера. Существуют явные и скрытые характеристики.
К таким характеристикам, бесспорно, относится ресурсность. Мы все стали свидетелями процесса смены концепции занятости 24/7 из нулевых на концепцию life balance style, в которой превалирует целостный взгляд на жизнь.
В рамках представленной монографии рассмотрен генезис организационных и управленческих стилей, по результатам которого сделаны выводы о сверхкачествах, какими должны обладать лидеры нового типа для максимальной эффективности своей деятельности.</t>
  </si>
  <si>
    <t>Устав города Москвы. Кодекс города Москвы об административных правонарушениях.-М.:Проспект,2022.</t>
  </si>
  <si>
    <t>978-5-392-37358-1</t>
  </si>
  <si>
    <t>В сборник вошли Устав города Москвы и Кодекс города Москвы об административных правонарушениях.
Текст документов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</si>
  <si>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Устав железнодорожного транспорта РФ ФЗ № 18-ФЗ.-М.:Проспект,2018.</t>
  </si>
  <si>
    <t>978-5-392-27158-0</t>
  </si>
  <si>
    <t>84*108/30</t>
  </si>
  <si>
    <t>Текст Федерального закона подготовлен с использованием профессиональной юридической системы "Кодекс" и сверен с официальным источником.
Изменения:
Федеральный закон от 06 апреля 2015 г. № 81-ФЗ;
Федеральный закон от 03 июля 2016 г. №227 -ФЗ;
Федеральный закон от 01 мая 2017 г. №85 -ФЗ;
Федеральный закон от 18 июля 2017 г. №177 -ФЗ.</t>
  </si>
  <si>
    <t>Устав Организации Объединенных Наций.-М.:Проспект,2023.</t>
  </si>
  <si>
    <t>978-5-392-37188-4</t>
  </si>
  <si>
    <t>Текст Устава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(с поправками от 17 декабря 1963 года, 20 декабря 1965 года, 20 декабря 1971 года)</t>
  </si>
  <si>
    <t>Устав патрульно-постовой службы полиции.-М.:Проспект,2022.</t>
  </si>
  <si>
    <t>978-5-392-35656-0</t>
  </si>
  <si>
    <t>Текст Устава патрульно-постовой службы полиции, утвержденного приказом МВД России от 29 января 2008 г. № 80, подготовлен с использованием профессиональной юридической системы «Кодекс», сверен с официальным источником.</t>
  </si>
  <si>
    <t>Уставы муниципальных образований.Проблемы правового регулирования в субъектах РФ.Монография.-М.:Проспект,2022.</t>
  </si>
  <si>
    <t>Адамоков Б.Б.</t>
  </si>
  <si>
    <t>978-5-392-36068-0</t>
  </si>
  <si>
    <t>Монография является комплексным теоретико-правовым изучением устава муниципального образования, как регулятора муниципальных правовых отношений, раскрывающим наиболее актуальные на сегодняшний день теоретические и прикладные проблемы уставного регулирования, с последующими предложениями и рекомендациями, направленными на усовершенствование института местного самоуправления, повышения роли устава, как основополагающего акта, воспитание в будущих поколениях правосознательности.
Актуальность работы обусловлена тем, что нынешняя правовая теория не может ответить на проблемные вопросы правового регулирования и практики реализации норм, содержащихся в уставе муниципального образования, необходимостью теоретического осмысления всего богатого опыта с момента появления института устава муниципального образования и до настоящего времени, с целью выявления общих закономерностей и тенденций уставного регулирования общественных отношений в области местного самоуправления.
Такое положение вещей о необходимости дополнительного исследования проблематики, связанной с функционированием устава муниципального образования, как основополагающего акта, регулированием данного института на федеральном уровне.
Законодательство приводится по состоянию на июнь 2013 года.
Для научных работников, преподавателей, аспирантов (адъюнктов), студентов высших образовательных учреждений юридического профиля, должностных лиц органов местного самоуправления.</t>
  </si>
  <si>
    <t>Устойчивое инвестирование в Российской Федерации. Монография.-М.: Проспект,2024.</t>
  </si>
  <si>
    <t>Викторова Н.Н.</t>
  </si>
  <si>
    <t>978-5-392-40389-9</t>
  </si>
  <si>
    <t>В монографии рассмотрены отдельные аспекты правового регулирования трансграничных частноправовых отношений в сфере устойчивого инвестирования. Исследованы понятия устойчивых, «зеленых», ответственных инвестиций, представлена практика устойчивого инвестирования в России и за рубежом, проанализировано российское
и иностранное законодательство в сфере устойчивого инвестирования, показаны особенности составления ответственных инвестиционных контрактов. Поднята проблема применения принципов ESG при инвестировании в России.
Законодательство приведено по состоянию на 1 сентября 2023 г.
Монография рассчитана на научных работников, преподавателей, аспирантов, студентов</t>
  </si>
  <si>
    <t>Устойчивость следователя к манипуляции при допросе. Научно-практич. пос.-М.:Проспект,2024..</t>
  </si>
  <si>
    <t>978-5-392-41714-8</t>
  </si>
  <si>
    <t>В научно-практическом пособии на основе изучения практики расследования преступлений установлена актуальность разработки проблемы повышения устойчивости следователей (дознавателей) к негативному психологическому воздействию со стороны допрашиваемых подозреваемых и обвиняемых.
Теоретическим результатом проведенного исследования стала разработка оригинальной классификации скрытых манипулятивных воздействий на человека в процессе коммуникации. В основу данной структуры положен когнитивно-поведенческий подход.
Практическая значимость выработанных предложений состоит в расширении представлений следователей (дознавателей) о феномене психологической манипуляции и возможности поэтапного освоения приемов нейтрализации отдельных
ее разновидностей в процессе допроса противодействующих лиц.
Научно-практическое пособие может быть использовано в деятельности подразделений следствия и дознания в качестве материала, содержащего сведения и приемы, которые повышают профессиональную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</si>
  <si>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Усыновление в Англии.Монография.-М.:Проспект,2014.</t>
  </si>
  <si>
    <t>Татаринцева Е.А.</t>
  </si>
  <si>
    <t>978-5-392-13141-9</t>
  </si>
  <si>
    <t>Проблемы, связанные с усыновлением, относятся к числу одних из самых дискуссионных  в современной науке семейного права. Настоящая монография представляет собой первое комплексное научное исследование института усыновления в Англии  и Уэльсе как приоритетного направления государственной политики  по защите прав детей, оставшихся без попечения родителей, где акцентируется внимание на тех категориях детей (подростки, дети из многодетных семей, дети, неполноценные в умственном или физическом отношении), передача которых на усыновление представляет собой значительные трудности.
Работа выполнена на основе тщательного исследования английского статутного права и актов делегированного законодательства, судебных прецедентов, работ известных английских и других зарубежных ученых - специалистов в сфере усыновления. В научный оборот впервые введены исторические и современные источники английского законодательства об усыновлении, приводится фрагментарный сравнительно-правовой анализ  регулирования института усыновления в Российской Федерации и других странах системы общего права. 
Монография может представлять интерес для студентов, аспирантов, преподавателей юридических вузов, должностных лиц органов местного самоуправления и опеки и попечительства,  правозащитников, а также для всех тех, кто интересуется проблемами как национального, так и международного усыновления  и стремится узнать о положительном опыте европейских стран  в целях защиты прав российских детей.</t>
  </si>
  <si>
    <t>Уход Толстого. Как это было.-М.:Проспект,2024.</t>
  </si>
  <si>
    <t>978-5-392-27305-8</t>
  </si>
  <si>
    <t>В книге впервые представлена развернутая хроника последних месяцев жизни Льва Толстого: с 19 июня по 7 ноября 1910 г. Построенная на подлинных материалах — дневниках, письмах, документах, мемуарах участников событий, — она передает неповторимость каждого дня, создает условия для объективного и правдивого восприятия смысла происходящего. Читателю предоставлена возможность, минуя многочисленные трактовки и интерпретации, ощутить себя свободным в поисках ответов на сложные вопросы разыгравшейся драмы. Повествовательный ряд обогащен огромным количеством уникальных фотографий из фондов Государственного музея Л. Н.Толстого.</t>
  </si>
  <si>
    <t>Уходит от меня моя земля.-М.:Проспект,2024. (Серия «Роман с книгой»).</t>
  </si>
  <si>
    <t>978-5-392-40820-7</t>
  </si>
  <si>
    <t>«Что это было, Сережа, за эти полтора года? Сны? Объясни мне! Куда, зачем мы бежали? Фонари на перроне, черные мешки...» — эта цитата из пьесы Булгакова «Бег» очень точно характеризует воспоминания Тэффи о бегстве из России в годы Гражданской войны. Подхваченные волной страха люди не осознавали, что не просто бегут от опасности, но прощаются с Родиной, кто-то на долгие годы, иные навсегда. Честный и непредвзятый рассказ писателя великолепно передает атмосферу и настроение тех трагических дней, дает возможность увидеть картину глазами бегущих, понять их страхи, надежды и мотивы.</t>
  </si>
  <si>
    <t>Участие адвоката в доказывании на досудебных стадиях уголовного процесса. Монография.-М.:Проспект,2024.</t>
  </si>
  <si>
    <t>Селина Е.А.</t>
  </si>
  <si>
    <t>978-5-392-40047-8</t>
  </si>
  <si>
    <t>Монография посвящена проблеме обеспечения адвокатом-защитником законных прав и интересов подозреваемого и обвиняемого на досудебных стадиях уголовного процесса. Наряду с анализом действующего уголовно-процессуального законодательства используются правовые позиции Конституционного Суда РФ, разъяснения Пленума Верховного Суда РФ, материалы судебной практики и данные проведенного автором социологического опроса, касающиеся рассматриваемых вопросов, и на основе этого вносятся предложения по совершенствованию уголовно-процессуального законодательства и нормативно-правовых актов.
Законодательство приведено по состоянию на 19 мая 2022 г.
Книга предназначена для практических работников судебных и правоохранительных органов, может быть использована в учебном процессе, а также будет полезна для всех читателей, интересующихся вопросами уголовного судопроизводства.</t>
  </si>
  <si>
    <t>Участие осужденных в военных действиях (на примере СВО). Справочное пос.-М.:Блок-Принт,2023.</t>
  </si>
  <si>
    <t>978-5-6050607-4-1</t>
  </si>
  <si>
    <t>В условиях продолжающейся специальной военной операции (СВО) на востоке Украины
обсуждается достаточно широкий спектр вопросов, касающихся оптимизации организационно-правовых основ привлечения к участию в ней различных категорий граждан – от военнообязанных и добровольцев до ранее судимых лиц. В 2022 г. руководство частной военной компании «Вагнер» занималось вербовкой заключенных для
последующей отправки в зону СВО. В период службы им выплачивали заработную плату, а в случае гибели их родственники получали денежную компенсацию. По истечении полугодового контракта их освобождали от наказания в результате президентского помилования. В настоящее время заключение контрактов с ними поручено Минобороны РФ.
Учитывая актуальность рассматриваемого вопроса, особый интерес представляют законодательные инициативы о привлечении не только осужденных, но и подследственных к участию в СВО в качестве военнослужащих. В контексте исторического опыта участия заключенных в Великой Отечественной войне (1941–1945 гг.) проанализированы состояние, проблемы и перспективы развития уголовно-исполнительной системы (УИС) России, текущий уровень законности в учреждениях УИС, а также положения весьма спорного Федерального закона от 24.06.2023 № 270-ФЗ «Об особенностях уголовной ответственности лиц, привлекаемых к участию в специальной военной операции»,
принятого без соответствующей общественной экспертизы.
Законодательство приводится по состоянию на 30.07.2023.
Для сотрудников законодательных и правоохранительных органов, правозащитных организаций, а также преподавателей и учащихся юридических вузов.</t>
  </si>
  <si>
    <t>Участие прокурора в гражданском судопроизводстве.  Монография.-М.:Проспект,2024.</t>
  </si>
  <si>
    <t>Маматов М.В. и др.</t>
  </si>
  <si>
    <t>978-5-392-40558-9</t>
  </si>
  <si>
    <t>В настоящей монографии рассматриваются теоретико-правовые основы современного статуса прокурора в гражданском судопроизводстве (в том числе с учетом международного и зарубежного опыта), освещены вопросы организации его работы, а также особенности защиты в порядке ГПК РФ отдельных категорий субъектов и участия в
пересмотре судебных постановлений по гражданским делам. Не остались без внимания и вопросы защиты интересов прокуратуры в гражданском судопроизводстве.
Положения законодательства приведены по состоянию на 24 октября 2022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</si>
  <si>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Участие прокурора в рассмотрении судами гражданских, арбитражных и административных дел. Курс лекций.-М.:Проспект,2024.</t>
  </si>
  <si>
    <t>Отв.ред. Отческая Т.И., Володина Д.В., Отческий И.Е.</t>
  </si>
  <si>
    <t>978-5-392-40441-4</t>
  </si>
  <si>
    <t>Предлагаемый читателям курс лекций направлен на освещение важного направления прокурорской деятельности - участия прокурора в рассмотрении судами гражданских, арбитражных и административных дел. 
В нем изложена история российской прокуратуры по данному направлению; правовые и методологические проблемы организации участия прокурора в рассмотрении судами гражданских, арбитражных и административных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июнь 2017 г.
Для бакалавров, магистрантов, специалистов и практических работников.</t>
  </si>
  <si>
    <t>Участие прокурора в рассмотрении судами уголовных дел.Уч. пос.-М.:РГ-Пресс,2024.</t>
  </si>
  <si>
    <t>П/р Исаенко В.Н.</t>
  </si>
  <si>
    <t>978-5-9988-1588-1</t>
  </si>
  <si>
    <t>Курс лекций подготовлен коллективом кафедры организации судебной и прокурорско-следственной деятельности Университета имени О. Е. Кутафина (МГЮА) и предназначен для использования в учебном процессе студентами, обучающимися по направлению «Юриспруденция» по программе бакалавриата.
В данном курсе рассматриваются теоретические, правовые и организационно-практические вопросы подготовки и участия прокурора в рассмотрении уголовных дел судами первой, апелляционной, кассационной, надзорной инстанций.
Особое внимание уделено освещению вопросов подготовки и тактики представления прокурором доказательств в судебном следствии, их исследованию наряду с доказательствами защиты, участию в судебных прениях. Содержание курса ориентировано на прочное усвоение студентами их обязанности в будущей практической деятельности всемерно содействовать суду в вынесении законного, обоснованного и справедливого решения по уголовному делу,  бъективности в оценке доказательств, недопустимости проявления обвинительного уклона при выполнении возложенной на них функции.
Усвоению содержания курса поможет использование контрольных вопросов для самопроверки знаний по каждой теме, изучение и усвоение дополнительно рекомендуемой литературы.
Законодательство приведено по состоянию на июнь 2018 г.
Рекомендуется для студентов, аспирантов, научных и педагогических работников.</t>
  </si>
  <si>
    <t>Участие прокурора в рассмотрении уголовных дел судами.Монография.-М.:Проспект,2020.</t>
  </si>
  <si>
    <t>Буланова Н.В.</t>
  </si>
  <si>
    <t>978-5-392-31335-8</t>
  </si>
  <si>
    <t>В монографии рассмотрена деятельность прокурора в судебных стадиях уголовного судопроизводства: в суде первой инстанции (включая судебное разбирательство, осуществляемое в особом порядке), а также при проверке правосудности судебных решений, как не вступивших, так и вступивших в законную силу, вышестоящим судом.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</si>
  <si>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Участие прокурора в судебных стадиях уголовного судопроизводства. Монография.-М.:Проспект,2023.</t>
  </si>
  <si>
    <t>Под общ. ред. Халиулина А.Г.</t>
  </si>
  <si>
    <t>978-5-392-39820-1</t>
  </si>
  <si>
    <t>Монография, подготовленная в Университете прокуратуры Российской Федерации, посвящена современным проблемам участия прокурора в судебных стадиях уголовного судопроизводства.
Законодательство приведено по состоянию на 1 июля 2022 г.
Для работников органов прокуратуры, научных и педагогических работников, студентов и аспирантов, обучающихся в образовательных организациях.</t>
  </si>
  <si>
    <t>Участие специалиста в правоохранительной деятельности.Монография.-М.:Проспект,2024.</t>
  </si>
  <si>
    <t>978-5-392-39975-8</t>
  </si>
  <si>
    <t>Монография посвящена участию специалиста в правоохранительной деятельности. В ней рассматриваются методологические, теоретические, правовые и организационные основы участия специалиста в производстве по делам об административных правонарушениях и уголовным делам, проведении оперативно-разыскных мероприятий. Особое внимание уделено некоторой административной, судебной, прокурорской, следственной, адвокатской, экспертной, судебно-медицинской и оперативно-разыскной практики по участию специалиста в правоохранительной деятельности представителей Центрального, Южного, Северо-Западного, Дальневосточного, Сибирского, Уральского, Приволжского и Северо-Кавказского федеральных округов.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2019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и экспертных учреждений России.</t>
  </si>
  <si>
    <t>Участие специалиста в проведении оперативно-разыскных мероприятий. Проблемы теории и современной практики. Монография.-М.:Проспект,2021.</t>
  </si>
  <si>
    <t>978-5-392-35119-0</t>
  </si>
  <si>
    <t>Монография посвящена проблемам теории и современной практики участия специалиста в проведении оперативно-разыскных мероприятий и выполнена с учетом того, что для Комитета Совета Федерации по обороне и безопасности является важным то,  что решение проблем участия специалиста в оперативно-разыскной деятельности нуждается в расширенном специальном исследовании.
Значительное место в монографии уделено практике участия специалиста и его значимости при проведении оперативно-разыскных мероприятий (абзац 5 статьи 6 Федерального закона от 12 августа 1995 г. № 144-ФЗ «Об оперативно-розыскной деятельности») некоторыми оперативными подразделениями органов внутренних дел РФ, органов Федеральной службы безопасности, таможенных органов РФ и Федеральной службы исполнения наказаний.
Законодательство приводится по состоянию на 1 ноября 2017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экспертных учреждений и спецслужб России.</t>
  </si>
  <si>
    <t>Участие специалиста в процессуальных действиях.Уч.-М.:Проспект,2024. Рек. АОУ "Судебная экспертиза"</t>
  </si>
  <si>
    <t>Под общ.ред. Зинина А.М., Семикаленова А.И., Иванова Е.В.</t>
  </si>
  <si>
    <t>978-5-392-40549-7</t>
  </si>
  <si>
    <t>Учебник подготовлен в соответствии с Федеральным образовательным стандартом высшего профессионального образования по направлению «Юриспруденция», специальности «Судебная экспертиза».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Законодательство приведено по состоянию на июль 2015 г.
Издание будет полезно также для студентов, обучающихся по программам бакалавриата и магистратуры направления «Юриспруденция»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
ГРИФ: 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</si>
  <si>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Учебник магии.-М.:Проспект,2024. Серия «Дом занимательной науки»).</t>
  </si>
  <si>
    <t>978-5-392-40476-6</t>
  </si>
  <si>
    <t>Для смельчаков, мечтающих о суперспособностях, урок проведет знаток загадок и головоломок Яков Исидорович Перельман. Он не волшебник, а математик. И сможет научить настоящей магии! Не очень-то верится? А зря! Ведь стать волшебником просто, надо только узнать, а в чем же здесь фокус?</t>
  </si>
  <si>
    <t>Учебное пособие по арбитражному и гражданскому процессу: таблица изменений процессуального законодательства.-М.:Проспект,2022.</t>
  </si>
  <si>
    <t>Сапожников С.А., Бармина О.Н.</t>
  </si>
  <si>
    <t>978-5-392-36052-9</t>
  </si>
  <si>
    <t>Учебное пособие разработано авторами по учебным дисциплинам «Арбитражный процесс», «Гражданский процесс» и содержит подробный обзор изменений, вступивших в силу с 01.09.2019 и с 01.10.2019.
В книге в табличной форме представлено сравнение редакций статей и положений Арбитражного процессуального кодекса РФ и Гражданского процессуального кодекса РФ – до изменений и после внесения изменений, изучение которых позволит обучающимся должным образом подготовиться к промежуточной аттестации по дисциплинам и государственной итоговой аттестации. Пособие будет также полезно практикующим юристам, судьям и всем тем, кто интересуется проблемами арбитражного и гражданского процесса.
Законодательство приведено по состоянию на октябрь 2019 г.</t>
  </si>
  <si>
    <t>Учебное пособие по профессионально ориентированному чтению. На материале романа Дж. Гришема «Пора убивать».-М.:Проспект,2022.</t>
  </si>
  <si>
    <t>Ускова Т.В.</t>
  </si>
  <si>
    <t>978-5-392-35791-8</t>
  </si>
  <si>
    <t>Данное учебное пособие предназначено для студентов 3 курса, обучающихся по направлению подготовки 40.03.01 «Юриспруденция», и студентов 4 курса, обучающихся по специальности 40.05.02 «Правоохранительная деятельность»,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представляет собой методическую разработку заданий по профессионально ориентированному чтению к книге Дж. Гришема «Пора убивать» (“A Time to Kill”), среди которых представлены вопросы для контроля знаний, лексико-грамматические упражнения для закрепления профессиональной терминологии. Основной целью книги является развитие языковых и профессиональных компетенций в рамках изучения положений и норм уголовного права Англии и США. Задания подобраны с учетом профессиональной подготовки студентов-юристов.
Пособие призвано научить студентов свободно ориентироваться в тексте, развить навыки изучающего чтения, спонтанной и подготовленной устной речи, обогатить и активизировать словарный запас, сформировать навык самостоятельной работы над языком. Кроме того, оно знакомит студентов с реалиями одной из стран изучаемого языка (США), а также расширяет их фоновые знания об образе жизни, истории и культуре этой страны.</t>
  </si>
  <si>
    <t>Учебное пособие по чтению англоязычной художественной литературы. На материале романа Агаты Кристи «Десять негритят».-М.:Проспект,2023. (Серия «Чтение иностранной художественной литературы»).</t>
  </si>
  <si>
    <t>П/р Луканиной С.А., Грачева О.С.</t>
  </si>
  <si>
    <t>978-5-392-39824-9</t>
  </si>
  <si>
    <t>Данное учебное пособие предназначено для студентов младших курсов языковых вузов и всех изучающих английский язык. Целью пособия является развитие и совершенствование навыков аналитического чтения на языке оригинала и коммуникативных компетенций в области профессионального владения английским языком. Оно
составлено на основе аутентичного текстового материала и содержит комплекс упражнений, направленных на расширение словарного запаса обучающихся, закрепление
навыков грамматически правильной подготовленной и спонтанной речи, а также на развитие профессиональных навыков письменного перевода и реферирования.</t>
  </si>
  <si>
    <t>Учебный англо-русский математический словарь.-М.:Проспект,2024.</t>
  </si>
  <si>
    <t>Шаракшанэ А.А.</t>
  </si>
  <si>
    <t>978-5-392-40420-9</t>
  </si>
  <si>
    <t>«Учебный англо-русский математический словарь» предназначен для студентов, изучающих математику на английском языке. Словарь содержит около 1800 словарных статей и охватывает материал, относящийся к базовым математическим предметам: математическому анализу, линейной алгебре и линейному программированию, теории вероятностей и математической статистике. Математические термины снабжены транскрипциями и примерами употребления.
“A Student’s English-Russian Mathematical Dictionary” is designed for Russian-speaking students who study mathematics in English. Including about 1800 lexical units, the dictionary covers the material pertaining to the basic mathematical courses of Calculus, Linear Algebra and Linear Programming, Probability Theory and Mathematical Statistics. The mathematical terms are supplied with transcriptions and example phrases and sentences.</t>
  </si>
  <si>
    <t>Учение о возрасте в уголовном праве. Монография.-М.:Проспект,2023.</t>
  </si>
  <si>
    <t>Трапаидзе К. З., под науч. ред. Кочои С.М.</t>
  </si>
  <si>
    <t>978-5-392-38711-3</t>
  </si>
  <si>
    <t>Книга представляет собой комплексное исследование вопросов о возрасте и его значении в уголовном праве. Содержит анализ норм Общей части УК РФ, предусматривающих дифференциацию ответственности лиц, отнесенных законом к различным возрастным группам. Рассмотрены нормы Особенной части УК РФ, в которых возраст выступает одним из признаков содержащихся в них составов преступлений.
Законодательство приведено по состоянию на 10 июля 2022 г.
Для студентов, аспирантов, практических и научных работников, интересующихся вопросами уголовного права.</t>
  </si>
  <si>
    <t>Учение о конституции. Уч. В 2 т. Т.2.-М.:Проспект,2024.</t>
  </si>
  <si>
    <t>978-5-392-40276-2</t>
  </si>
  <si>
    <t>Учение о конституции соединяет историю, догму и политику в подходах к познанию этого конкретно-исторического, социального-политического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t>
  </si>
  <si>
    <t>Учение о конституции. Уч. В 2 т. Т.1.-М.:Проспект,2024.</t>
  </si>
  <si>
    <t>978-5-392-40275-5</t>
  </si>
  <si>
    <t>Учение о конституции соединяет историю, догму и политику в подходах к познанию этого конкретно-исторического, социально-политического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</si>
  <si>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Учет и систематизация прав на результаты интеллектуальной деятельности.Монография.-М.:Проспект,2023.</t>
  </si>
  <si>
    <t>Домовская Е.А., Гринь Е.С., Новоселова Л.А.</t>
  </si>
  <si>
    <t>978-5-392-38017-6</t>
  </si>
  <si>
    <t>В монографии рассматриваются особенности правового регулирования регистрации прав на объекты интеллектуальной собственности и учета таких прав, эффективность которого создает правовые предпосылки для более успешной коммерциализации прав на объекты интеллектуальной собственности и развития оборота этих прав. Авторы анализируют значение, функции и способы регистрации и учета прав на различные объекты интеллектуальной собственности в России и за рубежом как основу научного прогресса в Российской Федерации и внедрения его результатов.
В работе исследуются перспективы использования новейших технологий (технологии распределенного реестра – блокчейн) в целях систематизации прав на результаты интеллектуальной деятельности и их последующей коммерциализации. В частности, раскрываются правовые проблемы использования блокчейн-технологий и предлагаются способы их решения; оцениваются перспективы интеграции смарт-контактов в системы учета интеллектуальных прав; анализируются возможные механизмы распределения вознаграждения при использовании блокчейн-технологий для учета интеллектуальных прав.
Законодательство приводится по состоянию на 1 апреля 2019 г.</t>
  </si>
  <si>
    <t>Учет инвестиций в человеческий капитал в профессиональных спортивных организациях. Монография.-М.:Проспект,2018.</t>
  </si>
  <si>
    <t>Куликова Л.И., Гошунова А.В.</t>
  </si>
  <si>
    <t>978-5-392-24196-5</t>
  </si>
  <si>
    <t>Монография посвящена разработке и обоснованию методических рекомендаций по формированию учетной и отчетной информации об инвестициях в человеческий капитал в профессиональных спортивных организациях. В работе систематизированы взгляды зарубежных и отечественных исследователей на экономическую сущность инвестиций в человеческий капитал как учетную категорию, обоснована необходимость и целесообразность реформирования бухгалтерского учета инвестиций в человеческий капитал для целей отражения его в бухгалтерской отчетности профессиональных спортивных организаций как отдельного актива.
Исследован зарубежный опыт учета инвестиций в человеческий капитал в профессиональных футбольных клубах, основой которого является капитализация затрат на приобретение прав владения или пользования регистрациями игроков, а также возможности его практического применения в российских футбольных клубах. Рассмотрены вопросы раскрытия информации об инвестициях в человеческий капитал в бухгалтерской отчетности профессиональных спортивных организаций. Большое внимание уделено определению влияния политики в области учета инвестиций в человеческий капитал на показатели деятельности спортивных организаций с помощью параметрических и непараметрических методов анализа.
Монография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t>
  </si>
  <si>
    <t>Учет операций по ипотеке в коммерческих организациях.Монография.-М.:Проспект,2016.</t>
  </si>
  <si>
    <t>Куликова Л.И., Ивановская Л.И.</t>
  </si>
  <si>
    <t>978-5-392-18813-0</t>
  </si>
  <si>
    <t>В монографии рассматриваются экономическая сущность и функции ипотеки в современных условиях развития экономики, определено влияние правовых аспектов ипотечных операций на формирование учетно-аналитической информации, предложена классификация ипотеки и ипотечных кредитов для целей бухгалтерского учета. Исследуются исторические аспекты и современное состояние бухгалтерского учета операций по ипотеке, определяются направления его совершенствования в соответствии с требованиями рыночной экономики. Особое внимание уделяется исследованию проблем бухгалтерского учета таких специфических операций, связанных с ипотекой, как обращение закладных и передача в залог предприятия как имущественного комплекса.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аудиторов, работников финансово-экономических служб организаций.</t>
  </si>
  <si>
    <t>Учетная политика организаций - 2013: в целях бухгалтерского финансового, управленческого и налогового учета.-М.:Проспект,2013.</t>
  </si>
  <si>
    <t>978-5-392-09672-5</t>
  </si>
  <si>
    <t>Автор книги, один из самых компетентных профессионалов в области бухгалтерского учета, анализа хозяйственной деятельности организаций и аудита, предлагает методику формирования, изменения, раскрытия учетной политики, дает конкретные практические рекомендации по составлению учетной политики на 2013 год.
Особое внимание уделено последствиям принимаемых решений. Вы узнаете, как влияют способы учета и оценки объектов учета на основные показатели деятельности организации (величину отдельных активов и обязательств, налоговых обязательств, показатели себестоимости продукции, прибыли, платежеспособности, рентабельности, оборачиваемости имущества и др.).
Книга адресована главным бухгалтерам, руководителям организаций, работникам налоговых органов, аудиторам, руководителям финансовых служб, специалистам по анализу хозяйственной деятельности организаций. Она также может быть полезна студентам и слушателям системы повышения квалификации.
Книга подготовлена с учетом всех изменений российского законодательства за последний год.</t>
  </si>
  <si>
    <t>Фактические основания для начала предварительного расследования. Монография.-М.:Проспект,2023.</t>
  </si>
  <si>
    <t>Абрамова Л.Л., Муравьев К.В.</t>
  </si>
  <si>
    <t>978-5-392-39425-8</t>
  </si>
  <si>
    <t>В монографии выработаны теоретические представления о сущности и значении, эволюции нормативного регулирования фактических оснований для начала предварительного расследования, изложена их интерпретация в современной уголовно-процессуальной политике. Проведены системный анализ и обобщение нормативного регулирования
оснований для осуществления предварительного расследования в зарубежном праве, исследованы отдельные структурные элементы данной категории. Обоснованы изменения в закон, реализующие оптимальную модель начала производства по уголовному делу, в максимальной степени способствующую защите прав и охраняемых законом интересов лиц и организаций, пострадавших от преступлений, упрощению их доступа к правосудию, а также гарантирующую защиту лиц, в отношении которых осуществляется обвинительная деятельность, от неправомерных проявлений со стороны государственных органов.
Законодательство приведено по состоянию на декабрь 2022 г.
Для научных и практических работников, студентов, курсантов, аспирантов, адъюнктов и преподавателей юридических образовательных организаций, а также для всех, кто интересуется проблемами уголовного судопроизводства.</t>
  </si>
  <si>
    <t>Факторный анализ и прогнозирование постпенитенциарной преступности в регионах РФ. Уч. пос.-М.:Проспект,Академия ФСИН России,2023.</t>
  </si>
  <si>
    <t>Терехин В.И., Чернышов В.В., под общ. ред. Комкова А.П.</t>
  </si>
  <si>
    <t>978-5-392-39040-3</t>
  </si>
  <si>
    <t>В работе рассмотрены теория, методика и инструментарий факторного анализа постпенитенциарной преступности как основы прогнозирования региональной преступности и индивидуальных преступлений. Приведены теоретические обоснования и практические результаты разработки факторных моделей региональной преступности
различных видов. Основное внимание уделено проблемам обеспечения достоверности факторных моделей, формирования прогнозов и их верификации.
Законодательство приведено по состоянию на 23 марта 2023 г.
Учебное пособие рассчитано на обучающихся в образовательных организациях высшего образования ФСИН России, а также сотрудников, обучающихся по программам повышения квалификации по направлениям управленческой деятельности в правоохранительных органах, в том числе ФСИН России.</t>
  </si>
  <si>
    <t>Факторы формирования государственно-правовой реальности. Монография.-М.:Проспект,2021.</t>
  </si>
  <si>
    <t>П/р Петрова  А.В.</t>
  </si>
  <si>
    <t>978-5-392-35004-9</t>
  </si>
  <si>
    <t>Содержащиеся в монографии оценки, положения и выводы дополняют и развивают теорию государства и права в части, касающейся исследования факторов формирования государственно-правовой реальности. Современная динамика развития и усложнение социетальной действительности актуализируют прогностическую функцию юридической науки, непосредственно связанную с процессами политико-правовой оптимизации. Акцентируется внимание на объекте юриспруденции, представляемом не столько в виде формально проявленной фактической данности – результирующего следствия, сколько в виде периодически скрытых системообразующих процессов – основополагающих причин – факторов становления и развития общества, государства и права.
Целью работы является установление и описание спектра факторов формирования государственно-правовой реальности, анализируемых в методологической, теоретической и практической плоскостях.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</si>
  <si>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Фальсификация доказательств по уголовному делу: законодательная регламентация и квалификация. Монография.-М.:Проспект,2023.</t>
  </si>
  <si>
    <t>Радченко А.А.</t>
  </si>
  <si>
    <t>978-5-392-39826-3</t>
  </si>
  <si>
    <t>Работа представляет собой развернутый уголовно-правовой анализ состава фальсификации доказательств по уголовному делу (ч. 2 и 3 ст. 303 УК РФ). На основе исследования действующего законодательства, научных источников и судебно-следственной практики подробно рассматриваются вопросы законодательной регламентации соста-
ва и квалификации соответствующих преступных деяний. Анализируются имеющиеся проблемные моменты квалификации и даются рекомендации по их практическому решению, определяется соотношение и разграничение со смежными составами преступлений.
Законодательство приведено по состоянию на 1 февраля 2022 г.
Издание предназначено для научных работников, преподавателей, студентов и аспирантов юридических вузов, судей и прокуроров, сотрудников правоохранительных органов, адвокатов.</t>
  </si>
  <si>
    <t>Фантасмагория, или Закон Макинтоша.-М.:Проспект,2024.</t>
  </si>
  <si>
    <t>Таёжник В.</t>
  </si>
  <si>
    <t>978-5-392-42087-2</t>
  </si>
  <si>
    <t>Прочитав эту книгу, вы получите некоторые знания:
– знания тайные;
– знания сакральные;
– знания «отравленные».
И очень важно, что вы получите эти знания вне зависимости от того, обратили вы на них внимание или нет. Знания вмонтированы в книгу таким образом, что они автоматически попадают в подсознание сразу при чтении.
Я 12 лет отработал в секретном проекте академиков В. М. Глушкова и Н. М. Амосова по созданию искусственного интеллекта и создал программу по транспортировке информации в мозг человека.
В представленном издании такой транспортной системой по доставке знаний является приключенческий сюжет.
В каждой своей книге я размещаю лишь часть знаний, а в целом они составляют систему знаний о мироздании.
Полученные знания помогут вам разобраться в том, как действительно устроено мироздание.
И, возможно, вы сами сможете управлять своей жизнью. Если вы не прочитаете эту книгу – вашей жизнью будут управлять другие.</t>
  </si>
  <si>
    <t>Фармацевтическое право России. Уч. пос.-М.:Проспект,2023.</t>
  </si>
  <si>
    <t>Отв. ред. Мохов А.А., Хохлов А.Л.</t>
  </si>
  <si>
    <t>978-5-392-39214-8</t>
  </si>
  <si>
    <t>Учебное пособие подготовлено авторским коллективом кафедры медицинского права Московского государственного юридического университета имени О. Е. Кутафина (МГЮА) в соответствии с имеющейся программой подготовки студентов юридических вузов. В нем отражена специфика организации и правового обеспечения сферы обращения лекарственных препаратов для медицинского применения, сложившаяся в России к 2021 г. и продолжающая динамично развиваться в связи с экономическими, геополитическими и иными процессами.
Пособие выполнено на основе правовой доктрины, отечественного законодательства и практики его применения (по состоянию на июнь 2021 г.).
Книга рекомендована студентам юридических, медицинских, фармацевтических вузов и факультетов. Может быть использована при разработке и реализации программ дополнительного профессионального образования, повышения квалификации кадров.</t>
  </si>
  <si>
    <t>Фармацевтическое уголовное право России.Монография.-М.:Проспект,2021.</t>
  </si>
  <si>
    <t>978-5-392-35092-6</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</si>
  <si>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и законодатель-
ного опыта ряда зарубежных стран авторы оценивают новеллы российского уголовного права в части обеспечения фармацевтической безопасности в нашей стране и формулируют предложения, направленные на повышение качества и эффективности норм отечественного уголовного законодательства, обеспечивающих уголовно-правовое противодействие незаконному обороту медицинской продукции.
Законодательство приведено по состоянию на февраль 2019 г.
Работа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</si>
  <si>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Федерализм в современном публичном праве. Собрание трудов V Международной научно-практической конференции.-М.:Блок-Принт,2023.</t>
  </si>
  <si>
    <t>Отв. ред. Авакьян С.А., Григорян Э.О., Ильчикова  М.М., Корольков В.В.</t>
  </si>
  <si>
    <t>978-5-6050607-1-0</t>
  </si>
  <si>
    <t>Настоящее издание является собранием избранных трудов V Международной конференции «Федерализм в современном публичном праве», прошедшей 7–18 ноября 2022 г. и ставшей самым крупным профильным научным мероприятием на русском языке, которое посвящено вопросам территориального устройства. В конференции приняли участие 350 ученых из 43 учебных заведений, из 113 предварительно отобранных докладов, озвученных на конференции, в настоящем собрании публикуется 81 статья отечественных и зарубежных авторов на русском и английском языках.
Труды в собрании расположены в тематической последовательности секций конференции, посвященных истории и теории федерализма, советскому федерализму, сравнительному федерализму, федерализму и местному самоуправлению в России, федерализму в законодательстве и правоприменительной практике, фискальному федерализму, европейской и евразийской интеграциям. Широкий охват тем публикуемых работ, глубина раскрытия отдельных вопросов и проблемный взгляд на них делают настоящее собрание интересным не только для ученых-юристов и обучающихся юридических вузов, но и для всех, кого волнуют вопросы государственного устройства и пространственного развития.</t>
  </si>
  <si>
    <t>Федерализм в современном публичном праве.Сборник трудов III Всероссийской научно-практической конференции обучающихся.-М.:РГ-Пресс,2021.</t>
  </si>
  <si>
    <t>П/р Авакьяна С.А., Королькова В.В.</t>
  </si>
  <si>
    <t>978-5-9988-1217-0</t>
  </si>
  <si>
    <t>Настоящая книга представляет собой сборник трудов участников III Всероссийской с международным участием конференции обучающихся «Федерализм в современном публичном праве», проведенной в онлайн-формате 9–14 ноября 2020 г.
На конференции были заслушаны 94 доклада, прошедших предварительный отбор. В настоящем сборнике опубликованы 76 работ в шести тематических секциях: «Проблемы федерализма и местного самоуправления в Российской Федерации в условиях конституционной реформы 2020 года», «Европейская и евразийская интеграция», «Федерализм и безопасность», «Федерализм в зарубежных странах», «Финансовый федерализм», «История и теория федерализма».</t>
  </si>
  <si>
    <t>Федерализм. Юридический словарь-справочник.-2-е изд.-М.:Проспект,2023.</t>
  </si>
  <si>
    <t>П/ред Малько А.В., Гулякова А.Д.</t>
  </si>
  <si>
    <t>978-5-392-37821-0</t>
  </si>
  <si>
    <t>Предлагаемое издание посвящено истории и теории федерализма – федеративным государствам и их отцам-основателям, оформившим данный вид государственности, ключевым терминам и концепциям.
В приложении даются выдержки из конституций ведущих государств, раскрывающих особенности федеративных правоотношений.
Законодательство приведено по состоянию на 1 мая 2017 г.
Словарь-справочник предназначен для студентов и преподавателей юридических, политологических и исторических специальностей, для всех интересующихся проблемами государствоведения.</t>
  </si>
  <si>
    <t>Федеральный закон «О полиции»: история подготовки и принятия. Монография.-М.:Проспект,2021.</t>
  </si>
  <si>
    <t>978-5-392-35324-8</t>
  </si>
  <si>
    <t>В книге раскрывается история, а также механизм подготовки и принятия Федерального закона «О полиции». В ней описываются основные этапы и содержание зачастую невидимой для простого человека и широких кругов населения подготовительной и законопроектной работы. Рассказывается о том, как и благодаря кому возникли, трансформировались или же были сохранены ключевые положения закона, приводятся конкретные факты и примеры.
Представляется, что настоящая работа может быть интересна с точки зрения понимания не только содержания основных положений Федерального закона «О полиции», но и условий, в которых они возникли, причинах использования тех или иных формулировок, сохранения отдельных положений предыдущего законодательства. При таком подходе механизм работы над законом будет важен и для современности: с его помощью можно выяснить, что стоит за той или
иной действующей нормой, почему она принималась именно в таком виде, какие предпосылки были заложены для работы по его совершенствованию в будущем.
В книге публикуются материалы, документы и фотографии из архива рабочей группы по подготовке Федерального закона «О полиции». Материалы монографии содержат обоснование правовых норм, закрепленных в законе.
Читатель найдет в этом издании в первичных материалах (пояснительных записках, докладах, выписках из стенограмм, заключениях, протоколах заседаний Организационного комитета по разработке Федерального закона «О полиции», вариантах проекта, результатах общественного обсуждения, поправках) многообразие научных споров, мнений и предложений, касающихся концепции и содержания положений указанного закона, поиски решений и выработку взаимоприемлемых компромиссов.
Для изучающих законодательный процесс и его технику, научных сотрудников, преподавателей, студентов, адъюнктов и аспирантов юридических вузов, историков юридической науки, теоретиков права, сотрудников полиции и иных правоохранительных органов, судей, прокуроров, адвокатов, а также практикующих юристов и граждан, интересующихся реформой органов внутренних дел Российской Федерации.</t>
  </si>
  <si>
    <t>Федеративная модель Австралийского Союза. Монография.-М.:Проспект,2023.</t>
  </si>
  <si>
    <t>978-5-392-38123-4</t>
  </si>
  <si>
    <t>В настоящей работе исследована публично-правовая природа федеративной модели Австралийского Союза. Дана общая характеристика Австралийской федерации, обозначены особенности ее становления и развития (преобразования). Проанализированы публично-правовые параметры схемы разграничения компетенции
между Австралийским Союзом и штатами, рассмотрены интерпретационные доктрины (подходы) федеративных отношений. Уделено внимание проблемам обеспечения реализации принципа субсидиарности в системе федеративных отношений, фискальному дисбалансу, организации и осуществлению кооперации (сотрудничества) Австралийского Союза и штатов. Проработаны возможные формулы преобразования государственно-территориального устройства Австралийского Союза на основе доктрины кооперативного федерализма.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</si>
  <si>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Фейковизация как средство информационной войны в интернет-медиа. Научно-практич. пос.-М.:Блок-Принт,2024.</t>
  </si>
  <si>
    <t>Галяшина Е.И. и др.</t>
  </si>
  <si>
    <t>978-5-6050607-2-7</t>
  </si>
  <si>
    <t>Настоящее инновационное научно-практическое пособие посвящено фейковизации как особому средству информационно-психологического воздействия в дискурсе массмедиа, а также анализу фейкинга (деятельности по созданию и распространению недостоверной информации) в условиях информационной войны.
Законодательство приведено по состоянию на август 2022 г.
Предназначено для руководителей образовательных организаций, сотрудников органов государственной и муниципальной власти, ответственных за обеспечение информационной безопасности, а также для представителей общественных организаций, реализующих проекты в сфере противодействия информационным угрозам.</t>
  </si>
  <si>
    <t>Феномен самодетерминации преступности для непосвященных. Монография.-М.:Проспект,2024.</t>
  </si>
  <si>
    <t>Бочкарева Е.В.</t>
  </si>
  <si>
    <t>978-5-392-41638-7</t>
  </si>
  <si>
    <t>Автор монографии рассматривает феномен самодетерминации преступности, определяет его положение в системе криминологических детерминант, раскрывает его основные формы и механизмы, а также предлагает направления противодействия рассматриваемому явлению.
Законодательство приведено по состоянию на 1 сентября 2023 г.
Книга рекомендуется широкому кругу читателей.</t>
  </si>
  <si>
    <t>Феномен самодетерминации преступности.Монография.-2-е изд., перераб. и доп.-М.:Проспект,2021.</t>
  </si>
  <si>
    <t>978-5-392-34441-3</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</si>
  <si>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10 октября 2020 г.
Книга рекомендуется правоприменителям, преподавателям, научным сотрудникам, аспирантам и студентам юридических факультетов.</t>
  </si>
  <si>
    <t>ФЗ РФ "Об основах туристской деятельности" №132-ФЗ.-М.:Проспект,2024.</t>
  </si>
  <si>
    <t>978-5-392-40253-3</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</si>
  <si>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28.05.2022 № 148-ФЗ,
Федеральный закон  от 13.06.2023 № 252-ФЗ.</t>
  </si>
  <si>
    <t>Фигурки-головоломки из 7 кусочков.-М.:Проспект,2023. (Серия «Дом занимательной науки»).</t>
  </si>
  <si>
    <t>978-5-392-37398-7</t>
  </si>
  <si>
    <t>Интересная и веселая игра, пришедшая к нам еще четыре столетия назад из Китая, не только станет полезным развлечением, но и научит геометрии. А как именно, расскажет Яков Исидорович Перельман, знаменитый популяризатор науки и составитель познавательных головоломок.</t>
  </si>
  <si>
    <t>Физика на каждом шагу.-М.:Проспект,2024. (Серия «Дом занимательной науки»).</t>
  </si>
  <si>
    <t>978-5-392-41641-7</t>
  </si>
  <si>
    <t>Книга знаменитого писателя и популяризатора науки Я. И. Перельмана совсем не похожа на школьный учебник. Ее цель — побудить читателя к сознательному наблюдению простейших физических явлений, научить замечать их в окружающей обстановке, в обиходе, в природе, в технике, постепенно накапливая тот запас фактов, систематическим изучением которых занимается физическая наука.
Сведения из теории сообщаются лишь самые элементарные и в весьма скромном объеме, главное же внимание привлекается к фактам и опытам. Подбор опытов таков, что их можно выполнять и черпать из них поучения без всяких приборов. А в дополнение к ним автор рассказывает увлекательнейшие эпизоды из истории физики.
Для широкого круга читателей.</t>
  </si>
  <si>
    <t>Физика. Толковый словарь школьника и студента.Уч.пос.-2-е изд.-М.:Проспект,2023.</t>
  </si>
  <si>
    <t>П/р Гомоюнова К.К., Козлова В.Н.</t>
  </si>
  <si>
    <t>978-5-392-37896-8</t>
  </si>
  <si>
    <t>03.00.00</t>
  </si>
  <si>
    <t>ФИЗИКА И АСТРОНОМИЯ</t>
  </si>
  <si>
    <t>Словарь содержит более тысячи четырехсот терминов. Преобладающее большинство из них встречаются в различных разделах курса физики средней и высшей школы: в механике, молекулярной физике и термодинамике, электричестве и магнетизме, геометрической, волновой и квантовой оптике, атомной и ядерной физике, физике элементарных частиц. В словарь включены толкования нескольких десятков терминов из психологии, логики, лингвистики, знание которых необходимо учащимся для понимания, изучаемого в курсе физики материала.
Для физических явлений, моделей, физических величин и единиц физических величин, имеющих собственное наименование, приведены полные определения, построенные по единым схемам.
Словарь составлен по алфавитному принципу, снабжен иллюстрациями.
Для школьников, абитуриентов, студентов средних специальных и высших учебных заведений, а также учителей, авторов учебников и родителей, которые стараются помогать своим детям учиться.</t>
  </si>
  <si>
    <t>Физическая и коллоидная химия.Задачи и упражнения.Уч.пос.-М.:Проспект,2023. Доп. УМО</t>
  </si>
  <si>
    <t>Под общ. ред. Белопухова С.Л.</t>
  </si>
  <si>
    <t>978-5-392-19546-6</t>
  </si>
  <si>
    <t>В пособии приведены задачи, упражнения и примеры решения задач по основным разделам физической и коллоидной химии. Учебное пособие составлено в соответствии с программой дисциплины «Физическая и коллоидная химия» для бакалавров, обцчающихся в сельскохозяйственных вузах страны, и  отражает современное развитие физической и коллоидной химии. Каждый раздел содержит краткое теоретическое введение, примеры решения типовых задач, задачи и упражнения для самостоятельного решения.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</si>
  <si>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Физическая и коллоидная химия.Лабораторный практикум.Уч.пос.-М.:Проспект,2020. Доп. УМО</t>
  </si>
  <si>
    <t>978-5-392-19647-0</t>
  </si>
  <si>
    <t>В учебном пособии изложены основы термохимии, химической кинетики, электрохимии, свойств растворов электролитов и буферных систем, потен-циометрического титрования, электрической проводимости и ее использова-ния для анализа растворов, химии коллоидных систем и высокомолекулярных соединений. 
В пособии для удобства студентов представлены правила работы в лабораторном практикуме, словарь основных терминов.</t>
  </si>
  <si>
    <t>Физическая и коллоидная химия.Основные термины и определения.Уч.пос.-М.:Проспект,2020. Доп. УМО</t>
  </si>
  <si>
    <t>Белопухов С.Л., Старых С.Э.</t>
  </si>
  <si>
    <t>978-5-392-27981-4</t>
  </si>
  <si>
    <t>Химический словарь - справочное издание, подготовленное специально для студентов аграрных вузов, а также специалистов, которым требуется информационная база в области физической, коллоидной химии. Данное издание соответствует программе по физической и коллоидной химии для студентов сельскохозяйственных вузов. Книга может представлять интерес широкому кругу читателей, интересующимся химией. Все термины и понятия размещены в алфавитном порядке, что делает удобным поиск и пользование книгой. В конце издания приведен алфавитный указатель, в приложении представлены основные справочные данные и таблицы.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</si>
  <si>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Физическое воспитание студентов с ослабленным здоровьем. Уч.пос.-М.:Проспект,2017.</t>
  </si>
  <si>
    <t>Козлова О.А.</t>
  </si>
  <si>
    <t>978-5-392-24207-8</t>
  </si>
  <si>
    <t>В пособии на основе педагогического опыта и данных научных исследований освещены вопросы по организации и методике проведения занятий по физической культуре со студентами специального учебного отделения.
Особое внимание уделяется планированию теоретического и практического материала для студентов 1 курса специального учебного отделения. Представлены годовой график прохождения учебного материала, рабочие (поурочные) планы. Дается материал по использованию круговой тренировки, которая приучает студентов к самостоятельным занятиям, способствует развитию физических способностей. В пособии представлены контрольные упражнения и тесты для студентов специального учебного отделения.
Учебное пособие предназначено для студентов вузов, специалистов и преподавателей, занимающихся физическим воспитанием студентов, имеющих отклонения в состоянии здоровья.</t>
  </si>
  <si>
    <t>Философия 2.0: невыдуманные истории о философах и людях.-М.:Блок-Принт,2024.</t>
  </si>
  <si>
    <t>Цуркан Е.Г.</t>
  </si>
  <si>
    <t>978-5-6050607-3-4</t>
  </si>
  <si>
    <t>Большое начинается с малого. Из авторского проекта «Суть философии», бороздящего просторы «ВКонтакте», получилась книга, вобравшая в себя все лучшее, что случилось с «Сутью…» за девять лет ее существования и даже больше: рассказы, иллюстрации, стихи и сказки. В этой книге, как в Греции, все есть и все дышит философией. В ней вы узнаете тайну бороды Маркса и происхождения Лейбница; почему Диоген ненавидел кур, а Фрэнсис Бэкон – обожал их; почему Рене Декарт бил животных, а Фридрих Ницше – заключал в объятия; как трубка спасла жизнь Бертрану Расселу, а кочерга сломала жизнь Карлу Попперу. Словом, узнаете о жизни философов и людей. Не пытайтесь понять, какие истории из этой книги выдуманы, а какие действительно произошли. Художественный вымысел столь причудливым образом переплетается с историческими фактами, что я уже и сам не отличу. Договоримся так: все это было. А если нет – то могло. А если не могло – то все-таки случилось на страницах моей книги. И этого достаточно.</t>
  </si>
  <si>
    <t>Философия в профессиональной деятельности.Уч.пос.-М.:Проспект,2022.</t>
  </si>
  <si>
    <t>978-5-392-35688-1</t>
  </si>
  <si>
    <t>Учебное пособие подготовлено опытными преподавателями кафедры "Философия" Финансового университета при правительстве РФ и призвано способствовать лучшему усвоению студентами и аспирантами различных форм и направлений обучения философских проблем в области их профессиональной деятельности.
Пособие написано в качестве дополнительного материала к изучению основного курса "философии" и рекомендуются бакалаврам, магистрам, аспирантам, преподавателям, а также всем, кто интересуется проблемами философии в тех сферах профессиональной деятельности, которые представлены в Финансовом университете при правительстве РФ и аналогичных высших учебных заведениях.</t>
  </si>
  <si>
    <t>Философия в схемах и определениях.Уч.пос.-М.:Проспект,2023.</t>
  </si>
  <si>
    <t>978-5-392-29817-4</t>
  </si>
  <si>
    <t>Данное учебное пособие предлагает изучение курса философии в виде схем и определений, наглядно выражающих самое существенное в структуре и структурных связях понятий, определений и принципов. Рассматриваются общие закономерности развития, проблемы и история, формы и методология научного познания, осмысления личности, общества
и культуры. Издание полезно тем, что схема, в отличие от словесного описания, облегчает восприятие таких процессов в философии, как динамизм, цикличность, ранговость («отпочкование») и т.д. Изложенный материал представляет собой различные варианты вопросов, включаемых в экзаменационные билеты, вопросы к зачетам и семинарам.
Для студентов, аспирантов, преподавателей высших учебных заведений, а также всех интересующихся философией.</t>
  </si>
  <si>
    <t>Философия гуманитарного знания. Studia humaniora. Гуманитаристика.Уч.-М.:Проспект,2021.</t>
  </si>
  <si>
    <t>978-5-392-29699-6</t>
  </si>
  <si>
    <t>Учебник соответствующий федеральной программе подготовки специалистов высшей квалификации (аспирантов), представляет проблемный курс, содержащий новейшие разработки в философии гуманитарного знания.
Для аспирантов, соискателей обществоведческих специальностей.</t>
  </si>
  <si>
    <t>Философия и основы критического мышления. Учебно-практич. пос.-М.:Проспект,2023.</t>
  </si>
  <si>
    <t>Абабилова Л.С., Горелова И.Н., Дронкина А.Г., Клепикова Л.В., Комиссаров И.И. и др.</t>
  </si>
  <si>
    <t>978-5-392-38687-1</t>
  </si>
  <si>
    <t>Учебно-практическое пособие направлено на самостоятельное освоение студентами разделов дисциплины «Философия и основы критического мышления».
Цель пособия – формирование у студентов технического вуза гибкого, творческого, критического мышления, позволяющего овладеть культурой философствования, понятийно-категориальным аппаратом понимания мира, умением определять раз-
личные формы и способы его освоения; ориентироваться в современном мире ценностей; сформировать общефилософское представление о бытии, человеке, а также показать специфику и вариативность социального развития.
Пособие подготовлено на кафедре философии, соответствует рабочей программе дисциплины.</t>
  </si>
  <si>
    <t>Философия и право. Монография.-М.:Проспект,2022.</t>
  </si>
  <si>
    <t>Артемов В.М., Гунибский М.Ш., Далецкий Ч.Б. [и др.].</t>
  </si>
  <si>
    <t>978-5-392-36054-3</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</si>
  <si>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предпринято исследование ряда проблем и коллизий права с точки зрения их философского анализа, роли философской методологии в теории и истории права, а также значения синтеза социально-философских и юридических наук в современном юридическом образовании. Содержание монографии включает три раздела, последовательно раскрывающие взаимодействие и взаимовлияние философии и права, а именно: «Философия и право в историческом контексте», «Право в контексте философской, общенаучной и частнонаучной методологической рефлексии», «Философско-правовые проблемы в системе современного юридического образования».
Монография предназначена для научных и научно-педагогических специалистов в области философии и юриспруденции, а также для обучающихся в аспирантуре и магистратуре, равно как всех, интересующихся проблемами взаимовлияния и взаимодействия философии и права.</t>
  </si>
  <si>
    <t>Философия коллективного творчества. История, язык, мораль, религия, игры, идеология и др. Монография.–М.:Проспект,2023.</t>
  </si>
  <si>
    <t>978-5-392-37822-7</t>
  </si>
  <si>
    <t>Мораль, религия, естественные языки, интуитивная логика, фольклор, деньги, рынок, государство, основополагающие социальные институты, большинство ключевых
социальных идеалов и норм открыты не индивидуальным, а коллективным разумом – они являются результатом коллективного творчества. В книге исследуются особенности коллективного творчества, его структура и действие, его сила и ограниченность.
Если индивидуальные интеллекты уподобить островам архипелага в океане, то все, что находится ниже, под водой, на океанском дне и дальше, до самого ядра Земли, будет
подобно коллективному разуму существовавших в человеческой истории обществ и цивилизаций. В книге рассматриваются взаимоотношения коллективного и индивидуального разума, история изучения коллективного творчества, а также такие продукты коллективного творчества, как человеческая история, исторический прогресс, естественный язык, религия, идеология и национальная идея, человеческая коммуникация, сменяющие друг друга стили мышления, традиции, здравый смысл, авторитеты, интуиция, вкус, мода и др. Результаты коллективных разума, чувств, воли и представлений истолковываются как историческое априорное знание, определяющее устойчивость и динамику развития общества и процесс социализации его индивидов.</t>
  </si>
  <si>
    <t>Философия кризиса: человечество на пороге катастрофических перемен. Монография.-М.:Проспект,2024.</t>
  </si>
  <si>
    <t>978-5-392-41939-5</t>
  </si>
  <si>
    <t>Предлагаемое издание – реализация общего замысла прояснить причину кризиса переживаемой человечеством эпохи кардинальных перемен. Характер современной ненормальности требует тщательного осмысления крайне деструктивных мегатенденций текущей жизни, идентифицируемых как суперинволюционные фазовые провалы в антигуманитарное обнуление.
Как выстраивать дальнейшее вершение родовой планетарной судьбы? Каково противоядие от неофеодального корпоративизма? Что такое неогуманизм и в чем его преимущества по сравнению с постгуманизмом? Освещением данных и связанных с ними вопросов озадачивается автор.
Для научных работников, преподавателей, аспирантов, студентов обществоведческих специальностей, всех, кому небезразлична судьба страны и мира.</t>
  </si>
  <si>
    <t>Философия культуры. Ч. I. Методологические аспекты изучения культуры как системы. Уч. пос.-М.:Проспект,2021.</t>
  </si>
  <si>
    <t>Панченко О.Л.</t>
  </si>
  <si>
    <t>978-5-392-35182-4</t>
  </si>
  <si>
    <t>Учебное пособие предназначено для студентов вузов, изучающих философию культуры в рамках общепрофессиональной программы подготовки. В нем изложены основные методологические позиции в изучении философии культуры. Раскрывается сущность данной области знаний, обосновывается объект и предмет исследования. В качестве основной методологии изучения философии культуры выделен системно-синергетический подход. На его основе дано представление о культуре как целостном системном образовании, включенном в более широкую систему бытия. Дана характеристика каждой из подсистем культуры и некоторых ее элементов.
В приложении приведены примерные задачи (кейсы) для использования в рамках семинарских занятий по предмету.</t>
  </si>
  <si>
    <t>Философия науки : курс лекций.-М.:Проспект,2023.</t>
  </si>
  <si>
    <t>978-5-392-39199-8</t>
  </si>
  <si>
    <t>В курсе лекций представлены все основные разделы современной философии науки: онтология науки, гносеология науки, социология науки, культурология науки, аксиология науки, праксиология науки. В отличие от классической философии науки (эпистемологии), проблематика современной философии науки уже не
сводится только к осмыслению природы научного знания и его методов. Для современного философского понимания науки столь же важным является осмысление ее онтологических, социальных, аксиологических, инновационных аспектов, а также общих закономерностей развития науки и научного знания.
Книга адресована магистрам, аспирантам, преподавателям вузов, научным сотрудникам, руководителям научных подразделений и всем, кто интересуется актуальными проблемами современной философии науки.</t>
  </si>
  <si>
    <t>Философия науки. Уч. пос. для аспирантов.-М.:Проспект,2024.</t>
  </si>
  <si>
    <t>978-5-392-40573-2</t>
  </si>
  <si>
    <t>Учебное пособие написано в соответствии с федеральной программой по дисциплине «История и философия науки». В пособии рассматриваются все основные проблемы современной философии науки: предмет и структура философии науки,
понятие науки и научного знания, структура научного знания, закономерности его развития, методы научного познания, природа научной истины, ценностные и инновационные аспекты научной деятельности, философские основания науки.
Рекомендуется аспирантам и соискателям для подготовки к сдаче кандидатского минимума по данной дисциплине.</t>
  </si>
  <si>
    <t>Философия науки.Уч.пос.-М.:Проспект,2023.</t>
  </si>
  <si>
    <t>Ивин А.А., Никитина И.П.</t>
  </si>
  <si>
    <t>978-5-392-38492-1</t>
  </si>
  <si>
    <t>В учебном пособии рассматриваются основные проблемы современной философии науки. В их числе: определение науки, научный метод, основные научные категории, нормы и идеалы науки, роль ценностей в социальных науках, научная критика, типы научных проблем и др. Также рассматриваются философия экономики и философия права. Включена глава о философии наук об искусстве, рассчитанная на занимающихся такими науками.
Книга соответствует стандартным требованиям к учебным пособиям такого рода.</t>
  </si>
  <si>
    <t>Философия науки: позитивно-диалектическая концепция.Монография.-М.:Проспект,2021.</t>
  </si>
  <si>
    <t>978-5-392-33582-4</t>
  </si>
  <si>
    <t>В книге излагается новая концепция философии науки, которую автор называет позитивно-диалектической. Эмпирическим фундаментом данной концепции является анализ содержания реальной науки и ее истории, а наука и научное знание рассматриваются как многомерные и диалектически развивающиеся системы. В соответствии с таким пониманием раскрывается содержание всех разделов философии науки: основные этапы развития науки, история философии науки и ее концепции, взаимосвязь философии и науки, онтология науки, эпистемология, методология научного познания, закономерности развития науки и научного знания, праксиология науки, аксиология науки.
Книга адресована всем, кто интересуется проблемами современной философии науки, но прежде всего студентам, аспирантам и молодым научным сотрудникам.</t>
  </si>
  <si>
    <t>Философия общего дела. Сборник статей.-М.:Проспект,2024.</t>
  </si>
  <si>
    <t>Федоров Н.Ф.</t>
  </si>
  <si>
    <t>978-5-392-40598-5</t>
  </si>
  <si>
    <t>«Философией общего дела» корпус работ Николая Федорова назвали его друзья и издатели. При жизни философ печатался под различными псевдонимами в журналах, так как считал неудобным и неправильным получать деньги за свои сочинения.
Философская концепция Николая Федорова строится на понятии нравственности как основы постижения мира. Идеалист и даже утопист в смысле веры в возможность построения рая на земле, философ глубоко реалистичен и прагматичен в своем понимании природы человеческой и первопричин тех зол и несчастий, которые наполняют жизнь социума. Федорова недаром именовали «московским Сократом», ведь в основе его глубокой религиозности лежит идея о единстве всех людей перед лицом Бога и взаимосвязанности всего в природе. Именно это позволяло мыслителю воспринимать мир целостно и быть истинным космистом, чьи идеи во многом послужили основой для мировоззрений Константина Циолковского и других ученых. Многие мысли Федорова актуальны и сегодня. Именно поэтому стоит пристальнее вчитаться в его заметки.
Для широкого круга читателей.</t>
  </si>
  <si>
    <t>Философия прав человека. Рабочая программа уч. дисциплины (модуля) для студентов высших уч. заведений, обучающихся по направлениям подготовки «Юриспруденция», «Международные отношения».-М.:РГ-Пресс,2022.</t>
  </si>
  <si>
    <t>Шульга Р.Ю.</t>
  </si>
  <si>
    <t>978-5-9988-1376-4</t>
  </si>
  <si>
    <t>Рабочая программа</t>
  </si>
  <si>
    <t>Издание содержит рабочую программу учебной дисциплины (модуля) «Философия прав человека» и адресовано студентам высших учебных заведений, обучающимся по направлениям подготовки «Юриспруденция», «Международные отношения», а также аспирантам, преподавателям юридических вузов и факультетов и всем, кого интересуют философско-правовые проблемы прав человека.
Работа подготовлена и издана на средства гранта Благотворительного фонда Владимира Потанина.
Проект-победитель Грантового конкурса Стипендиальной программы Владимира Потанина 2016/2017.</t>
  </si>
  <si>
    <t>Философия права в России: неокантианство (вторая половина XIX – первая половина XX века).Монография.-М.:Проспект,2021.</t>
  </si>
  <si>
    <t>978-5-392-35025-4</t>
  </si>
  <si>
    <t>В монографии исследуются правовые и политические проблемы, представленные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Адресована юристам, философам, социологам, всем интересующимся проблемами теории и философии права.</t>
  </si>
  <si>
    <t>Философия права в современной России: некоторые подходы и направления.Монография.-М.:Проспект,2023.</t>
  </si>
  <si>
    <t>П/р Овчинникова А.И., Кожокаря И.П.</t>
  </si>
  <si>
    <t>978-5-392-38064-0</t>
  </si>
  <si>
    <t>Основой для данной монографии послужили доклады, прозвучавшие на Всерос сийской научной конференции «Становление философии права в России (к 190-летию со дня рождения Б. Н. Чичерина и 165-летию со дня рождения В. С. Соловьева)», проведенной на базе двух кафедр Южного федерального университета: теории и истории государства и права юридического факультета и кафед ры истории русской философии и теоретического россиеведения Института философии и социально-политических наук.
Раскрыты темы, имеющие фило софско-правовую, теоретико-методологическую и концептуальную актуальность для современной юридической науки, в том числе и отраслевой юриспру денции. Затронуты многочисленные проблемы истории философии права, правопони мания, методологии и эпистемологии права, религиозно-нравственные и социо культурные основания государства и права и др.
Законодательство приведено по состоянию на 1 мая 2019 г.
Исследование адресовано правоведам, политологам, философам, культурологам и всем, кто интересуется современным состоянием и развитием философии права в России.</t>
  </si>
  <si>
    <t>Философия права, правосудия и судопроизводства : курс лекций.-М.:Проспект,2023.</t>
  </si>
  <si>
    <t>Фурсов Д.А., Харламова И.В.</t>
  </si>
  <si>
    <t>978-5-392-38253-8</t>
  </si>
  <si>
    <t>В предлагаемом читателю издании поставлены на обсуждение основные проблемы, имеющие отношение к пониманию права, правосудия и судопроизводства в их привязке к человеку, которому необходимо осознание самого себя в окружающем его мире, а также применительно к реальной судебной, иной
общественной практике, в которой субъективное право может быть развито, либо, напротив, лишено всякого смысла.
Философский взгляд на бытие права и бытие человека возможен лишь с междисциплинарных позиций, принимающих во внимание фундаментальные естественно-научные знания.
Издание адресовано преподавателям вузов, магистрантам и аспирантам, широкому кругу читателей, для которых философский масштаб мысли при рассмотрении обыденных вопросов является предпочтительным и необходимым.
Авторский тандем известен читателям по трехтомному изданию «Теории правосудия» (М., 2009), в котором отражены основные идеи всех исторических эпох, включая современную, по многочисленным научно-практическим комментариям федеральных процессуальных кодифицированных актов (М., 2011) и непрофильному двухтомному изданию «Юридический анекдот. И не только» (Нижний Новгород, 2021).</t>
  </si>
  <si>
    <t>Философия права. Курс лекций.Уч.пос.В 2-х тт.Т.1.-М.:РГ-Пресс,2023.</t>
  </si>
  <si>
    <t>Отв. ред. Марченко М.Н.</t>
  </si>
  <si>
    <t>978-5-9988-0687-2</t>
  </si>
  <si>
    <t>В данном курсе лекций, подготовленном на базе МГУ им. М.В. Ломоносова коллективом авторов-юристов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</si>
  <si>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Философия права. Курс лекций.Уч.пос.В 2-х тт.Т.2.-М.:РГ-Пресс,2020.</t>
  </si>
  <si>
    <t>978-5-9988-0661-2</t>
  </si>
  <si>
    <t>Философия права. Очерки. Монография.-М.:Проспект,2022.</t>
  </si>
  <si>
    <t>978-5-392-35956-1</t>
  </si>
  <si>
    <t>Авторы этой книги – аспиранты и выпускники юридического факультета МГУ имени М. В. Ломоносова. В небольших по объему, но емких по содержанию статьях показана многогранность оценок политико-правовой материи. На основе историко-теоретического анализа продемонстрированы доктринальный характер философии права, ее методологические проблемы, связь философии права с правосознанием. 
Особое внимание обращено на возможности философии права для оценки современного законодательства. Утверждается, что философия права способна выйти за пределы кабинетных умозрений, выступив мощным средством воздействия на умы практикующих юристов.
Книга будет полезна юристам, философам, политологам, социологам, а также всем заинтересованным читателям.</t>
  </si>
  <si>
    <t>Философия права. Уч. для магистров.-2-е изд., перераб. и доп.-М.:Проспект,2021.</t>
  </si>
  <si>
    <t>978-5-392-35416-0</t>
  </si>
  <si>
    <t>Учебник соответствует программе по дисциплине «Философия права», разработанной на кафедре теории государства и права МГЮА имени О. Е. Кутафина.
В издании широко использована отечественная и зарубежная литература. Ей дается критический анализ. Изложение отличается логической ясностью и простотой.
Для магистрантов, аспирантов и преподавателей юридических вузов.</t>
  </si>
  <si>
    <t>Философия права. Уч. для магистров.-2-е изд., перераб. и доп.-М.:Проспект,2022.</t>
  </si>
  <si>
    <t>Рыбаков О.Ю.</t>
  </si>
  <si>
    <t>978-5-392-36654-5</t>
  </si>
  <si>
    <t>В учебнике выявлена специфика философии права как интеллектуальной деятельности, нацеленной на рациональное постижение правовой реальности. Изложена история философско-правового знания, раскрыты вопросы юридической методологии, онтологии права, современной правовой картины мира. Вопросы гносеологии представлены с учетом взаимосвязи философии права с аксиологией, с одной стороны, и новейшими социогуманитарными парадигмами – с другой. В издании сделан акцент на понимании права как результата целеполагающей деятельности человека, формирующего необходимые условия регулирования общественных отношений с учетом существующих и изменяющихся ценностей современного мира. Уделено внимание вопросам правового мировоззрения, правовой культуры, юридической герменевтики. Проанализированы дискуссии о необходимости и ценности государства и гражданского общества, взаимосвязи культуры, права, государства. Представлено понимание философско-правовых аспектов научно-технологических трансформаций в современном обществе, философское осмысление правовых рисков.
Учебник подготовлен в соответствии с федеральным государственным образовательным стандартом высшего образования по направлению подготовки «Юриспруденция».
Для обучающихся в магистратуре, а также аспирантов, преподавателей юридических вузов, факультетов и всех интересующихся философско-правовой проблематикой.</t>
  </si>
  <si>
    <t>Философия права. Уч. для магистров.-М.:Проспект,2023.</t>
  </si>
  <si>
    <t>978-5-392-39413-5</t>
  </si>
  <si>
    <t>Философия права. Уч.-М.:Проспект,2022.</t>
  </si>
  <si>
    <t>Кожевников В. В</t>
  </si>
  <si>
    <t>978-5-392-36747-4</t>
  </si>
  <si>
    <t>Автор учебника, признавая философию права в качестве самостоятельной юридической науки, анализируя историю ее становления и развития, рассматривает общий путь познания права, ряд философско-правовых проблем, связанных с сущностью, содержанием и формой права, другими философско-правовыми категориями. Уделено
внимание классическим типам правопонимания и новым теориям права. 
При подготовке книги использованы достижения общефилософской мысли отечественных и зарубежных ученых предыдущего периода, а также новейшие положения современных авторов, изложенные в монографиях, научных статьях, учебниках и учебных пособиях.
Учебник предназначен для магистров юридических вузов и факультетов при подготовке к семинарским занятиям, а также для работы над магистерскими диссертациями. Будет интересен преподавателям, аспирантам, иным лицам, интересующимся проблемами философии права.
Автор счел необходимым и целесообразным после каждой главы настоящего учебника привести список вопросов для самоконтроля и список использованных источников.</t>
  </si>
  <si>
    <t>Философия права.Курс лекций.-М.:Проспект,2022.</t>
  </si>
  <si>
    <t>Торгашев Г.А.</t>
  </si>
  <si>
    <t>978-5-392-35872-4</t>
  </si>
  <si>
    <t>Курс лекций знакомит читателя с основными вопросами философии права, которые традиционно рассматриваются этой учебной дисциплиной. В нем проанализированы теоретические основания философии права, некоторые особенности регио-нальных философско-правовых учений и исследований, осново-полагающие философско-мировоззренческие проблемы права. Курс лекций снабжен персоналиями видных философов и тео-ретиков права, тестами для контроля знаний, списком литерату-ры, а также содержит авторскую программу курса. Для магист-рантов юридических вузов и факультетов.  
Изображение на обложке Vlada Young/Shutterstock.com.</t>
  </si>
  <si>
    <t>Философия российского конституционализма. Очерки.-М.:Проспект,2024.</t>
  </si>
  <si>
    <t>978-5-392-40277-9</t>
  </si>
  <si>
    <t>Книга приурочена к 30-летию Конституции Российской Федерации. В ней представлен ряд ранее опубликованных статей, написанных в разное время и по разным поводам, но образующих единое целое и проникнутых общей идеей.
Воздействие Конституции можно увидеть во всех сферах жизни общества, в организации и деятельности государства и его взаимоотношениях с человеком и объединениями людей, культуре, общественном сознании и пр. Из всех этих разнородных сфер автор выбрал проблемы власти, суверенитета и свободы личности, составляющие ядро учения о Конституции.
Рекомендуется тем, кто интересуется публичным правом, политической историей, а также широкому кругу читателей.</t>
  </si>
  <si>
    <t>Философия русского авангарда. Коллективная монография.-М.:РГ-Пресс,2024. (Серия "Современная русская философия". №10)</t>
  </si>
  <si>
    <t>П/р Ростовой Н.Н.</t>
  </si>
  <si>
    <t>978-5-9988-1599-7</t>
  </si>
  <si>
    <t>В книге содержатся размышления представителей современной русской культуры о философии русского авангарда в живописи и литературе. По мысли авторов книги, авангард относится не к области искусства, а к области мысли. 
Если в не и представлено искусство, то это искусство для искусствоведов. 
Но, к сожалению, искусствоведы не готовы к встрече с мыслью. Авангард реформирует искусство. Его поэзия — это поэзия для поэтов. Его живопись — это живопись не для зрителей, а для художников. 
В авангарде искусство отсылает к себе самому, говорит о себе и ни к какому другому существованию вне себя не обращается. 
Кандинский, Мале вич, Хармс, Введенский — близнецы-братья. Они говорят, но язык их неизвестен. В книге предпринята попытка расшифровать философский смысл посланий рус-ского авангарда.
Книга предназначена философам, искусствоведам, культурологам, антропологам и всем тем, кто интересуется проблемами современной философии и культуры.</t>
  </si>
  <si>
    <t>Философия с иллюстрациями.Уч.-М.:РГ-Пресс,2024.</t>
  </si>
  <si>
    <t>Ветошкин А.П., Некрасов С.И., Некрасова Н.А.</t>
  </si>
  <si>
    <t>978-5-9988-1628-4</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</si>
  <si>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образованию и воспитанию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</si>
  <si>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с иллюстрациями.Уч.-М.:РГ-Пресс,2025.</t>
  </si>
  <si>
    <t>978-5-9988-1646-8</t>
  </si>
  <si>
    <t>Учебник предназначен для студентов высших учебных заведений. Материал изложен по основным проблемам философии в соответствии с принятыми в большинстве вузов программами и планами семинарских занятий по основному курсу философии.
Учебник написан в популярной форме, доступной каждому, кто приступает к изучению философии, и может быть использован как для подготовки к семинарским занятиям, зачетам и экзаменам, так и для самостоятельного изучения философии всеми интересующимися ею.</t>
  </si>
  <si>
    <t>Философия трансмедиа. Коллективная монография.-М.:Проспект,2022.</t>
  </si>
  <si>
    <t>978-5-392-36013-0</t>
  </si>
  <si>
    <t>В книге формулируется философский смысл принципа полипарадигмальности в трансмедиа, определяется, чем закончилось «восстание масс», описывается проблема перехода от идеологии к клиповому сознанию в креативной индустрии и уточняются параметры существования «постмассы». На концептуальном уровне разбираются такие феномены, как сетевое общество, цифровизация реальности, феномен человека с распределенной идентичностью. Показывается связь трансмедиа с трансэстетикой, трансполитикой, трансгуманизмом и постправдой.
Книга предназначена философам, специалистам по медиа и брендингу, политологам, социологам и всем, кто интересуется современными проблемами философии и общества.</t>
  </si>
  <si>
    <t>Философия. Методология. Наука. Избранные статьи.-М.:Проспект,2023</t>
  </si>
  <si>
    <t>978-5-392-39674-0</t>
  </si>
  <si>
    <t>В книге представлены статьи одного из ведущих отечественных специалистов в области философии и методологии науки, опубликованные в российских и зарубежных журналах. В них раскрывается содержание новых философских концепций, разработанных автором: позитивно-диалектическая парадигма философии науки, уровневая методология научного познания, консенсуальная концепция научной истины.
Сборник состоит из семи тематических разделов: базовые принципы и категории философии, концепции философии науки, онтология современной науки, природа и структура научного знания, методология науки, научная истина и ее критерии, аксиология и праксиология науки.
Книга знакомит читателя с актуальной проблематикой философии и методологии научного познания. Будет полезна всем, кто интересуется современной философией науки и ее ролью в формировании методологической культуры науки и обеспечении инновационного характера развития общества. Представленные статьи могут стать
учебным материалом при изучении студентами и аспирантами дисциплин «Философия», «Методология научного познания», «Философия науки», а также при подготовке докладов и рефератов по проблематике этих дисциплин.</t>
  </si>
  <si>
    <t>Философия. Уч.-2-е изд., испр. и доп.-М.:Проспект,2025.</t>
  </si>
  <si>
    <t>Ветошкин А.П.</t>
  </si>
  <si>
    <t>978-5-392-42053-7</t>
  </si>
  <si>
    <t>Настоящий учебник предназначен для студентов высших учебных заведений.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образования и воспитания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</si>
  <si>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Хрестоматия.Уч. пос.-М.:Проспект,2023.</t>
  </si>
  <si>
    <t>Отв. ред. Чумаков А.Н.</t>
  </si>
  <si>
    <t>978-5-392-39269-8</t>
  </si>
  <si>
    <t>Хрестоматия является дополнением к учебнику «Философия» под редакцией профессора А. Н. Чумакова. Она содержит избранные тексты, фрагменты и выдержки из оригинальных произведений выдающихся и наиболее авторитетных философов, чьи произведения составляют золотой фонд мировой философской мысли.
Для бакалавров, магистров, аспирантов, преподавателей и всех, кто интересуется философией.</t>
  </si>
  <si>
    <t>Философия.Уч. для бакалавров.-М.:Проспект,2023.</t>
  </si>
  <si>
    <t>П/р Дёминой Л.А., Бучило Н.Ф.</t>
  </si>
  <si>
    <t>978-5-392-38523-2</t>
  </si>
  <si>
    <t>Авторы учебника акцентируют внимание прежде всего на таких проблемах, как специфика философского понимания мира, место и роль человека в этом мире, возможности, различные методы и способы познания объективной реальности, природа и смысл существования человека, основы философского анализа общества, многообразие исторического опыта человека, в том числе исторического опыта России, дальнейшие перспективы развития общества и человека.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правом.</t>
  </si>
  <si>
    <t>Философия.Уч.-3-е изд., перераб. и доп.-М.:Проспект,2022.</t>
  </si>
  <si>
    <t>П/р Чумакова А.Н.</t>
  </si>
  <si>
    <t>978-5-392-36484-8</t>
  </si>
  <si>
    <t>Переработанное и дополненное 3-е издание учебника содержит систему базовых знаний по дисциплине «Философия», обязательных для усвоения бакалаврами всех направлений подготовки. Содержание учебника соответствует установленным Министерством науки и высшего образования РФ дидактическим единицам по философии для бакалавров и примерной программе по философии, рекомендованной для всех направлений подготовки и специальностей.
Авторы учебника — известные ученые, опытные преподаватели ведущих вузов России и Китая: Московского государственного университета им. М. В. Ломоносова, Санкт-Петербургского государственного университета, Финансового университета при Правительстве РФ, Российского государственного педагогического университета им. А. И. Герцена, Южного федерального университета, Казанского (Приволжского) федерального университета, Российского университета дружбы народов, Национального исследовательского университета «Высшая школа экономики», Пекинского педагогического университета, а также Института философии РАН.
Рекомендуется как для бакалавров, так и для магистров, аспирантов, преподавателей и всех интересующихся проблемами философии.</t>
  </si>
  <si>
    <t>Философия.Уч.-6-е изд."Класс. Универ. Уч."-М.:Проспект,2023.</t>
  </si>
  <si>
    <t>П/р Зотова А.Ф.,Миронова В.В.,Разина А.В</t>
  </si>
  <si>
    <t>978-5-392-38962-9</t>
  </si>
  <si>
    <t>Данная книга представляет собой последнее, шестое издание классического учебника философии авторского коллектива МГУ им. М.В. Ломоносова.Здесь нашли отражение все основные компоненты вузовского курса философии. Учебник знакомит с историей развития философской мысли, основными проблемами современной философии.
В книге значительное внимание уделено философским теориям ХХ века, подробно освещены основные разделы современного философского знания - онтология, теория познания, социальная философия, этика, эстетика, философские учения о человеке. Отличительная черта учебника - наличие глав по философии науки и техники, изучение которых необходимо в аспирантуре.
В классических университетских традициях материал изложен полемически - так, чтобы побудить читателя к выработке собственной позиции.Глубина и точность изложения материала обеспечиваются тем, что каждая глава написана и отредактирована специалистами в соответствующей области.
Рекомендуется студентам и аспирантам высших учебных заведений.</t>
  </si>
  <si>
    <t>Философия.Уч.-М.:Проспект,2021.</t>
  </si>
  <si>
    <t>978-5-392-35143-5</t>
  </si>
  <si>
    <t>Соответствуя федеральным государственным образовательным стандартам высшего профессионального образования третьего поколения (ФГОС 3+), учебник представляет систематический проблемный курс для продвинутой университетской аудитории. С опорой на фундаментальные достижения естество-, обществознания, социально-политической практики автор излагает основные вопросы философской теории.</t>
  </si>
  <si>
    <t>Философия.Уч.-М.:Проспект,2022.</t>
  </si>
  <si>
    <t>978-5-392-22989-5</t>
  </si>
  <si>
    <t>Философия.Уч.-М.:Проспект,2022.</t>
  </si>
  <si>
    <t>Губин В.Д.</t>
  </si>
  <si>
    <t>978-5-392-35949-3</t>
  </si>
  <si>
    <t>В учебнике изложены основные понятия и принципы философии. Рассмотрены направления современной философии, ее достижения в познании человека, общества, культуры. Материал изложен в доступной, наглядной и сжатой форме.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вопросами философии.</t>
  </si>
  <si>
    <t>Философия.Уч.пос.для студентов вузов.-2-е изд.-М.:Проспект,2023. Рек.УМО</t>
  </si>
  <si>
    <t>Разин А.В.</t>
  </si>
  <si>
    <t>978-5-392-14346-7</t>
  </si>
  <si>
    <t>Учебное пособие подготовлено профессором кафедры этики философского факультета Московского Государственного Университета А.В. Разиным. В нем отражается многолетняя практика преподавания курсов этики и философии в МГУ и ряде других учебных заведений. В пособии рассматривается история философии и современные теоретические проблемы философского знания. Логика изложения построена так, чтобы показать читателю, для чего философия нужна человеку, как, казалось бы, абстрактные философские вопросы находят применение в практике жизни и методологии познания. В последнем разделе учебного пособия подробно рассматриваются предельные метафизические вопросы бытия.</t>
  </si>
  <si>
    <t>Философия.Уч.Сер."Классич.Универ.Уч."-4-е изд.-М.:Проспект,2023.</t>
  </si>
  <si>
    <t>Алексеев П.В., Панин А.В.</t>
  </si>
  <si>
    <t>978-5-392-38963-6</t>
  </si>
  <si>
    <t>В данном учебнике представлены основные понятия и принципы философии.Материал изложен по главным проблемам философии в соответствии с принятыми в большинстве вузов программами и планами семинарских занятий по соновному курсу.Книга доработана исходя из опыта использования предыдущих изданий в учебном процессе: обновлено содержание ряда глав, дополнительно включены темы «Понимание», «Вера», «Рациональность и иррациональное», «Метод моделирования», «Натуралистское (сциентисткое) мировоззрение» и т.д.
Рекомендован студентам, аспирантам, всем интересующимся проблемами философии.</t>
  </si>
  <si>
    <t>Философское измерение истории.-М.:Проспект,2016.</t>
  </si>
  <si>
    <t>978-5-392-19244-1</t>
  </si>
  <si>
    <t>В книге представлена новая концепция человеческой истории. История  рассматривается с точки зрения противопоставления индивидуалистической и коллективистической форм организации общества. Эти формы  представляют собой два крайних полюса, между которыми располагается большинство  обществ, движущихся в своем развитии то к одному, то к другому из  полюсов. В центре внимания — современное общество и две полярные его разновидности:современный капитализм и  радикальный  социализм. Эти формы коллективистического общества сопоставляются с древним и средневековым коллективизмом. История понимается широко, так что в нее включается не только политическая и экономическая история, но и эволюция целостных культур, философия человека, смена стилей мышления и способов жизни, форм любви и т. д.
Книга рассчитана на философов, историков, политологов и представителей других социальных и  гуманитарных специальностей.</t>
  </si>
  <si>
    <t>Философское исследование науки. Монография.-М.:Проспект,2017.</t>
  </si>
  <si>
    <t>978-5-392-23306-9</t>
  </si>
  <si>
    <t>В книге   обсуждаются основные идеи и проблемы современной философии науки. Особое внимание уделяется развитию науки, анализу научного метода, описанию научных категорий, идеалов и норм науки, научному обоснованию и научной критике, ценностям в научном познании, операциям объяснения, предсказания  и понимания. На материале наук о природе и наук о культуре анализируются такие понятия, как наука, паранаука и псевдонаука, научная  теория, научный закон, причинность, истина, объективность и др. Подробно рассматриваются проблемы философии гуманитарных и социальных наук.
Книга рассчитана на философов, ученых и всех тех, кто интересуется развитием науки,  основными особенностями научного познания и ролью науки в современном обществе.</t>
  </si>
  <si>
    <t>Финансирование инвестиционных проектов в электроэнергетике с использованием механизма государственно-частного партнерства.Монография.-М.:Проспект,2021.</t>
  </si>
  <si>
    <t>Петюков С.Э.</t>
  </si>
  <si>
    <t>978-5-392-31027-2</t>
  </si>
  <si>
    <t>Монография подготовлена на основании кандидатской диссертации. Автором определены потенциальные финансовые инструменты для участников государственно-частного партнерства (ГЧП) при финансировании инвестиционных проектов на основе анализа отечественного и зарубежного опыта; обоснованы возможности применения механизма ГЧП (формы, модели, финансовые инструменты) для финансирования инвестиционных проектов в электроэнергетике; разработаны методические рекомендации по финансированию инвестиционных проектов с использованием механизма ГЧП в электроэнергетике; предложены методические подходы к определению оптимального объема государственной поддержки при финансировании проектов электроэнергетики в рамках ГЧП.
Работа предназначена для студентов и аспирантов, экономистов — теоретиков и практиков, финансистов, интересующихся инвестированием проектов в сфере электроэнергетики, а также механизмом государственно-частного партнерства.</t>
  </si>
  <si>
    <t>Финансирование профессионального футбола в России.Монография.-М.:Проспект,2021.</t>
  </si>
  <si>
    <t>978-5-392-32739-3</t>
  </si>
  <si>
    <t>Для российского футбола, где практически все собственники и спонсоры – это либо местные власти, либо компании с государственным участием, а профессиональные клубы регулярно ликвидируются и снимаются с соревнований, тема привлечения финансирования остается самой актуальной.
В рамках данной работы рассмотрены следующие вопросы.
Создание фонда поддержки профессионального футбола.
Государственно-частное партнерство и налоговые льготы для футбольных клубов. 
Развитие внутренних источников финансирования – диверсификация структуры выручки футбольных клубов (потенциал роста за счет реализации медиаправ и участия в еврокубковых турнирах).
Применение долговых инструментов – выпуск облигаций и секьюритизация отдельных статей дохода, краудфандинг (мини-облигации). Отдельно рассматривается процедура присвоения футбольному клубу кредитного рейтинга и предлагается набор критериев для оценки их финансовой устойчивости, в том числе с использованием показателей, применяемых в рамках финансового fairplay УЕФА.
Привлечение акционерного капитала – оценивается потенциал выхода российских футбольных клубов на IPO и подходы к оценке их стоимости с расчетными примерами на базе отчетности отечественных клубов.</t>
  </si>
  <si>
    <t>Финансовая диагностика и оценка публичных компаний. Уч.пос.-М.:Проспект,2023.</t>
  </si>
  <si>
    <t>П/р Вороновой Н.С., Львовой Н.А.</t>
  </si>
  <si>
    <t>978-5-392-39227-8</t>
  </si>
  <si>
    <t>Учебное пособие посвящено актуальным вопросам финансовой диагностики и оценки публичных компаний. Раскрываются особенности их функционирования, в том числе порядок эмиссии долговых и долевых ценных бумаг. Рассматриваются классические и современные методы прогнозирования корпоративного банкротства, оценки инвестиционных качеств ценных бумаг и стоимости компаний. Предлагаются оригинальные методики финансовой диагностики, планирования эмиссии, оценки и прогнозирования инвестиционной стоимости, адаптированные к российской специфике функционирования публичных компаний.
Для научных работников и специалистов в области корпоративного менеджмента, инвестиционного анализа, антикризисного регулирования, а также студентов, аспирантов и преподавателей экономических специальностей вузов.</t>
  </si>
  <si>
    <t>Финансовая диагностика предприятия.Монография.-М.:Проспект,2015.</t>
  </si>
  <si>
    <t>Львова Н.А.</t>
  </si>
  <si>
    <t>978-5-392-18104-9</t>
  </si>
  <si>
    <t>Книга посвящена проблемным вопросам финансовой диагностики предприятия.
Концептуальные основы финансовой диагностики исследуются во взаимосвязи с особенностями кризисного финансового состояния предприятия, финансовыми аспектами жизненного цикла организаций, трактовками финансовой устойчивости фирмы. Рассматриваются популярные методы и модели диагностики финансовой несостоятельности и возможности их применения в отношении российских предприятий. Раскрывается порядок финансовой диагностики неплатежеспособных предприятий в условиях конкурсного процесса. Обосновывается методика финансовой диагностики преднамеренного банкротства. Отдельное внимание уделяется особенностям финансовой диагностики российских эмитентов.
Законодательство приведено по состоянию на май 2014 г.
Для научных работников и специалистов в области корпоративных финансов, студентов, аспирантов, преподавателей экономических специальностей вузов.</t>
  </si>
  <si>
    <t>Финансовая инженерия в экономике интеллектуальной собственности. Монография.-М.:Проспект,2022.</t>
  </si>
  <si>
    <t>Воронов В.С.</t>
  </si>
  <si>
    <t>978-5-392-27075-0</t>
  </si>
  <si>
    <t>Монография посвящена формированию нового раздела финансовой инженерии, связанного с конструированием и введением в финансовый оборот инструментов на базе интеллектуальной собственности. Впервые системная область физических средств, процессов и стратегий финансовой инженерии рассматривается исключительно с точки зрения управления специфическими рисками различных классов интеллектуальных активов. Значительное внимание уделено систематизации представлений об институциональной структуре рынка интеллектуальной собственности, имеющей большое значение для формирования устойчивого экономического оборота интеллектуальных активов.
Для научных работников и специалистов в области финансовой инженерии, экономики интеллектуальной собственности, инвестиций, а также для студентов, аспирантов и преподавателей экономических специальностей вузов.</t>
  </si>
  <si>
    <t>Финансовая наука в Санкт-Петербурге: исторические очерки.-М.:Проспект,2013.</t>
  </si>
  <si>
    <t>978-5-392-10269-3</t>
  </si>
  <si>
    <t>В монографии обобщены результаты очередного этапа исследований по истории развития науки о финансах в общемировом и российском контекстах и вкладе петербургских (ленинград-ских) ученых в формирование российской финансовой школы. Рассмотрена роль одного из ста-рейших российских вузов - Санкт-Петербургского университета, показан вклад универсантов в становление финансовой мысли в России. Работа является дополнением к опубликованной ранее монографии "Очерки по истории финансовой науки" (М.: Проспект, 2010).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</si>
  <si>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Финансовая система Китая.Уч.-М.:Проспект,2024.</t>
  </si>
  <si>
    <t>П/р Иванова В.В., Покровской. Н.В.</t>
  </si>
  <si>
    <t>978-5-392-39976-5</t>
  </si>
  <si>
    <t>Учебник посвящен характеристике финансовой системы Китая с акцентом на финансовую систему материковой части страны и дополнением ее спецификой финансовых систем Гонконга, Макао и Тайваня. Рассматриваются особенности формирования и эволюции финансовой системы Китая, а также оценка ее развития. Раскрываются финансовый рынок и страхование Китая, банковская и валютная системы КНР, а также бюджетно-налоговая система КНР.
Законодательство приведено по состоянию на январь 2018 г.
Для научных работников и специалистов в области финансовых систем, экономики Китая, а также студентов, аспирантов и преподавателей экономических специальностей вузов.</t>
  </si>
  <si>
    <t>Финансовая система Российской Федерации как объект судебной защиты. Монография.-М.:Проспект,2020.</t>
  </si>
  <si>
    <t>Комарова Г.В.</t>
  </si>
  <si>
    <t>978-5-392-16693-0</t>
  </si>
  <si>
    <t>В предлагаемой вашему вниманию монографии предпринята попытка определить сущность и механизм трансформации норм финансового права, регулирующих создание и использование публичных денежных фондов, в судебную практику и обеспечения этим путем единства и сбалансированности финансовой системы.
Издание подготовлено по состоянию законодательства на июнь 2012 г.
Для студентов, аспирантов, научных сотрудников, преподавателей. Книга может быть использована в учебном процессе юридических вузов и факультетов, а также будет полезна всем, кто интересуется исследуемой темой.</t>
  </si>
  <si>
    <t>Финансовая экономика. Уч. в 2 т. Т.1.-М.:Проспект,2023.</t>
  </si>
  <si>
    <t>Под науч. ред. Иванова В.В., Львовой Н.А.</t>
  </si>
  <si>
    <t>978-5-392-38219-4</t>
  </si>
  <si>
    <t>В учебнике раскрыта специфика функционирования финансовой экономики на микро-, мезо-, макро- и мировом уровнях. Особое внимание уделено финансовым институтам и финансовым рынкам, инструментам и механизмам национального и
наднационального финансового регулирования. Рассматриваются особенности взаимодействия финансового и реального секторов экономики. Обсуждаются финансовые инновации, включая институциональные, инструментальные, информационные, технологические. Поднимаются актуальные проблемы управления финансовыми рисками, становления «зеленых» финансов, развития цифровых финансовых технологий и рынков цифровых активов, введения новых форм денег и платежей и др.
Учебник будет интересен студентам и преподавателям экономических специальностей вузов, специалистам финансового сектора и авторам финансовых исследований.</t>
  </si>
  <si>
    <t>Финансовая экономика. Уч. в 2 т. Т.2.-М.:Проспект,2023.</t>
  </si>
  <si>
    <t>978-5-392-38220-0</t>
  </si>
  <si>
    <t>Финансовое право : практикум.-М.:Проспект,2023.</t>
  </si>
  <si>
    <t>Шевелева Н.А., Васькова Е.П., Дмитрикова Е.А., Килинкарова Е.В. и др.</t>
  </si>
  <si>
    <t>978-5-392-37787-9</t>
  </si>
  <si>
    <t>Представленный практикум подготовлен коллективом кафедры административного и финансового права Санкт-Петербургского государственного университета по дисциплине «Финансовое право» на основе многолетнего опыта исследования, преподавания, а также практической работы в обозначенной области. Разработанный новый учебно-методический комплекс включает в себя практические задачи, вопросы для самоконтроля, ролевые игры, дискуссии, экзаменационные задания, контрольно-проверочные вопросы, список нормативных правовых актов и судебной практики.
Законодательство приведено по состоянию на 1 июля 2022 г.
Практикум может быть полезен при изучении финансового права, бюджетного права Российской Федерации и зарубежных стран, а также широкому кругу интересующихся проблемами публичного права.</t>
  </si>
  <si>
    <t>Финансовое право в условиях развития цифровой экономики.Монография.-М.:Проспект,2021.</t>
  </si>
  <si>
    <t>978-5-392-35026-1</t>
  </si>
  <si>
    <t>В коллективной монографии рассматриваются актуальные проблемы, связанные с развитием финансового права в условиях формирующейся цифровой экономики.
Рассматривается динамика развития важнейших институтов финансового права в условиях формирования цифровой экономики.
Законодательство приведено по состоянию на 1 октября 2018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</si>
  <si>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Финансовое право на рубеже эпох. Монография.-М.:Проспект,2024.</t>
  </si>
  <si>
    <t>Кучеров И.И.</t>
  </si>
  <si>
    <t>978-5-392-42091-9</t>
  </si>
  <si>
    <t>Финансовое право представляется перспективным направлением исследований, особенно в условиях стремительного развития информационных технологий и глобализации финансовых рынков. При этом анализ опыта прошлого и развитие на этой интеллектуальной основе новых правовых инструментов и методов могут способствовать проектированию более устойчивой, прозрачной и справедливой финансовой системы в будущем.
В настоящей работе проанализированы процессы становления и развития финансового права как науки и отрасли права на рубеже эпох, формирования финансовых систем и институтов под влиянием социально-экономических условий и политических событий, определяющих политику государства в соответствующих сферах правового регулирования.
Монография представляет собой результат исследования наиболее актуальных проблем в области финансового права. Особое внимание уделено вопросам определения предметной области данной науки, ее истории, понятию и сущности финансового права как одной из важнейших отраслей права, категорированию ее ключевых институтов. Проанализированы современные тенденции, которые сопровождают трансформацию финансово-правового регулирования, включая цифровизацию и глобализацию финансовой сферы.
Нормативные правовые акты приведены по состоянию на январь 2024 г.
Для служащих финансовых органов и органов государственного финансового контроля, практикующих юристов и экономистов, научных работников, преподавателей, аспирантов и студентов юридических вузов, обучающихся по юридической и экономической специальностям, углубленно изучающих проблемы финансовой безопасности и финансово-правового обеспечения деятельности государства и общества.</t>
  </si>
  <si>
    <t>Финансовое право России. Уч.-М.:Проспект,2024.</t>
  </si>
  <si>
    <t>978-5-392-41024-8</t>
  </si>
  <si>
    <t>Учебник написан в соответствии с учебной программой курса «Финансовое право», на основе новейшего финансового законодательства, а также с учетом результатов финансово-правовых научных исследований. Соответствует актуальным требованиям федерального государственного образовательного стандарта высшего образования (ФГОС ВО).
Законодательство приведено по состоянию на 15 января 2024 г.
Для студентов, аспирантов и преподавателей юридических и экономических факультетов высших учебных заведений, слушателей системы повышения квалификации, практических работников и всех интересующихся финансовым правом и публичными финансами.</t>
  </si>
  <si>
    <t>Финансовое право. Конспект лекций.-М.:Проспект,2021.</t>
  </si>
  <si>
    <t>Гольдфарб А.А.</t>
  </si>
  <si>
    <t>978-5-392-34859-6</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</si>
  <si>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Издание подготовлено по состоянию законодательства на октябрь 2010 г.
Для студентов, аспирантов, преподавателей и всех интересующихся проблемами финансового права.</t>
  </si>
  <si>
    <t>Финансовое право. Практикум.-М.:Проспект,2024.</t>
  </si>
  <si>
    <t>978-5-392-40422-3</t>
  </si>
  <si>
    <t>Практикум предназначен для закрепления и углубления знаний студентов, обучающихся по направлению подготовки 40.03.01 «Юриспруденция» (уровень бакалавриата), на семинарских и практических занятиях, при выполнении самостоятельной работы, а также для самоконтроля студентов при проведении рубежного и промежуточного контроля. В практикум включены разноуровневые задания и задачи по вопросам тем дисциплины, тестовые задания открытого и закрытого типов. Ко всем темам финансового права в практикуме приведены контрольные вопросы и глоссарий. Рассмотрение ситуационных задач позволит студентам приобрести практические навыки, необходимые в профессиональной деятельности.
Представлен рекомендуемый перечень нормативных и учебно-методических материалов, а также судебная практика, необходимая для освоения учебного материала.
Законодательство приведено по состоянию на 1 марта 2021 г.</t>
  </si>
  <si>
    <t>Финансовое право. Уч. для бакалавров.-3-е изд.-М.:Проспект,2022.</t>
  </si>
  <si>
    <t>978-5-392-35680-5</t>
  </si>
  <si>
    <t>В учебнике широко освещены теоретические основы финансового права России, сформулированы определения основных понятий финансового права, рассмотрена система финансового права, определена специфика финансовых правоотношений и норм финансового права, дана характеристика современной финансовой системы Российского государства.
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(квалификация (степень) «бакалавр»).
Законодательство приводится по состоянию на 1 января 2016 г.</t>
  </si>
  <si>
    <t>Финансовое право. Уч.-2-е изд., перераб. и доп.-М.:Проспект,2024.</t>
  </si>
  <si>
    <t>Под общ. ред. Фатьянова  А.А., Ильина А.Ю.</t>
  </si>
  <si>
    <t>978-5-392-41019-4</t>
  </si>
  <si>
    <t>Учебник включает в себя Общую и Особенную части.
В Общей части излагаются положения общей теории финансового права, основные понятия, принципы и методы, финансовые правоотношения,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В Особенной части излагаются подотрасли и институты финансового права – бюджетное право, налоговое право, институт денежного обращения и расчетов, институт страхования и др. Доктрина учебника отражает не только мнение авторов, но и альтернативные мнения многих известных ученых-юристов о месте и роли финансового права в системе российского права, правовом регулировании финансовой деятельности государства, функционировании отдельных институтов финансового права в условиях современных событий.
Отражение в учебнике теоретических основ финансового права с учетом практических примеров, основанных на действующем финансовом законодательстве,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1 октября 2023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 «Экономическая безопасность».</t>
  </si>
  <si>
    <t>Финансовое право. Уч.-М.:Проспект,2022.</t>
  </si>
  <si>
    <t>Под ред. Бельского К.С., Тропской С.С.</t>
  </si>
  <si>
    <t>978-5-392-35667-6</t>
  </si>
  <si>
    <t>В учебнике освещены основные разделы учебного курса финансового права, сформулированы определения важнейших понятий и категорий финансового права, дана характеристика подотраслей и институтов отечественного финансового права в современных условиях.
Законодательство приведено по состоянию на 1 мая 2021 г.
Учебник предназначен для студентов бакалавриата и специалитета, обучающихся по юридическим и экономическим направлениям подготовки и специальностям. Отдельные разделы и главы могут быть полезны для обучения в магистратуре и аспирантуре.</t>
  </si>
  <si>
    <t>Финансовое право. Уч.-М.:Проспект,2023.</t>
  </si>
  <si>
    <t>Под общ. ред. Соколовой Э.Д.; отв. ред. Ильин А.Ю.</t>
  </si>
  <si>
    <t>978-5-392-37738-1</t>
  </si>
  <si>
    <t>настоящем учебнике излагаются основные понятия, принципы и методы финансового права,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Доктрина учебника «Финансовое право» разработана на трудах многих известных ученых-юристов, отражающих воззрения на место и роль финансового права в системе российского права, правовое регулирование финансовой деятельности государства, функционирование отдельных институтов финансового права в условиях рыночных отношений.
В учебнике отражены последние изменения в российском бюджетном законодательстве, законодательстве о налогах и сборах, страховом и банковском законодательстве. Учебник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Издание подготовлено с учетом изменения законодательства на 1 февраля 2018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t>
  </si>
  <si>
    <t>Финансовое право.Уч.–2-е изд., перераб. и доп.-М.:Проспект,2024.</t>
  </si>
  <si>
    <t>Отв. ред. Грачева Е.Ю., Болтинова О.В.</t>
  </si>
  <si>
    <t>978-5-392-41067-5</t>
  </si>
  <si>
    <t>Учебник по финансовому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августа 2020 г.
Для студентов, аспирантов, научных сотрудников, преподавателей юридических и экономических вузов, всех, кто интересуется проблемами финансового права.</t>
  </si>
  <si>
    <t>Финансовое право.Уч.-М.:Проспект,2021.</t>
  </si>
  <si>
    <t>978-5-392-33867-2</t>
  </si>
  <si>
    <t>В учебнике рассмотрены вопросы правового регулирования финансовой деятельности как в части ее осуществления (частное финансовое право: правовое положение финансовых организаций, банкротство финансовых организаций, правовой режим финансовых ресурсов, различные финансовые операции и др.), так и в части публичной организации (публичное финансовое право: функции Центрального банка РФ, защита конкуренции на финансовых рынках, налоговое регулирование, бюджетное регулирование, валютное регулирование и др.).
Разобраны особенности правового регулирования отдельных видов финансовых рынков: инвестиционной деятельности, осуществляемой в денежной форме; деятельности по кредитованию и расчетам; деятельности на рынке ценных бумаг и страховой деятельности.
Во многих главах книги представлено не только национальное (внутригосударственное) правовое регулирование финансовой деятельности, но и основы ее международно-правового регулирования.
Законодательство приведено по состоянию на 1 июля 2020 г.
Учебник предназначен для студентов вузов юридического профиля уровня бакалавриата и магистратуры, аспирантов и преподавателей, а также юристов, практикующих в сфере финансовых рынков.</t>
  </si>
  <si>
    <t>Финансовое право: лекции, практикум, билингвальный тренажер.Уч. пос. Ч. I.-М.:Проспект,2024.</t>
  </si>
  <si>
    <t>Литвишко О.М., Станкевич Г.В., Ширяева Т.А.</t>
  </si>
  <si>
    <t>978-5-392-40040-9</t>
  </si>
  <si>
    <t>Представленное учебное пособие имеет комплексный характер и включает в себя краткий курс лекций, практикум по дисциплине «Финансовое право» на русском и английском языках, являясь одновременно билингвальным тренажером для обучающихся по направлению подготовки «Юриспруденция», изучающих дисциплины «Финансовое право» и «Иностранный язык в сфере юриспруденции».
Законодательство приведено по состоянию на декабрь 2020 г.
Учебное пособие адресовано студентам, аспирантам, преподавателям и всем, кто интересуется финансовым правом.</t>
  </si>
  <si>
    <t>Финансовое право. Схемы с комментариями. Уч. пос.-3-е изд., доп. и перераб.-М.:Проспект,2024.</t>
  </si>
  <si>
    <t>Грачева Е.Ю.</t>
  </si>
  <si>
    <t>978-5-392-40366-0</t>
  </si>
  <si>
    <t>Данное пособие представляет собой третье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Законодательство приведено по состоянию на апрель 2019 г.
Для студентов, аспирантов, преподавателей и всех, кто интересуется проблемами финансового права.</t>
  </si>
  <si>
    <t>Финансово-правовая политика в современной России. Словарь.-М.:Проспект,2023.</t>
  </si>
  <si>
    <t>П/р Малько А.В., Смирнова  Д.А.</t>
  </si>
  <si>
    <t>978-5-392-38276-7</t>
  </si>
  <si>
    <t>В словаре представлены основные термины и понятия, связанные с современной финансово-правовой политикой. Он базируется на новейшем российском законодательстве и сложившейся юридической практике.
Законодательство приведено по состоянию на 1 сентября 2022 г.
Может быть интересен широкому кругу читателей: специалистам законодательных и исполнительных органов власти, практикующим юристам и финансистам, студентам, магистрантам, аспирантам, преподавателям юридических и экономических вузов и факультетов.</t>
  </si>
  <si>
    <t>Финансово-правовое регулирование банковского сектора экономики: сравнительно-правовой аспект.Монография.-М.:Проспект,2020.</t>
  </si>
  <si>
    <t>Кравченко Д.В.</t>
  </si>
  <si>
    <t>978-5-392-18101-8</t>
  </si>
  <si>
    <t>В настоящей монографии исследуются некоторые тенденции развития предмета и метода финансового права, субъектного состава правоотношений в области банковской деятельности, а также проводится анализ зарубежного правового регулирования банковского сектора экономики и его совершенствования по результатам кризиса конца 2000-х годов. Исследование зарубежного антикризисного регулирования осуществляется автором на примере США, Великобритании, Германии и Франции, а также на примере межгосударственного регулирования. На основе полученных данных автором приводятся некоторые рекомендации для российского антикризисного регулирования.
Издание подготовлено по состоянию законодательства на декабрь 2013 г.</t>
  </si>
  <si>
    <t>Финансово-правовое регулирование банковской деятельности.Монография.-М.:Проспект,2020.</t>
  </si>
  <si>
    <t>978-5-392-21140-1</t>
  </si>
  <si>
    <t>Данная монография является первым в правовой науке комплексным правовым исследованием, посвященным финансово-правовому регулированию банковской деятельности.
В работе исследуются такие вопросы, как деятельность центрального банка как органа денежно-кредитной политики, органа банковского надзора и органа, ответственного за функционирование национальной платежной системы;
 вопросы функционирования системы страхования вкладов, обеспечивающей доверие к банковской системе со стороны вкладчиков; финансово-правовое регулирование противодействия легализации доходов, полученных преступным путем, и финансированию терроризма; 
финансово-правовое регулирование банкротства кредитных организаций (основное внимание уделено мерам по предотвращению банкротства); финансово-правовое регулирование защиты прав потребителей финансовых услуг.
Представленный материал базируется на богатом отечественном и зарубежном опыте. Особое внимание уделено международным стандартам регулирования банковской деятельности.
Законодательство приведено по состоянию на апрель 2016 г.
Монография предназначена для преподавателей, докторантов, аспирантов и магистрантов юридических и экономических вузов и факультетов, а также практических работников и всех интересующихся банковским правом Российской Федерации.</t>
  </si>
  <si>
    <t>Финансово-правовое регулирование внешнеэкономической деятельности.Уч.для магистратуры.-4-е изд.-М.:Проспект,2020.</t>
  </si>
  <si>
    <t>978-5-392-18435-4</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</si>
  <si>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учебнике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сентябрь 2014 г.
Книга ориентирована как на студентов,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</si>
  <si>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Финансово-правовое регулирование деятельности негосударственных пенсионных фондов в РФ. Монография.-М.:Проспект,2024</t>
  </si>
  <si>
    <t>Панкратов Д.В.</t>
  </si>
  <si>
    <t>978-5-392-41372-0</t>
  </si>
  <si>
    <t>Монография является комплексным публично-правовым исследованием деятельности негосударственных пенсионных фондов, содержащим теоретическое осмысление правовой природы негосударственного пенсионного обеспечения, а также оценку текущего состояния правового регулирования публично-правовых отношений, складывающихся в процессе деятельности негосударственных пенсионных фондов, его влияния на доверие граждан к пенсионной системе и на привлечение долгосрочных инвестиционных ресурсов в экономику страны.
В работе рассмотрены формирование законодательства в отношении негосударственных пенсионных фондов, особенности и ключевые проблемы правоотношений с их участием. На основе международного и зарубежного опыта выявлены условия развития пенсионной системы России и регулирования деятельности фондов. Особое внимание уделено анализу предлагаемых концепций реформирования рынка негосударственных пенсионных фондов, представлено авторское оригинальное видение проблемы.
Законодательство приведено по состоянию на ноябрь 2023 г.
Монография будет полезна для научных и педагогических работников, студентов, аспирантов, сотрудников органов государственной власти, практикующих юристов, сотрудников негосударственных пенсионных фондов и социальных служб и всех, кто интересуется вопросами деятельности негосударственных пенсионных фондов и регулирования пенсионного обеспечения</t>
  </si>
  <si>
    <t>Финансово-правовое регулирование контрольной деятельности Федерального казначейства. Монография.-М.:Проспект,2024.</t>
  </si>
  <si>
    <t>Логвенчева А.О.</t>
  </si>
  <si>
    <t>978-5-392-40796-5</t>
  </si>
  <si>
    <t>В монографии освещены особенности правового регулирования деятельности Федерального казначейства как органа внутреннего государственного финансового контроля. Представлено решение теоретических и практических проблем посредством определения абсолютного характера бюджетно-контрольных правоотношений, выявления особенностей правового статуса межрегиональных управлений Федерального казначейства, классификации рисков долговой устойчивости субъектов РФ, установления соотношения представлений и предписаний органов внутреннего государственного финансового контроля и конкретизации порядка применения бюджетных мер
принуждения. Сформулированы предложения по дальнейшему совершенствованию положений Бюджетного кодекса РФ и иных нормативных правовых актов в части уточнения прав и обязанностей субъектов и установления методов внутреннего государственного финансового контроля.
Законодательство приведено по состоянию на 1 сентября 2023 г.
Монография предназначена для широкого круга читателей: обучающихся, исследователей и практических работников в сфере финансов и финансового права, а также для тех, кто интересуется вопросами правового регулирования контрольной деятельности уполномоченных органов государственной власти.</t>
  </si>
  <si>
    <t>Финансово-правовое регулирование обращения драгоценных металлов в Российской Федерации.-М.:Проспект,2021.</t>
  </si>
  <si>
    <t>Артемов Н.М., Кудлаев Д.В., Ситник А.А.</t>
  </si>
  <si>
    <t>978-5-392-28195-4</t>
  </si>
  <si>
    <t>Настоящая монография посвящена рассмотрению вопросов, связанных с финансово-правовым регулированием обращения драгоценных металлов в Российской Федерации. В работе исследуется правовая природа драгоценных металлов, анализируются особенности правового регулирования общественных отношений, складывающихся в процессе обращения драгоценных металлов, их роль в организации денежного обращения, рассматривается структура и специфика формирования международных резервов Российской Федерации.
Законодательство приведено по состоянию на февраль 2018 г.
Рекомендуется для исследователей в области финансов и финансового права, практических работников, а также всех, кто интересуется проблемами правового регулирования обращения драгоценных металлов.</t>
  </si>
  <si>
    <t>Финансово-правовое регулирование обязательных платежей, уплачиваемых в федеральный бюджет РФ. Монография.-М.:Проспект,2020.</t>
  </si>
  <si>
    <t>978-5-392-26902-0</t>
  </si>
  <si>
    <t>В коллективной монографии рассматриваются актуальные проблемы, связанные с обязательными платежами неналогового характера, уплачиваемыми в федеральный бюджет Российской Федерации. Рассмотрены юридическая природа и критерии классификации обязательных платежей, уплачиваемых в федеральный бюджет Российской Федерации. Анализируются отдельные обязательные платежи, уплачиваемые в федеральный бюджет Российской Федерации.
Законодательство приведено по состоянию на 1 июня 2017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</si>
  <si>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Финансово-правовое регулирование парафискальных платежей в РФ.Монография.-М.:Проспект,2021.</t>
  </si>
  <si>
    <t>Артемов Н.М., Корнев А.Д.</t>
  </si>
  <si>
    <t>978-5-392-27468-0</t>
  </si>
  <si>
    <t>Монография посвящена исследованию вопросов, связанных с финансово-правовым регулированием парафискалитетов (парафискальных платежей). В работе изучается история становления института парафискалитетов, анализируется правовая природа данных обязательных платежей, выделяются специфические признаки, присущие парафискалитетам, исследуются отдельные виды парафискальных платежей, установленных в Российской Федерации. Особое внимание уделено
финансовому контролю за установлением и взиманием парафискальных платежей.
Авторы формулируют предложения, направленные на совершенствование действующего механизма правового регулирования парафискалитетов.
Законодательство приведено по состоянию на 1 января 2018 г.
Работа рекомендуется преподавателям, аспирантам, студентам, а также широкому кругу читателей, заинтересованных в изучении проблематики парафискальных платежей.</t>
  </si>
  <si>
    <t>Финансово-правовое регулирование рынка ценных бумаг в РФ: Монография.-М.:Проспект,2024.</t>
  </si>
  <si>
    <t>Карпов К.А.</t>
  </si>
  <si>
    <t>978-5-392-41385-0</t>
  </si>
  <si>
    <t>Монография посвящена финансово-правовому регулированию рынка ценных бумаг в Российской Федерации в эпоху цифровизации и четвертой промышленной революции.
Законодательство приведено по состоянию на 1 декабря 2023 г.
Для всех, кто интересуется исследованиями в области финансов и финансового права, а также для практических работников.</t>
  </si>
  <si>
    <t>Финансово-правовое регулирование создания и функционирования национальной платежной системы России. Монография.-М.:Проспект,2022.</t>
  </si>
  <si>
    <t>Хоменко Е.Г.</t>
  </si>
  <si>
    <t>978-5-392-35792-5</t>
  </si>
  <si>
    <t>Настоящая монография является редким в отечественной юридической науке исследованием национальной платежной системы России. В работе рассмотрены теоретические и практические проблемы создания и функционирования национальной платежной системы.
Национальная платежная система рассматривается как трехуровневая система на основе единых принципов построения. Рассмотрены элементы национальной платежной системы, составляющие ее структуру, включая различные виды платежных систем. Предложен анализ правовых основ организации взаимодействия в национальной платежной системе России на современном этапе и оценка ее эффективности, а также способы поддержания устойчивости национальной платежной системы. Рассмотрены применяющиеся в национальной платежной системе системы расчетов, а также используемые платежные инструменты. Уделено внимание правовым аспектам функционирования платежной системы «МИР», в которой уже участвуют 142 банка, и платежной карте «МИР».
Законодательство приведено по состоянию на 1 марта 2017 г.
Монография адресована широкому кругу читателей: бакалаврам, аспирантам, докторантам, преподавателям юридических и экономических вузов и факультетов, работникам банковской системы.</t>
  </si>
  <si>
    <t>Финансово-правовой форум «Финансовое право и современный миропорядок» 2020.1.Материалы Международной научно-практической конференции.-М.:РГ-Пресс,2021.</t>
  </si>
  <si>
    <t>Отв. ред. Грачева Е.Ю.</t>
  </si>
  <si>
    <t>978-5-9988-1274-3</t>
  </si>
  <si>
    <t>13 марта 2020 г. в Московском государственном юридическом университете имени О. Е. Кутафина (МГЮА) под эгидой Международной ассоциации финансового права прошел первый ежегодный финансово-правовой форум «Финансовое право и современный миропорядок» 2020.1.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и всех  нтересующихся проблемами финансового права.</t>
  </si>
  <si>
    <t>Финансово-правовые аспекты организации банковской системы. Уч. пос.-М.:Проспект,2023.</t>
  </si>
  <si>
    <t>Бутаева Е.М.</t>
  </si>
  <si>
    <t>978-5-392-39137-0</t>
  </si>
  <si>
    <t>В предлагаемом учебном пособии освещены вопросы организации банковской системы в Российской Федерации и правового регулирования банковской деятельности. Пособие посвящено публично-правовым аспектам функционирования банковской системы.
Изложение материала сопровождается примерами из правоприменительной практики. Практический блок заданий построен на анализе материалов судебной практики.
Законодательство приведено по состоянию на 1 декабря 2022 г.
Учебное пособие рассчитано на студентов бакалавриата, обучающихся по направлению «Юриспруденция», студентов экономических специальностей, изучающих банковское право, всех лиц, интересующихся современным финансово-правовым устройством банковской системы России.</t>
  </si>
  <si>
    <t>Финансовые преступления в российском уголовном праве. Проблемы квалификации. Монография.-М.:Проспект,2023.</t>
  </si>
  <si>
    <t>Ляскало А.Н.</t>
  </si>
  <si>
    <t>978-5-392-39004-5</t>
  </si>
  <si>
    <t>В монографии представлено видение автора на объект, понятие и систему финансовых преступлений. Рассмотрена специфика состава, неоконченного преступления, соучастия в преступлении и обстоятельств, исключающих преступность деяния, в контексте финансового преступления. На конкретных примерах из судебной практики разобраны наиболее сложные и практически актуальные вопросы квалификации финансовых преступлений.
Законодательство приведено по состоянию на 31 декабря 2021 г.
Книга предназначена для практикующих юристов, научных работников, преподавателей, студентов юридических вузов, а также непосредственных участников финансовых правоотношений, в том числе для менеджмента организаций любых форм
собственности, органов государственного управления и финансовых институтов.</t>
  </si>
  <si>
    <t>Финансовый анализ предприятия с помощью коэффициентов и моделей. Уч.пос.-М.:Проспект,2024.</t>
  </si>
  <si>
    <t>Жданов В. Ю.,Жданов И. Ю.</t>
  </si>
  <si>
    <t>978-5-392-41766-7</t>
  </si>
  <si>
    <t>В книге раскрывается комплексный финансовый анализ предприятия, который начинается с аналитических методов горизонтального и вертикального анализа баланса, оценки ликвидности баланса, его чистой прибыли и чистых активов, затем усложняется в коэффициентном анализе, а затем – в моделях комплексной оценки финансового состояния предприятия.
Приводятся расчеты основных финансовых коэффициентов (рентабельности, ликвидности, финансовой устойчивости, оборачиваемости) для российских компаний.
Разбираются современные модели финансового анализа предприятия: MDA-модели, logit-модели, скоринговые модели, рейтинговые модели. Даются подробные формулы расчетов как по российской системе бухгалтерской отчетности, так и по МСФО.
Книга будет полезна специалистам в области корпоративных финансов, финансовым аналитикам, финансовым менеджерам, финансовым директорам, а также научным работникам, студентам, аспирантам, преподавателям.</t>
  </si>
  <si>
    <t>Финансовый гений есть в каждом.-М.:Проспект,2024.</t>
  </si>
  <si>
    <t>978-5-392-41476-5</t>
  </si>
  <si>
    <t>Финансы – неотъемлемая часть нашей жизни. При эффективном управлении деньгами мы можем достичь любой цели. Желаете жить на проценты от капитала, путешествовать, заниматься любимым делом, развиваться и иметь деньги на все свои потребности? Тогда эта книга непременно для вас.
На ее страницах – 11-летний практический опыт международного финансиста и экономиста. Обогащенный кейсами клиентов, упражнениями, рекомендациями, фактами. На личных деньгах автор испытал все существующие виды вложений на рынке. Он знает, как создать активы с нуля, как их защитить и приумножить.
В качестве дивидендов вы получите подробную инструкцию, куда можно инвестировать, а какие методы вложений лучше обходить стороной ради блага своего кошелька.
Это настольная книга по созданию своего родового капитала. И абсолютно любой читатель способен достичь такого результата.</t>
  </si>
  <si>
    <t>Финансовый инжиниринг.Инструменты и технологии.Монография.-М.:Проспект,2022.</t>
  </si>
  <si>
    <t>Дарушин И.А.</t>
  </si>
  <si>
    <t>978-5-392-35622-5</t>
  </si>
  <si>
    <t>Монография посвящена вопросам развития инструментальной и технологической составляющих современных финансовых рынков, принципам появления, распространения и использования долевых и долговых инноваций, новых типов деривативов, гибридных и структурированных продуктов, а также способам секьюритизации финансовых активов. 
В исследовании учтен опыт развитых финансовых рынков, а также российская практика функционирования фондовых бирж. Значительное место в монографии занимают дискуссионные суждения и предложения автора по развитию инструментария финансового конструирования.
Законодательство приведено по состоянию на июнь 2014 г.
Для студентов, аспирантов и преподавателей экономических специальностей вузов, а также специалистов в области финансового инжиниринга.</t>
  </si>
  <si>
    <t>Финансовый контроль и надзор в сфере денежного обращения в зарубежных странах.Монография.-М.:Проспект,2021.</t>
  </si>
  <si>
    <t>Ситник А.А.</t>
  </si>
  <si>
    <t>978-5-392-34007-1</t>
  </si>
  <si>
    <t>В монографии рассматриваются актуальные проблемы, связанные с правовым регулированием финансового контроля и надзора в сфере денежного обращения в зарубежных странах.
В работе раскрыты темы, касающиеся правового регулирования финансового контроля в сфере обращения наличной валюты, надзора и наблюдения за платежными системами, валютного контроля, а также контроля за обращением виртуальных валют.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</si>
  <si>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и надзор в сфере денежного обращения в Российской Федерации.Монография.-М.:Проспект,2021.</t>
  </si>
  <si>
    <t>978-5-392-34783-4</t>
  </si>
  <si>
    <t>В монографии рассмотрены актуальные проблемы, связанные с правовым регулированием финансового контроля и надзора в сфере денежного обращения в Российской Федерации. В работе раскрыты темы, касающиеся понятия «финансовый контроль» в сфере денежного обращения, влияния процесса цифровизации экономики на финансовое право, а также проанализированы проблемы, возникающие в процессе правового регулирования финансового контроля в сфере наличного денежного обращения, надзора и наблюдения в национальной платежной системе, валютного контроля и финансового мониторинга.
Нормативные правовые акты приведены по состоянию на 1 января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</si>
  <si>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публичных закупок в Российской Федерации. Монография.-М.:Проспект,2024.</t>
  </si>
  <si>
    <t>Кикавец В.В., Цареградская Ю.К.</t>
  </si>
  <si>
    <t>978-5-392-40442-1</t>
  </si>
  <si>
    <t>В монографии предложен авторский подход к системе финансового контроля публичных закупок. В доступной и наглядной форме представлены наиболее значимые вопросы и проблемы осуществления финансового контроля закупок с использованием различных форм и методов. Акцентировано внимание на реализации государственного и общественного финансового контроля в сфере закупок, на практических примерах проведен анализ правонарушений, связанных с финансовым обеспечением публичных закупок.
Законодательство приведено по состоянию на 22 февраля 2022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преподавателям, реализующим программы дополнительного профессионального образования и повышения квалификации в сфере публичных закупок.</t>
  </si>
  <si>
    <t>Финансовый кризис в России и в мире.-М.:Проспект,2010.</t>
  </si>
  <si>
    <t>П/р Гайдара Е.Т.</t>
  </si>
  <si>
    <t>978-5-392-01344-9</t>
  </si>
  <si>
    <t>Российская экономика, подошедшая к осени 2008 г., как оказалась, в отличной форме, вскоре была ввергнута в кризис, охвативший сначала финансовую сферу, а затем распространившийся и на реальный сектор. Взаимосвязь российских событий и кризисных явлений в мире стала очевидной для всех. В 2009 г. неопределенность относительно будущего состояния реального и финансового сектора экономики РФ, движений курса российской валюты лишь нарастает.
Что вызвало столь масштабные кризисные явления? В какой степени кризис в России является следствием глобализации мировой экономики, а в какой - вызван внутренними причинами? Каковы эти причины? Как долго продлится кризис? Каковы рецепты преодоления кризиса в мире и в России? Возможен ли для России свой, в обход от мировых тенденций, выход из кризиса?
Книга представляет собой попытку ответить на эти вопросы в той степени, в какой это возможно в контексте масштабных изменений, происходящих сейчас в мировой экономике и подрывающих устоявшиеся объяснительные модели.
В книге выявлена логика развития кризисных явлений, сформулированы гипотезы о факторах и причинах мирового кризиса, характере российского финансового кризиса, взаимосвязи явлений в России и в мире, а также об эффективности тех или иных мер, принимаемых властями разных стран.</t>
  </si>
  <si>
    <t>Финансовый менеджмент в вопросах и ответах.Уч.пос.-М.:Проспект,2021.</t>
  </si>
  <si>
    <t>978-5-392-18185-8</t>
  </si>
  <si>
    <t>В учебном пособии представлены в кратком изложении ключевые темы курса финансового менеджмента (корпоративных финансов). Книга структурирована в соответствии с авторским подходом к формулированию логики построения и содержательного наполнения дисциплины «Финансовый менеджмент».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научных и учебно-методических разработок, выполненных авторами в области прикладных финансов.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</si>
  <si>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 Конспект лекций с задачами и тестами.Уч.пос.-3-е изд., перераб. и доп.-М.:Проспект,2024.</t>
  </si>
  <si>
    <t>978-5-392-40760-6</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</si>
  <si>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
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 третье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</si>
  <si>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Финансовый менеджмент. Уч.пос.–2-е изд.–М.:Проспект,2019.</t>
  </si>
  <si>
    <t>Хлыстова О.В., Неяскина Е.В.</t>
  </si>
  <si>
    <t>978-5-392-21776-2</t>
  </si>
  <si>
    <t>В учебном пособии рассматриваются теоретические и практические основы и методики финансового менеджмента. В предлагаемой работе используется зарубежный и
отечественный опыт управления финансами, позволяющий понять структуру финансового механизма организации, логику формирования системы показателей, взаимосвязь и противоречие рентабельности, оборачиваемости и ликвидности, основные элементы финансового и операционного рычага, а также единство стратегии и тактики финансового менеджмента. Приведена система показателей оценки финансового состояния и финансового управления предпринимательской структурой, дана методика их расчета и информационные ресурсы. Аналитические расчеты в тестах выполнены на основании годовой отчетности, утвержденной Приказом Министерства финансов РФ от 2 июля 2010 г. № 66н «О формах бухгалтерской отчетности организаций».
Рекомендовано для широкого круга пользователей, занимающихся проблемами анализа и управления финансами хозяйствующего субъекта (организации).</t>
  </si>
  <si>
    <t>Финансовый менеджмент.Теория и практика.-3-е изд.-М.:Проспект,2023.</t>
  </si>
  <si>
    <t>978-5-392-38795-3</t>
  </si>
  <si>
    <t>Книга представляет собой углубленный курс относительно новой и динамично развивающейся дисциплины, посвященной описанию логики, принципов и техники управления финансами коммерческой  организации. Изложен авторский подход к структурированию и сущности наполнения курса. Подробно охарактеризована эволюция финансового менеджмента, описана его взаимосвязь с неоклассической теорией финансов и бухгалтерским учетом, рассмотрены принципы анализа и финансового планирования, приведены модели оценки финансовых активов, критерии оценки инвестиционных проектов и способы управления оборотными средствами, изложены базовые концепции теорий эффективного рынка капитала, портфельных инвестиций, структуры капитала.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</si>
  <si>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менеджмент:категории,задачи,тесты,ситуации.Уч.пос.-2-е изд.-М.:Проспект,2023.</t>
  </si>
  <si>
    <t>Данилин В.И.</t>
  </si>
  <si>
    <t>978-5-392-38931-5</t>
  </si>
  <si>
    <t>В учебном пособии освещен широкий круг вопросов в области управления финансами коммерческой организации. Рассмотрены вопросы корпоративных финансов, финансовые системы, виды финансовых документов, стоимость долга
и акций. Раскрыты основы управления собственным капиталом и денежным оборотом, дивидендная политика организации и учет факторов риска.
Материал пособия основан на богатом зарубежном и отечественном опыте и кратко изложен в логической последовательности, что позволит лучше его усвоить. Пособие содержит и практические задания в виде тестов и задач с
решениями, позволяющие разобраться в конкретных финансовых ситуациях, овладеть навыками расчетов по движению финансовых средств.
Для студентов, аспирантов и преподавателей экономических вузов, научных и практических работников, специализирующихся в области управления финансами.</t>
  </si>
  <si>
    <t>Финансовый рынок.Уч.пос.-2-е изд.-М.:Проспект,2016.</t>
  </si>
  <si>
    <t>Ширшов Е.В., Петрик Н.И.</t>
  </si>
  <si>
    <t>978-5-392-21141-8</t>
  </si>
  <si>
    <t>В учебном пособии представлены материалы по основным видам ценных бумаг фондового рынка. Особое внимание уделено выработке у обучающихся практических навыков по работе с различными инструментами, решению задач в области научного анализа реальных проблем российского финансового рынка. Приведены типовые задачи, которые должен уметь решать каждый продавец и покупатель ценных бумаг, чтобы избежать возможных убытков и потерь своих сбережений, а также теоретическое разъяснение возникающих на рынке ценных бумаг ситуаций, рекомендуемые для расчетов формулы и их интерпретация.
Законодательство приведено по состоянию на 1 января 2016 г.
Учебное пособие прошло многолетнюю апробацию на базе Высшей школы экономики и управления Северного (Арктического) федерального университета имени М. В. Ломоносова.</t>
  </si>
  <si>
    <t>Финансовый суверенитет государства: теория и правовая реальность. IV Финансово-правовой форум. Материалы Международной научно-практической конференции.-М.:Блок-Принт,2023.</t>
  </si>
  <si>
    <t>Отв. ред. Грачева Е.Ю., Цареградская Ю.К.</t>
  </si>
  <si>
    <t>978-5-6050051-6-2</t>
  </si>
  <si>
    <t>21 февраля 2023 г. в Московском государственном юридическом университете имени О. Е. Кутафина (МГЮА) под эгидой кафедры финансового права, а также при участии кафедры налогового права, Федерального казначейства и Контрольно-счетной палаты Москвы прошел IV ежегодный Финансово-правовой форум «2023.4. Финансовый суверенитет государства: теория и правовая реальность».
В сборник включены статьи ведущих специалистов в сфере финансового права и материалы молодых ученых, интересующихся финансово-правовой тематикой.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а также всем интересующимся проблемами финансового права.</t>
  </si>
  <si>
    <t>Финансовый учет и отчетность (продвинутый уровень). Уч.пос.-М.:Проспект,2017.</t>
  </si>
  <si>
    <t>П/р Каморджановой А.Н.</t>
  </si>
  <si>
    <t>978-5-392-25308-1</t>
  </si>
  <si>
    <t>Дисциплина «Финансовый учет и отчетность (продвинутый уровень)» ориентирована на изучение и исследование методологических, методических и научно-прикладных вопросов формирования, представления и интерпретации отчетности, постановки и организации бухгалтерского финансового учета.
Авторы материалов пособия раскрывают отдельные важные вопросы финансового учета и отчетности, высказывая свои мысли и суждения.
Авторы надеются, что материалы учебного пособия будут интересны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t>
  </si>
  <si>
    <t>Финансы в футболе. Уч. -3-е изд., перераб. и доп.-М.:Проспект,2023.</t>
  </si>
  <si>
    <t>978-5-392-37761-9</t>
  </si>
  <si>
    <t>В данном учебнике рассмотрены наиболее важные аспекты финансовой работы футбольных клубов: бухгалтерская отчетность,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оценка и управление эффективностью клубов и федераций; бюджетирование в футболе; бизнес-модель футбольного клуба; ценообразование: подходы к формированию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и его активов; управление футбольными стадионами и оценка их стоимости.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 Учебник предназначен для подготовки бакалавров (направление 380302) и магистров (направление 380402) по направлениям «Менеджмент в спорте» и «Менеджмент и маркетинг в спорте» в рамках дисциплин
«Финансы спортивных организаций», «Формирование финансовой модели профессионального спортивного клуба», «Управление эффективностью и стратегия развития профессионального спортивного клуба», «Оценка стоимости бизнеса и активов спортивных организаций».</t>
  </si>
  <si>
    <t>Финансы и бизнес.Научно-практический журнал №1.-М.:Изд-во Проспект,2023.</t>
  </si>
  <si>
    <t>Елисеева И.И.</t>
  </si>
  <si>
    <t>Журнал Финансы и бизнес</t>
  </si>
  <si>
    <t>Финансы и бизнес.Научно-практический журнал №1.-М.:Изд-во Проспект,2024.</t>
  </si>
  <si>
    <t>Финансы и бизнес.Научно-практический журнал №2.-М.:Изд-во Проспект,2023.</t>
  </si>
  <si>
    <t>Финансы и бизнес.Научно-практический журнал №2.-М.:Изд-во Проспект,2024.</t>
  </si>
  <si>
    <t>Финансы и бизнес.Научно-практический журнал №3.-М.:Изд-во Проспект,2023.</t>
  </si>
  <si>
    <t>Финансы и бизнес.Научно-практический журнал №4.-М.:Изд-во Проспект,2022.</t>
  </si>
  <si>
    <t>Финансы и бизнес.Научно-практический журнал №4.-М.:Изд-во Проспект,2023.</t>
  </si>
  <si>
    <t>Финансы организаций (предприятий).Уч.-М.:Проспект,2017.</t>
  </si>
  <si>
    <t>978-5-392-23140-9</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</si>
  <si>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«Финансовый менеджмент». Материал хорошо структурирован и дает комплексное представление об управлении финансами предприятия. Издание подготовлено по состоянию законодательства на  январь 2005 г.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</si>
  <si>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Финансы.Уч.-3-е изд.-М.:Проспект,2023.</t>
  </si>
  <si>
    <t>Отв. ред. Ковалев В.В.</t>
  </si>
  <si>
    <t>978-5-392-37823-4</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</si>
  <si>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«Финансы». В учебнике также представлены материалы, слабо освещенные в отечественной литературе: финансы домашних хозяйств, финансы некоммерческих организаций, меры по борьбе с легализацией «грязных» денег, эволюция классической и неоклассической теорий финансов и др. Материал хорошо структурирован и дает комплексное представление о финансовой системе страны и ее базовых элементах.
Книга разработана в соответствии с новыми подходами к подготовке качественной университетской учебной литературы и позиционируется авторами как монографический учебник. Издание подготовлено по состоянию законодательства на февраль 2009 г.
Книга предназначена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</si>
  <si>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Фитогормоны в пчеловодстве.Монография.-М.:Проспект,2021.</t>
  </si>
  <si>
    <t>Маннапов А.Г., Антимирова О.А.</t>
  </si>
  <si>
    <t>978-5-392-21418-1</t>
  </si>
  <si>
    <t>Настоящая монография обобщает результаты многолетних исследований по применению фитогормонов, проведенных кафедрой аквакультуры и пчеловодства РГАУ – МСХА имени К. А. Тимирязева.
Книга предназначена для студентов и специалистов зооинженерных, агрономических и биологических специальностей.</t>
  </si>
  <si>
    <t>Фолклендская (Мальвинская) война (1982 г.).Монография.-М.:Проспект,2022.</t>
  </si>
  <si>
    <t>Синчук Ю.В., Спицын А.Г., Сидорова Г.М.</t>
  </si>
  <si>
    <t>978-5-392-37066-5</t>
  </si>
  <si>
    <t>В монографии проводится комплексный анализ истории и развития территориального конфликта между Великобританией и Аргентиной в отношении Фолклендского (Мальвинского) архипелага, переросшего в 1982 г. в военные действия. Детально описываются внешнеполитические позиции аргентинского военного режима, а также правительства Маргарет Тэтчер. Особое место уделено влиянию внутриполитических факторов в Аргентине и Великобритании на выбор военного пути для разрешения тлевшего в течение столетий территориального конфликта между двумя странами, вошедшего в историю как «маленькая, но победоносная война». Исследование основано на большом массиве источников, хорошо иллюстрирующих картины прошлого. Отмечаются важные геополитические изменения в южноамериканском регионе, произошедшие после Фолклендской (Мальвинской) войны.
Рекомендуется широкому кругу читателей, в первую очередь обучающимся вузов, как бакалаврам, так и магистрам, по направлениям подготовки «Международные отношения» и «Политология». Монография также будет полезна аспирантам и преподавателям профильных дисциплин.</t>
  </si>
  <si>
    <t>Формирование морально-психологических качеств курсантов в процессе их профессиональной подготовки в вузах Федеральной службы исполнения наказаний.Монография.-М.:Проспект:Академия ФСИН России,2017</t>
  </si>
  <si>
    <t>Малышев А.Г., Киселев А.М., Донсков Д.А.</t>
  </si>
  <si>
    <t>978-5-392-22626-9</t>
  </si>
  <si>
    <t>В монографии раскрываются основные вопросы, связанные с формированием морально-психологических качеств курсантов вузов Федеральной службы исполнения наказаний. Обосновываются содержание, сущность понятия «морально-психологические качества курсантов вузов ФСИН России», педагогические условия, обеспечивающие эффективную реализацию процесса формирования морально-психологических качеств у курсантов вузов ФСИН России. Предлагаются модель и специальная программа формирования морально-психологических качеств у курсантов вузов ФСИН России.
Для научных работников, аспирантов, преподавателей дополнительного профессионального образования уголовно-исполнительной системы, а также в системе повышения квалификации начальствующего состава органов и учреждений ФСИН России.</t>
  </si>
  <si>
    <t>Формирование доказательств на основе результатов оперативно-розыскной деятельности. Монография.-М.:Проспект,2024.</t>
  </si>
  <si>
    <t>Доля Е.А.</t>
  </si>
  <si>
    <t>978-5-392-41474-1</t>
  </si>
  <si>
    <t>В книге рассмотрено становление и развитие в России межотраслевого института использования результатов оперативно-розыскной деятельности в доказывании по уголовным делам. При этом значительное внимание уделено анализу гносеологических и правовых аспектов оперативно-розыскной и уголовно-процессуальной деятельности, теории познания и теории доказательств как методологической основы использования результатов оперативно-розыскной деятельности в доказывании.
В работе обращается внимание на отсутствие в теории, законодательстве и на практике единого подхода к решению проблемы использования в доказывании результатов оперативно-розыскной деятельности, проанализированы наиболее распространенные концепции ее решения, предлагается принципиально новое решение проблемы.
Книга рассчитана на судей, прокуроров, следователей, дознавателей, оперативных работников, преподавателей юридических вузов, аспирантов, студентов этих вузов, а также всех интересующихся проблемами использования результатов оперативно-розыскной деятельности в доказывании по уголовным делам. Издание подготовлено по состоянию законодательства на февраль 2008 г.</t>
  </si>
  <si>
    <t>Формирование идеи электронного государства и особенности ее реализации в России и зарубежных странах. Монография.-М.:Проспект,2022.</t>
  </si>
  <si>
    <t>Киселев А.С.</t>
  </si>
  <si>
    <t>978-5-392-36195-3</t>
  </si>
  <si>
    <t>В настоящей работе изучена идея электронного государства, направленная на совершенствование государственного устройства страны. Проведен анализ и обобщение теоретико-правовых воззрений на развитие идеи электронного государства и
ее реализацию. Особое внимание уделено элементам, структуре, нормативной базе электронного государства.
Законодательство приведено по состоянию на 15 октября 2021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</si>
  <si>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Формирование нравственной устойчивости несовершеннолетних осужденных в процессе образовательной деятельности. Монография.-М.:Проспект;Академия ФСИН,2023.</t>
  </si>
  <si>
    <t>Колесов В.И., Кузнецова И.А.</t>
  </si>
  <si>
    <t>978-5-392-39812-6</t>
  </si>
  <si>
    <t>Представленные в монографии исследования обращены к уточнению понятия нравственной устойчивости несовершеннолетних осужденных, которая рассматривается через призму наличия у подростков социального иммунитета и социальной зрелости, помогающих им ориентироваться в системе моральных норм, обладания просоциальной жизненной стратегией, позволяющей сопротивляться любым деструктивным влияниям внешней среды. Разработанная в исследовании система, включающая модель и комплекс педагогических условий, аргументирующих эффективность работы по формированию нравственной устойчивости несовершеннолетних осужденных, позволяет педагогам организовать планомерную работу по развитию социально значимых качеств подростков.
Монография адресована курсантам, студентам, аспирантам, преподавателям высшей школы, слушателям системы повышения квалификации. Будет полезна при разработках методических пособий для сотрудников воспитательных служб уголовно-исполнительной системы и системы профилактики правонарушений несовершеннолетних.</t>
  </si>
  <si>
    <t>Формирование системы обеспечения безопасности киберпространства. Монография.-М.:Проспект,2022.</t>
  </si>
  <si>
    <t>Мартиросян А.Ж., отв. ред. Анисимов И.О.</t>
  </si>
  <si>
    <t>978-5-392-33705-7</t>
  </si>
  <si>
    <t>Монография посвящена комплексному исследованию теоретического и практического аспектов формирования концепции обеспечения международной информационной безопасности в части регулирования киберпространства.
Представлен генезис регулирования киберпространства и раскрыты исторические особенности концепции обеспечения безопасности киберпространства. Проведен анализ формирующейся системы международного режима обеспечения безопасности информационного пространства, в частности его структурного элемента — киберпространства. Рассмотрены отдельные международноправовые аспекты, в том числе роль «мягкого права», действующие принципы международного
права и принципы формирующейся новой отрасли международного права — международного информационного права. Отдельная глава посвящена изучению перспектив и проблем концепции обеспечения безопасности киберпространства. При подготовке настоящей работы использованы новейшие нормативные материалы, акты международных организаций и академические исследования по теме международной информационной безопасности.
Законодательство приведено по состоянию на 12 апреля 2021 г.
Издание предназначено для преподавателей и обучающихся образовательных организаций высшего образования по направлениям «Политология», «Международные отношения», «Международное право», «Информационные системы и технологии» и др., специалистов в области международного права, международной информационной безопасности, международных отношений, информационных технологий.
В практическом плане книга может быть использована работниками государственных и негосударственных организаций, деятельность которых связана с вопросами международной информационной безопасности. Рекомендована всем, кто интересуется вопросами прогрессивного развития международного права, в частности становлением его новой отрасли — международного информационного права.</t>
  </si>
  <si>
    <t>Формирование учения о договоре в правовой науке Западной Европы (XII-XVI вв.). Монография.-М.:Проспект,2023.</t>
  </si>
  <si>
    <t>Полдников Д.Ю.</t>
  </si>
  <si>
    <t>978-5-392-23536-0</t>
  </si>
  <si>
    <t>Монография представляет собой первое комплексное историко-правовое исследование возникновения учения о частноправовом договоре в правовой науке XII–XVI вв., которое стало выражением особого стиля юриспруденции стран романо-германской правовой семьи.
На материале доктринальной литературы ведущих правоведов Средневековья и раннего Нового времени, памятников римского и канонического права, а также различных неюридических источников изучаются предпосылки, периоды и результаты обобщения казуистических положений об отдельных пактах, 
контрактах, простых и клятвенных обещаниях в римском, каноническом, партикулярном и естественном праве вокруг абстрактной концепции договора как акта справедливого обмена имущественными благами или проявления щедрости между частными лицами. 
Учение о договоре рассматривается как своеобразный синтез цивилистической концепции договора-соглашения и канонической модели договора-обещания, достигнутый в XVI в. благодаря переосмыслению правовых доктрин на основе христианских религиозно-этических принципов и античной философской традиции.
Для специалистов в области истории права и правовых учений, сравнительного правоведения, а также студентов и аспирантов, углубленно изучающих основы европейской правовой традиции.</t>
  </si>
  <si>
    <t>Формы использования специальных знаний в законодательстве стран-участниц ЕАЭС.Монография.-М.:Проспект,2021.</t>
  </si>
  <si>
    <t>978-5-392-30536-0</t>
  </si>
  <si>
    <t>В работе исследуется правовой институт использования специальных знаний, находящий свое применение во многих видах юрисдикционной деятельности — в уголовном, гражданском, арбитражном, административном судопроизводствах
и производстве по делам об административных правонарушениях, а также при осуществлении налогового и таможенного контроля, исполнительного производства и в процессе обеспечения доказательств нотариусом. Автор анализирует за-
конодательство стран-участниц Евразийского экономического союза (ЕАЭС), регулирующее указанные виды деятельности и содержащее правовые положения, касающиеся отдельных форм института использования специальных знаний.
Рассматривая формы использования специальных знаний, автор поднимает актуальные проблемы законодательного, организационного, методического характера, связанные с реализацией исследуемого правового института.
Законодательство приведено по состоянию на 10 декабря 2018 г.
Работа предназначена для научных сотрудников, преподавателей, аспирантов, магистрантов, студентов юридических вузов, а также может использоваться практическими работниками: судьями, прокурорами, следователями, дознавателями,
адвокатами, экспертами.</t>
  </si>
  <si>
    <t>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их оформления.-М.:Проспект,2017.</t>
  </si>
  <si>
    <t>978-5-392-26058-4</t>
  </si>
  <si>
    <t>Издание содержит приказ Минюста России от 27 декабря 2016 г. № 313 «Об утверждении форм реестров регистрации нотариальных действий, нотариальных свидетельств, удостоверительных надписей на сделках и свидетельствуемых документах и порядка их оформления», а также приложения к нему: 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оформления форм реестров регистрации нотариальных действий, нотариальных свидетельств, удостоверительных надписей на сделках и свидетельствуемых документах.
Текст документов подготовлен с использованием профессиональной юридической системы «Кодекс», сверен с официальным источником.</t>
  </si>
  <si>
    <t>Франция глазами русской жены.-М.:Проспект,2022.</t>
  </si>
  <si>
    <t>Тобан-Стороженко Ю.</t>
  </si>
  <si>
    <t>978-5-392-36762-7</t>
  </si>
  <si>
    <t>«Франция глазами русской жены» — сборник коротких и веселых историй на стыке двух культур. Ведь это лучший способ поднять настроение и познакомиться с богатой французской культурой.
Представьте себе, что вы переехали в другую страну, многие традиции и привычки совершенно другие. Порой даже хочется от этого плакать. А спустя какое-то время — смеяться. А что нам мешает смеяться сразу?
«Ничего!» — заявляет главная героиня книги Лера и открывает с юмором новую для себя культуру, культуру Франции. Книга написана на основе реальных событий, происходивших с автором. Однако все персонажи и события вымышлены. Любое сходство с реальными событиями и людьми случайно.
Под романтическим названием «Франция глазами русской жены» скрывается еще одна книга — «Гений адаптации». Она рассказывает о том, как можно интегрироваться в другой среде. Как не потерять себя, а, наоборот, найти. Раскрыть и использовать свои таланты. Как услышать и принять другую точку зрения.
В книге описываются внутренние и внешние конфликты людей на пути адаптации к новой культуре, корни их возникновения и пути решения. Читателю предлагается совершить путешествие по этапам адаптации, попутно отвечая на вопросы: кто я такой? во что я верю? как я выбираю и как реализую этот выбор в жизни?
Книга адресована всем, кто как-то связан с другой культурой: международным парам, экспатам, студентам, специалистам, которые ищут себя в новой среде. Людям, которые когда-то давно покинули свою родину.</t>
  </si>
  <si>
    <t>Французская правовая система: теоретический анализ. Монография.-М.:Проспект,2017.</t>
  </si>
  <si>
    <t>978-5-392-23886-6</t>
  </si>
  <si>
    <t>Представленная читателю работа является одним из первых исследований французской правовой системы как комплексного феномена. В ней автором проводится идентификационная и темпоральная оценка современного французского правопорядка, дается  доктринальный анализ нормативного, ценностного и институционального сегмента французской  правовой системы, определяются векторы дисперсии французского права как такового, а также представлена гносеологическая  оценка феномена глобализации в эмпирических данностях  французского правопорядка. 
Издание подготовлено по состоянию законодательства на февраль 2012 г.
Данная монография адресована научным и педагогическим работникам, аспирантам и студентам гуманитарных вузов и исследовательских центров, а также всем тем, кто интересуется проблемами социальной компаративистики.</t>
  </si>
  <si>
    <t>Французский Кодекс административного правосудия.-М.:Проспект,2019.</t>
  </si>
  <si>
    <t>П/р Беше-Головко К.</t>
  </si>
  <si>
    <t>978-5-392-30806-4</t>
  </si>
  <si>
    <t>Настоящий перевод французского Кодекса административного правосудия выполнен силами франко-российской ассоциации юристов «Комитас Генцуим Франция – Россия» при поддержке посольства Франции, под общей редакцией Карин Беше-Головко и Эльвиры Владимировны Талапиной. Полный текст данного кодекса впервые издается на русском языке.
Текст кодекса создает полную и цельную картину организации системы административных судов во Франции, освещает нюансы их компетенции, правовой статус административных судей, представляет полный диапазон возможностей административного обжалования во Франции ‒ от избирательных споров до высылки мигрантов.
Законодательство приведено по состоянию на 1 января 2018 г.
Издание представляет несомненный интерес для теоретиков права (научных работников, преподавателей, студентов и аспирантов), практикующих юристов (адвокатов, судей), а также государственных служащих.</t>
  </si>
  <si>
    <t>Французский язык для юристов. Уч. для магистров.-М.:Проспект,2023.</t>
  </si>
  <si>
    <t>Отв.ред. Толстикова С.А., Ногаева В.У.</t>
  </si>
  <si>
    <t>978-5-392-38157-9</t>
  </si>
  <si>
    <t>Настоящий учебник представляет собой курс французского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французским языком в сфере делового общения.</t>
  </si>
  <si>
    <t>Французский язык для юристов. Уч.-2-е изд., доп.-М.:Проспект,2024.</t>
  </si>
  <si>
    <t>Отв. ред. Ногаева  В.У.</t>
  </si>
  <si>
    <t>978-5-392-40281-6</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</si>
  <si>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t>
  </si>
  <si>
    <t>Фундаментальный анализ акций с помощью коэффициентов и моделей. Учебно-практич. пос.-М.:Проспект,2024.</t>
  </si>
  <si>
    <t>978-5-392-41079-8</t>
  </si>
  <si>
    <t>В учебно-практическом пособии раскрываются подходы к фундаментальному анализу акций на основании анализа коэффициентов и моделей. Рассматриваются основные мультипликаторы для оценки компаний с точки зрения стоимостного подхода в инвестировании (P/E, P/S, PEG, P/B, P/CF). Раскрываются показатели рентабельности и
ликвидности компании, необходимые для анализа инвестору (ROE, ROA, ROS, ROI, q-Тобина, EPS, Current ratio, Cash ratio, Quick ratio). Помимо коэффициентного анализа приводятся модели для экспресс-оценки компании (Z-score, F-score, M-score), а также подходы для оценки взаимодействия компании с собственниками через дивиденд-
ные выплаты. Описываются уже ставшие классическими портфели профессиональных инвесторов У. Баффета, Б. Гейтса, Дж. Сороса, Р. Далио, К. Айкана, Ч. Колемана, А. Халворсена, Д. Теппера.
В каждой главе представлено много практических расчетов на примере российских и зарубежных компаний с использованием различных интернет-сервисов: Finviz.com, Tradingview.com, Stockrover.com, Gurufocus.com, Smart-lab.ru.
Законодательство приводится по состоянию на декабрь 2022 г.
Книга будет полезна инвесторам, бизнес-аналитикам, финансовым и инвестиционным аналитикам, финансовым менеджерам, финансовым директорам, а также научным работникам, студентам, аспирантам и преподавателям.</t>
  </si>
  <si>
    <t>Функционально-стоимостный анализ. Уч.пос.-М.:Экономический факультет МГУ имени М. В. Ломоносова; Проспект,2024.</t>
  </si>
  <si>
    <t>П/р Шеремета А. Д.</t>
  </si>
  <si>
    <t>978-5-392-41681-3</t>
  </si>
  <si>
    <t>В учебном пособии изложены теоретические основы и практические методы функционально-стоимостного анализа, нацеленного на выявление слабых мест, «критических» элементов в деятельности предприятия, вскрытие резервов производства и принятие эффективных решений по изменению ассортимента продукции и материальных активов. Показаны взаимосвязь и логическая последовательность разных видов анализа: комплексного экономического, стоимостного и функционально-стоимостного. Отмечены современные тенденции в развитии методологии анализа с использованием принципов и инструментов контроллинга, управленческого учета и стоимостного менеджмента. Приведены расчетные инструменты стоимостного и функционально-стоимостного анализа. Пособие написано в соответствии с утвержденным учебным планом по дисциплине «Функционально-стоимостный анализ».
Для студентов, обучающихся по направлениям «Экономика» и «Менеджмент».</t>
  </si>
  <si>
    <t>Футбол и футзал: технологии отбора и подготовки. Монография.-М.:Проспект,2024.</t>
  </si>
  <si>
    <t>Губа В.П., Полишкис М.М., Антипов А.В., Макеев П.В.</t>
  </si>
  <si>
    <t>978-5-392-41720-9</t>
  </si>
  <si>
    <t>В монографии приведены данные о закономерностях и отличиях в развитии и отборе юных спортсменов на ранних этапах подготовки, в большом футболе и футзале. Раскрыты аспекты эффективной организации и планирования тренировочного процесса. Представлены интегральные методики подготовки, основанные на акцентированном разви
тии отдельных функций организма у спортсменов различного возраста и квалификации.
Материалом для написания монографии послужили результаты многочисленных трудов, выполненных под руководством профессора В. П. Губы, а также данные ряда исследований, в той или иной мере касающихся представленной тематики.
Для студентов, магистрантов, аспирантов, преподавателей, слушателей ВШТ и Академии футзала АМФР, а также специалистов, которым интересны вопросы современной подготовки и отбора в рассматриваемых видах спорта.</t>
  </si>
  <si>
    <t>Футбол. Правила.-М.:Проспект,2022.</t>
  </si>
  <si>
    <t>978-5-392-24710-3</t>
  </si>
  <si>
    <t>Правила вида спорта «футбол» утверждены приказом Министерства спорта Российской Федерации от 15 августа 2016 г. № 965.
Правила действуют при проведении всех спортивных соревнований по виду спорта «футбол», включая спортивные дисциплины «пляжный футбол» и «мини-футбол» в Российской Федерации.</t>
  </si>
  <si>
    <t>Хабермас и Ролз: рассуждения о демократии.-М.:РГ-Пресс,2024.</t>
  </si>
  <si>
    <t>Пер. с франц. Самохиной Е.Г.; науч. ред. Честнов И.Л.</t>
  </si>
  <si>
    <t>978-5-9988-1600-0</t>
  </si>
  <si>
    <t>Настоящий сборник объединяет работы известного канадского правоведа Б. Мелкевика, посвященные проблеме демократии в творчестве Дж. Ролза и Ю. Хабермаса. Автор анализирует критику, высказанную Ю. Хабермасом в отношении концепции
политического либерализма его американского коллеги Дж. Ролза. Останавливаясь на нескольких ключевых темах, Мелкевик рассматривает критику модели политической и индивидуальной автономии Ролза, особенности его морального дискурса о демократии в сравнении с коммуникативной моделью демократии Хабермаса.
Исследование подчеркивает некоторые недостатки теории Ролза в отношении к юридической современности и предлагает альтернативное решение, в большей степени ориентированное на интерсубъективные отношения, коммуникацию и демократию.
This collection of essays by the outstanding Canadian scholar B. Melkevik focuses on the question of democracy in the works of J. Rawls and J. Habermas. The author analyses the criticism expressed by J. Habermas regarding the concept of political liberalism of his
American colleague J. Rawls and on the defense of Rawls as to this concept. The author considers the criticism of Rawls’s model of political and individual autonomy, the peculiarities of his moral discourse on democracy in comparison with the communicative model of
Habermas’s democracy.
This study highlights some of the drawbacks of Rawls’s theory in relation to legal modernity and proposes an alternative solution that is more attentive to individual sovereignty, intersubjective relations, communication and democratization as process.</t>
  </si>
  <si>
    <t>Хайям О. Рубаи / У. М. Теккерей. Ярмарка тщеславия : избранные главы / О. Уайльд. Саломея / А. П. Чехов. Смерть чиновника. Т. 6.-М.:Проспект,2023. (Серия «1000+ книг, которые нужно прочитать»).</t>
  </si>
  <si>
    <t>Хайям О., Теккерей У.М.,  О. Уайльд. Саломея, Чехов А.П.</t>
  </si>
  <si>
    <t>978-5-392-39283-4</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</si>
  <si>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избранные главы романа «Ярмарка тщеславия» У. М. Теккерея, повесть «Последний день приговоренного к смерти» В. Гюго, поэма «Шильонский узник» Дж. Г. Байрона, пьеса «Саломея» О. Уайльда, рассказы «Одиночество» Ги де Мопассана, «Наши ставки на дерби» А. К. Дойла, «Счастье привалило!»
Шолом-Алейхема, «Смерть чиновника» А. П. Чехова, «Елеазар» Л. Н. Андреева, «Последние мученики» В. Я. Брюсова, «Женщина в зеркале» В. Вульф, избранные рубаи Омара Хайяма, а также стихотворение «Приглашение к путешествию» Ш. Бодлера.</t>
  </si>
  <si>
    <t>Характеристика женщин, отбывающих лишение свободы (по материалам специальной переписи осужденных и лиц, содержащихся под стражей, декабрь 2022 года). Монография.-М.:Проспект,2024.</t>
  </si>
  <si>
    <t>Казакова В.А., Белова Е.Ю.</t>
  </si>
  <si>
    <t>978-5-392-41646-2</t>
  </si>
  <si>
    <t>В издании представлена характеристика женщин, отбывающих лишение свободы, базирующаяся на анализе результатов специальной переписи осужденных и лиц, содержащихся под стражей. Рассматриваются социально-демографическая, уголовно-правовая и уголовно-исполнительная характеристики осужденных женщин в сопоставлении с результатами аналогичных переписей 1989, 1994, 1999 и 2009 годов.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студентов, курсантов и слушателей, обучающихся по специальности «Юриспруденция».</t>
  </si>
  <si>
    <t>Характеристика осужденных, отбывающих лишение свободы в исправительных колониях общего режима (по материалам специальной переписи осужденных и лиц содержащихся под стражей, декабрь 2022 года). Монография.-М.:Проспект,2024.</t>
  </si>
  <si>
    <t>Чорный В.Н., Геранин В.В., Прихожая Л.Е., под науч. ред.  Селиверстова В.И.</t>
  </si>
  <si>
    <t>978-5-392-42073-5</t>
  </si>
  <si>
    <t>Монография посвящена анализу данных, характеризующих осужденных мужчин и женщин, отбывающих лишение свободы в исправительных колониях общего режима. Наряду с результатами переписи 2022 года авторы исследуют динамику показателей, сравнивая их с материалами предыдущих переписей осужденных 2009 и 1999 годов.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</si>
  <si>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лишение свободы в исправительных колониях особого режима (по материалам специальной переписи осужденных и лиц, содержащихся под стражей, декабрь 2022 года). Монография.-М.:Проспект,2024.</t>
  </si>
  <si>
    <t>Грушин Ф.В., Маликова Н.Б.</t>
  </si>
  <si>
    <t>978-5-392-41639-4</t>
  </si>
  <si>
    <t>Настоящее издание посвящено результатам специальной переписи осужденных и лиц, содержащихся под стражей, которые отбывают лишение свободы в исправительных колониях особого режима. В работе рассмотрены социально-демографическая, уголовно-правовая и уголовно-исполнительная характеристики данной категории
осужденных.
Для научных сотрудников и практических работников, интересующихся вопросами уголовного и уголовно-исполнительного права, криминологии, а также для преподавателей, аспирантов, студентов, курсантов, обучающихся в юридических вузах.</t>
  </si>
  <si>
    <t>Характеристика осужденных, отбывающих лишение свободы в исправительных колониях строгого режима (по материалам специальной переписи осужденных и лиц, содержащихся под стражей, декабрь 2022 года). Монография.-М.:Проспект,2024.</t>
  </si>
  <si>
    <t>Савушкин С.М., Шамсунов С.Х., Лебешев И.С., под науч. ред. Селиверстова В.И.</t>
  </si>
  <si>
    <t>978-5-392-41414-7</t>
  </si>
  <si>
    <t>В издании анализируются результаты специальной переписи осужденных, отбывающих лишение свободы в исправительных колониях строгого режима. Раскрываются социально-демографическая, уголовно-правовая и уголовно-исполнительная характеристики осужденных в сравнении с результатами переписи предыдущих лет.
Для специалистов, отвечающих за формирование уголовно-исполнительной политики, сотрудников учреждений и органов уголовно-исполнительной системы РФ и научных работников, интересующихся проблемами криминологии, уголовного и уголовно-исполнительного права, а также для преподавателей, адъюнктов, студентов,
курсантов и слушателей, обучающихся по специальности «Юриспруденция».</t>
  </si>
  <si>
    <t>Характеристика осужденных, отбывающих лишение свободы за должностные (включая коррупционные) преступления (по материалам специальной переписи осужденных и лиц, содержащихся под стражей, декабрь 2022 года). Монография.-М.:Проспект,2024.</t>
  </si>
  <si>
    <t>Сивцов С.А., Новиков Е.Е., Хохрин С.А., под науч. ред. Селиверстова В.И.</t>
  </si>
  <si>
    <t>978-5-392-41636-3</t>
  </si>
  <si>
    <t>В монографии анализируются результаты девятой специальной переписи осужденных, отбывающих лишение свободы за должностные (включая коррупционные) преступления. 
Рассматриваются социально-демографическая, уголовно-правовая и уголовно-исполнительная характеристики осужденных, даются рекомендации по совершенствованию уголовно-исполнительного законодательства и практики применения лишения свободы в отношении рассматриваемых категорий осужденных.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</si>
  <si>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лишение свободы за преступления против собственности (по материалам специальной переписи осужденных и лиц, содержащихся под стражей, декабрь 2022 года). Монография.-М.:Проспект,2024.</t>
  </si>
  <si>
    <t>Головастова Ю.А., Дугенец А.С., Павлова Л.В., под науч. ред. Селиверстова В.И.</t>
  </si>
  <si>
    <t>978-5-392-41635-6</t>
  </si>
  <si>
    <t>Настоящее издание посвящено результатам специальной переписи осужденных и лиц, содержащихся под стражей, которые отбывают лишение свободы за преступления против собственности.
В работе рассмотрены социально-демографическая, уголовно-правовая и уголовно-исполнительная характеристики данной категории осужденных.
Для научных сотрудников и практических работников, интересующихся вопросами уголовного и уголовно-исполнительного права, криминологии, а также для преподавателей, аспирантов, студентов, курсантов, обучающихся в юридических вузах.</t>
  </si>
  <si>
    <t>Характеристика осужденных, отбывающих наказание в виде лишения свободы за насильственные преступления против личности (по материалам специальной переписи осужденных и лиц, содержащихся под стражей, декабрь 2022 года). Монография.-М.:Проспект,2024.</t>
  </si>
  <si>
    <t>Под науч. ред. Селиверстова В.И.</t>
  </si>
  <si>
    <t>978-5-392-37197-6</t>
  </si>
  <si>
    <t>В издании анализируются результаты специальной переписи осужденных, отбывающих наказание в виде лишения свободы за совершение насильственных преступлений против личности.
Рассматриваются социально-демографическая, уголовно-правовая и уголовно-исполнительная характеристики данной категории осужденных в сопоставлении с результатами аналогичной переписи 2009 года и отчасти – переписи 1999 года.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студентов, курсантов и слушателей, обучающихся по специальности «Юриспруденция».</t>
  </si>
  <si>
    <t>Характеристика осужденных, отбывающих наказание в виде лишения свободы за преступления в сфере экономической деятельности (по материалам специальной переписи осужденных и лиц, содержащихся под стражей, декабрь 2022 года). Монография.-М.:Проспект,2024.</t>
  </si>
  <si>
    <t>Александрова В.В., Степанов В.В., под науч. ред. Селиверстова В.И.</t>
  </si>
  <si>
    <t>978-5-392-41754-4</t>
  </si>
  <si>
    <t>В настоящем издании анализируются результаты прошедшей в декабре 2022 года специальной переписи осужденных, отбывающих наказание в виде лишения свободы за совершение преступлений в сфере экономической деятельности. Рассматриваются социально-демографическая, уголовно-правовая и уголовно-исполнительная характеристики данной категории осужденных в сопоставлении с характеристикой всех осужденных, отбывающих лишение свободы.
Для педагогических и научных работников, исследующих проблемы криминологии, уголовного и уголовно-исполнительного права, а также для практиков, аспирантов, студентов, курсантов и слушателей, обучающихся по специальности «Юриспруденция».</t>
  </si>
  <si>
    <t>Характеристика осужденных, отбывающих наказание в виде принудительных работ (по материалам специальной переписи осужденных и лиц, содержащихся под стражей, декабрь 2022 года). Монография.-М.:Проспект,2024.</t>
  </si>
  <si>
    <t>Геранин В.В., Дворянсков И.В., Полякова Я.Н. под науч. ред. Селиверстова В.И.</t>
  </si>
  <si>
    <t>978-5-392-41738-4</t>
  </si>
  <si>
    <t>Монография на основе анализа проведенной в 2022 г. специальной переписи осужденных раскрывает проблемы применения наказания в виде принудительных работ. Используя уникальный по масштабам статистический материал, авторы осветили наиболее важные аспекты нового для российского законодательства вида уголовного наказания и предложили решения некоторых актуальных вопросов, возникших в процессе его назначения и исполнения.
Работа широко иллюстрирована диаграммами, таблицами, позволяющими представить криминологический анализ личности осужденных, отбывающих принудительные работы, как в статике, так и в динамике.</t>
  </si>
  <si>
    <t>Характеристика осужденных, отбывающих наказание в воспитательных колониях (по материалам специальной переписи осужденных и лиц, содержащихся под стражей, декабрь 2022 года). Монография.-М.:Проспект,2024.</t>
  </si>
  <si>
    <t>Селиверстов В.И., Кириллова Т.В., Кунц Е.В.</t>
  </si>
  <si>
    <t>978-5-392-41743-8</t>
  </si>
  <si>
    <t>Настоящее издание посвящено анализу результатов прошедшей в декабре 2022 года специальной переписи осужденных, отбывающих наказание в воспитательных колониях. Рассматриваются социально-демографическая, уголовно-правовая и уголовно-исполнительная характеристики осужденных в сопоставлении с результатами аналогичной переписи 2009 года и отчасти – переписи 1999 года.
Для преподавателей образовательных организаций, сотрудников научно-исследовательских институтов, аспирантов, адъюнктов, исследующих проблемы назначения и исполнения уголовных наказаний в отношении несовершеннолетних, а также для студентов, курсантов и слушателей, обучающихся по специальности «Юриспруденция».</t>
  </si>
  <si>
    <t>Характеристика осужденных, отбывающих наказание в колониях-поселениях (по материалам специальной переписи осужденных и лиц, содержащихся под стражей, декабрь 2022 года). Монография.-М.:Проспект,2024.</t>
  </si>
  <si>
    <t>Уткин В.А.</t>
  </si>
  <si>
    <t>978-5-392-41412-3</t>
  </si>
  <si>
    <t>В издании анализируются результаты девятой специальной переписи осужденных, отбывающих наказание в колониях-поселениях. Рассматриваются социально-демографическая, уголовно-правовая и уголовно-исполнительная характеристики осужденных в сопоставлении с результатами аналогичной переписи 2009 года и отчасти — 
переписи 1999 года.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</si>
  <si>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наказание в тюрьмах (по материалам специальной переписи осужденных и лиц, содержащихся под стражей, декабрь 2022 года). Монография.-М.:Проспект,2024.</t>
  </si>
  <si>
    <t>Лысягин О.Б., Антипов А.Н., Тищенко Ю.Ю., под науч. ред. Селиверстова  В.И.</t>
  </si>
  <si>
    <t>978-5-392-41633-2</t>
  </si>
  <si>
    <t>В представленной читателю работе приводятся результаты девятой специальной переписи осужденных, отбывающих лишение свободы в тюрьмах. Социально-демографическая, уголовно-правовая и уголовно-исполнительная характеристики осужденных даются в сопоставлении с результатами аналогичной переписи 2009 года и
отчасти – переписи 1999 года.
Для профессорско-преподавательского состава образовательных организаций, научных работников научно-исследовательских учреждений, практиков, интересующихся проблемами уголовного и уголовно-исполнительного права, а также для аспирантов, адъюнктов, студентов, курсантов и слушателей, обучающихся в системе высшего
профессионального образования.</t>
  </si>
  <si>
    <t>Характеристика осужденных, отбывающих пожизненное лишение свободы (по материалам специальной переписи осужденных и лиц, содержащихся под стражей, декабрь 2022 года). Монография.-М.:Проспект,2024.</t>
  </si>
  <si>
    <t>Селиверстов В.И., Баламут А.Н., Посмаков П.Н.</t>
  </si>
  <si>
    <t>978-5-392-41688-2</t>
  </si>
  <si>
    <t>В издании дается анализ результатов девятой специальной переписи осужденных, отбывающих пожизненное лишение свободы. Приводится социально-демографическая, уголовно-правовая и уголовно-исполнительная характеристики осужденных в сопоставлении с результатами переписи 2009 года и отчасти — переписи 1999 года.
Для педагогических и научных работников, преподающих или исследующих проблемы назначения или отбывания уголовных наказаний, а также для аспирантов, адъюнктов, студентов, курсантов и слушателей, обучающихся по специальности  «Юриспруденция».</t>
  </si>
  <si>
    <t>Характеристика подозреваемых и обвиняемых, содержащихся под стражей в следственных изоляторах (по материалам специальной переписи осужденных и лиц, содержащихся под стражей, декабрь 2022 года). Монография.-М.:Проспект,2024.</t>
  </si>
  <si>
    <t>Геранин В.В., Омелин В.Н., Пьянков М.Н., под науч. ред. Селиверстова В.И.</t>
  </si>
  <si>
    <t>978-5-392-42090-2</t>
  </si>
  <si>
    <t>Монография посвящена характеристике (криминологическому портрету) подозреваемых, обвиняемых и подсудимых, содержащихся под стражей в следственных изоляторах уголовно-исполнительной системы. Криминологический портрет составлен на основе сравнения данных социально-демографической, уголовно-правовой, уголовно-исполнительной и отчасти уголовно-процессуальной характеристик. Исходные данные получены при обобщении результатов девятой специальной переписи осужденных и лиц, содержащихся под стражей, прошедшей в декабре 2022 года. Анализ дается в сопоставлении с показателями седьмой (1999 год) и восьмой (2009 год) специальных переписей.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</si>
  <si>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содержания осужденных к лишению свободы с учетом международных стандартов (по материалам специальной переписи осужденных и лиц, содержащихся  под стражей, декабрь 2022 года). Монография.-М.:Проспект,2024.</t>
  </si>
  <si>
    <t>Белова Е.Ю., Грушин Ф.В., Ельчанинова О.Ю., науч. ред. Селиверстова В.И.</t>
  </si>
  <si>
    <t>978-5-392-42096-4</t>
  </si>
  <si>
    <t>Настоящее издание раскрывает итоги имплементации Российской Федерацией международных стандартов в сфере обращения с осужденными, отбывающими лишение свободы.
Выводы иллюстрируются данными проведенной в декабре 2022 года девятой специальной переписи осужденных и лиц, содержащихся под стражей. Одновременно дается сравнение с данными восьмой (2009 г.) и седьмой (1999 г.) специальных переписей.</t>
  </si>
  <si>
    <t>Химия нефти и газа.Учебно-методический комплекс.-М.:Проспект,2024.</t>
  </si>
  <si>
    <t>Калинина Т.А.</t>
  </si>
  <si>
    <t>978-5-392-40423-0</t>
  </si>
  <si>
    <t>Рассмотрены вопросы происхождения нефти, химического состава нефтей  и газов, основные химические реакции их переработки, типичные технологические схемы. Раздел «Классификация углеводородов» представлен в табличном варианте, в нем кратко изложены их состав, строение, физические и химические свойства. 
Предназначено для студентов специальности «Проектирование, сооруже-ние и эксплуатация нефтегазопроводов и хранилищ».</t>
  </si>
  <si>
    <t>Химия окружающей среды.Уч.пос.-М.:Проспект,2023. Доп. УМО</t>
  </si>
  <si>
    <t>Белопухов С.Л., Сюняев Н.К., Тютюнькова М.В.</t>
  </si>
  <si>
    <t>978-5-392-38065-7</t>
  </si>
  <si>
    <t>В издании  рассмотрены проблемы химии агросферы  на фоне описания природных геохимических и биогеохимических процессов. Приводятся современные взгляды на происхождение химических элементов, возникновение Земли и ее биосферы, элементный состав, атмосферы, гидросферы, литосферы. Охарактеризованы главные загрязняющие вещества (углеводороды, тяжелые металлы, пестициды, детергенты), пути их поступления в окружающую среду и поведение в ней. Кроме токсического загрязнения рассматриваются радиационное загрязнение, и последствия загрязнения атмосферы: кислотные дожди, разрушение озонового слоя и парниковый эффект.
В конце каждой главы приведены контрольные вопросы и задачи по химии агросферы, что способствует более глубокому пониманию и эффективному усвоению материала.
Учебное пособие предназначено для бакалавров высших учебных заведений, обучающихся по направлениям «Агрохимия и агроаочвоведнение», «Агрономия», «Садоводство», а также для аспирантов и специалистов, изучающих вопросы природопользования и охраны окружающей среды; будет полезно преподавателям и учащимся средних учебных заведений, интересующихся химией агросферы и проблемами химико-экологического образования.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 35.03.07 «Технология производства и переработки сельскохозяйственной продукции»</t>
  </si>
  <si>
    <t>Химия: сборник информационно-справочных материалов к лабораторно-практическим занятиям.Уч. пос.-М.:Проспект,2022.</t>
  </si>
  <si>
    <t>Белопухов С.Л., Дмитревская И.И., Старых С.Э., Пржевальский Н.М., Елисеева О.В., Бочкарев А.В.</t>
  </si>
  <si>
    <t>978-5-392-36489-3</t>
  </si>
  <si>
    <t>Учебное пособие состоит из двух разделов, включающих химический словарь и приложения справочных величин по химии. Основная задача пособия – возможность приобретения теоретических основ терминологии по химии и использования химиче-
ских справочных величин для выполнения расчетов по химии.
Предназначено для студентов, обучающихся по направлениям 35.03.03 «Агрохимияи агропочвоведение», 35.03.04 «Агрономия», 35.03.05 «Садоводство», 35.03.07 «Технология производства и переработки сельскохозяйственной продукции».
Также может быть рекомендовано для студентов, обучающихся по направлениям подготовки 35.03.01 «Лесное дело», 05.03.06 «Экология и природопользование», 05.03.04 «Гидрометеорология», 19.03.01 «Биотехнология», 06.03.01 «Биология»,
36.03.01 «Ветеринарно-санитарная экспертиза», 36.03.02 «Зоотехния», 36.05.01 «Ветеринария», 35.03.10 «Ландшафтная архитектура», 19.03.02 «Продукты питания из растительного сырья», 19.03.03 «Продукты питания животного происхождения», 38.03.07 «Товароведение».</t>
  </si>
  <si>
    <t>Хищные и травоядные динозавры (плакат А2). Наглядно-оформительный плакат.-М.:Проспект,2024. (Серия «Расту с книгой».)</t>
  </si>
  <si>
    <t>978-5-392-41282-2</t>
  </si>
  <si>
    <t>Хозяйственное общество как субъект гражданского права и система организующих его корпоративных отношений. Монография.-М.:Проспект,2024.</t>
  </si>
  <si>
    <t>Цепов Г.В.</t>
  </si>
  <si>
    <t>978-5-392-40733-0</t>
  </si>
  <si>
    <t>В монографии с применением инструментов экономического анализа права, и в частности теории трансакционных издержек, изучается конструкция хозяйственного общества и формулируются основные положения его комплексной теории – концепции коммуникатора, исходя из понимания хозяйственного общества как субъекта гражданского права, организуемого посредством централизованных корпоративных отношений.
Автором отстаивается дуалистическое понимание природы хозяйственного общества. С одной стороны, не состоящее из материальных частей и существующее в общественном правосознании хозяйственное общество признается государством в качестве субъекта гражданского права, обладающего собственными волей, интересами, целями и имуществом (статутная природа). С другой стороны, для осуществления экономической деятельности хозяйственное общество организуется посредством централизованных корпоративных отношений, которые возникают между ним и иными субъектами гражданского права, имеют имущественный характер (в широком смысле) и обладают признаками договоров (контрактная природа). Проводя аналогию между правовой и информационной системами, конструкцию хозяйственного общества можно считать подобием программы-коммуникатора, использующей виртуальную персону, при помощи которой осуществляются производство и обмен имущественными благами.
Законодательство приведено по состоянию на ноябрь 2023 г.
Книга предназначена для научных и практических работников, преподавателей, аспирантов и студентов юридических учебных заведений, а также для всех интересующихся вопросами создания и деятельности хозяйственных обществ.</t>
  </si>
  <si>
    <t>Храни меня, мой талисман : избранные стихотворения.-М.:РГ-Пресс,2024.</t>
  </si>
  <si>
    <t>978-5-9988-1610-9</t>
  </si>
  <si>
    <t>В книгу вошли избранные стихотворения А. С. Пушкина разных лет.
Среди них читатель найдет и знакомые, любимые всеми с детства строки поэта, и менее известные стихи. 
Предисловием к сборнику послужило сочинение выдающегося литературоведа В. В. Вересаева «В двух планах (о творчестве Пушкина)».</t>
  </si>
  <si>
    <t>Хранитель.Роман.-М.:Проспект,2020.</t>
  </si>
  <si>
    <t>Ринейская М.В.</t>
  </si>
  <si>
    <t>978-5-392-31804-9</t>
  </si>
  <si>
    <t>Хранителем рождаются. Все начинается с детства, когда еще ни о чем не догадываешься, но судьба уже ведет. В юности рвутся «огненные кони» поиска самовыражения. Путь, который герою уготован, надо распознать, а потом по нему идти, идти, идти… И судьба держит в тисках, не позволяя с него свернуть, отказаться, отклониться. Герой понимает, что он странный, не такой, как все, но, по мере того как судьба раскрывается, начинает осознавать свою миссию, то, ради чего рожден.
Действие романа охватывает период с начала 60-х годов прошлого века до настоящего времени.</t>
  </si>
  <si>
    <t>Хрестоматия по истории государства и права зарубежных стран.Уч.пос.Том 1.-М.:Проспект,2024.</t>
  </si>
  <si>
    <t>П/р Батыра К.И., Поликарповой Е.В.</t>
  </si>
  <si>
    <t>978-5-392-41145-0</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</si>
  <si>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 первый том вошли документы Древнего мира и Средних веков..
Для студентов, аспирантов юридических вузов, а также всех интересующихся историей государственности.</t>
  </si>
  <si>
    <t>Хрестоматия по истории государства и права зарубежных стран.Уч.пос.Том 2.-М.:Проспект,2024.</t>
  </si>
  <si>
    <t>978-5-392-40085-0</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</si>
  <si>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Во второй том вошли документы Нового времени и Новейшего времени.
Для студентов, аспирантов юридических вузов, а также всех интересующихся историей государственности.</t>
  </si>
  <si>
    <t>Хрестоматия по истории России.Уч.пос.-М.:Проспект,2023.</t>
  </si>
  <si>
    <t>Орлов А.С., Георгиев В.А. и др.</t>
  </si>
  <si>
    <t>978-5-392-37895-1</t>
  </si>
  <si>
    <t>В хрестоматии опубликованы документы по истории России с древнейших времен до наших дней. Наряду с известными материалами по ключевым проблемам отечественной истории в ней представлены источники, ранее не включаемые в документальные учебные пособия.
Для студентов, учащихся старших классов средней школы, абитуриентов, всех интересующихся отечественной историей.</t>
  </si>
  <si>
    <t>Хрестоматия по истории транспорта России: 1917–1941 гг. Уч. пос.-М.:Проспект,2022.</t>
  </si>
  <si>
    <t>978-5-392-36277-6</t>
  </si>
  <si>
    <t>В учебное пособие включены фрагменты нормативных, партийно-политических, экономико-статистических и иных документов, а также работы ряда представителей научно-технической и общественной мысли 1917–1941 гг., раскрывающие основные направления и тенденции развития транспортной отрасли в целом и отдельных видов транспорта общего пользования в частности в рамках данного довоенного этапа советского периода отечественной истории.
Для обучающихся в транспортных вузах, специалистов в области истории отечественного транспорта, иных отраслей транспортной науки, а также всех исследователей данной проблематики.</t>
  </si>
  <si>
    <t>Хрестоматия по истории транспорта России: 1941–1945 гг. Уч. пос.-М.:Проспект,2022.</t>
  </si>
  <si>
    <t>978-5-392-36985-0</t>
  </si>
  <si>
    <t>Учебное пособие включает структурированные по соответствующим тематическим разделам фрагменты государственных, партийных и военных нормативных актов, документов и тому подобных источников, а также работ ряда представителей научно-технической и общественной мысли, в которых раскрыты основные приоритеты, направления и тенденции развития отечественной транспортной отрасли и отдельных видов транспорта общего пользования в 1941–1945 гг.
Для студентов транспортных вузов, специалистов в области истории отечественного транспорта и исследователей периода Великой Отечественной войны, а также всех, кто интересуется данной проблематикой в различных ее аспектах.</t>
  </si>
  <si>
    <t>Хрестоматия по истории транспорта России: 1945–1991 гг. Уч. пос.-М.:Проспект,2022.</t>
  </si>
  <si>
    <t>978-5-392-36972-0</t>
  </si>
  <si>
    <t>Учебное пособие включает представленные в рамках соответствующих тематических разделов фрагменты документов государственных и партийных органов, нормативных актов и тому подобных источников, а также работ отдельных представителей научно-технической и общественной мысли, в которых содержатся приоритетные
направления и раскрываются основные тенденции развития отечественной транспортной отрасли и конкретных видов транспорта общего пользования в период середины – второй половины ХХ в.
Для студентов транспортных вузов, специалистов в области истории отечественного транспорта и исследователей послевоенного советского периода, а также всех, кто интересуется данной проблематикой в различных ее аспектах.</t>
  </si>
  <si>
    <t>Хрестоматия по истории транспорта России: XVII в. – 1917 г. Уч. пос.-М.:Проспект,2021.</t>
  </si>
  <si>
    <t>Селезнев П.С., под общ. ред. Федякина А.В.</t>
  </si>
  <si>
    <t>978-5-392-35129-9</t>
  </si>
  <si>
    <t>Учебное пособие включает структурированные по соответствующим тематическим разделам фрагменты актов государственных органов и должностных лиц, трудов видных представителей научно-технической и общественной мысли, проектов
и результатов инженерных изысканий, иных исторических источников, раскрывающих становление и основные этапы развития отечественного транспортного комплекса и отдельных видов транспорта общего пользования в досоветский период
российской истории.
Для студентов транспортных вузов, специалистов в области истории транспорта России, иных отраслей транспортной науки, а также всех, кто интересуется данной проблематикой в ее теоретическом и прикладном измерениях.</t>
  </si>
  <si>
    <t>Хрестоматия по римскому праву.Уч. пос.-2-е изд., перераб. и доп.-М.:РГ-Пресс,2023.</t>
  </si>
  <si>
    <t>Акимова М.А., Кожокарь И.П., Леус В.А.</t>
  </si>
  <si>
    <t>978-5-9988-1543-0</t>
  </si>
  <si>
    <t>Хрестоматия содержит отрывки из основных источников римского права (Законы XII таблиц, Институции Гая, Дигесты Юстиниана). Материал тематически структурирован в соответствии с рабочей программой дисциплины «Римское
право». Тексты из хрестоматии могут быть использованы для подготовки курсовых работ и докладов к практическим занятиям.
Для студентов, аспирантов и преподавателей, а также всех интересующихся римским правом.</t>
  </si>
  <si>
    <t>Хрестоматия по теории государства и права. Уч. В 2 ч. Ч. 2.-М.:Проспект,2023.</t>
  </si>
  <si>
    <t>978-5-392-39754-9</t>
  </si>
  <si>
    <t>Данная работа представляет собой сборник научных статей автора и оригинальных параграфов его учебников, сгруппированных в соответствии с тематическим планом по учебной дисциплине «Теория государства и права».
Книга предназначена для студентов и магистров при подготовке к семинарским и практическим занятиям, курсовой и выпускной квалификационной работы,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ученой степени кандидата (доктора) юридических наук; преподавателей юридических вузов при подготовке к занятиям по теории государства и права.</t>
  </si>
  <si>
    <t>Хрестоматия по теории государства и права. Уч. В 2 ч., Ч.1.-М.:Проспект,2023.</t>
  </si>
  <si>
    <t>978-5-392-39752-5</t>
  </si>
  <si>
    <t>Хрестоматия по теории государства и права.-2-е изд.-М.:Проспект,2023.</t>
  </si>
  <si>
    <t>Радько Т.Н., п/общей ред. Лизиковой И.И.</t>
  </si>
  <si>
    <t>978-5-392-38546-1</t>
  </si>
  <si>
    <t>В хрестоматии представлены основные положения из работ известных мыслителей (философов, юристов, экономистов), относящиеся к теории государства и права или к государству и праву вообще.
Хрестоматия будет полезна аспирантам, преподавателям, студентам, выполняющим курсовые и дипломные работы по теории государства и права, а также всем, кто интересуется историей возникновения и развития важных государственно-правовых концепций.
Составитель выражает благодарность Д. Горбунову, С. Недобежкину, А. Кожевникову, Е. Кашкиной за оказанную помощь в подготовке хрестоматии.</t>
  </si>
  <si>
    <t>Хрестоматия по философии. Уч.пос. для магистров всех направлений подготовки.-М.:Проспект,2021.</t>
  </si>
  <si>
    <t>978-5-392-22388-6</t>
  </si>
  <si>
    <t>Хрестоматия содержит избранные тексты, фрагменты и выдержки из оригинальных произведений наиболее известных и авторитетных философов, работы которых являются лучшей
частью богатейшего наследия мировой философской мысли. Выполненная в виде учебного пособия хрестоматия является дополнением к вышедшему в 2016 г. в издательстве «Проспект» учебнику для магистров «Практическая философия» и воспроизводит его структуру. Книга призвана приобщить изучающих философию не только к самому предмету, но и к лучшим образцам философского творчества, без знания которого не может быть по-настоящему образованного и высоконравственного специалиста в любой области современного знания.
Рекомендуется для магистров, аспирантов, преподавателей и всех интересующихся проблемами философии.</t>
  </si>
  <si>
    <t>Хрестоматия по философии.Уч.пос.-3-е изд.-М.:Проспект,2023.</t>
  </si>
  <si>
    <t>978-5-392-37741-1</t>
  </si>
  <si>
    <t>В хрестоматию помещены фрагменты из трудов философов разных эпох. Тексты подобраны так, чтобы были освещены все основные проблемы систематической философии: теории философского знания, философской теории бытия и теории познания.
Для аспирантов и студентов вузов, изучающих философию, а также всех интересующихся философской проблематикой.</t>
  </si>
  <si>
    <t>Хроники лисьей норы : сказка с иллюстрациями и комментариями.-М.:Проспект,2021.</t>
  </si>
  <si>
    <t>Виноградова Т.Н., худож. Рябенкова Т.</t>
  </si>
  <si>
    <t>978-5-392-34207-5</t>
  </si>
  <si>
    <t>В обрыве была нора, и в ней жил лисёнок. С братом и сестрой, с мамой и папой, со знакомой лягушкой и с половинкой уха (куда делась вторая половинка, вы со временем узнаете, если прочитаете книжку). И с ними со всеми происходили разные маленькие, но удивительные приключения. Казалось бы, ничего особенного: папа в первый раз повёл лисят охотиться или залётные разбойники захотели украсть обед... Но приключения получаются замечательными! И написаны они
не как сказка, нет — сказочного в этих историях только то, что лисята умеют говорить. А в остальном они удивительно правдивы. Да это и не могло быть иначе, ведь и автор книжки — биолог по образованию, и консультировал его самый настоящий специалист по лисам из научного института.
Эти маленькие истории хорошо вписываются в ряд, заданный замечательными писателями-анималистами былых лет, вроде Виталия Бианки или Эрнеста Сетон- Томпсона. И можно только позавидовать тем, кому предстоит прочитать их в первый раз. ПолУха, Хитрюля и Хвостик ждут вас и готовы показать маленькие тайны леса.
И, может быть, вместе вам даже удастся отгадать загадку, мучившую маму Лисицу: ну кто же, кто подглядывал за её норой с дальнего пригорка?</t>
  </si>
  <si>
    <t>Художественный текст и культура речевого общения (немецкий язык). Уч. пос. для бакалавров (на материале романа «Обещание»Фридриха Дюрренматта).-М.:Проспект,2021.</t>
  </si>
  <si>
    <t>Любимова Н.В., Карпенко Е.И.</t>
  </si>
  <si>
    <t>978-5-392-31821-6</t>
  </si>
  <si>
    <t>Учебное пособие предназначено для использования в рамках курса Б1.В.ОД.11 «Практикум по культуре речевого общения (первый иностранный язык)» (5–6 семестры, бакалавриат) с целью формирования у обучающихся компетенций, связанных
с работой над объемными текстами эпических литературных жанров (роман «Обещание» Фридриха Дюрренматта).</t>
  </si>
  <si>
    <t>ХХI век: современные технологии подготовки экономических кадров.Монография.-М.:Проспект,2023.</t>
  </si>
  <si>
    <t>978-5-392-39005-2</t>
  </si>
  <si>
    <t>Монография посвящена исследованию современного состояния и развития технологий подготовки экономических кадров, методологических и организационных проблем сетевого взаимодействия вузов.
Авторы предлагают собственные подходы к определению, исследованию и решению теоретических и практических задач современных технологий подготовки кадров.
Монография предназначена для научных работников, преподавателей вузов, аспирантов и студентов.</t>
  </si>
  <si>
    <t>Царь Алексей Михайлович: портрет на фоне эпохи. С иллюстрациями.-М.:Проспект,2023. (Серия «Собиратели Земли Русской»).</t>
  </si>
  <si>
    <t>Андреев И.Л.</t>
  </si>
  <si>
    <t>978-5-392-39511-8</t>
  </si>
  <si>
    <t>«Веком устроения» назвал выдающийся русский историк С.Ф. Платонов XVII столетие. В это время произошли перемены, надолго определившие ход отечественной истории. Устроение — это присоединение к Российскому государству и начало освоения громадных территорий в Сибири и на Дальнем Востоке, до окраин которых надо было добираться годами. Кроме того, это изменения во власти и выдвижение на первые роли дворянства, тем самым приуготовлявшего свой «золотой век», а также новации в культуре и укладе жизни.
Большинство перемен XVII столетия пришлось на царствование Алексея Михайловича. Второй царь из династии Романовых был одним из творцов «века устроения», но и «век устроения» изменял его. Об этом и пойдет речь в настоящей книге, повествующей о человеке в истории и истории в человеке. 
В дополнение публикуется исторический очерк А.А. Кизеветтера «День царя Алексея Михайловича», повествующий о повседневных ритуалах и трудах русского царя. Проект «Собиратели Земли Русской» реализуется Российским военно-историческим обществом при поддержке партии «Единая Россия».</t>
  </si>
  <si>
    <t>Цветной атлас ультразвуковой топографической и патотопографической анатомии. Уч. пос.-М.:Проспект,2022.</t>
  </si>
  <si>
    <t>Сигал З.М., Сурнина О.В.</t>
  </si>
  <si>
    <t>978-5-6047505-4-4</t>
  </si>
  <si>
    <t>Настоящий атлас является практическим руководством в новой перспективной области ультразвукового исследования прижизненной топографической и патотопографической анатомии. В издании представлены актуальные практические вопросы диагностики заболеваний и новые эффективные методы их решения с помощью оригинальных многочисленных патентов на изобретения. Впервые разработан оптосонографический мониторинг, позволяющий дифференцировать характер патологии, контролировать лечение и прогнозировать заболевания. Важное значение имеет дифференциация жизнеспособности органов и тканей, ишемических и некротических поражений с гемодинамическими открытиями авторов, феномена стыка и взаимодействия контралатеральных артериальных потоков и взаимопреобразования импульсного и непрерывного кровотока.
Атлас соответствует образовательной программе медицинских вузов России. В учебном пособии даны основные понятия о посмертной и прижизненной топографической и патотопографической анатомии человека. Разделы включают послойную ультразвуковую топографическую и патотопографическую анатомию. Все рисунки являются оригинальными, а по топографической анатомии – полноцветными. Представлены оригинальные графы логических структур по разделам топографии для эффективного изучения предмета.
Предназначен для студентов медицинских вузов, врачей ультразвуковой диагностики, хирургов, терапевтов, акушеров-гинекологов.</t>
  </si>
  <si>
    <t>Целевая концепция государственной миграционной политики Российсской Федерации и административно-правовой механизм ее реализации. Монография.-М.:Проспект,2022.</t>
  </si>
  <si>
    <t>Жеребцов А.Н., Горбань А.Е.</t>
  </si>
  <si>
    <t>978-5-392-36257-8</t>
  </si>
  <si>
    <t>В монографии предлагается и обосновывается система стратегических и отраслевых целей государственной миграционной политики страны, созданная на актах стратегического планирования в различных отраслях и сферах публичного управления. Подвергнуты анализу и сформулированы авторские подходы к определению направлений совершенствования и дальнейшего развития административно-правового регулирования достижения целей государственной миграционной политики на уровне Российской Федерации и на уровне субъектов Российской Федерации. Предлагаются пути расширения миграционно-правового режимного регулирования миграционных правоотношений, обосновываются пути кодификации российского миграционного законодательства.
Законодательство приведено по состоянию на 1 сентября 2021 г.
Представленная работа может быть полезна профессорско-преподавательскому составу вузов, аспирантам и практическим работникам, студентам юридических высших учебных заведений и факультетов, интересующимся проблемами административно-правового регулирования миграционных правоотношений в Российской Федерации для достижения целей федеральной и региональной миграционной политики Российской Федерации.</t>
  </si>
  <si>
    <t>Целевые установки российского уголовного процесса и роль субъектов уголовно-процессуальной деятельности в их достижении. Монография.-М.:Проспект,2023.</t>
  </si>
  <si>
    <t>Пиюк А.В.</t>
  </si>
  <si>
    <t>978-5-392-38941-4</t>
  </si>
  <si>
    <t>В монографии исследована проблема целевых установок современного уголовного процесса Российской Федерации, а также вопросы о роли и месте субъектов уголовного судопроизводства в их достижении. Проанализированы закономерности возникновения и развития уголовного судопроизводства, в том числе российского уголовного
процесса, исторически ориентированного на вынесение справедливого решения, основанного на полном и всестороннем исследовании обстоятельств, подлежащих доказыванию. Рассмотрено, в каких формах суд и иные субъекты уголовного процесса России участвуют в достижении целей и задач уголовного судопроизводства на различных
этапах движения уголовного дела, определены пределы такого участия. 
Изучены положения УПК РФ, посвященные регламентации упрощенных форм разрешения уголовных дел по существу судом в порядке глав 40 и 40.1 УПК РФ, дан их критический анализ. Высказаны предложения по совершенствованию правового регулирования процесса доказывания обстоятельств уголовного дела с тем, чтобы без снижения
эффективности противодействия преступным посягательствам на общественный порядок обеспечить соблюдение прав и законных интересов личности.
Законодательство приведено по состоянию на 20 октября 2022 г.
Для научных и практических работников, преподавателей, аспирантов и студентов юридических вузов, а также широкого круга читателей.</t>
  </si>
  <si>
    <t>Цели уголовного наказания.Монография.-М.:Проспект,2022.</t>
  </si>
  <si>
    <t>П/р Наумова А.В., Карабановой Е.Н.</t>
  </si>
  <si>
    <t>978-5-392-36688-0</t>
  </si>
  <si>
    <t>В монографии рассматриваются генезис и эволюция идей о целях уголовного наказания в России и за рубежом, анализируются законодательное содержание целей уголовного наказания по Уголовному кодексу Российской Федерации и их доктри-
нальное содержание. Авторы уделяют особое внимание существующим проблемам реализации целей наказания в отечественной уголовной политике.
Законодательство приведено по состоянию на 1 декабря 2020 г.
Книга предназначена для студентов, аспирантов, преподавателей юридических вузов, научных работников, судей и прокурорских работников.</t>
  </si>
  <si>
    <t>Целостная эннеаграмма. 27 путей к глубокому самопознанию. Научно-практическая монография.-М.:РГ-Пресс,2021.</t>
  </si>
  <si>
    <t>Честнат Беатрис</t>
  </si>
  <si>
    <t>978-5-9988-1375-7</t>
  </si>
  <si>
    <t>Эннеаграмма — универсальный символ предназначения человека и его возможностей. Это отличный инструмент для выполнения самой сложной части работы сознания: понимания, признания и принятия своих сильных и слабых сторон. В этом всеобъемлющем руководстве Беатрис Честнат (PhD) прослеживает развитие личности, связанное с девятью типами эннеаграммы и тремя различными подтипами каждого типа, а также показывает пути к освобождению, которые каждый из нас может выбрать. Под ее руководством вы сможете научиться наблюдать за собой, смотреть в лицо своим страхам и отвергнутым теневым аспектам и работать над проявлением своего высшего потенциала.
Впервые на русском языке.</t>
  </si>
  <si>
    <t>Цель творчества – самоотдача.-М.:Проспект,2021.</t>
  </si>
  <si>
    <t>978-5-392-349043</t>
  </si>
  <si>
    <t>Работы выдающегося математика, академика А. А. Маркова (1856–1922) обогатили теорию вероятностей, теорию чисел и математический анализ. Книга написана на основе изучения трудов ученого и документов из архива семьи Марковых. Заключительная глава книги – личные воспоминания автора о сыне академика Маркова – выдающемся математике А. А. Маркове-младшем (1903–1979). Академик А. А. Марков – основоположник нового направления в теории вероятностей – «марковских процессов», а его сын основал «конструктивную математику Маркова». Жизненный девиз отца и сына Марковых может быть выражен строкой Бориса Пастернака – одного из любимых поэтов А. А. Маркова-сына: «Цель творчества – самоотдача».
Книга адресована широкому кругу читателей, в первую очередь тем, кто интересуется отечественной историей.</t>
  </si>
  <si>
    <t>Ценности и смыслы в галлюценозе русского сознания. Монография.-М.:Проспект,2024.</t>
  </si>
  <si>
    <t>978-5-392-42071-1</t>
  </si>
  <si>
    <t>Эта книга – путешествие по галлюценозу русского сознания с тем, чтобы понять, что значит сегодня быть русскими, какие у нас ценности, в чем мы видим смысл, а в чем его не видим, что считаем умным, а что безумным, и для чего нам еще понадобилось создавать софиологию. Обо всем этом мы узнаем в «философском галлюценозе» книги.
Хотя мир состоит из тел, галлюценоз состоит не из тел. Он состоит из ценностей и смыслов, из образов и заготовок для них. Одни философы преувеличивают роль материи в жизни человека, другие – роль сознания. Книга обращает внимание на галлюцинации. Это и не материя, и не сознание. Человек – это точка, в которой мир не может отличить себя от галлюцинации, а каждый из нас не может отличить себя от своего «я». В галлюцинации бытие совпадает с мыслью о бытии. В момент тождества мир показывает себя таким, какой он есть. Но об этом мире сказать ничего нельзя. Его можно только увидеть. Чем больше мы о нем говорим, тем меньше мы его понимаем.
Попытка человека рассказать о том, какой есть мир сам по себе, составляет коллективный внутренний мир человека. Общая галлюцинация дает нам знания, но лишает нас очевидности. В стремлении к знанию человек лишает себя очевидного. В стремлении к очевидному он лишает себя сознания.
Преодоление разрыва между знанием и очевидным ведет нас к художественным галлюцинациям, к воображаемому, в котором вещи узнаются раньше, чем человек встретится с ними в своей жизни. В воображаемом ум обнаруживает свое родство с безумием.
В галлюценозе сказок мы узнаем о том, что единственным свойством сознания является придание смысла бессмысленному. Сказки лишают человека сущности, и поэтому ему ничего не остается, как заполнять зияющую пустоту бытия смыслами.
Завершается путешествие по русскому сознанию галлюценозом войны и мира, лада и распри. В книге рассказывается о смысловых галлюцинациях и зеркальных свойствах любых ценностей, учрежденных человеком.</t>
  </si>
  <si>
    <t>Ценность права в условиях цифровой реальности. Монография.-М.:Проспект,2024.</t>
  </si>
  <si>
    <t>Под общ. ред. Рыбакова О.Ю.</t>
  </si>
  <si>
    <t>978-5-392-40426-1</t>
  </si>
  <si>
    <t>В монографии представлены результаты исследования ценности права в условиях цифровой трансформации общества и государства. Сделан акцент на аксиологических основаниях права, возможности их сохранения и угрозах деформации. Изучена специфика адаптации права,
правового регулирования к условиям цифровизации различных сфер общественной жизни. Поставлены и проанализированы вопросы правовых и этических ценностей цифровизации. Рассмотрены модели правового регулирования обеспечения информационно-психологической безопасности в условиях новой цифровой среды.
Законодательство приведено по состоянию на 30 июня 2023 г.
Монография предназначена для научных работников, преподавателей, юристов-практиков. Она будет полезна для студентов, магистрантов, аспирантов, а также широкого круга читателей, интересующихся проблемами места и роли права в техногенном обществе XXI в.</t>
  </si>
  <si>
    <t>Церковь и государство. Монография.-М.:Проспект,2024.</t>
  </si>
  <si>
    <t>978-5-392-40492-6</t>
  </si>
  <si>
    <t>В работе исследуются вопросы, связанные с происхождением государства и Церкви и моделями их взаимоотношений в разные исторические эпохи и в разных регионах мира. Показано влияние Церкви и религии на состояние морали и права
в разных религиозных типах государства, особенности церковного права, а также регулирование прав человека в условиях светского государства.
Настоящее издание может быть полезно для студентов юридических вузов, аспирантов, преподавателей и всех тех, кто интересуется вопросами возникновения, эволюции взаимоотношений государства и Церкви, проблемами церковного права,
правового регулирования отношений Церкви и государства в России и зарубежных странах, формирования подлинно демократических механизмов государственной власти и выработки навыков умелого пользования правами и свободами всеми
гражданами.</t>
  </si>
  <si>
    <t>Цивилистическая доктрина цифровой эпохи: методологические, теоретические и прикладные проблемы.Монография.-М.:Проспект,2023.</t>
  </si>
  <si>
    <t>П/р Белых В.С., Пучков В.О.</t>
  </si>
  <si>
    <t>978-5-392-37964-4</t>
  </si>
  <si>
    <t>В настоящей монографии рассматриваются актуальные проблемы гражданско-правовой доктрины в контексте цифровизации. Автор анализирует проблемы методологии (главным образом исследовательского метода) цивилистики, опосредуемые современным информационно-технологическим развитием, и выделяет основные тенденции методологического развития науки гражданского права. Трансформация цивилистической доктрины в условиях развития новых цифровых технологий исследуется в контексте традиционных проблем цивилистики (субъекта и объекта гражданского права, гражданско-правового договора и обязательства, наследования и интеллектуальной собственности).
В работе обосновываются содержание и значение категории цифрового образа субъекта гражданского права, исследуется гражданско-правовая природа искусственного интеллекта и ряда новых явлений гражданского оборота (виртуального имущества и криптовалюты, смарт-контракта, доменного имени, больших данных и др.). Рассматриваются особенности взаимодействия цивилистической доктрины и юридической практики в цифровом обществе.
Законодательство приведено по состоянию на 1 июля 2020 г.
Монография рекомендуется студентам и аспирантам, научным работникам, практикующим юристам и всем, кто интересуется проблемами трансформации права в условиях развития новых цифровых технологий.</t>
  </si>
  <si>
    <t>Цивилистический процесс современной России: проблемы и перспективы. Монография.-М.:Проспект,2021.</t>
  </si>
  <si>
    <t>П/р Громошиной Н.А.</t>
  </si>
  <si>
    <t>978-5-392-23812-5</t>
  </si>
  <si>
    <t>Работа посвящена анализу происходящей в российском законодательстве реформы гражданского судопроизводства. Изменения в Конституции РФ, принятие и вступление в силу Кодекса административного судопроизводства РФ, существенные изменения в АПК РФ и ГПК РФ, а также разработка проекта Единого гражданского процессуального кодекса РФ – все это вехи и признаки существенного реформирования цивилистического процессуального законодательства. В настоящей монографии в той или иной мере они рассматриваются и оцениваются, а равно высказываются предложения и прогнозы.
Законодательство приводится по состоянию на 1 мая 2016 г.
Для ученых-правоведов, юристов-практиков, участников законодательной деятельности, преподавателей, аспирантов, магистрантов и студентов юридических вузов и факультетов, а также для всех, кто интересуется современными проблемами процессуального права.</t>
  </si>
  <si>
    <t>Цивилистический процесс.Учебно-метод.пос.-М.:Проспект,2019.</t>
  </si>
  <si>
    <t>Сахнова Т.В.</t>
  </si>
  <si>
    <t>978-5-392-13051-1</t>
  </si>
  <si>
    <t>Учебно-методическое пособие предназначено для студентов-юристов всех форм обучения — в помощь при изучении курсов гражданского и арбитражного процесса, спецкурса «Актуальные проблемы цивилистического процесса». 
Пособие включает три раздела: 1) гражданское процессуальное право; 2) арбитражный процесс; 3) актуальные проблемы цивилистического процесса. 
Каждый раздел содержит подлежащие изучению в рамках соответствующего курса темы, вопросы, методические рекомендации и задания для семинарских (практических) занятий; задания для самостоятельной работы; библиографию по курсу.</t>
  </si>
  <si>
    <t>Цивилистический процесс.Учебно-методич. пос..-2-е изд., перераб. и доп.-М.:Проспект,2020.</t>
  </si>
  <si>
    <t>978-5-392-30821-7</t>
  </si>
  <si>
    <t>Учебно-методическое пособие предназначено для студентов-юристов всех форм обучения – в помощь при изучении цивилистических процессуальных дисциплин: гражданского процесса, арбитражного процесса, актуальных проблем цивилистиче-
ского процесса, римского процесса (в контексте современных преломлений). 
Пособие состоит из четырех разделов, каждый из которых посвящен соответствующей дисциплине и охватывает темы, подлежащие изучению при освоении дисциплины; методические рекомендации и вопросы к каждой теме; задания; основной
перечень нормативных и иных источников. Завершается каждый раздел методическими рекомендациями для выполнения самостоятельной работы, включая пример типовой задачи и ее решения.
Законодательство приведено по состоянию на июнь 2019 г.
Учебно-методическое пособие может быть использовано студентами, обучающимися по программам бакалавриата, магистратуры, а также аспирантами и преподавателями.</t>
  </si>
  <si>
    <t>Цинк, селен и регуляторы роста в агроценозе. Монография.-М.:Проспект,2022.</t>
  </si>
  <si>
    <t>Серегина И.И.</t>
  </si>
  <si>
    <t>978-5-392-35889-2</t>
  </si>
  <si>
    <t>В монографии рассматриваются аспекты влияния цинка, селена и регуляторов роста на продукционный процесс и адаптивную способность яровой пшеницы в зависимости от условий выращивания. Анализируются результаты экспериментов по изучению влияния микроэлементов и регуляторов роста на фоне различных уровней азотного питания на продуктивность, химический состав, фотосинтетическую деятельность яровой пшеницы в условиях окислительного стресса, вызванного дефицитом влаги в почве. Представлены данные о действии изучаемых агрохимических средств на размеры потребления, азота удобрений и почвы, перераспределение меченого азота удобрений между органами растений пшеницы.
Работа предназначена для специалистов в области агрохимии и физиологии растений, бакалавров, магистров, аспирантов, обучающихся по направлению «Агрохимия и агропочвоведение», и преподавателей высших и средних специальных учебных заведений.</t>
  </si>
  <si>
    <t>Цитаты преподавателей МГУ.-М.:РГ-Пресс, 2024.</t>
  </si>
  <si>
    <t>Сост. Телицына Н.А.</t>
  </si>
  <si>
    <t>978-5-9988-1602-4</t>
  </si>
  <si>
    <t>Самые забавные истории и самые смешные шутки рождаются порой в самых неподходящих обстоятельствах. Лекторы и студенты главного университета страны наглядно демонстрируют, что познание требует легкости, а чувство юмора – признак высокого интеллекта.
В этой смешной, остроумной и поучительной книге вы узнаете себя и своих преподавателей, вспомните студенческую жизнь и просто поднимите себе настроение. Некоторые перлы по праву заслуживают звания крылатых, так что приготовьтесь пополнить свой арсенал свежими искрометными шутками.
Для широкого круга читателей.</t>
  </si>
  <si>
    <t>Цифровая валюта Центрального банка Российской Федерации: правовые аспекты. II Финансово-правовой форум. Материалы Международной научно-практической конференции.-М.:Проспект,2022.</t>
  </si>
  <si>
    <t>978-5-392-36494-7</t>
  </si>
  <si>
    <t>18 февраля 2021 г. в Московском государственном юридическом университете имени О. Е. Кутафина (МГЮА) под эгидой кафедры финансового права и Банка России прошел II ежегодный финансово-правовой форум «Цифровая валюта Центрального банка Российской Федерации: правовые аспекты».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</si>
  <si>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Цифровая трансформация в профессиональной деятельности. Уч.-М.:Проспект,2024.</t>
  </si>
  <si>
    <t>978-5-392-41973-9</t>
  </si>
  <si>
    <t>В издании осуществляется комплексный обзор представлений о цифровой трансформации профессиональной среды, способов действования и инструментария на глобальном, национальном и индивидуально-личностном уровнях осуществления профессиональной деятельности. Описываются опорные понятия и термины, позволяющие концептуализировать исследуемое явление. Учебный материал вводится с опорой на реальные кейсы и лучшие практики трансформации, формировавшиеся за последние 10 лет. Особое внимание уделяется компетентностному профилю субъекта профессиональной трансформации, подробно описывается сфера деятельности лингвиста.
Законодательство приведено по состоянию на 16 апреля 2024 г.
Учебник предназначен для обучающихся по направлениям подготовки высшего образования, относящимся к укрупненной группе специальностей 45.00.00 «Языкознание и литературоведение», а также будет полезен всем, кто интересуется темой цифровой трансформации в профессиональной деятельности.</t>
  </si>
  <si>
    <t>Цифровая трансформация и ее роль в реализации юридических гарантий прав граждан и организаций в нотариальном производстве. Монография.-М.:Проспект,2024.</t>
  </si>
  <si>
    <t>Нуриев А.Г., под науч. ред. Валеева Д.Х.</t>
  </si>
  <si>
    <t>978-5-392-40591-6</t>
  </si>
  <si>
    <t>В представленной монографии исследовано влияние цифровизации общественных отношений на реализацию юридических гарантий прав граждан и организаций в нотариальном производстве. В работе дано определение экосистемы цифрового нотариата и ее роли в обеспечении реализации юридических гарантий прав граждан и организаций.
Проанализированы особенности создания цифровой процедурной нотариальной среды доверия и соблюдение нотариальной процедурной формы при совершении нотариального действия в удаленном и дистанционном порядке.
Законодательство приведено по состоянию на декабрь 2023 г.
Предназначена для научных работников, преподавателей, аспирантов, студентов юридических вузов и факультетов, нотариусов, практикующих юристов, а также для всех интересующихся проблемами нотариального права.</t>
  </si>
  <si>
    <t>Цифровая экономика и исторические хозяйственные уклады России.-М.:Проспект,2021.</t>
  </si>
  <si>
    <t>978-5-392-33885-6</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</si>
  <si>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Данная работа продолжает серию книг А. Ю. Быкова по теории, истории и праву цифровой экономики.
В книге описываются причины нестабильности современной цифровой экономики и предлагаются пути их устранения, основанные на 1000-летнем опыте русских старообрядцев, от великого князя Владимира до императора Николая II.
Данное религиозно-философское исследование предназначено для широкой аудитории специалистов в области экономики, права, цифровых технологий, истории, философии.</t>
  </si>
  <si>
    <t>Цифровая экономика и правовое регулирование обеспечения ее информационной безопасности.Словарь-справочник.Научно-методич. пос.-М.:Проспект,2022.</t>
  </si>
  <si>
    <t>П/р Цинделиани И.А., Гринёв В.П.</t>
  </si>
  <si>
    <t>978-5-392-35507-5</t>
  </si>
  <si>
    <t>В настоящем издании представлены результаты комплексного анализа основных положений действующего законодательства о цифровой экономике и правовом регулировании обеспечения ее информационной безопасности.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1100 терминов и определений основных понятий, используемых в нормативных правовых актах и сводах правил по вопросам цифровой экономики и правового регулирования обеспечения ее информационной безопасности.
Для руководителей и сотрудников органов МСУ, государственных гражданских служащих органов исполнительной власти, судебного сообщества, руководителей и специалистов организаций, предпринимателей, преподавателей, студентов, соискателей и аспирантов вузов, а также работников различных организаций, в том числе и в ходе обучения по специальным программам, предусмотренным учебными планами.</t>
  </si>
  <si>
    <t>Цифровая экономика нефтегазовой отрасли ТЭК России.Монография.-М.:Проспект,2021.</t>
  </si>
  <si>
    <t>978-5-392-31697-7</t>
  </si>
  <si>
    <t>В монографии рассмотрены экономические отношения в нефтегазовой отрасли ТЭК России, основанные на информационно-коммуникационных технологиях (ИКТ).
Основное внимание уделено инфраструктуре цифровой экономики, ее регулированию, цифровой безопасности. Выявлены условия и перспективы применения цифровых технологий вертикально интегрированными нефтегазодобывающими компания-
ми (ВИНК).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</si>
  <si>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Цифровая экономика: концептуальные основы правового регулирования бизнеса в России.Монография.-М.:Проспект,2023.</t>
  </si>
  <si>
    <t>Отв. ред. Лаптев В.А., Тарасенко О.А.</t>
  </si>
  <si>
    <t>978-5-392-35584-6</t>
  </si>
  <si>
    <t>Предлагаемая монография является правовым проводником в эру цифровой экономики. В ней рассмотрены институциональные и функциональные особенности правового регулирования бизнеса в условиях цифровизации. Изложение  сопровождается анализом позиций доктрины и судебной практики, результатами статистических и экономических исследований. В целях визуализации материал иллюстрирован схемами и таблицами.
Законодательство приведено по состоянию на 31 июля 2020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правовой регламентации цифровизации бизнес-сферы.</t>
  </si>
  <si>
    <t>Цифровизация гражданского оборота: «искусственный интеллект» и технологии «искусственного интеллекта» в механизме договорного регулирования (цивилистическое исследование). Монография. В 5т. Т.IV.-М.:Проспект,2023.</t>
  </si>
  <si>
    <t>Василевская Л.Ю., Подузова Е.Б.</t>
  </si>
  <si>
    <t>978-5-392-38499-0</t>
  </si>
  <si>
    <t>Монография представляет собой четвертый том серии книг, посвященных наиболее актуальным проблемам цифровизации гражданского оборота.
«Искусственный интеллект» и технологии «искусственного интеллекта» становятся все более востребованными с экономической точки зрения. В то же время отношения по созданию данных результатов интеллектуальной деятельности и обороту исключительных прав на них не урегулированы действующим законодательством. Современное состояние доктрины и правоприменительной практики демонстрирует неразрешенность проблем, связанных с правовой квалификацией «искусственного интеллекта» и технологий «искусственного интеллекта», определением их правового режима, применением различных договорных конструкций по созданию этих инновационных нематериальных объектов и обороту исключительных прав на них.
На базе анализа нормативного, доктринального и эмпирического материала, включая разбор конкретных судебных решений и практических ситуаций, было проведено исследование данных проблем, сделаны выводы и предложения по их решению. Позиция авторов обосновывается с учетом актуальных направлений развития законодательства, современных подходов правоприменительной практики к разрешению споров, связанных с созданием инновационных результатов интеллектуальной деятельности и распоряжением исключительными правами на них. Это позволяет использовать монографию руководителям правовых департаментов юридических лиц и органов государственной власти, представителям адвокатуры, нотариата и судейского сообщества, иным правоприменителям для обоснования принимаемых ими решений.
В книге пошагово рассмотрены практические проблемы, связанные с созданием «искусственного интеллекта», технологий «искусственного интеллекта», оборотом исключительных прав на них, что представляет интерес для бизнес-сообщества, осуществляющего создание и реализацию инновационных продуктов, а также для практикующих юристов, специализирующихся в области интеллектуальной собственности и договорного права.
Законодательство приведено по состоянию на 1 марта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проблемам договорной регламентации отношений разработки «искусственного интеллекта», технологий «искусственного интеллекта» и оборота исключительных прав на них является хорошей основой для подробного изучения данных проблем в ходе обучения по юридическим и экономическим образовательным профилям, связанным с инновационной деятельностью.</t>
  </si>
  <si>
    <t>Цифровизация гражданского оборота: big data в механизме гражданско-правового регулирования (цивилистическое исследование). Монография. В 5 т. Т.V.-М.:Проспект,2023.</t>
  </si>
  <si>
    <t>Василевская Л.Ю., Подузова Е.Б., Тасалов Ф.А.</t>
  </si>
  <si>
    <t>978-5-392-37790-9</t>
  </si>
  <si>
    <t>Монография представляет собой пятый том серии книг, посвященных наиболее актуальным проблемам цифровизации гражданского оборота.
Заключение и исполнение большинства договоров, взаимодействие субъектов частного права друг с другом и с представителями публично-правовых образований сопровождается электронным документооборотом. Операции с информацией (информационной составляющей big data) осуществляются в различных сферах деятельности, включая digital-медицину и digital-закупки.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проблем, связанных с big data, предложены пути их решения. Позиция авторов обосновывается с учетом актуальных направлений развития гражданского законодательства и современных подходов правоприменительной практики к разрешению соответствующих споров. Это позволяет использовать данную монографию руководителям правовых департаментов, а также подразделений, обеспечивающих информационную безопасность юридических лиц и органов государственной власти, представителям правоохранительных органов, адвокатуры, нотариата и судейского сообщества, иным правоприменителям для обоснования принимаемых решений.
В книге пошагово рассмотрены практические проблемы, связанные с использованием big data в различных сферах деятельности, что представляет интерес для бизнес-сообщества, в частности компаний, работающих в сфере маркетинга в социальных сетях (SMM), а также для практикующих юристов, специализирующихся на правовом сопровождении передачи, обработки и хранения информации.
Законодательство приведено по состоянию на 29 августа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регламентации отношений с использованием big data выступает хорошей основой для подробного изучения рассматриваемой проблематики в ходе обучения по юридическим, экономическим и информационным образовательным профилям.</t>
  </si>
  <si>
    <t>Цифровизация гражданского оборота: правовая характеристика «искусственного интеллекта» и «цифровых» субъектов.Монография.В 5 т. Т.3 -М.:Проспект,2023.</t>
  </si>
  <si>
    <t>Василевская Л. Ю., Подузова Е. Б., Тасалов Ф. А.</t>
  </si>
  <si>
    <t>978-5-392-38498-3</t>
  </si>
  <si>
    <t>Монография представляет собой третий том серии книг, посвященных наиболее актуальным и востребованным на практике проблемам цифрового гражданского оборота. Современное состояние законодательства, доктрины и правоприменительной практики демонстрирует неразрешенность значительного количества проблем, связанных с правовой
характеристикой «искусственного интеллекта» и «цифровых» субъектов. К таким проблемам относятся определение понятия, конститутивных признаков «искусственного интеллекта» и его правового режима, установление соотношения понятий «субъект» права и «объект» права в цифровой среде, разграничение субъекта права и его цифровой проекции, определение статуса и правил взаимодействия субъектов в цифровом пространстве, в том числе в сфере digital-закупок.На основе нормативного, доктринального и эмпирического материала, включая разбор конкретных практических ситуаций, было проведено исследование данных проблем, представлены выводы и предложения по их решению. Позиция авторов обосновывается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нотариата, адвокатуры и судейского сообщества, иным правоприменителям для обоснования принимаемых ими решений. В книге представлено подробное рассмотрение практических проблем, связанных с пра- вовой характеристикой «искусственного интеллекта» и «цифровых» субъектов, что делает ее интересной для представителей бизнес-сообщества, осуществляющих свою деятельность в цифровой среде, а также для практикующих юристов, специализирующихся в области интеллектуальной собственности и государственных закупок.
Законодательство приведено по состоянию на 1 июля 2021 г.
Материал монографии базируется на системном анализе большого количества источников. Для обучающихся высших учебных заведений уровней бакалавриата, магистратуры,специалитета и аспирантуры после каждой главы представлен перечень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правовой характеристике «искусственного интеллекта» и «цифровых» субъектов является хорошей основой для подробного изучения данных проблем в ходе обучения по юридическим и экономическим образовательным профилям.</t>
  </si>
  <si>
    <t>Цифровизация гражданского оборота: проблемы и тенденции развития (цивилистическое исследование).Монография. В 5 т. Т. I.-М.:Проспект,2023.</t>
  </si>
  <si>
    <t>978-5-392-38497-6</t>
  </si>
  <si>
    <t>Монография представляет собой первый том серии книг, посвященных наиболее актуальным и востребованным на практике проблемам цифрового гражданского оборота.
Несмотря на обилие юридических литературных источников о цифровизации, наличие нормативной базы, значительное количество теоретико-практических проблем остаются неразрешенными или разрешаемыми юридически некорректно. В данной
работе представлены и обоснованы авторские подходы к решению проблем цифрового гражданского оборота с использованием правового, экономического и технического материала.
Наличие подробных обоснований авторских позиций по ключевым проблемам цифровизации гражданского оборота (технологиям распределенного реестра, цифровым правам, токенам, криптовалюте, майнингу, бустингу, цифровой форме договора, онлайн-классифайдам, цифровым платформам, цифровым посредникам, смарт-контракту, электронным закупкам, электронным магазинам, электронному документообороту и ряду других) позволяет использовать материал данной книги представителям судейского сообщества и иным правоприменителям в целях обоснования принимаемых ими решений по делам и другим спорным ситуациям. Практико-ориентированный подход авторов к решению проблем цифровизации делает издание интересным для представителей бизнес-сообщества и практикующих юристов.
Материал монографии основан на системном, подробном изучении большого количества юридических, экономических, технических отечественных и зарубежных источников. Поскольку одной из задач создания этой работы выступило просвещение молодых ученых, специально для обучающихся юридических и иных гуманитарных высших учебных заведений уровней бакалавриата, магистратуры, специалитета, аспирантуры после каждый главы представлен перечень нормативных правовых актов, судебной практики и дополнительной литературы.
Законодательство приведено по состоянию на февраль 2021 г.
Монография представляет собой комплекс готовых решений для судейской и правоохранительной деятельности, деятельности органов исполнительной власти, а также бизнеса, обучения на различных уровнях подготовки, написания научных работ.</t>
  </si>
  <si>
    <t>Цифровизация гражданского оборота: проблемы и тенденции развития digital-медицины (цивилистическое исследование). Монография. В 5 т. Т.II.-М.:Проспект,2023.</t>
  </si>
  <si>
    <t>978-5-392-38158-6</t>
  </si>
  <si>
    <t>Монография представляет собой второй том серии книг, посвященных наиболее актуальным и востребованным на практике проблемам цифрового гражданского оборота.
Цифровизация медицинской деятельности, возросшая в период пандемии, стала неотъемлемой частью современной социально-экономической жизни. Несмотря на активную нормотворческую и научную работу в этой сфере, значительное количество теоретико-практических проблем остаются неразрешенными или разрешаемыми юридически ошибочно.
На основании эмпирического материала, включая опросы медицинских работников, было проведено исследование данных проблем, представлены выводы и предложения по их решению. Авторское мнение подробно обосновано с учетом актуальных нормативных и доктринальных источников, а также правоприменительной практики. Это позволяет использовать данную монографию руководителям медицинских организаций, представителям судейского сообщества, должностным лицам органов исполнительной власти и иным правоприменителям для аргументации принимаемых ими решений. В книге представлено подробное рассмотрение практических проблем, связанных с digital-медициной, что делает данное издание интересным для частного медицинского сектора и практикующих юристов.
Материал работы основан на комплексном изучении большого количества юридических и эмпирических источников. Для обучающихся юридических, медицинских и иных гуманитарных высших учебных заведений уровней бакалавриата, магистратуры, специалитета, аспирантуры после каждого раздела представлен перечень нормативных правовых и иных актов, судебной практики и дополнительной литературы.
Особое место в книге занимают конкретные практические рекомендации по организации оказания медицинской помощи в digital-среде: как выстраивать цифровое взаимодействие с пациентом и его законным представителем, как юридически грамотно вести цифровой медицинский документооборот, каким образом медицинскому работнику защищать свои права в случае «пациентского экстремизма» и др.
Законодательство приведено по состоянию на февраль 2021 г.
Монография представляет собой комплекс готовых решений для практикующих врачей и иных медицинских работников.</t>
  </si>
  <si>
    <t>Цифровизация национальной валюты как процесс обеспечения экономической безопасности государства. Монография.-М.:Проспект,2022.</t>
  </si>
  <si>
    <t>978-5-392-36939-3</t>
  </si>
  <si>
    <t>Монография посвящена совершенствованию науки в области обеспечения экономической безопасности в аспекте возрастающего влияния цифровизации и цифровых валют на государство и общество. В работе раскрываются понятия цифрового государства и экономической безопасности, описывается влияние цифровизации на экономическую безопасность государства, а также приводятся новейшие угрозы экономической безопасности, связанные с процессом цифровизации.
Особое внимание уделяется внедрению цифрового рубля в экономику Российской Федерации, выявлены предпосылки и ожидаемые последствия его эмиссии.
Кроме того, исследован международный опыт создания и внедрения цифровых валют и CBDC, а также риски и угрозы распространения частных криптовалют.</t>
  </si>
  <si>
    <t>Цифровизация публичного права.Материалы II Всероссийской студенческой конференции.-М.:РГ-Пресс,2019.</t>
  </si>
  <si>
    <t>Агапов А.Б., Арзуманова Л.Л., Белова Л.Г. и др.</t>
  </si>
  <si>
    <t>978-5-9988-1004-6</t>
  </si>
  <si>
    <t>В ходе проведения II Всероссийской студенческой конференции «Цифровизация публичного права» были рассмотрены актуальные проблемы в теории государства и права, истории государства и права, конституционном и муниципальном праве, административном праве, конкурентном праве, трудовом праве, финансовом праве, уголовном праве и уголовном процессе, информационном праве, энергетическом праве, позволившие на современном этапе одновременно рассмотреть вопросы защиты информирования правовой базы в публично-правовой сфере, затрагивающие интересы всего общества в целом.</t>
  </si>
  <si>
    <t>Цифровизация рыночных отношений: вопросы экономики и права : сборник научных трудов II Всероссийской научно-практической конференции.-М.:Проспект,2021.</t>
  </si>
  <si>
    <t>Отв. ред. Яцеленко Б.В.</t>
  </si>
  <si>
    <t>978-5-392-34695-0</t>
  </si>
  <si>
    <t>Представленный сборник научных трудов включает доклады, представленные на II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2021 г. Работы авторов посвящены актуальным правовым и социально-экономическим аспектам цифровизации рыночных отношений.</t>
  </si>
  <si>
    <t>Цифровизация рыночных отношений: вопросы экономики и права.Сборник научных трудов Всероссийской научно-практической конференции.-М.:РГ-Пресс,2020.</t>
  </si>
  <si>
    <t>Науч. ред. Яцеленко Б.В.</t>
  </si>
  <si>
    <t>978-5-9988-1183-8</t>
  </si>
  <si>
    <t>Представленный сборник научных трудов включает доклады, представленные на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2020 г. Работы авторов посвящены актуальным правовым и социально-экономическим аспектам цифровизации рыночных отношений.</t>
  </si>
  <si>
    <t>Цифровое общество.Словарь-справочник.-М.:Проспект,2023.</t>
  </si>
  <si>
    <t>Киселева Л.С., Семенова А.А.</t>
  </si>
  <si>
    <t>978-5-392-38061-9</t>
  </si>
  <si>
    <t>Справочник в популярной форме раскрывает содержание понятий и терминов, стремительно обогативших словарь человека, живущего в цифровую эпоху. В данном издании представлены разделы, в которых охватываются различные сферы человеческой деятельности в цифровом обществе и понятия, характеризующие социально-экономическую, политическую, культурную, духовную составляющие цифровой трансформации.
Издание может быть полезно научным работникам, преподавателям, докторантам, аспирантам и студентам. Адресовано социологам, экономистам, психологам, политикам и общественным деятелям, представляет интерес для широкого круга читателей.</t>
  </si>
  <si>
    <t>Цифровое право в банковской деятельности: сравнительно-правовой аспект.Монография.-М.:Проспект,2022.</t>
  </si>
  <si>
    <t>Отв. ред. Ефимова Л.Г.</t>
  </si>
  <si>
    <t>978-5-392-36856-3</t>
  </si>
  <si>
    <t>В монографии произведен анализ основных теоретико-практических проблем, поставленных перед юридической общественностью новой технической революцией, которая привела к цифровизации экономик большинства стран мира. При подготовке монографии авторы-исследователи опирались на достижения юридической и технической мысли большинства развитых стран мира. Была использована юридическая литература Великобритании, США, Германии, Швейцарии,
Франции, Италии, Японии, Белоруссии и России.
В работе содержатся предложения по изменению доктрины частного права в части таких новых правовых явлений, как цифровые права, цифровое имущество, криптовалюта, токены, правоотношения на платформе блокчейн, электронный договор, смар-контракт и т. п. Кроме того, исследованы наиболее интересные проблемы цифровизации банковской деятельности, такие как межбанковские расчеты с использованием технологии блокчейн, расчеты посредством аккредитива, обеспечительные сделки с использованием технологии блокчейн, краудфандинг, ответственность и т. п.
Законодательство приведено по состоянию на июнь 2020 г.
Книга предназначена для практических работников банков, научных работников, аспирантов и студентов юридических вузов, всех лиц, которые интересуются цифровым правом.</t>
  </si>
  <si>
    <t>Цифровое право. Практикум.-М.:Проспект,2024.</t>
  </si>
  <si>
    <t>Терехов М.Г.</t>
  </si>
  <si>
    <t>978-5-392-41302-7</t>
  </si>
  <si>
    <t>Практикум подготовлен в соответствии с действующим законодательством Российской Федерации и предназначен для курсантов, слушателей, студентов, адъюнктов, аспирантов, магистров, обучающихся по юридическим, техническим и экономическим программам бакалавриата, специалитета, магистратуры, подготовки научных и
научно-педагогических кадров в аспирантуре (адъюнктуре) в системе высшего образования Российской Федерации.</t>
  </si>
  <si>
    <t>Цифровое право. Уч. пос.-М.:Блок-Принт,2024.</t>
  </si>
  <si>
    <t>Терехов М. Г.</t>
  </si>
  <si>
    <t>978-5-6051244-8-1</t>
  </si>
  <si>
    <t>Учебное пособие подготовлено в соответствии с действующим законодательством Российской Федерации. В пособии многогранно определена характеристика цифрового права в системе права Российской Федерации.
Законодательство приведено по состоянию на январь 2024 г.
Предназначено для курсантов, слушателей, студентов, адъюнктов, аспирантов, магистров, обучающихся по юридическим, техническим и экономическим программам бакалавриата, специалитета, магистратуры, подготовки научных и научно-педагогических кадров в аспирантуре (адъюнктуре) в  Российской Федерации.</t>
  </si>
  <si>
    <t>Цифровое право.Уч.-М.:Проспект,2024.</t>
  </si>
  <si>
    <t>П/р Блажеева В.В.,  Егоровой М.А.</t>
  </si>
  <si>
    <t>978-5-392-40278-6</t>
  </si>
  <si>
    <t>Учебник подготовлен на базе действующего законодательства. В нем дана всесторонняя характеристика цифрового права как комплексной отрасли российского права.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25 августа 2019 г.</t>
  </si>
  <si>
    <t>Цифровое право: глоссарий понятий.-М.:Проспект,2023.</t>
  </si>
  <si>
    <t>978-5-392-39708-2</t>
  </si>
  <si>
    <t>Глоссарий содержит определения более 280 понятий, используемых в сфере применения цифрового права и направленных на развитие информационного общества, формирование цифровой экономики в Российской Федерации, а также в Евразийском экономическом союзе в части, определяемой цифровой повесткой.
Для студентов, аспирантов и преподавателей юридических вузов,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1 января 2020 г.</t>
  </si>
  <si>
    <t>Цифровое правосудие. Цифровой документ. Монография.-М.:Проспект,2023.</t>
  </si>
  <si>
    <t>Лаптев В.А., Соловяненко Н.И.</t>
  </si>
  <si>
    <t>978-5-392-39279-7</t>
  </si>
  <si>
    <t>В работе исследуются цифровое (электронное) правосудие и электронный документооборот в суде. Анализируются российское законодательство и современные цифровые технологии, определяющие правовой и технологический режимы использования электронного документа, электронной подписи, электронного архива и профильных программных комплексов по цифровому судебному делопроизводству. Исследуются международные модели и принципы электронного взаимодействия суда и участников процесса, а также цифровые экосистемы. Приводится обзор норм права, посвященных правовому признанию цифровых документов в трансграничных операциях, а также системы электронного правосудия ряда зарубежных стран. Рассматриваются особенности правовой оценки электронных доказательств по делу. Исследуются вопросы применения технологии искусственного интеллекта и возможные пути его развития.
Нормативные правовые акты приведены по состоянию на сентябрь 2021 г.
Монография предназначена для широкого круга читателей, в том числе практикующих юристов, представителей государственных органов власти, докторантов, аспирантов, магистров и профессорско-преподавательского состава высших учебных заведений.</t>
  </si>
  <si>
    <t>Цифровой мир : терминологический словарь-справочник в определениях официальных документов.-М.:Проспект,2024.</t>
  </si>
  <si>
    <t>П/р Бегишева И.Р.</t>
  </si>
  <si>
    <t>978-5-392-40409-4</t>
  </si>
  <si>
    <t>Словарь-справочник содержит достаточно полную и систематически представленную терминологию, относящуюся к цифровой сфере. Он включает в себя более 5800 терминов, широко используемые аббревиатуры и их расшифровки. Суждение
об основных терминах и определениях опирается на значительное число исследуемых отечественных правовых актов и нормативных технических документов.
Законодательство приведено по состоянию на 1 января 2021 г.
Издание предназначено для широкого круга заинтересованных читателей и специалистов. Может быть использовано научными работниками, профессорско-преподавательским составом, докторантами, аспирантами и студентами.</t>
  </si>
  <si>
    <t>Цифровой след как объект судебной экспертизы.Материалы Международной научно-практической конференции.-М.:РГ-Пресс,2023.</t>
  </si>
  <si>
    <t>Ред. кол. Россинская Е.Р., Лебедева А.К., Чернявская М.С.</t>
  </si>
  <si>
    <t>978-5-9988-1518-8</t>
  </si>
  <si>
    <t>17 января 2020 г. в Московском государственном юридическом университете имени О. Е. Кутафина (МГЮА) состоялась Международная научно-практическая конференция «Цифровой след как объект судебной экспертизы» (далее – Конференция), организуемая Институтом и кафедрой судебных экспертиз.
В сборник вошли представленные участниками Конференции материалы, посвященные общетеоретическим и прикладным проблемам криминалистики и судебноэкспертной деятельности. В частности, были рассмотрены следующие проблемы:
цифровые следы в теории судебной экспертологии; цифровые следы как объекты речеведческих экспертиз; цифровые следы в экономических экспертизах; цифровые следы в фото- и видеотехнической экспертизе.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</si>
  <si>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Цифровые вызовы современного наследственного права. Монография.-М.:Проспект,2023.</t>
  </si>
  <si>
    <t>Волос А.А., Волос Е.П., Папылев Д.А.</t>
  </si>
  <si>
    <t>978-5-392-37533-2</t>
  </si>
  <si>
    <t>Фундаментальная научная проблема, на решение которой направлено проведенное исследование, заключается в необходимости формирования комплексного научного представления о регулировании правом наследственных отношений, осложненных применением цифровых технологий. Данное научное представление касается как общих вопросов наследственного права (принципов, оснований наследования, субъектов, объектов наследственного правопреемства), так и частных вопросов наследования (наследование по завещанию, наследование по закону, оформление наследственных прав). По итогам работы сформулированы научно обоснованные выводы, а также предложения по совершенствованию законодательства и судебной практики Верховного Суда Российской Федерации.
Законодательство приведено по состоянию на 1 июня 2022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</si>
  <si>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Цифровые следы преступлений.Монография.-М.:Проспект,2024.</t>
  </si>
  <si>
    <t>Багмет А.М., Бычков В.В., Скобелин С.Ю., Ильин Н.Н.</t>
  </si>
  <si>
    <t>978-5-392-41465-9</t>
  </si>
  <si>
    <t>В монографии раскрыты понятие, классификация, особенности изъятия и осмотра цифровых следов. Рассмотрены особенности получения и использования цифровой информации о соединениях между абонентами; обнаружения, фиксации, изъятия и исследования мобильных средств связи. Определены основные направления использования камер систем видеонаблюдения и видеоизображений в расследовании преступлений.
Работа дополнена глоссарием, содержащим термины и аббревиатуры по данной тематике.
Нормативная база приведена по состоянию на август 2020 г.
Монография предназначена для обучающихся юридических вузов, сотрудников Следственного комитета Российской Федерации и других правоохранительных органов, ученых и специалистов, работающих в данной сфере.</t>
  </si>
  <si>
    <t>Цифровые технологии в системе государственного и общественного контроля: теоретико-правовые аспекты. Монография.-М.:Проспект,2023.</t>
  </si>
  <si>
    <t>Зубарев С.М., Лебедева Е.А., Сабаева С.В., Сладкова А.В.</t>
  </si>
  <si>
    <t>978-5-392-37965-1</t>
  </si>
  <si>
    <t>В монографии обоснован взгляд авторского коллектива на процесс цифровизации контроля в сфере государственного управления. На основе выводов теории контроля и общей теории права с междисциплинарных позиций рассмотрены теоретические аспекты внедрения цифровых технологий в современную контрольную деятельность. Проведен комплексный анализ нормативных правовых актов федерального уровня и уровня субъектов Российской Федерации, регулирующих цифровые технологии государственного и общественного контроля. Изучен опыт правового регулирования цифровых технологий контроля в зарубежных странах, обобщены и проанализированы результаты социологического исследования среди граждан и государственных служащих. Все это позволило сформулировать новые для науки выводы об использовании цифровых технологий при осуществлении контроля в сфере государственного управления, выявить проблемы их правового регулирования и предложить пути решения.
Законодательство приведено по состоянию на 1 октября 2021 г.
Для научных работников, преподавателей и обучающихся юридических и управленческих вузов и факультетов, государственных служащих, практикующих юристов и всех интересующихся вопросами правового регулирования, организации и осуществления государственного и общественного контроля.</t>
  </si>
  <si>
    <t>Цифровые технологии в финансовой сфере (на примере криптовалют).Неизбежность или осознанный выбор Российской Федерации.Монография.-М.:Проспект,2024.</t>
  </si>
  <si>
    <t>Лебедева А.А.</t>
  </si>
  <si>
    <t>978-5-392-41146-7</t>
  </si>
  <si>
    <t>Цель настоящего монографического исследования — на примере международного опыта, а также иностранных литературных источников и нивелированной отечественной практики, выработать личную позицию, касающуюся цифровых технологий, применяемых в финансовой сфере, в том числе и криптовалют. Оценить риски цифровых единиц стоимости и их положительные черты, чтобы в заключении прийти к выводу, ответив на главный вопрос: являются ли цифровые технологии, применяемые в финансовой сфере (на примере криптовалют), — неизбежностью или осознанным выбором Российской Федерации.
Законодательство приведено по состоянию на август 2018 г.</t>
  </si>
  <si>
    <t>Цифровые технологии и искусственный интеллект в современной политике. Уч.-М.:Проспект,2024.</t>
  </si>
  <si>
    <t>Володенков С.В., Федорченко С.Н.</t>
  </si>
  <si>
    <t>978-5-392-41440-6</t>
  </si>
  <si>
    <t>В учебнике дается комплексное представление об особенностях актуальных технологических трансформаций и цифровизации социально-политической сферы жизнедеятельности современного государства и общества. В книге рассматриваются вопросы, связанные с цифровизацией и алгоритмизацией современного пространства политики, с влиянием технологических трансформаций на содержательные и функциональные аспекты деятельности традиционных политических институтов. Особое внимание уделяется определению и анализу рисков, угроз и вызовов нового типа, стоящих перед современными государствами в условиях цифровых трансформаций. Важное место в учебнике занимает проблематика формирования социотехнической реальности цифрового пространства современной политики, а также применение технологий искусственного интеллекта и нейронных сетей в государственной и политической сферах. Отдельно авторы исследуют проблемы трансформации традиционного мировоззрения в цифровой среде под влиянием «умных» технологий. В книге подробно анализируются трансформации в общественной сфере, связанные с активным внедрением в жизнь человека и общества современных цифровых технологий.
Для студентов, аспирантов, преподавателей социально-гуманитарных факультетов, специалистов в области цифровых политических коммуникаций.</t>
  </si>
  <si>
    <t>Чага: звездный час. Современные сведения об уникальном российском грибе.-М.:Проспект,2024.</t>
  </si>
  <si>
    <t>978-5-392-40252-6</t>
  </si>
  <si>
    <t>В этой книге критически обработаны все сведения о чаге, начиная с исторических времен и заканчивая современными прорывными научными исследованиями. Вы познакомитесь с чагой не только как с лекарственным грибом, но и как с полезным кулинарным продуктом. Узнаете, как правильно собирать, перерабатывать, хранить и употреблять чагу, при каких заболеваниях, болезненных состояниях и синдромах ее применять, как использовать для лечебной косметологии и как организовать все это в домашних условиях.</t>
  </si>
  <si>
    <t>Чапаев-Чапаев. Поэма в прозе.-2-е изд.-М.:РГ-Пресс,2024.</t>
  </si>
  <si>
    <t>978-5-9988-1637-6</t>
  </si>
  <si>
    <t>«Чапаев-Чапаев» – поэма в прозе известного петербургского художника, литератора и режиссера Виктора Тихомирова, вышедшая впервые в 2010 году. Спустя три года книга была экранизирована автором.
Повествование поэмы разворачивается в нескольких временных измерениях: во время Гражданской войны, а также в середине прошлого века. Поэтому и Чапаевых в книге не один, а два – легендарный комдив и актер, играющий его роль.
Виртуозно используя миф о Чапаеве, созданный в советское время благодаря кинофильму братьев Васильевых, автор выстраивает собственное повествование – самобытную искрометную историю о любви и дружбе, о заблуждениях и надеждах, о неоднозначности и повторяемости, о вечности человеческих типов, взаимоотношений и заблуждений, проблем революции и быта, о тщетности решить эти проблемы помимо высшей воли.
Все герои книги охвачены любовным чувством – от пионеров и их вожатого до совсем взрослых, в том числе и возлюбленная артиста, исполняющего роль Чапаева, тщетно пытается разорвать любовный треугольник…
Особая авторская интонация и юмор в совокупности с пронзительным чувством правды и надежды делают чтение поэмы непрерывным удовольствием.</t>
  </si>
  <si>
    <t>Частное банковское право.Уч.-М.:Проспект,2021.</t>
  </si>
  <si>
    <t>Рождественская Т.Э., Гузнов А.Г., Ефимова Л.Г.</t>
  </si>
  <si>
    <t>978-5-392-31006-7</t>
  </si>
  <si>
    <t>«Частное банковское право» является продолжением книги «Публичное банковское право» и первым в современной правовой науке учебником, посвященным исключительно вопросам гражданско-правового регулирования банковской деятельности.
Характерной особенностью учебника является акцент на темах, раскрывающих особенности функционирования банков и небанковских кредитных организаций как юридических лиц, осуществляющих особого рода деятельность – банковскую, а также на правовом регулировании банковских операций и иных сделок, осуществляемых кредитными организациями.
В учебнике отражены последние новеллы банковского законодательства, в том числе нормативные акты Банка России. По ряду вопросов представлены теоретические дискуссии, зарубежный правовой материал, судебная практика. Книга содержит контрольные вопросы по всем темам для закрепления теории и практики частного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сентября 2019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</si>
  <si>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Частное обвинение в Российской Федерации. Монография.-М.:Проспект,2023.</t>
  </si>
  <si>
    <t>Титов П.М.</t>
  </si>
  <si>
    <t>978-5-392-38377-1</t>
  </si>
  <si>
    <t>Монография посвящена комплексному анализу проблем уголовного судопроизводства по делам частного обвинения, его сущности, порядку принятия заявления и рассмотрения дел.
Законодательство приведено по состоянию на июль 2022 г.
Издание предназначено для специалистов в области уголовного процесса, практических работников правоохранительных органов (судей, прокуроров, следователей, дознавателей, адвокатов), преподавательского состава и обучающихся образовательных организаций юридического профиля.</t>
  </si>
  <si>
    <t>Частное право: проблемы теории и практики.-М.:Проспект,2016.</t>
  </si>
  <si>
    <t>978-5-392-20085-6</t>
  </si>
  <si>
    <t>В работе излагаются некоторые теоретические и практические проблемы частного права: гражданского, семейного, наследственного. По исследуемым проблемам для их разрешения предложены меры правового характера.
Законодательство приведено по состоянию на июль 2015 г.
Книга рассчитана на широкий круг читателей, поскольку окажется полезной как для ученых, так и практикующих юристов, аспирантов, студентов и всех граждан, интересующихся вопросами частного права.</t>
  </si>
  <si>
    <t>Частноправовая защита семейных прав.Научно-практич. пос.-М.:Проспект,2021.</t>
  </si>
  <si>
    <t>Отв. ред. Левушкин А.Н.</t>
  </si>
  <si>
    <t>978-5-392-33748-4</t>
  </si>
  <si>
    <t>Трудно недооценить роль семьи и значение семейных правоотношений в жизни любого общества. На сегодняшний день в доктрине и практике сложилось мнение, что российская семья должна рассматриваться как одна из высших конституционно-правовых ценностей. В современных экономических и социально-политических условиях семья и семейные отношения нуждаются в особой правовой охране и защите, и в комплексе с гражданско-правовой наибольшее значение приобретает семейно-правовая защита, которая характеризуется специальными формами, способами и мерами.
Подготовка данной работы продиктована необходимостью проанализировать имеющиеся в науке и практике теоретические положения и практические рекомендации о частноправовой защите семейных прав с целью не только выявить сущность и правовую природу рассматриваемого процесса, выработать категориальный аппарат, но и определить практические рекомендации для эффективного применения способов и механизмов защиты.
Законодательство приведено по состоянию на июнь 2020 г.
Книга рассчитана на широкий круг читателей. Научно-практическое пособие может быть рекомендовано преподавателям, аспирантам и студентам вузов, а также практикующим юристам. Вопросы защиты семейных прав касаются каждого человека, жизнь которого неразрывно связана с семьей и семейными правоотношениями.</t>
  </si>
  <si>
    <t>Частноправовые и публично-правовые проблемы современной юриспруденции. Монография.-М.:Проспект,2022.</t>
  </si>
  <si>
    <t>Отв. ред. Морозов С.Ю., Зайцев  О.А.</t>
  </si>
  <si>
    <t>978-5-392-36773-3</t>
  </si>
  <si>
    <t>Право на современном этапе подвержено процессам трансформации, связанным с усложнением общественных отношений, развитием такого нового явления,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Данное издание посвящено наиболее интересным проблемам развития частного и публичного права на современном этапе, вопросам конвергенции конституционного, гражданского, гражданско-процессуального, уголовного, уголовно-процессуального, семейного, трудового права. Материал изложен с учетом последних изменений законодательства, а также тенденций судебной практики.
Законодательство приведено по состоянию на 21 декабря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</si>
  <si>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Частноправовые и публично-правовые проблемы современной юриспруденции.Монография.-М.:Проспект,2023.</t>
  </si>
  <si>
    <t>Отв. ред. Морозов С.Ю., Зайцев О.А.</t>
  </si>
  <si>
    <t>978-5-392-33997-6</t>
  </si>
  <si>
    <t>Право на современном этапе подвержено процессам трансформации, связанным с усложнением общественных отношений, развитием таких новых явлений,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Коллективная монография посвящена наиболее интересным проблемам развития частного и публичного права на современном этапе, вопросам конвергенции права, конституционного, гражданского, гражданско-процессуального, уголовного, уголовно-процессуального, семейного, трудового законодательства и судебной практики. Материал изложен с учетом последних изменений гражданского, уголовного, гражданско-процессуального, уголовно-процессуального, предпринимательского, семейного законодательства, а также тенденций судебной практики. Показано влияние новелл правового регулирования на развитие права.
Законодательство приведено по состоянию на 1 марта 2021 г.
Книга рассчитана на широкий круг читателей.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</si>
  <si>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Человек и преступная агрессия.Монография.-М.:Проспект,2025.</t>
  </si>
  <si>
    <t>978-5-392-42170-1</t>
  </si>
  <si>
    <t>В монографии представлен новый взгляд на содержание и понимание преступности, особенно ее понятие и причины, обоснованы иные детерминации. Преступное насилие рассмотрено как разновидность зла. Исследованы наиболее опасные виды
преступного насилия и самые отвратительные его проявления.
Особое внимание уделено преступнику и преступному поведению, проанализированы индивидуальное и коллективное бессознательное в таком поведении.
Для научных сотрудников, преподавателей и аспирантов.</t>
  </si>
  <si>
    <t>Человек с предрассудками. Загадки дуэли А.С.Пушкина.-М.:Проспект,2023.</t>
  </si>
  <si>
    <t>978-5-392-39211-7</t>
  </si>
  <si>
    <t>Документальная повесть А. Б. Галкина «Человек с предрассудками» повествует о загадках преддуэльной истории А. С. Пушкина. Автор сопоставляет хронику событий последних месяцев жизни Пушкина и свидетельства его
современников, сталкивает разные версии происходившего и вызывает на «очную ставку» людей и документы, предлагая читателю собственную убедительную гипотезу главной загадки поведения поэта перед дуэлью: в чем
была причина его уверенности, что присланный ему анонимный пасквиль сочинили именно барон Геккерн и его приемный сын Жорж Дантес, и какую роль в этой истории сыграла родная сестра жены поэта Екатерина Гончарова? В книге также представлена полемика автора с академиком Н. Я. Петраковым и другими новоявленными «пушкинистами». В ходе полемики автор убедительно опровергает скандальную гипотезу о том, будто бы Пушкин был
сам сочинителем анонимного пасквиля и отправил его себе и своим друзьям. Рассказ А. Б. Галкина «Предсказания» в художественной форме отвечает на еще одну загадку пушкинской жизни. Речь идет о предсказаниях гадальщи-
цы Кирхгоф и анонимного одесского астролога, предрекших роковую смерть Пушкина на дуэли.
Книга обращена ко всем любителям пушкинского творчества.</t>
  </si>
  <si>
    <t>Человек, народ, государство в конституционном строе РФ. Монография.-2-е изд.-М.:Проспект,2022.</t>
  </si>
  <si>
    <t>978-5-392-35556-3</t>
  </si>
  <si>
    <t>Настоящее издание является результатом многолетних теоретических обобщений, посвящено фундаментальным проблемам отечественного конституционализма, отличается новизной подходов и предлагаемых решений. Многие содержащиеся в книге суждения имеют прямое отношение к формированию отечественной конституционно-правовой доктрины и практического конституционализма, адекватных потребностям современного этапа развития Российской Федерации.
Для научных и практических работников, преподавателей и студентов, всех, кто интересуется вопросами теории и практики конституционализма.</t>
  </si>
  <si>
    <t>Человеческая деятельность: правовые формы осуществления и публичная организация. Монография.-М.:Проспект,2021.</t>
  </si>
  <si>
    <t>978-5-392-35258-6</t>
  </si>
  <si>
    <t>В монографии рассматривается широкий круг проблем, связанных с правовыми формами осуществления человеческой деятельности (саморегулированием) и внешними формами ее регулирования (публичной организацией). Отправной точкой исследования является общая теория человеческой деятельности, определяющая место и роль человека в общественных процессах, включая его роль в формировании и реализации права, и влияние на этот процесс внешних факторов, в том числе законодательной, административной и судебной деятельности.
С учетом выводов о природе человеческой деятельности, ее месте в обществе анализируются особенности правовых форм различных видов человеческой деятельности: деятельности частных лиц, основанной на их собственном интересе; деятельности органов публичной власти, основанной на заданной законом функции органа публичной власти; деятельности по защите прав и свобод человека, которая может быть основана как на частноправовых, так и на публичных началах. При исследовании отдельных правовых институтов выявляются особенности и основные тенденции (закономерности развития) частных и публичных форм человеческой деятельности в зависимости от влияния, оказываемого на них социальной средой.
В ходе исследования даются оценки бытующим в юриспруденции точкам зрения по вопросам методологии правовых исследований, правопонимания, природы права и внешних форм его выражения.
В работе анализируется действующее законодательство и практика его применения. Предлагаются пути совершенствования государственного регулирования общественных отношений.
Законодательство приведено по состоянию на 1 марта 2021 г.
Для научных работников, преподавателей, аспирантов, студентов юридических и иных гуманитарных вузов, а также практикующих юристов и представителей других специальностей, интересующихся проблемами правового и законодательного регулирования общественных отношений.</t>
  </si>
  <si>
    <t>Черное знамя. Западня. Романы.-М.:Метагалактика,2011.</t>
  </si>
  <si>
    <t>978-5-85141-057-4</t>
  </si>
  <si>
    <t>Беспощадный круговорот жизни, в котором некогда остновиться и оглядеться, в котором времени хватает только на выстрел и ответный удар... И часто в твоей коже оказываешься вовсе не ты, а кто-то другой... А в западню попадают те, кто её расставил... Это просто «супер» какой-то...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</si>
  <si>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Черный Кодекс : приключенческая повесть.-М.:Проспект,2024.</t>
  </si>
  <si>
    <t>Искусственный интеллект</t>
  </si>
  <si>
    <t>978-5-392-39718-1</t>
  </si>
  <si>
    <t>80х100/32</t>
  </si>
  <si>
    <t>Перед вами первая книга, полностью созданная искусственным интеллектом (текст, иллюстрации, обложка), которая, возможно, станет отправной точкой для новой эры в истории литературы.
«Черный Кодекс» — уникальное литературное произведение. Книга написана в реальном времени, искусственный интеллект мастерски сочинил захватывающий рассказ, в котором раскрываются тайны древнего манускрипта – Черного Кодекса. Этот эксперимент в области современных технологий открывает возможности искусственного интеллекта в мире литературного творчества и отправляет читателя в уникальное путешествие, туда, где границы между человеком и машиной стираются.</t>
  </si>
  <si>
    <t>Черный человек.-М.:РГ-Пресс,2023.</t>
  </si>
  <si>
    <t>Есенин С.А.</t>
  </si>
  <si>
    <t>978-5-9988-1465-5</t>
  </si>
  <si>
    <t>Поэма Сергея Есенина «Черный человек», одно из самых пронзительных произведений XX века, продолжает популярную серию формата «книга в книге».
Текст произведения сопровождается комментарием, составленным из переписки поэта с друзьями и близкими людьми, это создает впечатление прямой речи Есенина, позволяет почувствовать контекст невероятно сложной послереволюционной эпохи.
Комментарий дополнен отрывками из опубликованных воспоминаний современников и свидетелей последних дней поэта, фотографиями Есенина и его корреспондентов.</t>
  </si>
  <si>
    <t>Четыре судьбы.-М.:РГ-Пресс,2018.</t>
  </si>
  <si>
    <t>Баринов Е.Х., Мальцев А.Е., Манин А.И., Ромодановский П.О.</t>
  </si>
  <si>
    <t>978-5-9988-0610-0</t>
  </si>
  <si>
    <t>В настоящей книге представлены сведения о жизни и творчестве видных отечественных ученых: Нелюбина А. П., Армфельда А. О., Нейдинга И. И., Вильги Г. И., много сделавших для развития отечественной медицины, в том числе и для становления судебной медицины в России.
Книга рассчитана на студентов и аспирантов медицинских вузов, преподавателей кафедр судебной медицины, врачей – судебно-медицинских экспертов и всех, кто интересуется историей отечественной медицины.</t>
  </si>
  <si>
    <t>Читаем вместе с Толстым. Пушкин. Платон. Гоголь. Тютчев. Ла-Боэти. Монтень. Владимир Соловьев. Достоевский.-М.:Проспект,2023.</t>
  </si>
  <si>
    <t>978-5-392-38197-5</t>
  </si>
  <si>
    <t>Круг чтения Толстого был чрезвычайно велик, и часто на страницах книг он делал разного рода пометки. В Яснополянской библиотеке таких книг много, но только малая часть их изучена.
Виталий Ремизов предлагает совершить вместе с Толстым увлекательное путешествие в мир любовной лирики Пушкина и его романа «Евгений Онегин»; вдуматься в духовнорелигиозные откровения Гоголя на примере его «Выборных мест...»; приобщиться к загадочной и блистательной поэзии Тютчева; понять особое отношение к последнему роману Достоевского, который Толстой перечитывал накануне ухода из Ясной Поляны.
Вместе с Толстым мы побываем в Древней Греции как собеседники Сократа и Платона, вступим в диалог с философом Владимиром Соловьевым о его понимании «смысла любви», окажемся в плену завораживающей мудрости «Опытов» Монтеня, а также познакомимся с его другом Ла Боэти, восставшим против «добровольного рабства».
В этих книгах – малая частица того, что мы называем Вселенной Льва Толстого.
Отношение великого художника к чужому тексту находило свое воплощение не только в словах, но и в знаках-символах, над смыслом которых размышляет автор этой книги. Он приглашает и читателя к совместному постижению тайны толстовских пометок.</t>
  </si>
  <si>
    <t>Членство в Европейском союзе. Монография.-М.:Проспект,2022.</t>
  </si>
  <si>
    <t>Вилкова М.Ю.</t>
  </si>
  <si>
    <t>978-5-392-36784-9</t>
  </si>
  <si>
    <t>Данная монография является первым комплексным отечественным изданием, посвященным проблематике членства в Европейском союзе. В работе приведен правовой анализ существующей практики расширения Европейских сообществ и Европейского союза (с 1951 г. до настоящего времени) на основе аутентичных текстов договоров
о присоединении на английском и французском языках.
В монографии рассмотрены теоретические и практические аспекты процесса выхода государства из состава Европейского союза. Исследование процесса выхода Великобритании основано на правовом анализе положений учредительных договоров Европейского союза, актов институтов Европейского союза, национального законодательства Великобритании, а также на опубликованных научных трудах отечественной и зарубежной доктрины, посвященных рассмотрению отдельных аспектов выхода из состава Европейского союза.
Отдельное внимание уделено анализу Соглашения о выходе Соединенного Королевства Великобритании и Северной Ирландии из Европейского союза и Европейского сообщества по атомной энергии 2020 г.
Издание рекомендовано для студентов, аспирантов, преподавателей юридических вузов.</t>
  </si>
  <si>
    <t>Чрезвычайное положение.Монография.-М.:Проспект,2023.</t>
  </si>
  <si>
    <t>Старостин С.А.</t>
  </si>
  <si>
    <t>978-5-392-38190-6</t>
  </si>
  <si>
    <t>Монография содержит ряд ключевых направлений развития современного отечественного административного и конституционного права. В ней не просто дается во многом критическая оценка действующего Федерального конституционного закона
«О чрезвычайном положении», но и предложены конкретные направления его совершенствования.
Одним из наиболее важных выводов автора является предложение передать органам государственной власти субъектов Российской Федерации право самостоятельно вводить режим чрезвычайного положения по основаниям природного и
техногенного характера. Автор убедительно доказывает необходимость разработки нового законопроекта, который предусматривал бы введение профилактического режима особого положения, предшествующего режиму чрезвычайного положения
и предоставляющего федеральным органам исполнительной власти дополнительные полномочия для предотвращения режима чрезвычайного положения.
Монография предназначена в первую очередь для законодателей, которые должны понять, что общественные отношения в Российской Федерации 2000 г. и в современной России совершенно различны, что давно пора совершенствовать отечественное чрезвычайное законодательство. Книга будет полезна и тем, кто интересуется публично-правовыми составляющими национальной правовой системы.</t>
  </si>
  <si>
    <t>Чрезвычайные административно-правовые режимы. Монография.-М.:Проспект,2022.</t>
  </si>
  <si>
    <t>978-5-392-36746-7</t>
  </si>
  <si>
    <t>Монография посвящена одной из важнейших проблем государственного управления в чрезвычайных ситуациях – проблеме правового регулирования и организации обеспечения чрезвычайных административно-правовых режимов. В ней не только рассмотрены такие режимы, но и приведена их классификация, даны ответы на вопросы, почему эти режимы названы чрезвычайными, а не какими-либо иными режимами – особыми, специальными, экстраординарными и т. п.
В основу классификации чрезвычайных административно-правовых режимов положены критерии классификации чрезвычайности ситуаций, что позволило не только встроить их в чрезвычайное законодательство Российской Федерации, но и выявить связанные с ними проблемы, определить направления их совершенствования.
В работе уделено значительное внимание событиям, связанным с COVID-19, проанализированы как проблемы правового регулирования в условиях пандемии, так и организации обеспечения режимов повышенной готовности и чрезвычайной ситуации.
Законодательство приведено по состоянию на 31 марта 2022 г.
Автором даны многочисленные определения, которые использованы в целях систематизации и обобщения изложенного материала. Монография будет интересна ученым, аспирантам и студентам высших учебных заведений, обучающимся по юридическим направлениям и специальностям, будет полезна и законодателям.</t>
  </si>
  <si>
    <t>Что кому нравится. Сборник стихотворений.-М.:Проспект,2024.</t>
  </si>
  <si>
    <t>Чёрный Саша</t>
  </si>
  <si>
    <t>978-5-392-39194-3</t>
  </si>
  <si>
    <t>В сборник вошли детские стихотворения Саши Чёрного с замечательными иллюстрациями Бориса Диодорова.
Содержание:
Детям – 3 стр.
Про Катюшу – 5 стр.
Про девочку, которая нашла своего мишку – 9 стр.
Когда никого нет дома – 10 стр.
На коньках – 12 стр.
Слон – 15 стр.
Жеребёнок – 15 стр.
Кто? – 17 стр.
Что кому нравится – 18 стр.
Приставалка – 20 стр.
Зелёные стихи – 20 стр.
Приготовишка – 22 стр.</t>
  </si>
  <si>
    <t>Что мне волноваться? Терапевтические сказки.-М.:Проспект,2024.</t>
  </si>
  <si>
    <t>978-5-392-40477-3</t>
  </si>
  <si>
    <t>В книге представлены терапевтические сказки, позволяющие формировать у детей 5–10 лет верное отношение к себе и своим способностям, не бояться совершать ошибки и чем-то отличаться от других людей. Многие дети пытаются соответствовать ожиданиям своих родителей и боятся хотя бы немного уступить, что, в свою очередь, не позволяет им раскрыть свои способности в полной мере.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</si>
  <si>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Что нужно знать и уметь директору сетевого магазина, чтобы быть успешным. Книга в помощь директору сетевого магазина :советы практика.-М.:Проспект,2023.</t>
  </si>
  <si>
    <t>978-5-392-38159-3</t>
  </si>
  <si>
    <t>В книге раскрываются особенности и нюансы повседневной работы директора сетевого магазина как части большой системы. Читатель сможет увидеть ее как бы изнутри, зайти «за кулисы» или оказаться в своей повседневной среде. Вашему вниманию предлагается частичка опыта, накопленного автором за годы работы директором магазинов в торговых сетях, пропущенного через себя и осмысленного позднее в ходе преподавания и консультирования. Автор щедро делится некоторыми секретами мастерства, технологиями управления и приемами, применение которых позволит читателю правильно сделать выбор, ознакомиться с опытом коллег, стать эффективным управленцем, защитить себя и сохранить вкус к жизни, ведь жизнь состоит не только из работы. А кому-то и выстроить планы карьерного роста.</t>
  </si>
  <si>
    <t>Что остается от государства в эпоху неолиберализма? Монография.-М.:Блок-Принт,2023</t>
  </si>
  <si>
    <t>П/р Беше-Головко К., Бодуен М.-Э., Карпенко К.В.</t>
  </si>
  <si>
    <t>978-5-6049623-1-2</t>
  </si>
  <si>
    <t>В монографии всесторонне рассматривается одна из ключевых проблем глобализма – место государства в эпохе неолиберализма. В связи с этим возникают вопросы: может ли государство остаться суверенным в глобальном мире; является ли неолиберализм продолжением либерализма или его революционная сущность обязывает пересмотреть соотношение внутренних сил и самую сущность государства?
Законодательство приведено по состоянию на 1 декабря 2022 г.
Для научных работников, преподавателей, аспирантов и студентов юридических и других гуманитарных вузов и факультетов.</t>
  </si>
  <si>
    <t>Что рассказывали греки и римляне о своих богах и героях. Иллюстрированное издание.-М.:РГ-Пресс,2024.</t>
  </si>
  <si>
    <t>978-5-9988-1580-5</t>
  </si>
  <si>
    <t>В издании представлено продолжение «Легенд и мифов Древней Греции» в знаменитом пересказе Николая Альбертовича Куна. История аргонавтов, «Одиссея» и «Илиада» сопровождаются шедеврами великих художников от Античности до наших дней.
Для широкого круга читателей.</t>
  </si>
  <si>
    <t>Что такое диалектика.Очерки философской полемики.-М.:Проспект,2024.</t>
  </si>
  <si>
    <t>978-5-392-40286-1</t>
  </si>
  <si>
    <t>Несколько десятилетий назад почти треть человечества строила коммунизм – общество без частной собственности, эксплуатации и тяжелого монотонного труда. Руководством пр этом служила диалектика. Ее изучали не только в России и в Китае, но даже в Мозамбике. Диалектика понималась как универсальная наука о развитии природы, общества и мышления. Как только идея коммунистического «рая на земле» пришла в упадок, неожиданно исчезла и диалектика, хотя в ней ни слова не говорилось о коммунизме. В книге развивается идея, что диалектика не является наукой, паранаукой или псевдонаукой, как обычнопринято думать. Она представляет собой особый стиль мышления, характерный для определенного типа культур (средневековой, коммунистической и др.). Как только культура, породившая ее, исчезает, уходит в прошлое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Книга, написанная простым и ясным языком, снабженная большим числом примеров из современной и средневековой философии и истории, предназначена для широкого круга читателей, интересующихся современной философией и отечественной историей.</t>
  </si>
  <si>
    <t>Что такое иллюстрация?-М.:РГ-Пресс,2023.</t>
  </si>
  <si>
    <t>Диодоров Б.А.</t>
  </si>
  <si>
    <t>978-5-9988-1453-2</t>
  </si>
  <si>
    <t>Не каждая книга с картинками является книгой с иллюстрациями. Слово «иллюстрация» — от латинского «иллюстрэ» — в точном переводе означает «освещение». Написанное писателем произведение дополняется изобразительным рядом, как бы высвечивая то, что важно увидеть, узнать, почувствовать каждому читающему книгу</t>
  </si>
  <si>
    <t>Чудовище и его заложник: повесть.-М.:Метагалактика,2023.</t>
  </si>
  <si>
    <t>978-5-85141-097-0</t>
  </si>
  <si>
    <t>В странной стране Подкуполье живут добрые, но бестолковые мутанты. Они вне закона. И любой заезжий турист из-за Барьера может охотиться на них. Недовольных мутантов объявляют междубарьерными террористами. Сказка ложь, да в ней намек... Подкуполяне не сдаются! С тонким юмором и обескураживающим сарказмом.
Для младшего, старшего, среднего школьного и студенческого возраста, а также для педагогов, профессоров и академиков. неграмотным и малолетним читать вслух.</t>
  </si>
  <si>
    <t>Чудо-юдо азбука.-М.:Проспект,2023.</t>
  </si>
  <si>
    <t>978-5-392-37317-8</t>
  </si>
  <si>
    <t>На свете очень много азбук. Но вы ни за что не найдёте подобную той, которую держите в руках: азбуке, как говорил Буратино, «с чччудными картинками и большими буквами», а также стихотворениями великих русских поэтов золотого и серебряного веков и целой энциклопедией волшебных,
сказочных существ! Как русалка залезает на дерево? Существуют ли вурдалаки и упыри на самом деле? Кто выдумал Ырков? Куда ушла (и кто это вообще такая!) Чудь? Об этом и о многом, многом другом рассказывают в «Чудо-юдо азбуке» замечательный художник Мария Филиппова и писатель Леонид Рожников.
Приятного чтения и новых открытий!</t>
  </si>
  <si>
    <t>Чужой рассвет : фантастика.-М.:Проспект,2021.</t>
  </si>
  <si>
    <t>Кузин К.А.</t>
  </si>
  <si>
    <t>978-5-392-35380-4</t>
  </si>
  <si>
    <t>Человечество встречает конец XXI века. Мир стоит на пороге больших испытаний, так же как и внутренний мир Александра Толомакина. Жизненные трудности надломили бывшего летчика-испытателя, встречающего тридцать третий год жизни
с неуемной жалостью к себе.
Однажды к нему приходит старый друг, рассказывающий, что погибший отец Александра руководил секретным проектом, оставив сыну шанс изменить свою жизнь в холодном космосе. Но для этого ему придется преодолеть сопротивление
движения Домовых, чтобы помочь Человечеству выжить. Воспользуется ли он шансом, чтобы изменить себя и закончить дело, начатое отцом?</t>
  </si>
  <si>
    <t>Шанхайская организация сотрудничества в региональной системе безопасности (политико-правовой аспект).Монография.-М.:Проспект,2021.</t>
  </si>
  <si>
    <t>Василенко В.И., Василенко В.В., Потеенко А.Г.</t>
  </si>
  <si>
    <t>978-5-392-23312-0</t>
  </si>
  <si>
    <t>В монографии рассматриваются политико-правовые аспекты развития Шанхайской организации сотрудничества (ШОС), созданной в сложное время для оборонно-политических целей региональной безопасности. Сегодня ШОС превратилась в многопрофильную международную структуру по решению возникающих проблем, связанных с приспособлением государств к новым геополитическим реалиям в условиях интеграционного строительства. Она стала сегодня инструментом обеспечения экономического развития государств-участников.
Монография может быть использована государствами — членами Шанхайской организации сотрудничества, а также органами ШОС в качестве теоретического материала при подготовке политических документов и механизмов правового регулирования разных сфер международного сотрудничества. Кроме того, материалы монографии могут применяться при преподавании теории международных отношений, в курсах регионоведения, политологии и проблем национальной безопасности.</t>
  </si>
  <si>
    <t>ШахматИИшки+: дебют нейросетей. Уч. пос.-М.:РГ-Пресс,2024.</t>
  </si>
  <si>
    <t>978-5-9988-1584-3</t>
  </si>
  <si>
    <t>«ШахматИИшки+: дебют нейросетей» — уникальная книга, полностью созданная нейросетями.
Вдохновляющие страницы, сгенерированные магией искусственного интеллекта, раскрывают перед вами прекрасное сочетание логики и воображения. Красочные иллюстрации и инновационные идеи помогут раскрыть ваш потенциа л и открыть новые горизонты шахматного познания.
Вне зависимости от возраста, все найдут вдохновение и пользу от этой захватывающей книги, в которой даже эта аннотация создана искусственным интеллектом!</t>
  </si>
  <si>
    <t>Шахматная почта России: турниры, партии, личности.-2-е изд.-М.:Проспект,2021.</t>
  </si>
  <si>
    <t>978-5-392-25331-9</t>
  </si>
  <si>
    <t>В книге Сергея Гродзенского «Шахматная почта России: турниры, партии, личности» собраны наиболее интересные факты истории заочных шахмат, приводятся лучшие партии по переписке с комментариями выдающихся мастеров прошлого и примечаниями, соответствующими современному состоянии теории шахмат. Книга снабжена турнирными таблицами, некоторые из которых обнаружены в личных архивах и публикуются впервые.
Адресована всем любителям шахмат.</t>
  </si>
  <si>
    <t>Шахматы. Пятёрки +. Уч.пос.-М.:РГ-Пресс,2023.</t>
  </si>
  <si>
    <t>978-5-9988-1566-9</t>
  </si>
  <si>
    <t>Отличительная особенность данной книги в том, что каждые пять задач логически взаимосвязаны между собой. Решая их последовательно друг за другом, удастся решить их все, даже пятую, которая изначально кажется крайне трудной.
Книга «Пятёрки+» рассчитана на шахматистов первого-второго года обучения и содержит в себе более 500 задач, в которых нужно поставить мат, пат, сделать вилку, правильно защититься, отойти, избежать пата, провести пешку в ферзи, сделать ничью и многое другое.
A distinctive feature of this book is that every five tasks are logically interconnected. When one solves them one after another, it is possible to solve them all, even the fifth one, which seems to be extremely complicated at first.
The book “Fives +” is designed for chess players of the first or second year of study and contains more than 500 tasks in which one is required to checkmate, to fork, make a reasonable defense, move away, avoid a stalemate, to queen one’s pawn, draw the game and much more.</t>
  </si>
  <si>
    <t>Шахматы: я учусь играть. Учебно-практич. поc.-М.:Проспект,2024.</t>
  </si>
  <si>
    <t>Еремеев С.В.</t>
  </si>
  <si>
    <t>978-5-392-39515-6</t>
  </si>
  <si>
    <t>Весёлая это игра шахматы! Ведь на доске разворачивается целое сражение, в котором на поле боя сошлись две армии. Игроки становятся настоящими полководцами, и каждый старается победить с помощью стратегии и смекалки. Но как же играть в эту непростую игру? Об этом и написал замечательные
стихи Сергей Еремеев, известный детский поэт.
В издании представлены основные правила шахмат для новичков, которые хотят поучаствовать в необычном и совсем безобидном бою, а удобный справочник поможет быстрее понять, как ходят фигуры по шахматной доске.</t>
  </si>
  <si>
    <t>Шашечный практикум.Уч. пос.В 3 ч.,Ч.1. Позиции от 1 до 2000.-3-е изд., перераб. и доп.-М.:Проспект,2022.</t>
  </si>
  <si>
    <t>Волчек А.А.</t>
  </si>
  <si>
    <t>978-5-392-37086-3</t>
  </si>
  <si>
    <t>В практикуме собраны, систематизированы 5555 шашечных позиций миниатюр, предназначенных для самостоятельного решения, тестирования уровня игры.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</si>
  <si>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ч.,Ч.2. Позиции от 2001 до 4000.-3-е изд., перераб. и доп.-М.:Проспект,2023.</t>
  </si>
  <si>
    <t>978-5-392-38609-3</t>
  </si>
  <si>
    <t>В практикуме собраны, систематизированы 5555 шашечных позиций миниатюр, предназначенных для самостоятельного решения, тестирования уровня игры. Во второй части представлены диаграммы шашечных позиций с 2001 по 4000.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</si>
  <si>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ч.,Ч.3. Позиции от 4001 до 5555.-3-е изд., перераб. и доп.-М.:Проспект,2023.</t>
  </si>
  <si>
    <t>978-5-392-38610-9</t>
  </si>
  <si>
    <t>В практикуме собраны, систематизированы 5555 шашечных позиций миниатюр, предназначенных для самостоятельного решения, тестирования уровня игры. В третьей части представлены диаграммы шашечных позиций с 4001 по 5555. В практикуме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</si>
  <si>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Шекспир У. Сонеты / Песнь песней Соломона / М. Е. Салтыков-Щедрин. Карась-идеалист / И. А. Бунин. Легкое дыхание.Т. 9.-М.:Проспект, 2023. (Серия «1000+ книг, которые нужно прочитать»).</t>
  </si>
  <si>
    <t>Шекспир У., Салтыков-Щедрин М.Е., Бунин И.А.</t>
  </si>
  <si>
    <t>978-5-392-39404-3</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</si>
  <si>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отрывок романа «Метаморфозы, или Золотой осел» Апулея, повесть «Алмаз величиной с отель „Риц“» Ф. С. Фицджеральда, рассказы «Карась-идеалист» М. Е. Салтыкова-Щедрина, «Два приятеля» Ги де Мопассана, «Безумие рядового Ортериса» Дж. Р. Киплинга, «Легкое дыхание» И. А. Бунина, «Куст» А. Белого, «Создание Аспера» А. С. Грина, «Гувернантка» С. Цвейга, «Ловец человеков» Е. И. Замятина, «Огоньки» В. Г. Короленко, «Хава» Шолом-Алейхема, «Пугливая тишина» И. С. Шмелева, «Через сто лет» М. М. Зощенко, избранные рубаи О. Хайяма и сонеты У. Шекспира, стихотворение «Стихи, сочиненные ночью во время бессонницы» А. С. Пушкина, а также часть Ветхого завета «Песнь песней Соломона».</t>
  </si>
  <si>
    <t>Школа для трудных родителей.Монография.-М.:Проспект,2023.</t>
  </si>
  <si>
    <t>978-5-392-38063-3</t>
  </si>
  <si>
    <t>Все родители  прекрасно знают, что воспитание детей – это тяжелый,  многолетний ,непрерывный, хотя обычно невидимый со стороны, труд.
Автор книги, считает, что воспитание ребенка нужно начинать с себя, ведь не только  родителям тяжело понимать своих  детей, но и  детям бывает нелегко с родителями.
Книга,  написанная с юмором, живым, доходчивым языком, будет не просто полезной, но даже очень полезной буквально для всех мам и пап.</t>
  </si>
  <si>
    <t>Школа красноречия.Учебно-практический курс речевика-имиджмейкера.-М.:Проспект,2024.</t>
  </si>
  <si>
    <t>978-5-392-40339-4</t>
  </si>
  <si>
    <t>Вся наша жизнь связана с общением.
Человек умеющий красиво, понятно и доходчиво излагать свои мысли всегда востребован.
Именно книга «Школа красноречия»  поможет вам взглянуть на себя со стороны и избавиться  от ваших личных недостатков речи. 
Школа красноречия полезна буквально каждому, кто думает о своем имидже и деловых (и не только деловых!) успехах.
Впрочем, если ваша речь идеальна, как у Цицерона, то эта книга не для Вас.</t>
  </si>
  <si>
    <t>Школа российского конституционализма (1991–2017).Библиография.-М.:Проспект,2020.</t>
  </si>
  <si>
    <t>Сост. Сергеев А.Л.; отв. ред. Комарова В.В.</t>
  </si>
  <si>
    <t>978-5-392-31813-1</t>
  </si>
  <si>
    <t>Настоящий библиографический сборник является проектом Школы российского конституционализма. Он посвящен памяти ее создателя, доктора юридических наук, профессора, академика РАН Олега Емельяновича Кутафина и готовился в рамках мероприятий, приуроченных к 80-летнему юбилею со дня его рождения.
Библиография включает в себя монографии, учебники, учебные пособия, статьи и научные тезисы сотрудников кафедры конституционного и муниципального права Московского государственного юридического университета имени О. Е. Кутафина
(МГЮА).
Труды основоположников вышеуказанной научной школы (О. Е. Кутафина, Е. И. Козловой, Н. А. Михалевой, В. И. Фадеева, Б. С. Крылова, Б. А. Страшуна) приводятся за весь период их научной деятельности. Работы остальных сотрудников — за
период с 1991 года (начала функционирования особой конституционно-правовой школы в рамках новой российской государственно-правовой реальности) по 2017 год – юбилейный год, послуживший началом работы над данным проектом.
Для студентов, аспирантов, профессорско-преподавательского состава, научных сотрудников, а также всех интересующихся конституционным правом и историей его формирования.</t>
  </si>
  <si>
    <t>Школа счастья.-М.:Проспект,2021.</t>
  </si>
  <si>
    <t>978-5-392-19221-2</t>
  </si>
  <si>
    <t>С учетом каждого психотипа  можно просчитать свое будущее и построить счастье своими руками.
Книга для тех, кто интересуется психологией.</t>
  </si>
  <si>
    <t>Шпаргалка по авторскому праву (карман.).Уч.пос.-М.:РГ-Пресс,2015.</t>
  </si>
  <si>
    <t>978-5-9988-0277-5</t>
  </si>
  <si>
    <t>Издание содержит вопросы экзаменационных билетов по автоскому праву.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С учетом новой редакции ГК РФ, в том числе Федеральных законов №187-ФЗ, 35-ФЗ.</t>
  </si>
  <si>
    <t>Шпаргалка по бухгалтерскому учету (карман.).Уч.пос.-2-е изд.-М.:Оригинал-Макет,2017.</t>
  </si>
  <si>
    <t>978-5-9908885-9-3</t>
  </si>
  <si>
    <t>Издание содержит вопросы экзаменационных билетов по учебной дисциплине «Бухгалтерский учет».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С учетом Федеральных законов №357-ФЗ, 425-ФЗ.</t>
  </si>
  <si>
    <t>Шпаргалка по бухгалтерскому учету (карман.).Уч.пос.-М.:Оригинал-Макет,2016.</t>
  </si>
  <si>
    <t>978-5-9907827-9-2</t>
  </si>
  <si>
    <t>Издание содержит ответы на вопросы экзаменационных билетов по учебной дисциплине «Бухгалтерский учет».
Данное пособие является незаменимым помощником для студентов в закреплении изученного материала при подготовке к сдаче зачета и экзамена.</t>
  </si>
  <si>
    <t>Шпаргалка по гражданскому праву. Части 3, 4 (карман.).Уч.пос.-2-е изд.-М.:Оригинал-Макет,2017.</t>
  </si>
  <si>
    <t>978-5-9908289-8-8</t>
  </si>
  <si>
    <t>Издание содержит вопросы экзаменационных билетов по учебной дисциплине «Гражданское право».
Нормативные акты используются по состоянию на июль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</si>
  <si>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земельному праву (карман.).Уч.пос.-М.:Оригинал-Макет,2017.</t>
  </si>
  <si>
    <t>978-5-9908885-5-5</t>
  </si>
  <si>
    <t>В издании содержатся ответы на самые часто задаваемые вопросы, в частности вопросы о предмете и принципах земельного права, земельных отношениях и др. Материал подготовлен в соответствии с программой учебного курса «Земельное право».
Издание подготовлено по состонию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</si>
  <si>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информационному праву.Уч.пос.-М.:РГ-Пресс,2016.</t>
  </si>
  <si>
    <t>978-5-9988-0424-3</t>
  </si>
  <si>
    <t>В издании содержатся ответы на самые часто задаваемые вопросы, в частности основные понятия информационного права, электронный документооборот, электронная подпись, государственные информационные ресурсы, порядок ограничения доступа к информации и др. Материал подготовлен в соответствии с программой учебного курса "Информационное право".
Законодательство приведено по состоянию на 1 июля 2015 г.
Данное пособие не является альтернативной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</si>
  <si>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истории отечественного государства и права (карман.).Уч.пос.-М.:РГ-Пресс,2015.</t>
  </si>
  <si>
    <t>978-5-9988-0361-1</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</si>
  <si>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</si>
  <si>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конституционному праву (карман.).Уч.пос.-М.:РГ-Пресс,2016.</t>
  </si>
  <si>
    <t>978-5-9988-0492-2</t>
  </si>
  <si>
    <t>Издание содержит вопросы экзаменационных билетов по учебной дисциплине "Право социального обеспечения" и создано с учетом нового Федерального закона от 29.11.2010 №326-ФЗ "Об обязательном медицинском страховании в Российской Федерации" (вопросы 28 - 30).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январь 2010 г.</t>
  </si>
  <si>
    <t>Шпаргалка по логике (карман.).Уч.пос.-М.:РГ-Пресс,2016.</t>
  </si>
  <si>
    <t>Тимошенко У.М.</t>
  </si>
  <si>
    <t>978-5-9988-0493-9</t>
  </si>
  <si>
    <t>Пособие содержит все вопросы экзаменационных билетов по учебной дисциплине «Логика», в том числе вопросы об бпределение логики, ее предмет, значение и т.д.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</si>
  <si>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Шпаргалка по международному частному праву (карман.).Уч.пос.-М.:Оригинал-Макет,2017.</t>
  </si>
  <si>
    <t>978-5-9908289-2-6</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</si>
  <si>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альтернативной учебнику, но является хорошим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2010 г.</t>
  </si>
  <si>
    <t>Шпаргалка по муниципальному праву (карман.).Уч.пос.-М.:Оригинал-Макет,2017.</t>
  </si>
  <si>
    <t>978-5-9908818-3-9</t>
  </si>
  <si>
    <t>Пособие содержит все вопросы экзаменационных билетов по учебной дисциплине «Муниципальное право».
Рассматриваются такие вопросы, как понятие муниципального права, его источники, сущность местного самоуправления, полномочия органов власти, муниципальные образования, местный референдум, органы местного самоуправления, муниципальная служба и выборы и многие другие.
Издание подготовлено по состоянию законодательства на декабрь 2009 г.
Доступность изложения, актуальность информацмм в рамках небольшого формата делают шпаргалку незаменимым источником информации при подготовке к сдаче экзамена.</t>
  </si>
  <si>
    <t>Шпаргалка по муниципальному праву (карман.).Уч.пос.-М.:РГ-Пресс,2020.</t>
  </si>
  <si>
    <t>Бочарова Г.Ю.</t>
  </si>
  <si>
    <t>978-5-9988-1059-6</t>
  </si>
  <si>
    <t>Данное учебное пособие раскрывает краткое содержание муниципального права Российской Федерации в форме ответов на экзаменационные вопросы для студентов высших учебных заведений и муниципальных служащих при проведении аттестации.
Издание подготовлено по состоянию законодательства на февраль 2015 г.</t>
  </si>
  <si>
    <t>Шпаргалка по наследственному праву (карман.).Уч.пос.-М.:РГ-Пресс,2016.</t>
  </si>
  <si>
    <t>978-5-9988-0488-5</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</si>
  <si>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«Наследственное право». Законодательство приведено по состоянию на 1 сентября 2014 г.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t>
  </si>
  <si>
    <t>Шпаргалка по обществознанию (карман.).Уч.пос.-М.:Оригинал-Макет,2017.</t>
  </si>
  <si>
    <t>Филатова Е.В.</t>
  </si>
  <si>
    <t>978-5-9908289-4-0</t>
  </si>
  <si>
    <t>Издание содержит вопросы экзаменационных билетов по учебной дисциплине «Обществознание».
Данное пособие не является альтернативой учебнику, но станет незаменимым помощником для школьников,  студентов в закреплении изученного материала при подготовке к сдаче зачета и экзамена.</t>
  </si>
  <si>
    <t>Шпаргалка по обществознанию.Уч.пос.-М.:Оригинал-Макет,2017.</t>
  </si>
  <si>
    <t>Черникин П.И.</t>
  </si>
  <si>
    <t>978-5-9909133-9-4</t>
  </si>
  <si>
    <t>Шпаргалка по праву интеллектуальной собственности (карман.).Уч.пос.-2-е изд.-М.:РГ-Пресс,2015.</t>
  </si>
  <si>
    <t>978-5-9988-0280-5</t>
  </si>
  <si>
    <t>Издание содержит вопросы экзаменационных билетов по учебной дисциплине «Право интеллектуальной собственности».
Законодательство приведено по состоянию на 1 октября 2014 г.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</si>
  <si>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предпринимательскому праву (карман.).Уч.пос.-М.:Оригинал-Макет,2017.</t>
  </si>
  <si>
    <t>978-5-9908968-4-0</t>
  </si>
  <si>
    <t>Издание содержит вопросы экзаменационных билетов по учебной дисциплине «Предпринимательское право».
Издание подготовлено по состоянию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</si>
  <si>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психологии делового общения (карман.).Уч.пос.-М.:Оригинал-Макет,2017.</t>
  </si>
  <si>
    <t>978-5-9908968-2-6</t>
  </si>
  <si>
    <t>Изложенный материал легко усваивается и быстро запоминается.
Книга сэкономит вам время — подготовит к экзамену в предельно короткий срок и поможет получить высший балл. В ней — ответы на все каверзные вопросы, постав-ленные самым строгим экзаменатором.
Для студентов вузов.</t>
  </si>
  <si>
    <t>Шпаргалка по психологии.Уч.пос.-М.:Оригинал-Макет,2016.</t>
  </si>
  <si>
    <t>978-5-9907827-3-0</t>
  </si>
  <si>
    <t>Издание содержит основные вопросы экзаменационных билетов по учебной дисциплине «Психология», среди которых методы психологии, психика, сознание, восприятие, внимание, мышление и др..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</si>
  <si>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римскому праву (карман.).Уч.пос.-М.:Оригинал-Макет,2016.</t>
  </si>
  <si>
    <t>Щепина А.П.</t>
  </si>
  <si>
    <t>978-5-9907924-0-1</t>
  </si>
  <si>
    <t>Издание содержит вопросы экзаменационных билетов по учебной дисциплине «Римское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</si>
  <si>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русской литературе (карман.).Уч.пос.-М.:Оригинал-Макет,2016.</t>
  </si>
  <si>
    <t>978-5-9907827-5-4</t>
  </si>
  <si>
    <t>Данное  пособие содержит ответы на основные вопросы, связанные с русской классической литературой.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</si>
  <si>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Шпаргалка по семейному праву (карман.).Уч.пос.-М.:Оригинал-Макет,2017.</t>
  </si>
  <si>
    <t>978-5-9908289-6-4</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</si>
  <si>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Издание подготовлено по состоянию законодательства на март 2010 г.
Учебник предназначен для студентов-юристов, аспирантов, преподавателей, а также будет полезен работникам органов опеки и попечительства.</t>
  </si>
  <si>
    <t>Шпаргалка по спортивному праву (карман.).Уч.пос.-2-е изд.-М.:РГ-Пресс,2016.</t>
  </si>
  <si>
    <t>978-5-9988-0423-6</t>
  </si>
  <si>
    <t>В издании содержатся ответы на самые часто задаваемые вопросы, в частности о субъектах, источниках, особенностях регулированя труда спортсменов, антидопинговых правилах и др. Материал подготовлен в соответствии с программой учебного курса «Спортивное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Законодательство приведено по состоянию  на 1 мая 2015 г.</t>
  </si>
  <si>
    <t>Шпаргалка по таможенному праву (карман.).Уч.пос.-2-е изд.-М.:РГ-Пресс,2015.</t>
  </si>
  <si>
    <t>978-5-9988-0311-6</t>
  </si>
  <si>
    <t>Материал подготовлен в соответствии с программой учебного курса «Таможенное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зачета и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</si>
  <si>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теории государства и права (карман.).Уч.пос.-М.:РГ-Пресс,2015.</t>
  </si>
  <si>
    <t>978-5-9988-0342-0</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</si>
  <si>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</si>
  <si>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уголовному праву (карман.).Уч.пос.-2-е изд.-М.:Оригинал-Макет,2016.</t>
  </si>
  <si>
    <t>978-5-9908818-5-3</t>
  </si>
  <si>
    <t>Материал подготовлен в соответствии с программой учебного курса "Уголовное право" .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август 2011 г.
Данное пособие не является альтернативной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</si>
  <si>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уголовно-процессуальному праву (карман). Уч.пос.-М.:Оригинал-Макет,2017.</t>
  </si>
  <si>
    <t>978-5-9908885-3-1</t>
  </si>
  <si>
    <t>Пособие содержит все вопросы экзаменационных билетов по учебной дисциплине "Уголовно-процессуальное право".
Рассматриваются такие вопросы, как понятие подсудности, сроки предварительного следствия, стадии возбуждения уголовного дела, следственные действия и многие другие.
Издание подготовлено по состоянию законодательства на ноябрь 2013 г.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t>
  </si>
  <si>
    <t>Шпаргалка по управлению персоналом.Уч.пос.-М.:РГ-Пресс,2016.</t>
  </si>
  <si>
    <t>Демидов Л.С.</t>
  </si>
  <si>
    <t>978-5-9988-0498-4</t>
  </si>
  <si>
    <t>Данное  пособие содержит основные вопросы курса "Управление персоналом", включаемые в билеты для экзаменов, зачетов, семинаров в соответствии с государственными стандартами. 
Для студентов, аспирантов, преподавателей и всех интересующихся вопросами управления персоналом.</t>
  </si>
  <si>
    <t>Шпаргалка по финансовому праву (карман.).Уч.пос.-М.:РГ-Пресс,2016.</t>
  </si>
  <si>
    <t>978-5-9988-0500-4</t>
  </si>
  <si>
    <t>Материал подготовлен в соответствии с программой учебного курса «Финансовое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март 2010 г.
Данное пособие не является альтернативой учебнику, но является хорошим помощником для студентов в закреплении изученного материала при подготовке к сдаче зачета и экзамена.</t>
  </si>
  <si>
    <t>Шпаргалка по экологическому праву (карман.).Уч.пос.-М.:Оригинал-Макет,2017.</t>
  </si>
  <si>
    <t>978-5-9907924-5-6</t>
  </si>
  <si>
    <t>В данном пособии рассматриваются такие основополагающие вопросы, как понятие  экологического права, его принципы, источники, сущность и содержание экологических правоотношений, экологический мониторинг и охрана окружающей среды, и многие другие.
Краткость и информативность пособия позволит использовать его для подготовки к экзаменам.
Материал подготовлен в соответствии с программой учебного курса "Экологическое право". Систематичность изложения, обширность рассмотренных тем и, в то же время, сжатость представленного материала позволит студенту в кратчайшие сроки подготовиться к экзамену и успешно сдать его.
Пособие подготовлено по состоянию законодательства на ноябрь 2010 г.
Данное пособие не является альтернативой учебнику, но может быть незаменимым помощником для студентов в закреплении изученного материала при подготовке к сдаче зачета и экзамена.</t>
  </si>
  <si>
    <t>Шпаргалка.Русский язык.Все правила.Уч.пос.-М.:Оригинал-макет,2016.</t>
  </si>
  <si>
    <t>Девятова Н.М.</t>
  </si>
  <si>
    <t>978-5-9907637-4-6</t>
  </si>
  <si>
    <t>Предлагаемое пособие выдержано в формате шпаргалки и призвано быть нужным и ненавязчивым помощником в тех случаях, когда обращение к русскому языку является для вас насущной потребностью. Несмотря на небольшой формат и объем, пособие содержит полный перечень органично связанных друг с другом правил орфографии и пунктуации русского языка. Обратившийся к пособию найдет в нем полное объяснение самых сложных случаев орфографии и пунктуации.
Пособие может выполнять и роль справочника, в котором желающий постичь трудности русского языка найдет ответ на любой волнующий его вопрос.
Пособие адресовано школьникам, учителям, корректорам и всем, кто интересуется русским языком.
Пусть эта небольшая книжка станет вашим проводником в трудном деле овладения русским языком. Постигая правила, мы постигаем мудрость и величие Языка!</t>
  </si>
  <si>
    <t>Эволюция внешнеполитической стратегии России. Монография.-2-е изд., перераб. и доп.-М.:Проспект,2023.</t>
  </si>
  <si>
    <t>Неймарк М.А.</t>
  </si>
  <si>
    <t>978-5-392-37396-3</t>
  </si>
  <si>
    <t>В максимально широком охвате, позволенном объемом монографии, автор исследует в систематизированном виде изменения, которые претерпели концептуальные основы современной российской внешней политики с момента ее становления до наших дней. Проведен обстоятельный сравнительный анализ всех редакций Концепции
внешней политики России, Стратегии национальной безопасности, Военной доктрины, Доктрины информационной безопасности и других основополагающих документов. Прослежена эволюция геополитического статуса России, отражающая усиление ее позиций и роли в глобальной политике.
Законодательство приведено по состоянию на 20 апреля 2022 г.
Издание ориентировано на политологов-международников, читателей, интересующихся международными отношениями, мировой политикой и особенно развитием в динамике внешнеполитической стратегии России, а также может быть использовано в учебном процессе профильных вузов и факультетов.</t>
  </si>
  <si>
    <t>Эволюция гражданско-правовой ответственности с позиции справедливости: сравнительно-правовой аспект.Монография.-М.:Проспект,2022.</t>
  </si>
  <si>
    <t>978-5-392-35689-8</t>
  </si>
  <si>
    <t>На основе анализа отечественного и иностранного права исследуются вопросы, посвященные справедливости, как основному началу гражданско-правовой ответственности. Рассматриваются проблемы развития договорной, преддоговорной и деликтной ответственности с позиций корректирующей, дистрибутивной и ретрибутивной справедливости. Отдельное внимание уделяется проблемам философско-правового обоснования справедливости в гражданском праве, пониманию справедливости как начала и принципа гражданского права.
Для научных работников, судей, преподавателей, аспирантов, студентов, а также практикующих юристов.</t>
  </si>
  <si>
    <t>Эволюция конституционного законодательства России 1988–2023 гг. Уч. пос.-М.:Проспект,2024.</t>
  </si>
  <si>
    <t>978-5-392-40459-9</t>
  </si>
  <si>
    <t>В учебном пособии рассмотрена динамика развития основных источников российского конституционного законодательства со времен перестройки. Для более детального разбора выделены те направления, где изменения нормативных правовых актов происходили наиболее интенсивно.
Книга будет полезна прежде всего для студентов, продолжающих изучение конституционного права Российской Федерации и желающих углубить свои знания о специфике становления отечественных конституционно-правовых институтов.</t>
  </si>
  <si>
    <t>Эволюция социологии и биоэтики в медицине. Уч.-М.:Проспект,2022.</t>
  </si>
  <si>
    <t>978-5-392-36616-3</t>
  </si>
  <si>
    <t>Учебник разработан для дисциплин «История и философия науки», «Общественное здоровье и организация здравоохранения, социология и история медицины». Объем книги охватывает малоизученные базисные понятия социологии медицины, биоэтики в медицине, теоретические положения инновационного развития технологий, влияющих на поддержание здоровья человека, особенно в условиях эпидемии (пандемии).
В учебнике рассмотрены клинические испытания и медико-биологические эксперименты на человеке, классификация целей исследования. Развитие влечет за собой возникновение и рост моральных проблем при процессе разработки и дальнейшем оказании медицинской помощи, проведении клинических испытаний. Социология рассматривает биоэтику через категориальную призму, описывая в теоретических понятиях систему взаимодействий индивида и общества. Биоэтика в медицине — это сфера, в которой не прекращаются дискуссии по разработке этических начал, реализуемых в практической деятельности по защите важнейших ценностей человека и общества в контексте динамического развития социологии и философии в медицине. Учебник посвящен основным вопросам биоэтики, социологии, философии права как междисциплинарных направлений в изучении совершенствования технологического прогресса медицины и проблемам, возникающим при практическом использовании достижений биологии, фармации в обществе. В нем отражены ключевые проблемы теоретических философских и социологических основ и практических приложений биоэтической мысли знания.
Учебник рассчитан на широкий круг читателей, так как носит междисциплинарный характер. Может быть рекомендована преподавателям, студентам-социологам, врачам, аспирантам, ученым, практическим работникам, всем, кто интересуется проблемами развития биоэтики и социологии в медицине.</t>
  </si>
  <si>
    <t>Эдипов комплекс.-М.:Блок-Принт,2022. Серия «Проблемы психоанализа»).</t>
  </si>
  <si>
    <t>Янг Р.М.</t>
  </si>
  <si>
    <t>978-5-6047505-8-2</t>
  </si>
  <si>
    <t>В жизни детей есть возраст, когда мальчики желают безраздельно владеть своей матерью, а девочки — своим отцом. Фрейд назвал этот период в развитии ребенка эдиповым комплексом.
Роберт М. Янг, профессор психотерапии и психоанализа при Университете Шеффилда, дает обзор взглядов по проблемам эдипова комплекса, рассматривает дискуссии и споры по данной проблематике, в частности, теории геев, лесбиянок и
феминисток, которые заявляют о своей уникальности в плане эдипова комплекса.</t>
  </si>
  <si>
    <t>Экзистенциальный кризис современного либерализма на фоне зарождения нового миропорядка. Монография.-М.:Проспект,2023.</t>
  </si>
  <si>
    <t>978-5-392-38540-9</t>
  </si>
  <si>
    <t>В книге приподнимается тайная завеса мирового либерального сообщества, действующего под прикрытием либеральных свобод, изобличающая его планы по экономическому порабощению населения мира путем вовлечения человечества в финансовое рабство в рамках проекта всемирной экономической глобализации. На этом фоне показана
альтернативная модель построения сингулярных суверенных экономик на базе апробированных жизнью религиозных учений об организации справедливой и коллективной этики труда, в том числе частного семейного труда с рациональным потреблением, противопоставляемым чрезмерному, паразитическому и болезненному сверхпотреблению либеральных элит. Затронута наиболее чувствительная для человечества проблема, связанная с постепенным вытеснением человеческого оплачиваемого труда из всех сфер жизнедеятельности, включая производственные процессы, путем замены человеческих трудовых функций искусственным интеллектом и роботами, порождающие армию безработных, лишенных трудовых заработков.
Раскрыты и показаны причины внутреннего краха и капитуляции мирового либерального течения перед действительной реальностью и стремлением большей части мирового сообщества к созданию нового многополярного мира, основанного на равноправной консолидации всех суверенов по вопросам недопущения и предотвращения ядерной войны, климатических катастроф и обеспечения социальной защиты населения планеты.
Книга написана в стиле свободного и непредвзятого повествования об условиях жизни людей во многих странах мира с различным политическим течением, с различным уровнем экономического развития и социальным обустройством населения. Цель работы ‒ ознакомить читателей с происходящими сегодня судьбоносными переменами в
мировой геополитике, международных отношениях и мировой экономике, а также раскрыть причины краха либеральной идеологии и предпосылки к установлению нового миропорядка.</t>
  </si>
  <si>
    <t>Экологическая миграция как элемент реализации права граждан России на благоприятную окружающую среду. Монография.-М.:Проспект,2021.</t>
  </si>
  <si>
    <t>Евтушенко В.И., Шпаковский Ю.Г.</t>
  </si>
  <si>
    <t>978-5-392-29926-3</t>
  </si>
  <si>
    <t>В монографии рассматривается правовой институт регламентации экологической миграции населения из районов экологических бедствий и зон произошедших природных катастроф или техногенных аварий, районов, где нарушается конституционное право человека и гражданина на благоприятную окружающую среду, исследуется практика
правового регулирования переселения (перемещения) жителей с территорий, где нарушается конституционное право человека и гражданина на благоприятную окружающую среду (экологической миграции), и направления совершенствования правового механизма государственного регулирования этой деятельности.
Законодательство приводится по состоянию на октябрь 2018 г.
Книга адресована студентам, преподавателям, аспирантам, научным и практическим работникам, занимающимся проблемами экологической миграции в современных условиях. Материалы монографии могут быть использованы специалистами федеральных, региональных и муниципальных органов управления, образовательными учреждениями и центрами повышения квалификации, подготовки и переподготовки кадров в области охраны окружающей среды.</t>
  </si>
  <si>
    <t>Экологическая физиология сельскохозяйственных культур. Уч.пос.-М.:РГ-Пресс,2024. Доп. МСХ РФ</t>
  </si>
  <si>
    <t>Кошкин Е.И., Гусейнов Г.Г.</t>
  </si>
  <si>
    <t>978-5-9988-1641-3</t>
  </si>
  <si>
    <t>В учебном пособии проанализированы структурные и функциональные особенности адаптации и формирования урожая полевых культур под действием биотических и абиотических факторов в преимущественно техногенных системах земледелия.
Приведены визуальные симптомы некоторых инфекционных и неинфекционных заболеваний, рассмотрены физиологические нарушения у культурных и сорных растений при обработке пестицидами. Кратко изложены сведения о биохимии иммунитета растений. Особое внимание уделено использованию физиологических показателей в селекции на урожайность и качество урожая растений при стрессе. Показаны возможности использования для повышения толерантности к стрессорам ряда специальных индукторов устойчивости органической и неорганической природы.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Министерством сельского хозяйства Российской Федерации в качестве учебного пособия для подготовки магистров по направлению «Агрономия»</t>
  </si>
  <si>
    <t>Экологически безопасная продукция. Уч.пос.–2-е изд.-М.:Проспект,2023.</t>
  </si>
  <si>
    <t>Черников В.А</t>
  </si>
  <si>
    <t>978-5-392-35127-5</t>
  </si>
  <si>
    <t>Качество продукции является одной из составляющих национальной безопасности государства, показателем уровня жизни населения и экологической эффективности технологических процессов производства, транспортировки, хранения и переработки. Производство экологически безопасной продукции является стратегией устойчивого развития производственных отношений, взаимодействия человека и природы. Качество продукции является комплексным показателем и определяется, с одной стороны, уровнем накопления важнейших веществ (белки, углеводы, витамины, жиры, минеральные соли), а с другой – транслокацией загрязняющих веществ (нитрозоамины, тяжелые металлы, пестициды, диоксины, микотоксины и др). Качество продуктов питания определяется не только качеством сырья, но и может существенно меняться в зависимости от технологии хранения и переработки.
Во втором издании учебного пособия переработаны и дополнены: глава 6 («Диетические и лечебные свойства продукции»); § 8.4 («Радионуклиды»); раздел «Литература».
Для студентов высших учебных заведений, обучающихся по сельскохозяйственным специальностям. Учебное пособие можно рекомендовать широкому кругу специалистов в различных областях знаний. Оно будет полезным для садоводов и огородников, фермеров и предпринимателей, работников администрации и управленческих структур.</t>
  </si>
  <si>
    <t>Экологические преступления, посягающие на безопасность водных объектов. Характеристика и разграничения со смежными деликтами. Монография.-М.:Проспект,2021.</t>
  </si>
  <si>
    <t>П/р Грачевой Ю.В., Зверева А.И.</t>
  </si>
  <si>
    <t>978-5-392-34932-6</t>
  </si>
  <si>
    <t>Работа посвящена актуальной и практически значимой проблеме – уголовно-правовому противодействию преступлениям, посягающим на безопасность водных объектов. Дана характеристика правового режима водных объектов и правовой охраны воды на международном и национальном уровнях, показаны угрозы безопасности водных объектов и их отражение в административном и уголовном законодательстве, проанализированы составы преступлений, предусмотренных ст. 250 и 252 УК РФ, определены критерии их отграничения от сходных административно-правовых деликтов, сформулированы предложения по совершенствованию уголовно-правовых норм и практики их применения.
Законодательство приведено по состоянию на март 2019 г.
Для студентов, аспирантов, преподавателей юридических вузов и факультетов, а также следователей, прокуроров, судей и адвокатов.</t>
  </si>
  <si>
    <t>Экологическое образование и экологическая культура в целях устойчивого развития. Цифровая модернизация : сборник материалов круглого стола.-М.:РГ-Пресс,2022.</t>
  </si>
  <si>
    <t>Отв. ред. Агафонов  В.Б., Воронина Н.П.</t>
  </si>
  <si>
    <t>978-5-9988-1500-3</t>
  </si>
  <si>
    <t>В марте 2022 г. кафедрой экологического и природоресурсного права Московского государственного юридического университета имени О. Е. Кутафина (МГЮА) был организован и проведен круглый стол, посвященный актуальным вопросам экологического образования, культуры и просвещения в условиях устойчивого развития, а также
направлениям их цифровой трансформации. В ходе круглого стола были сформулированы предложения по совершенствованию правового регулирования и стратегического планирования в сфере экологического образования, культуры и просвещения, изложенные в резолюции.
Сборник рекомендуется научным работникам, преподавателям, аспирантам, обучающимся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</si>
  <si>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Экологическое право (общие положения правового регулирования). Уч. пос.-М.:Проспект,2023.</t>
  </si>
  <si>
    <t>Боровинская И.В.</t>
  </si>
  <si>
    <t>978-5-392-39698-6</t>
  </si>
  <si>
    <t>В учебном пособии излагаются основы экологического права, история его зарождения и развития, экологическая политика как реакция государства и общества на экологический кризис. Определяется понятие правового регулирования предмета экологического права, разъясняются система его источников и принципов, виды юридической ответственности. Экологические проблемы рассматриваются на фоне современного состояния окружающей среды. На основе Экологической доктрины Российской Федерации, анализа и обобщения действующей в Российской Федерации нормативной правовой базы в области экологии в доступной форме освещаются государственная стратегия по природопользованию и охране окружающей среды, социальные и экономические преобразования в стране, связанные с экологической безопасностью и обеспечением устойчивого развития окружающей среды, в том числе на основе международного сотрудничества.
Законодательство приведено по состоянию на ноябрь 2021 г.
Учебное пособие предназначено для студентов учреждений высшего профессионального образования, обучающихся по направлениям юридического профиля, преподавателей юридических вузов, а также специалистов, осуществляющих деятельность в природоохранной сфере.</t>
  </si>
  <si>
    <t>Экологическое право в вопросах и ответах. Уч.пос.-4-е изд.-М.:Проспект,2020.</t>
  </si>
  <si>
    <t>Дубовик О.Л., Чолтян Л.Н.</t>
  </si>
  <si>
    <t>978-5-392-26698-2</t>
  </si>
  <si>
    <t>В учебном пособии, подготовленном доктором юридических наук, профессором О. Л. Дубовик и кандидатом юридических наук, доцентом Л. Н. Чолтян, даны ответы на типовые вопросы по экологическому праву, при отборе которых использовались экзаменационные билеты юридического факультета МГУ им. М. В. Ломоносова, Московского государственного юридического университета им. О. Е. Кутафина (МГЮА), Российского университета дружбы народов, Академического правового университета при Институте государства и права Российской академии наук, Белгородского университета кооперации, экономики и права и других вузов России.
Законодательство, литература и судебная практика отражены по состоянию на 31 мая 2016 г.
Учебное пособие помогает быстро и эффективно подготовиться к успешной сдаче экзамена по экологическому праву, а также сориентироваться в наиболее актуальных проблемах охраны окружающей среды в современных условиях глобализирующегося мира.
Для студентов юридических и неюридических вузов, преподавателей, а также всех, кто неравнодушен к охране нашей жизни и существованию нашей планеты.</t>
  </si>
  <si>
    <t>Экологическое право России. Уч.-М.:Проспект,2024.</t>
  </si>
  <si>
    <t>Отв. ред. Голиченков А.К., Петрова Т.В.</t>
  </si>
  <si>
    <t>978-5-392-41105-4</t>
  </si>
  <si>
    <t>Настоящее издание является составной частью комплекса учебно-методических материалов, разрабатываемого кафедрой экологического и земельного права Юридического факультета МГУ имени М. В. Ломоносова.
Учебник подготовлен в соответствии с образовательной программой бакалавриата по специальности «Юриспруденция», включающей обязательную учебную дисциплину «Экологическое право». Эта дисциплина реализуется по программе, утвержденной Ученым советом Юридического факультета МГУ имени М. В. Ломоносова.
Книга содержит три части: Общую, состоящую из девяти разделов и посвященную основным началам и институтам экологического права, Особенную, включающую два раздела, посвященные экологическим требованиям при осуществлении хозяйственной и иной деятельности и правовому режиму природных территорий и
объектов, находящихся под особой охраной, и Специальную, посвященную международно-правовой охране окружающей среды.
Законодательство приведено по состоянию на 1 июня 2023 г.
Для студентов, бакалавров, магистрантов, аспирантов и преподавателей юридических факультетов и вузов, практических работников, а также всех, кто интересуется проблемами современного экологического права.</t>
  </si>
  <si>
    <t>Экологическое право. Вопросы – ответы.Уч. пос.-М.:Проспект,2022.</t>
  </si>
  <si>
    <t>978-5-392-35727-7</t>
  </si>
  <si>
    <t>Пособие по учебной дисциплине «Экологическое право» представлено в формате «вопросы – ответы». В нем рассмотрены основные понятия и институты экологического права, в том числе система и источники российского законодательства об экологии и природных ресурсах, предмет, метод и принципы, субъекты (участники) эколого-правовых отношений (их деление на публичных и частных), объекты правоотношений,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Учебное пособие позволит в короткие сроки подготовиться к занятию, зачету или экзамену.
Законодательство приведено по состоянию на 1 июня 2018 г.
Для студентов, магистров, аспирантов и преподавателей юридических факультетов и вузов.</t>
  </si>
  <si>
    <t>Экологическое право. Конспект лекций.-М.:Проспект,2023.</t>
  </si>
  <si>
    <t>978-5-392-39737-2</t>
  </si>
  <si>
    <t>Данное учебное пособие содержит информацию о понятии экологического права, системе источников и принципов, общей характеристике экологических проблем, видах экологических правонарушений и юридической ответственности, обобщенную на основе анализа действующей в Российской Федерации нормативно-правововй базы в области экологии.
Издание подготовлено по состоянию законодательства на ноябрь 2010 г.
Для студентов учреждений среднего профессионального образования, обучающихся по специальностям юридического профиля.</t>
  </si>
  <si>
    <t>Экологическое право. Практикум.-М.:Проспект,2024.</t>
  </si>
  <si>
    <t>978-5-392-40819-1</t>
  </si>
  <si>
    <t>Практикум по экологическому праву направлен на формирование общепрофессиональных и специальных компетенций.
Учебный материал данного пособия составлен с учетом действия норм российского законодательства по состоянию на 1 января 2023 г.
Предназначен для преподавателей юридических факультетов учреждений высшего образования и студентов, обучающихся по направлению подготовки 40.03.01 «Юриспруденция» (бакалавриат).</t>
  </si>
  <si>
    <t>Экологическое право. Уч.-М.:Проспект,2024.</t>
  </si>
  <si>
    <t>П/р Сафина З.Ф., Луневой Е.В.</t>
  </si>
  <si>
    <t>978-5-392-40792-7</t>
  </si>
  <si>
    <t>Учебник подготовлен на базе Казанского (Приволжского) федерального университета с участием ученых других вузов. Его структура и содержание основаны на широком понимании экологического права как комплексной отрасли, регулирующей отношения по охране окружающей среды и использованию природных объектов.
После каждой темы приведены практические задачи для закрепления знаний. Такой подход позволяет раскрыть необходимые компетенции, предусмотренные новыми федеральными государственными образовательными стандартами бакалавриата и специалитета.
Материал подготовлен с использованием правовых актов по состоянию на 1 июля 2021 г.
Учебник предназначен для обучающихся на бакалавриате и специалитете юридических вузов и факультетов, преподавателей экологического права, преподавателей природоресурсных отраслей права. Может быть использован на курсах повышения квалификации сотрудников правоохранительных органов, а также всеми, кто занимается проблемами правовой экологии.</t>
  </si>
  <si>
    <t>Экология. Охота. Рыболовство. Сборник нормативных правовых актов.-М.:Проспект,2017.</t>
  </si>
  <si>
    <t>Дехтярь Г.М.</t>
  </si>
  <si>
    <t>978-5-392-21143-2</t>
  </si>
  <si>
    <t>Данный сборник составлен из извлечений нормативно-правовой базы по экологии — вузовскому предмету, обязательному для изучения.
В сборнике представлены основные понятия экологии и ее компоненты, понятия санитарно-эпидемиологического законодательства и его нормы, экологические принципы рационального использования природных ресурсов и охраны природы. В рассмотренном законодательстве представлены мониторинг, классификация, методы контроля за состоянием загрязнения окружающей среды по законодательной базе РФ. В сборнике рассмотрены также экономические механизмы охраны природы, кадастры природных ресурсов, их финансирование и материально-техническое обеспечение, а также платы за пользование природными ресурсами, объектами животного мира, нормы этих разрешений. В сборнике рассмотрены также основы экологического права, объекты охраны окружающей природной среды (ООПС): природные объекты, природные ресурсы, природные комплексы, юридическая ответственность за экологические правонарушения — дисциплинарные наказания, административная, уголовная ответственность. Экологическая стандартизация и паспортизация, экспертиза и аудит, крайне важные для специалистов любого профиля, также представлены в рассматриваемых законодательных актах.
Для учета возможностей управления качеством в экологии представлен фрагмент стандарта системы менеджмента в данной области.
Законодательство приводится по состоянию на 20 октября 2015 г.</t>
  </si>
  <si>
    <t>Эколого-правовое обеспечение климатической безопасности Российской Федерации. Монография.-М.:Проспект,2022.</t>
  </si>
  <si>
    <t>978-5-392-36771-9</t>
  </si>
  <si>
    <t>Монография посвящена актуальным проблемам исследования влияния климатической составляющей экологической и экономической политики Евросоюза, ее влияния на обеспечение национальной безопасности и национальных экономических интересов Российской Федерации. Авторы аргументированно показали, что на сегодняшний день вопросы глобального изменения климата рассматриваются в контексте общих проблем мировой политики, а вопросы глобального потепления становятся не столько инструментом обеспечения экологической безопасности, сколько удобным механизмом решения экономических проблем.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эколого-правового обеспечения климатической безопасности России, подготовленное в рамках реализации программы стратегического академического лидерства «Приоритет-2030».
Законодательство приводится по состоянию на январь 2022 г.
Монография может быть полезной для студентов, аспирантов, преподавателей, научных и практических работников, занимающихся проблемами экологической и климатической безопасности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</si>
  <si>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Эколого-правовое обеспечение продовольственной безопасности в системе национальных приоритетов РФ. Монография.-М.:Проспект,2024.</t>
  </si>
  <si>
    <t>Воронина Н.П., Ведышева Н.О.</t>
  </si>
  <si>
    <t>978-5-392-41437-6</t>
  </si>
  <si>
    <t>В монографии рассмотрены вопросы стратегического планирования и эколого-правового обеспечения продовольственной безопасности в системе национальных приоритетов РФ. Раскрыты особенности стратегического планирования в сфере обеспечения продовольственной безопасности и эколого-ориентированного развития сельского
хозяйства. Исследованы отдельные меры правовой охраны окружающей среды при осуществлении сельскохозяйственной деятельности в условиях современных экологических вызовов, предложено авторское решение отдельных экологических проблем сельского хозяйства.
Нормативные акты приведены по состоянию на 1 августа 2023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эколого-правового обеспечения продовольственной безопасности.</t>
  </si>
  <si>
    <t>Эколого-правовой режим Арктической зоны Российской Федерации. Современное состояние и перспективы развития. Монография.-М.:Проспект,2022.</t>
  </si>
  <si>
    <t>Барамидзе Д.Д.</t>
  </si>
  <si>
    <t>978-5-392-36122-9</t>
  </si>
  <si>
    <t>В монографии исследуется правовой режим охраны окружающей среды Арктической зоны Российской Федерации – перспективного направления развития государственной арктической политики России. Рассматриваются международно-правовые основы охраны окружающей среды арктического макрорегиона. Основной акцент делается на современных государственных программах и отечественном экологическом законодательстве. Отдельное внимание уделяется региональным особенностям становления правового режима охраны окружающей среды Арктической зоны России.
Законодательство приведено по состоянию на 1 августа 2021 г.
Для научных работников, практикующих юристов, студентов и аспирантов, широкого круга читателей, интересующихся правовой охраной окружающей среды Арктики.</t>
  </si>
  <si>
    <t>Эконометрика.Уч.пос.-М.:Проспект,2023.</t>
  </si>
  <si>
    <t>978-5-392-13134-1</t>
  </si>
  <si>
    <t>В учебном пособии представлены основные теоретические положения, используемые при проведении эмпирического анализа и прогнозирования тенденций развития экономических процессов, базирующегося на применении эконометрических методов, а также конкретные примеры, раскрывающие различные возможности и направления использования эконометрического инструментария в прикладных исследованиях. Рассматриваются методы и подходы, позволяющие изучать влияние внешних факторов на динамику развития национальной экономики России, формирование обменного курса рубля, тенденции движения фондовых индексов. Значительное внимание уделяется особенностям применения эконометрических методов для оценки финансовых рисков, в частности, в рамках методик RiskMetrics, CorporateMetrics и CreditMetrics.</t>
  </si>
  <si>
    <t>Экономика архитектурных решений. Экономические основы для архитектора. Уч.-М.:РГ-Пресс,2022. Доп. УМО</t>
  </si>
  <si>
    <t>Кирюшечкина Л.И., Солодилова Л.А.</t>
  </si>
  <si>
    <t>978-5-9988-1395-5</t>
  </si>
  <si>
    <t>МАРХИ</t>
  </si>
  <si>
    <t>Учебник посвящен экономическим вопросам проектирования и деятельности архитектора в условиях неопределенности и рисков современного проектно-строительного рынка. В работе подробно рассматриваются факторы, влияющие на экономичность архитектурно-строительных проектов различной направленности. Приводятся современные методы экономической оценки проектов и работы архитектурных фирм, а также принципы оценки потребительских качеств жилых домов на рынке недвижимости. Подробно освещены экономические вопросы землепользования, проектирования градостроительных, промышленных, сельскохозяйственных и жилищно-гражданских
объектов с учетом перспективных тенденций развития. Рассматриваются современные экономичные и технологичные конструктивные решения. Существенная часть работы посвящена системе финансирования инвестиций в строительство и принципам образования цен на строительную и проектную продукцию.
Учебник призван снабдить студентов необходимыми компетенциями, способствующими выработке у них экономического мышления с целью использования накопленных знаний в проектной работе. Для более активного освоения материала разработаны рисунки, графики, таблицы. К разделам глав разработаны вопросы для самостоятельной работы.
Учебник предназначен для студентов архитектурных вузов и архитектурных факультетов строительных вузов, обучающихся по направлению подготовки 270100 «Архитектура» и соответствует требованиям государственного стандарта Министерства высшего образования.
ГРИФ: Допущено Учебно-методическим объединением по образованию в области архитектуры в качестве учебника для студентов вузов, обучающихся по направлению «Архитектура»</t>
  </si>
  <si>
    <t>Экономика для менеджеров: микро- и макроуровни. Уч. пос.-М.:Проспект,2023.</t>
  </si>
  <si>
    <t>Амирханова Ф.С., Теняков И.М., Кайманаков С.В., Коновалова Т.В.</t>
  </si>
  <si>
    <t>978-5-392-39480-7</t>
  </si>
  <si>
    <t>В учебном пособии дается краткое системное представление о микро- и макроуровнях современной экономики с акцентом на специфику подготовки менеджеров на экономическом факультете МГУ имени М. В. Ломоносова.
Изложение теоретического материала дополняется набором практических заданий: тестов, задач, упражнений.</t>
  </si>
  <si>
    <t>Экономика для менеджеров:задачи с решениями: Уч.м. пособие.—М.:Экономический факультет МГУ имени М. В.Ломоносова,2024</t>
  </si>
  <si>
    <t>Амирханова Ф.С.,Теняков И.М.</t>
  </si>
  <si>
    <t>978-5-907690-28-8</t>
  </si>
  <si>
    <t>В учебном пособии дается набор задач микро- и макроуровня современной экономики для самостоятельного решения, а также представлен разбор основных задач с акцентом на специфике подготовки менеджеров на экономическом факультете МГУ имени М. В. Ломоносова.</t>
  </si>
  <si>
    <t>Экономика знаний.Уч.-М.:Проспект,2021.</t>
  </si>
  <si>
    <t>П/р Лукашова Н.В.</t>
  </si>
  <si>
    <t>978-5-392-35117-6</t>
  </si>
  <si>
    <t>В учебнике рассматриваются вопросы, связанные с управлением исследованиями и разработками на этапах от фундаментальных исследований до коммерциализации новшеств и
создания инноваций.
Представлены и проанализированы теоретические аспекты экономики знаний, методология оценки запланированных результатов и затрат в рамках полных инновационных проектов. При рассмотрении вопросов, связанных с операционным менеджментом знаний, представлены различные концепции управления знаниями, положения, связанные с финансированием и инфрастуктурой как научной, так и инновационной деятельности, вопросы логистики и управления цепями поставок в экономике знаний. Отдельно и всесто-
ронне раскрыта тематика маркетинга знаний и нововведений. Приведен анализ подходов к коммерциализации интеллектуальной собственности. Уделено внимание организационной
составляющей воспроизводства знаний в рамках процесса высшего университетского образования.
К каждой главе сформирован практикум, включающий вопросы для повторения, демонстрационные и проверочные тесты и задачи.
Соответствует актуальным требованиям Федерального образовательного стандарта высшего образования.
Законодательство приведено по состоянию на декабрь 2019 г.
Учебник предназначен для студентов бакалавриата и магистратуры экономических вузов, будет интересен аспирантам, слушателям курсов повышения квалификации и финансово-экономическим специалистам фирм.</t>
  </si>
  <si>
    <t>Экономика и общество.Монография.-М.:Проспект,2022.</t>
  </si>
  <si>
    <t>Глазьев С.Ю., Щипков А.В.</t>
  </si>
  <si>
    <t>978-5-392-37436-6</t>
  </si>
  <si>
    <t>Книга доктора экономических наук, академика Сергея Глазьева и доктора политических наук Александра Щипкова представляет собой анализ новой исторической реальности, которая наступила после пандемиального скачка мирового кризиса в
2020 году. В ней идет речь о времени больших перемен, когда за изменением мирохозяйственного и технологического укладов следует трансформация идеологических и политико-экономических ориентиров. Главы, принадлежащие двум авторам, экономисту и политическому философу, связаны общим ценностным подходом и видением будущего. Сергей Глазьев и Александр Щипков объединились, чтобы показать взаимосвязь ценностно-смысловых и экономико-технологических сторон жизни в условиях переходного периода, когда общество ищет пути выхода из тупика «развитого либерализма». Сюжет движется от макроэкономики и экономической истории к проблемам культурно-языковой картины мира и социальных страт. Этот вектор противостоит дегуманизирующей атмосфере позднего модерна и направлен от цифрового утилитаризма обратно к человеку и его ценностям.
Книга рекомендуется специалистам в области социальных наук и широкому слою критически мыслящих интеллектуалов.</t>
  </si>
  <si>
    <t>Экономика и управление инновационной организацией.Уч. для бакалавров и магистров.-М.:Проспект,2014.Рек. УМС</t>
  </si>
  <si>
    <t>Блохина Т.К., Быкова О.Н., Ермолова Т.К.</t>
  </si>
  <si>
    <t>978-5-392-12227-1</t>
  </si>
  <si>
    <t>Учебник посвящен вопросам управления организацией, месту и роли организации в экономических процессах, анализу разнообразия структур и форм организации предприятий, источников формирования и управления ресурсами.
Важное место отведено системе эффективного управленческого воздействия в условиях рыночных отношений через выявление экономических ресурсов, оценку интеллектуально-производственного потенциала организации, финансовый анализ его деятельности и разработку инвестиционной политики.
Особое место в учебнике отведено стратегическому планированию, которое определяет направление развития и трансформации организации с целью создания современной инновационной системы хозяйствования.
Предназначено для студентов, аспирантов, преподавателей экономических вузов.
ГРИФ: Рекомендовано в качестве учебника Учебно-методическим советом ФГБОУ ВПО Российской государственной академии интеллектуальной собственности.</t>
  </si>
  <si>
    <t>Экономика народонаселения.Уч.-М.:Проспект,2021. Рек. УМО</t>
  </si>
  <si>
    <t>П/р Ионцева В.А.</t>
  </si>
  <si>
    <t>978-5-392-20602-5</t>
  </si>
  <si>
    <t>Первый в России учебник о значении экономики в демографическом развитии подготовлен коллективом кафедры народонаселения экономического факультета МГУ им. М,В, Ломоносова. Рассматриваются экономические факторы рождаемости, смертности и миграции, основные положения экономики домохозяйства и тендерной экономики, экономические аспекты политики народонаселения.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</si>
  <si>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Экономика общественного сектора. Основные категории и понятия.Словарь.-М.:Проспект,2021.</t>
  </si>
  <si>
    <t>978-5-392-33677-7</t>
  </si>
  <si>
    <t>В словаре представлены основные термины дисциплины экономического цикла «Экономика общественного сектора» и других дисциплин, изучающих общественные блага, их производство и распределение. Словарь раскрывает понятийное содержание терминов.
Издание предназначено для студентов, магистрантов, преподавателей и других заинтересованных лиц.</t>
  </si>
  <si>
    <t>Экономика организаций. Практикум. Учебно-методич. пос.-3-e изд., перераб. и доп.-М.:Проспект,2023.</t>
  </si>
  <si>
    <t>Федорович В.О., Конципко Н.В., Федорович Т.В.</t>
  </si>
  <si>
    <t>978-5-392-37778-7</t>
  </si>
  <si>
    <t>Изучение учебной дисциплины «Экономика организаций» базируется на усвоении закономерностей развития национальной экономики, теоретические основы которых рассматриваются в экономической теории (макро- и микроэкономика). Предлагаемое пособие вооружает студентов знанием теоретических основ и методической базы, включая средства воздействия на различные виды производственно-хозяйственной деятельности предприятия для достижения эффективного хозяйственно-финансового результата при максимальной экономии факторов производства.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Законодательство приведено по состоянию на 15 сентября 2020 г.
Учебно-методическое пособие подготовлено в соответствии с Федеральным государственным образовательным стандартом высшего образования для обучающихся по направлениям/специальностям 38.03.01 «Экономика», 38.03.02 «Менеджмент», 38.03.03 «Управление персоналом», 38.03.04 «Государственное и муниципальное управление», 38.03.06 «Торговое дело». Также может использоваться для слушателей системы повышения квалификации, в частности для работников экономических служб организаций и предприятий различных форм собственности, организационно-правовых форм и видов деятельности (отраслей промышленности).</t>
  </si>
  <si>
    <t>Экономика организаций.Уч. пос. в схемах и таблицах.-М.:Проспект,2023.</t>
  </si>
  <si>
    <t>Отварухина Н.С., Клименкова М.С., Отварухина Ю.Ю.</t>
  </si>
  <si>
    <t>978-5-392-37510-3</t>
  </si>
  <si>
    <t>Цель учебного пособия – оказание организационно-методической помощи бакалаврам в процессе изучения дисциплин «Экономика организации», «Экономика фирмы», «Макроэкономика», «Экономический анализ».
Пособие построено на положениях федерального государственного образовательного стандарта высшего профессионального образования по направлениям подготовки «Экономика», «Менеджмент» (уровень бакалавриата). В книге использованы официальные материалы государственных органов, литературные источники и авторские разработки.
Пособие предназначено для бакалавров, студентов и лиц, самостоятельно изучающих экономику организаций.</t>
  </si>
  <si>
    <t>Экономика организаций.Уч. пос.-2-е изд., перераб. и доп.-М.:Проспект,2021.</t>
  </si>
  <si>
    <t>978-5-392-34252-5</t>
  </si>
  <si>
    <t>В данном издании излагаются теоретические и методические основы экономики организаций, рассматривается правовое регулирование их предпринимательской деятельности в соответствии с действующим законодательством. Книга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Учебное пособие по курсу «Экономика организаций» разработано в соответствии с Федеральным государственным образовательным стандартом высшего образования (ФГОС ВО) по направлениям подготовки 38.03.01 «Экономика», 38.03.02 «Менеджмент», 38.03.03 «Управление персоналом», 38.03.06 «Торговое дело» (уровень бакалавриата) и предназначено для обучающихся по различным профилям указанных направлений подготовки бакалавров. Рекомендуется для магистрантов и слушателей центров повышения квалификации, работников экономических служб предприятий и организаций различных форм собственности, различных организационно- правовых форм и сфер деятельности (отраслей промышленности).
Законодательство приведено по состоянию на 15 сентября 2020 г.</t>
  </si>
  <si>
    <t>Экономика отраслевых рынков.Уч. пос.-М.:Проспект,2021.</t>
  </si>
  <si>
    <t>Проскурина З.Б., Макарова Е.Е.</t>
  </si>
  <si>
    <t>978-5-392-33600-5</t>
  </si>
  <si>
    <t>В учебном пособии рассматриваются закономерности формирования рыночной структуры, взаимозависимость стратегического поведения фирм и результативности функционирования рынков. Пособие содержит вопросы, задания и тесты, позволяющие контролировать степень усвоения материала.
Предназначено для обучающихся по образовательным программам специальности 38.05.01 «Экономическая безопасность», специализация «Экономико-правовое обеспечение экономической безопасности» для проведения маркетинговых исследований; концепции рыночных структур предоставляют теоретические основы управления фирмой, углубляя понимание закономерностей как рыночного поведения фирмы, так и ее внутренней организации.</t>
  </si>
  <si>
    <t>Экономика предприятия в вопросах и ответах. Уч.пос.-М.:Проспект,2023.</t>
  </si>
  <si>
    <t>Веснин В.Р., Грибов В.Д.</t>
  </si>
  <si>
    <t>978-5-392-37319-2</t>
  </si>
  <si>
    <t>В учебном пособии рассматриваются вопросы и ответы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</si>
  <si>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 в схемах и таблицах.Уч.пос.-М.:Проспект,2016.</t>
  </si>
  <si>
    <t>Секерин В.Д., Горохова А.Е.</t>
  </si>
  <si>
    <t>978-5-392-19526-8</t>
  </si>
  <si>
    <t>Рассматриваются основные экономические аспекты хозяйственной деятельности предприятий в современных условиях: место предприятия в системе современного рыночного хозяйства, факторы экономической деятельности и производственные ресурсы предприятия, охарактеризованы основные формы общественной организации производства, отражены основные  результаты экономической деятельности предприятия. 
Изложение материала ведется в схемах и таблицах, что позволяет наглядно отразить объективно существующие закономерности функционирования предприятия в современных условиях и улучшает уровень запоминания материала студентами.
Учебное пособие ставит своей целью оказание помощи студентам в расширении и закреплении знаний в области экономических законов и закономерностей в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широкого круга аспирантов, преподавателей, научных работников и специалистов предприятий и организаций. Может использоваться руководителями и преподавателями при разработке программ проектного обучения студентов.</t>
  </si>
  <si>
    <t>Экономика предприятия в схемах. Уч.пос.-М.:Проспект,2017.</t>
  </si>
  <si>
    <t>978-5-392-21831-8</t>
  </si>
  <si>
    <t>В учебном пособии представлены схемы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</si>
  <si>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предприятия.Уч.пос.-М.:Проспект,2023.</t>
  </si>
  <si>
    <t>Романова А.Т.</t>
  </si>
  <si>
    <t>978-5-392-19931-0</t>
  </si>
  <si>
    <t>В первой части учебного пособия приведены аналитические зависимости, на основе которых могут быть рассчитаны натуральные и стоимостные величины необходимых ресурсов для выпуска планируемого объема продукции при заданных технологиях и организации производства. Аналитические зависимости позволяют проследить характер изменения ресурса от изменения технологии, организации производства, оценить степень влияния каждого фактора на необходимую величину ресурса и эффективность его использования. Кроме того, приведен факторный анализ затрат по каждому виду продукции при многопродуктовом выпуске. На основе факторного анализа могут быть выявлены эффективные пути снижения затрат. Приведены условия рентабельного выпуска продукции, получения максимальной прибыли по каждому виду продукции и факторы, определяющие максимальную величину прибыли. Даны примеры расчета стоимостных объемов ресурсов, затрат по каждому виду продукции, условий рентабельного производства.
Вторая часть учебного пособия по дисциплине «Экономика фирмы» позволяет  развить компетенции в области методов ценообразования на продукцию предприятия, анализа фактора, определяющие цены и выбора ценовой политики.</t>
  </si>
  <si>
    <t>Экономика природопользования. Северный Кавказ. Уч. пос.-М.:Проспект,2022.</t>
  </si>
  <si>
    <t>Голик В.И., Галачиева С.В., Станкевич Г.В.</t>
  </si>
  <si>
    <t>978-5-392-36968-3</t>
  </si>
  <si>
    <t>Материал учебного пособия подготовлен в соответствии с утвержденной программой дисциплины «ЕН.Р.01. Природопользование» для вузов, разработанной на основании государственного стандарта.
В него включены материалы по ключевым проблемам взаимодействия производства с окружающей средой из курсов «Основы учения о биосфере», «Изменение биосферы человеком», «Изменение биосферы горнопромышленным комплексом», «Коэволюция биосферы горнопромышленным комплексом», «Геоэкология», «Охрана окружающей среды при разработке минерального сырья», «Физика горных пород», «Безопасность жизнедеятельности», «Основы научных исследований» и др.
Учитывая ограниченные возможности использования студентами учебной литературы, особое внимание уделено методическому построению многочисленного материала, представленного публикациями о научном и производственном опыте, нормативами, стандартами и отчетами о научно-исследовательских работах.
Пособие предназначено для студентов горно-экономических специальностей.</t>
  </si>
  <si>
    <t>Экономика сельского хозяйства. Финансово-производственный анализ и оценка эффективности удобрений.Уч. пос.-М.:Проспект,2021.</t>
  </si>
  <si>
    <t>Визирская М.М., Жданов В.Ю., Жданов И.Ю.</t>
  </si>
  <si>
    <t>978-5-392-34158-0</t>
  </si>
  <si>
    <t>В книге раскрывается финансовый анализ сельскохозяйственных предприятий, который начинается с аналитических методов горизонтального и вертикального анализа баланса, оценки его ликвидности, чистой и маржинальной прибыли, чистых активов, а затем усложняется в коэффициентном анализе. Приводятся расчеты основных финансовых коэффициентов (рентабельности, ликвидности, оборачиваемости) для сельскохозяйственных предприятий. Даются подробные формулы  расчетов как по российской системе бухгалтерской отчетности, так и по МСФО.
Далее осуществляется производственный анализ предприятия, где подробно рассматриваются постоянные, переменные затраты, которые определяют модель точки безубыточности производства и порога рентабельности. Приводится расчет операционного цикла деятельности предприятия.
Проанализирован доступный ассортимент минеральных удобрений, даны способы расчета потребности и подробно раскрыты методы анализа эффективности системы минерального питания для сельскохозяйственных предприятий.
Книга будет полезна специалистам в области корпоративных финансов, финансовым аналитикам, финансовым директорам, предпринимателям в области сельского хозяйства, владельцам КФХ, а также научным работникам, студентам, аспирантам, преподавателям.</t>
  </si>
  <si>
    <t>Экономика фирмы.Уч.-М.:Проспект,2023. Доп. МО РФ</t>
  </si>
  <si>
    <t>Под общ.ред. Иващенко Н.П.</t>
  </si>
  <si>
    <t>978-5-392-38605-5</t>
  </si>
  <si>
    <t>В учебнике дается целостное представление о фирме как основном субъекте предпринимательской деятельности, анализируются механизмы и закономерности функционирования фирмы в условиях рыночной экономики. Рассматриваются основные условия обеспечения экономической устойчивости фирмы, ее организационная структура и принципы управления, модель функционирования фирмы в рыночной среде. Представлены комплексная система ресурсного обеспечения (основные и оборотные средства, трудовые ресурсы), система показателей для оценки эффективности их использования. Изучаются экономические затраты и результаты деятельности (издержки производства товаров и услуг, прибыль и рентабельность, эффективность хозяйственной деятельности). Рассматриваются современные тенденции развития фирм (предприятий) в условиях перехода к инновационной экономике России.
Для студентов, аспирантов и преподавателей экономических факультетов университетов и экономических вузов. Книга может быть полезна руководителям и экономистам фирм.
ГРИФ: Допущено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</si>
  <si>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Экономика фирмы.Учебно-методический комплекс.-М.:Проспект,2015.</t>
  </si>
  <si>
    <t>Беккер Т.А.</t>
  </si>
  <si>
    <t>978-5-392-19284-7</t>
  </si>
  <si>
    <t>Учебно-методический комплекс разработан для студентов специальности 080507 «Экономика труда» по дисциплине «Экономика фирмы» и включает рабочую учебную программу, методические указания для выполнения практических работ, тесты. В рабочей учебной программе приведены цели и задачи дисциплины; требованияк уровню освоения содержания дисциплины; объем и виды учебной работы; распределение учебного материала по видам занятий; содержание лекционного курса, состоящего из пяти разделов, каждый из которых включает соответствующие темы; содержание практических занятий; график изучения дисциплины (по разделам); учебно-методическое обеспечение дисциплины; вопросы к экзамену и тесты; рейтинговая оценка по результатам изучения дисциплины. 
Методические указания включают 6 практических работ по основным темам лекционного курса дисциплины. 
Тесты из 100 вопросов, каждый из которых имеет четыре варианта ответов.</t>
  </si>
  <si>
    <t>Экономика.Уч.для бакалавров.-2-е изд.-М.:Проспект,2023. Рек.УМО</t>
  </si>
  <si>
    <t>Борисов Е.Ф., Петров А.А., Березкина Т.Е.</t>
  </si>
  <si>
    <t>978-5-392-37586-8</t>
  </si>
  <si>
    <t>В учебнике излагаются современные научные представления о реальной экономике, ее структуре и роли в жизни общества, дается характеристика отличительных особенностей и тенденций развития всех основных секторов национального хозяйства и всемирной экономики. Особое внимание уделено новейшим изменениям в области социально-экономических и правовых отношений, характерных для XXI столетия.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вопросами экономики.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</si>
  <si>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Экономика.Учебно-методический комплекс.-М.:Проспект,2017.</t>
  </si>
  <si>
    <t>Беликина З.И.</t>
  </si>
  <si>
    <t>978-5-392-23310-6</t>
  </si>
  <si>
    <t>Издание включает учебное пособие, рабочую учебную программу по дисциплине «Экономика» и методические указания к практическим занятиям. 
В учебном пособии кратко излагается история становления и развития экономической науки, рассматриваются общеэкономические, микро- и макроэкономические проблемы функционирования современной рыночной экономики. Разработаны тесты для промежуточного и итогового контроля знаний студентов. 
Для преподавателей и студентов специальности 080801.65 «Прикладная информатика (в экономике)»</t>
  </si>
  <si>
    <t>Экономико-правовые концепции национализации: Россия и зарубежный опыт.Монография.-М.:Проспект,2021.</t>
  </si>
  <si>
    <t>Под общ. ред. Гришина В.И., Курбанова Р.А.</t>
  </si>
  <si>
    <t>978-5-392-34607-3</t>
  </si>
  <si>
    <t>Для Российской Федерации вопросы национализации имеют особое значение. На протяжении долгого периода истории во многих сферах существовала государственная монополия. Взяв вектор развития на рыночную экономику, были запущены процессы приватизации государственного имущества. Авторами настоящей монографии проведено экономико-правовое исследование причин и порядка осуществления национализации в России и зарубежных странах. Рассмотрены причины и отраслевая специфика национализации и приватизации, роль государственного имущества в экономике государства. Проведен глубокий анализ национального законодательства ведущих зарубежных стран об охране частной собственности и допустимых пределов его ограничения. Осуществлен анализ механизма и концепции национализации и экспроприации, порядка осуществления компенсационной выплаты и объектов, в отношении которых может быть осуществлена национализация и пр. Проведен анализ судебной практики в области национализации, экономических, политических и институциональных ограничений национализации, а также ее функций и эффективности.</t>
  </si>
  <si>
    <t>Экономическая амнистия.-М.:Проспект,2014.</t>
  </si>
  <si>
    <t>978-5-392-12147-2</t>
  </si>
  <si>
    <t>Несмотря на неоднозначное восприятие нашими согражданами идеи проведения экономической амнистии, положительное решение все же принято. Очевидно, для простоты и удобства обозначения ее назвали экономической амнистией, хотя по своей правовой сути это амнистия в уголовной сфере. Амнистия затронет тех, кто совершил ряд преступлений в сфере предпринимательской деячтельности, но осужден впервые, кто возместил или согласен возместить нанесенный ущерб и убытки потерпевшим.
В книге рассматриваются исторические, теоретические и правовые аспекты проведения амнистий в нашей стране, различие между экономической и общеуголовной амнистией, анализируется и комментируется Постановление Государственной Думы от 2 июля 2013 г. "Об объявлении амнистии".
Книга расчитана на широкий круг читателей, в том числе студентов юридических и экономических высших учебных заведений, специалистов, ученых, адвокатов, сотрудников правоохранительных и следственных органов, прокуратуры и суда,а также всех тех, комц интересна данная тема.</t>
  </si>
  <si>
    <t>Экономическая безопасность в предпринимательской деятельности.Уч.-М.:Проспект,2017. Рек. ДВФУ</t>
  </si>
  <si>
    <t>Лелюхин С.Е., Коротченков А.М., Данилова У.В.</t>
  </si>
  <si>
    <t>978-5-392-23311-3</t>
  </si>
  <si>
    <t>В учебнике изложены теоретические и практические подходы к обеспечению экономической безопасности в предпринимательской деятельности. Рассматриваются вопросы обеспечения экономической безопасности государства и предприятия в условиях нарастания так называемых провалов рынка. Проанализированы способы обеспечения экономической безопасности в процессе антикризисного управления. Дано понятие экономической безопасности, показано ее место в структуре национальной безопасности. Раскрыты основные структурные элементы экономической безопасности, выделены основные субъекты и объекты управления экономической безопасностью. Раскрыты показатели экономической безопасности и системы управления ею. Разработаны основные направления обеспечения экономической безопасности в кризисных ситуациях.
Законодательство приведено по состоянию на август 2015 г.
Для студентов специальности 38.05.01 «Экономическая безопасность», а также бакалавров, магистров, аспирантов, преподавателей, предпринимателей, практических специалистов в области экономики и управления.
ГРИФ: Рекомендовано к печати Учебно-методическим Советом школы экономики и менеджмента ДВФУ</t>
  </si>
  <si>
    <t>Экономическая демография.Уч.пос.-М.:Проспект,2023. Рек. УМО</t>
  </si>
  <si>
    <t>Саградов А.А.</t>
  </si>
  <si>
    <t>978-5-392-20644-5</t>
  </si>
  <si>
    <t>В учебном пособии «Экономическая демография» рассматриваются предмет и собенности метода экономической демографии, ее место в системе экономических наук, история формирования и современная структура, закономерности становления теоретических подходов к оценке демографического фактора экономического развития.
В пособии представлены модели и методы экономико-демографического анализа на макро- и микроуровне, иллюстрации рассматриваемых методов на основе данных мировой и отечественной статистики.
Учебное пособие предназначено для студентов, аспирантов и преподавателей экономических факультетов университетов и экономических вузов, практикующих специалистов.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</si>
  <si>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и политическая история Латинской Америки.Монография.-М.:Проспект,2021.</t>
  </si>
  <si>
    <t>978-5-392-34003-3</t>
  </si>
  <si>
    <t>В данной книге предпринята попытка в сжатом виде изложить главные вехи в истории Латинской Америки в их непрерывной хронологии, начиная с древнейших времен до конца XVIII в. Автор делает особый акцент на взаимосвязи экономического
и социального развития. При этом изложение материала сосредоточено на описании экономического базиса жизнедеятельности различных групп людей в рамках возникавших форм их совместного существования: общин, племенных союзов, протогосударств, образовавшихся территориальных анклавов и административных единиц как во времена самостоятельного этапа становления коренных этносов, так и в течение 300-летнего периода колониального господства.
Раскрывается специфика перехода экономических закономерностей в объективные действия исторических сил и конкретные поступки тех или иных персонажей, иногда кажущиеся случайными поворотами личных судеб, а на самом деле обусловленных жесткой цепочкой предыдущих событий.
Книга предназначена для широкого круга читателей, интересующихся историей.</t>
  </si>
  <si>
    <t>Экономическая интеграция в Восточноазиатском регионе.-М.:Проспект,2021.</t>
  </si>
  <si>
    <t>978-5-392-34029-3</t>
  </si>
  <si>
    <t>Книга представляет собой глубокий анализ процессов интеграции и сотрудничества в Восточноазиатском регионе. На основе обширного фактологического материала и статистических данных выявлены региональные особенности интеграции, факторы, способствующие и препятствующие взаимодействию региона. Представлен многоуровневый характер Восточноазиатского регионализма, на основе анализа эволюции процессов экономической интеграции и сотрудничества (АСЕАН, АСЕАН+1, АСЕАН+3, АСЕАН+6) выявлены наиболее значимые результаты и рассмотрены разработанные странами программы дальнейшего взаимодействия.
На основе методов количественного анализа и экономико-математического моделирования, в том числе с применением авторских методов и расчетов, определенынаиболее перспективные направления и формат дальнейшего взаимодействия стран региона, выявлена вероятная последовательность формирования общерегиональной зоны свободной торговли, даны рекомендации по методологии исследования интеграционных процессов в Восточной Азии.
В книге обосновано значение политических факторов, оказывающих значимое влияние на характер и направления региональных интеграционных тенденций, очерчены позиции сторон (как стран - участниц интеграционных инициатив, так и третьих государств, к числу которых относятся США), способных определять ход интеграционных процессов в Восточной Азии.
Результаты исследования могут быть использованы в работе государственных органов и научно-исследовательских институтов, представленные материалы и выводы могут найти применение в педагогической деятельности и учебной литературе.</t>
  </si>
  <si>
    <t>Экономическая информатика. Введение в экономический анализ информационных систем.Уч.-М.:Проспект,2016. Рек. УМО</t>
  </si>
  <si>
    <t>Лугачев М.И., Когаловский М.Р., Липунцов Ю.П., Скрипкин К.Г., Смирнов С.Н., Анно Е.И.</t>
  </si>
  <si>
    <t>978-5-392-20604-9</t>
  </si>
  <si>
    <t>Рассматриваются основные составляющие информационных систем, использующихся для подготовки и принятия решений в экономике и бизнесе; информационные технологии, бизнес-приложения и функциональные подсистемы, а также управление информационными системами и их элементами.
Формулируются подходы к анализу экономической эффективности информационных систем.
Предназначен для студентов, аспирантов и преподавателей экономических факультетов университетов и экономических вузов. Также может быть полезен специалистам по информационным технологиям при подготовке хозяйственных решений.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</si>
  <si>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компаративистика.Сравнительный анализ экономических систем.Уч.-М.:Проспект,2022. Рек. УМО</t>
  </si>
  <si>
    <t>Колганов А.И., Бузгалин А.В.</t>
  </si>
  <si>
    <t>978-5-392-35560-0</t>
  </si>
  <si>
    <t>Сравнительное исследование экономических систем (экономическая компаративистика) — курс, который в соответствии с современной мировой практикой экономического образования представляет собой необходимый элемент изучения экономической теории. 
Компаративистика показывает существование (как одновременно, так и последовательно во времени) различных видов экономических систем и анализирует черты сходства и различия между ними.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в области международных экономических отношений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</si>
  <si>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оценка инвестиций.Уч.пос.-М.:Проспект,2022.</t>
  </si>
  <si>
    <t>978-5-392-35852-6</t>
  </si>
  <si>
    <t>В учебном пособии представлены теоретические основы инвестиционного анализа, активно используемые на практике при разработке финансовых моделей инвестиционных проектов, а также практические задачи, адаптированные на основе бизнес-планов реальных инвестиционных проектов и позволяющие отработать навыки моделирования денежных потоков, расчета показателей эффективности инвестиций и анализа чувствительности результатов реализации проекта к воздействию факторов риска. Раскрываются методы и подходы, позволяющие оценивать целесообразность реализации конкретных инвестиционных проектов, оптимизировать структуру их финансирования и обеспечивать согласование интересов участников инвестиционного процесса, осуществлять диагностику инвестиционных рисков и выявлять возможности повышения стоимости бизнеса в условиях многовариантности изменения условий внешней среды. Значительное внимание уделяется особенностям оценки общественной и бюджетной эффективности инвестиций, а также специфике применении метода реальных опционов.</t>
  </si>
  <si>
    <t>Экономическая теория организаций.Уч.пос.-М.:Проспект,2021. Рек. УМО</t>
  </si>
  <si>
    <t>Шаститко А.Е.</t>
  </si>
  <si>
    <t>978-5-392-20646-9</t>
  </si>
  <si>
    <t>В учебном пособии рассматриваются вопросы определения предметного поля исследования организаций, их формирования в условиях неполной информации, асимметричного распределения информации, сравнительного анализа дискретных институциональных альтернатив управления трансакциями. Изучаются такие проблемы, как компенсация изъянов рыночного механизма посредством сигнализирования, выбор механизма управления трансакциями, достоверность обязательств в контрактных отношениях и др. Рассматриваются организационные компромиссы в рамках экономической фирмы, пределы самовыполняемости соглашений при использовании рыночного механизма с повторяющимися трансакциями.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</si>
  <si>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экспертиза. Курс лекций. Уч.пос.-М.:Проспект,2024.</t>
  </si>
  <si>
    <t>978-5-392-21144-9</t>
  </si>
  <si>
    <t>В учебном пособии, представленном в виде учебно-методического комплекса, раскрыты содержание и особенности процесса производства экономической экспертизы в системе экономической информации. В контексте общих проблем реформирования подсистемы бухгалтерского учета и финансовой отчетности автором рассмотрены наиболее актуальные вопросы экономической экспертизы: классификации, понятийного аппарата, методологических принципов, планирования, организации, методов и методики экспертного исследования.
Учебное пособие рекомендовано студентам специальности «Экономическая безопасность», слушателям магистерских программ, преподавателям, научным работникам, работникам контролирующих органов.</t>
  </si>
  <si>
    <t>Экономическая эффективность информационных систем в России.Монография.-М.:Проспект,2021.</t>
  </si>
  <si>
    <t>Скрипкин К.Г.</t>
  </si>
  <si>
    <t>978-5-392-20647-6</t>
  </si>
  <si>
    <t>Настоящая монография посвящена теоретическому анализу экономической эффективности информационных технологий и систем в России, а также прикладным подходам к оценке эффективности ИТ на уровне предприятия. Прежде всего в работе рассмотрены результаты теоретических исследований. 
Продемонстрированы такие результаты, как эмпирические подтверждения экономического эффекта ИТ на больших выборках предприятия, отложенный характер экономического эффекта ИТ, а также взаимосвязь между применением современных ИТ и уровнем развития организационного и человеческого капитала.
Ряд закономерностей исследован на российском материале. В частности, на выборке примерно 200 российских предприятий получено эмпирическое подтверждение экономического эффекта от использования ИТ. 
На ряде конкретных примеров российских предприятий проведено исследование взаимосвязи между использованием ИТ и уровнем развития организационного капитала.
Теоретические исследования позволили существенно развить средства оценки эффективности ИТ на конкретном предприятии. Для этих целей в работе предложен ряд инструментов, включая карту организационных практик, расширенную матрицу изменений, ряд моделей расчета затрат на ИТ в разрезе ИТ-услуг. 
Также всесторонне рассмотрены существующие методики оценки экономической эффективности ИТ.</t>
  </si>
  <si>
    <t>Экономическая эффективность ликвидации накопленного экологического ущерба и восстановления деградированных земель. Монография.-М.:Проспект,2023.</t>
  </si>
  <si>
    <t>П/р Носова С.И.</t>
  </si>
  <si>
    <t>978-5-9988-1551-5</t>
  </si>
  <si>
    <t>Монография предназначена для студентов, аспирантов и преподавателей, занимающихся экономическими вопросами ликвидации накопленного экологического ущерба и восстановления деградированных земель. В ней изложено содержание инвестиционных проектов по борьбе с ветровой и водной эрозией, рекультивацией нарушенных земель, деградацией пастбищ в зоне интенсивного земледелия и оленьих пастбищ, ликвидации заболачивания, подтопления земель, вторичного засоления.
Изложены методики применения электронных компьютерных программ Project Expert и Comfar III Exspert при расчете бизнес-планов в проектах развития территорий и инвестиционных землеустроительных проектах.</t>
  </si>
  <si>
    <t>Экономические и правовые основы интеллектуальной собственности. Уч. пос.-М.:Проспект,2024.</t>
  </si>
  <si>
    <t>Под общ. ред. Елисеева А.Н.</t>
  </si>
  <si>
    <t>978-5-392-40293-9</t>
  </si>
  <si>
    <t>Целью современного подхода к анализу интеллектуальной собственности, наравне с интеграцией экономического, юридического и менеджериального аспектов проблемы, становится определение места и роли институтов интеллектуальной собственности в ряду институтов, обеспечивающих регулирование прав на результаты интеллектуальной
деятельности. Таким образом, особенность предлагаемого пособия состоит, во-первых, в рассмотрении интеллектуальной собственности в ряду альтернативных механизмов регулирования интеллектуальной деятельности, во-вторых – в применении инструментария новой институциональной экономической теории. Рассмотрены современные тенденции развития интеллектуальной деятельности и изменения в регулировании прав на ее результаты. Основное внимание уделено особенностям регулирования прав в условиях цифровизации экономики.
Законодательство приведено по состоянию на 1 сентября 2023 г.
Учебное пособие разработано для студентов, специализирующихся в области институциональной экономики. Оно также может быть полезно для широкого круга читателей, знакомых с основными теориями новой экономической институциональной теории, интересующихся проблемами интеллектуальной собственности и альтернативных институтов стимулирования производства результатов интеллектуальной деятельности.</t>
  </si>
  <si>
    <t>Экономические казусы законодательства. Монография.-М.:Проспект,2021.</t>
  </si>
  <si>
    <t>П/р Казанцева Н.М.</t>
  </si>
  <si>
    <t>978-5-392-28834-2</t>
  </si>
  <si>
    <t>Экономические казусы законодательства исследуются как ситуации, в которых действие норм законодательства таково, что осуществление своих прав одним из лиц, публичным или частным, влечет нарушение прав и причиняет экономический вред другим лицам, частным или публичным, причем в отсутствие вины правовых субъектов. В Римском праве это casus omissus, т. е. случай, «не предусмотренный законом, договором», непреднамеренно не урегулированный дефектным законом.
В книге рассматриваются свободные экономические отношения (казус распада СССР), участие частных компаний в государственных программах (казус эффективности госпрограмм) и другие казусы, в частности инвестирование в развитие при ограничении форм и направлений такого развития; поддержка малого и среднего бизнеса, которая разоряет этот бизнес; регулирование целевых расходов так, что цели не достигаются, ответственности за произведенные затраты не вменяется; регулирование рынка труда таким образом, чтобы избежать конкурирующих предложений труда и конкуренции работодателей; создание бесконкурентного рынка прав водопользования через фиктивные аукционы прав; налоговое
преследование экономического субъекта за установление слишком случайно колеблющихся рыночных цен.
Представлены примеры и позитивных казусов, в частности защита прав налогоплательщиков от правомерных и объективных налоговых санкций.
Исследование направлено на эффективное применение правила casus a nullo praestantur в работе судов, рассматривающих экономические споры, на повышение качества экономического образования и глубокое осмысления природы рынка.
Законодательство приведено по состоянию на 1 августа 2018 г.
Для научных работников, практикующих юристов, судей, представителей бизнес-сообщества, преподавателей, студентов и аспирантов юридических и экономических вузов и факультетов.</t>
  </si>
  <si>
    <t>Экономические преступления.Уч. пос.-М.:Проспект,2022.</t>
  </si>
  <si>
    <t>978-5-392-37378-9</t>
  </si>
  <si>
    <t>В учебном пособии с учетом последних изменений, внесенных в Уголовный кодекс РФ, анализируются признаки преступлений в сфере экономической деятельности.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тенденции правоприменительной деятельности.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июнь 2020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</si>
  <si>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Экономические санкции в современном международном праве.Монография.-М.:Проспект,2015.</t>
  </si>
  <si>
    <t>978-5-392-17878-0</t>
  </si>
  <si>
    <t>На основе проведенного анализа нормативного и доктринального материала, международной практики работа содержит положения, дающие целостное представление о правовой природе международных санкций, их соотношении с международной ответственностью и месте в ряду иных мер принуждения в международном праве, режимах осуществления  международных экономических санкций (начиная с 1990 и по настоящее время), их легитимности.
Проведенное исследование призвано способствовать задаче повышения эффективности осуществления международных экономических санкций, с учетом выполняемых ими функций, имеющей принципиальное значение для дальнейшей деятельности Совета Безопасности ООН по обеспечению и укреплению международного мира и безопасности.
Результаты исследования могут быть использованы в работе государственных органов Российской Федерации, ответственных за выработку и проведение внешней политики, а также органов, деятельность которых в соответствии с законодательством Российской Федерации связана с практической реализацией Указов Президента Российской Федерации по обеспечению выполнения решений Совета Безопасности ООН, а также в деятельности представителей Российской Федерации в ООН, и в первую очередь,  Совете Безопасности ООН и его Комитетов по санкциям.
Материалы исследования могут быть использованы в учебном процессе по курсу «Международное право», «Право международной ответственности», а также дальнейшей научно-исследовательской работы над проблемами применения мер принуждения в международном праве.</t>
  </si>
  <si>
    <t>Экономические экспертизы в судопроизводстве России. Монография.-М.:Проспект,2024.</t>
  </si>
  <si>
    <t>978-5-392-40566-4</t>
  </si>
  <si>
    <t>В монографическом издании рассмотрены концептуальные основы теории судебных экономических экспертиз, разработаны экспертные технологии по наиболее актуальным родам судебных экономических экспертиз. Исследованы особенности назначения судебных экономических экспертиз, оценки и использования заключения экспертаэкономиста в доказывании. Широко представлены практические особенности производства судебных экономических экспертиз по видам и подвидам.
Законодательство приведено по состоянию на 24 марта 2021 г.
Монография ориентирована на широкий спектр лиц, изучающих судебную экономическую экспертизу, а также на практикующих судебных экспертов, адвокатов, аудиторов.</t>
  </si>
  <si>
    <t>Экономический анализ имущественного комплекса неплатежеспособного должника. Практикум.-М.:Проспект,2021.</t>
  </si>
  <si>
    <t>978-5-392-34770-4</t>
  </si>
  <si>
    <t>Практикум знакомит читателей с ключевыми вопросами в межпредметной сфере, соединяющей экономический анализ как один из хорошо известных подходов оценки успешности деятельности организации (предприятия) и методику применения инструментов экономического анализа к актуальной сфере оценки предбанкротного состояния организаций (предприятий) в современной рыночной сфере.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«Экономический анализ имущественного комплекса неплатежеспособного должника», в практикум включен краткий методологический материал, который знакомит с основными понятиями теории экономического анализа, взаимосвязями правовой, экономической и управленческой сторон имущественного комплекса предприятия, дает представление об основных показателях, которые используются в процессе исследования его финансовой устойчивости.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</si>
  <si>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Экономический рост в сельском хозяйстве на основе модернизации производства.Монография.-М.:Проспект,2016.</t>
  </si>
  <si>
    <t>Панин А.В.</t>
  </si>
  <si>
    <t>978-5-392-19655-5</t>
  </si>
  <si>
    <t>В монографии рассмотрены теоретические основы экономического роста и комплексной модернизации сельскохозяйственного производства. Особое внимание уделено проблемам сбалансированного развития сельского хозяйства, формам, методам и механизмам регулирования в их решении. Дана оценка современного состояния сельского хозяйства Российской Федерации и положения хозяйствующих субъектов Центрального экономического района, разработаны концептуальные подходы и практические рекомендации по стратегическому развитию сельскохозяйственных организаций в условиях реализации целевых программ, развития модернизационных процессов, членства России в ВТО.
Предназначена для научных работников, практикующих экономи-стов, руководителей и предпринимателей, интересующихся проблемами развития сельского хозяйства, преподавателей, аспирантов, студентов.</t>
  </si>
  <si>
    <t>Экономический словарь.-2-е изд.-М.:РГ-Пресс,2023.</t>
  </si>
  <si>
    <t>Архипов А.И. [и др.]</t>
  </si>
  <si>
    <t>978-5-9988-1508-9</t>
  </si>
  <si>
    <t>Институт экономики РАН</t>
  </si>
  <si>
    <t>Читателю, прежде всего студенту, предлагается что-то среднее между словарем и экономической энциклопедией. Банковское дело и внешняя торговля, бюджет и финансы, денежное обращение и бухгалтерский учет - все это наряду с другими темами, определяет содержание в словаре 1200 статей.
Для абитуриентов, студентов, аспирантов и преподавателей вузов, экономистов, предпринимателей.</t>
  </si>
  <si>
    <t>Экономический суверенитет государства и конституционно-правовые механизмы его защиты.Монография.-М.:Проспект,2021.</t>
  </si>
  <si>
    <t>Болдырев О.Ю.</t>
  </si>
  <si>
    <t>978-5-392-28786-4</t>
  </si>
  <si>
    <t>Глобализация, мировой финансовый кризис и процессы интеграции и дезинтеграции актуализируют проблематику экономического суверенитета государства. Перед Россией эти проблемы встали в 1990-е гг. в связи с радикальными экономическими реформами и сохраняют актуальность в настоящее время: вступление в ВТО; хранение значительной части государственных резервов в финансовых инструментах иностранных государств; особенности денежно-кредитной
политики; технологическая зависимость, в том числе от зарубежных стандартов и комплектующих, от импорта критически значимой продукции и т. д.
Несмотря на актуальность проблематики и использование термина «экономический суверенитет» в нормативных правовых актах, в том числе в Стратегии экономической безопасности РФ до 2030 г., а также Конституционным Судом РФ, данная категория еще не получила однозначного признания в конституционно-правовой науке.
Монография представляет собой первое в науке конституционного права комплексное исследование экономического суверенитета, его структуры, различных угроз ему и его отдельным элементам и конституционно-правовых механизмов его обеспечения и защиты, в том числе апробированных в зарубежном опыте.
Законодательство приведено по состоянию на январь 2018 г., за исключением специально оговоренных случаев.
Работа предназначена для специалистов, чья профессиональная деятельность или научные интересы связаны с проблемами экономического и в целом государственного суверенитета, экономической и национальной безопасности, вопросами конституционного и интеграционного права, с конституционной экономикой и другими междисциплинарными направлениями на стыке юридической, экономической и международной проблематики. Монография может представлять интерес и для широкого круга читателей, интересующихся экономикой, правом, международными отношениями.</t>
  </si>
  <si>
    <t>Экономическое мышление.Философские предпосылки.Уч.пос.-М.:Проспект,2023. Рек. УМО</t>
  </si>
  <si>
    <t>Калмычкова Е.Н., Чаплыгина И.Г.</t>
  </si>
  <si>
    <t>978-5-392-39825-6</t>
  </si>
  <si>
    <t>Книга представляет собой два учебных пособия, посвященных исследованию отдельных аспектов предпосылок экономической мысли.
Первое учебное пособие «Модели человека в структуре экономической мысли» посвящено раскрытию антропологических основ экономического анализа в исторической ретроспективе — от эпохи античности до современной экономической науки.
Во втором учебном пособии «Диалектика нормативного и позитивного подходов в истории развития экономической науки» речь идет как о мировоззренческих, так и о методологических предпосылках экономического мышления.
Оба учебных пособия, представляя собой два исследования в рамках общей темы, взаимодополняют друг друга, поскольку вопросы антропологии и нормативности экономического анализа тесно связаны.
Для магистров экономических факультетов университетов и экономических вузов, а также для всех интересующихся данной тематикой.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</si>
  <si>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Экономическое право. Уч.-2-е изд., перераб. и доп.-М.:Проспект,2023.</t>
  </si>
  <si>
    <t>Левакин И.В., под науч. ред. Бондаря Н.С.</t>
  </si>
  <si>
    <t>978-5-392-39410-4</t>
  </si>
  <si>
    <t>В учебнике изложены основные подходы к пониманию современного экономического права, его предмета и места в системе юридических дисциплин. Раскрыто понятие экономического права как комплексной отрасли законодательства; дано определение экономической роли Конституции, а в более широком плане – экономического конституционализма, что находит свое концентрированное отражение в решениях Конституционного Суда России по финансово-экономической проблематике; одновременно затрагиваются такие темы, как правовые режимы экономической деятельности, формирование цифровой экономики, правовое регулирование инновационного развития
экономических процессов.
В рамках второго, переработанного и дополненного издания с учетом новых факторов экономического и правового развития были актуализированы содержание и структура учебника. Вместе с тем это не означает, что не вошедшие в новое издание отдельные темы (главы) первого издания потеряли свое учебно-познавательное значение; в зависимости от содержания конкретных рабочих учебных программ по курсу экономического права отдельных вузов они могут быть использованы в учебном процессе.
Законодательство приведено по состоянию на 1 сентября 2022 г.
Предлагаемый учебник будет полезен в рамках подготовки по укрупненной группе специальностей «Юриспруденция» по всем уровням образования. Рекомендуется студентам юридических, а также экономических вузов и факультетов, научным работникам, государственным и муниципальным служащим, представителям коммерческих и
некоммерческих организаций, интересующимся вопросами права и экономики в их соотношении и взаимодействии.</t>
  </si>
  <si>
    <t>Экономическое право.Уч.-М.:Проспект,2022.</t>
  </si>
  <si>
    <t>Под науч. ред. Бондаря Н.С.</t>
  </si>
  <si>
    <t>978-5-392-37068-9</t>
  </si>
  <si>
    <t>В учебнике изложены основные подходы к пониманию современного экономического права, его предмета и места в системе юридических наук. Раскрыты основные элементы учебного курса, а именно: понятие экономической конституции, ее отражение в решениях Конституционного Суда РФ, правовые режимы экономической деятельности, цифровая экономика и право, право и биоэкономика, основы децентрализации государственного управления экономикой и др.
Законодательство приведено по состоянию на 12 августа 2020 г.
Учебник может использоваться в образовательном процессе по укрупненной группе специальностей «Юриспруденция» по всем уровням образования. Рекомендуется студентам юридических вузов и факультетов, а также научным работникам, представителям органов государственной власти и различных коммерческих и некоммерческих организаций, интересующимся вопросами взаимодействия права и экономики.</t>
  </si>
  <si>
    <t>Экономическое стимулирование производства продукции растениеводства в сельскохозяйственных организациях.Монография.-М.:Проспект,2023.</t>
  </si>
  <si>
    <t>Головина Л.А., Голованева Е.А.</t>
  </si>
  <si>
    <t>978-5-392-38978-0</t>
  </si>
  <si>
    <t>В монографии основное внимание акцентируется на методи-ческих аспектах экономического стимулирования сельскохозяйст-венного производства, оценки условий повышения эффективности сельского хозяйства. На примере сельскохозяйственных организаций Белгородской области освещен вопрос и даны предложения по повышению эффективности производства  продукции растениеводства. На основе комплексного анализа экономического положения сельхозорганизаций региона предлагаются усовершенствованные подходы к стимулированию развития отрасли растениеводства.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экономического стимулирования хозяйствующих субъектов и отраслей АПК.</t>
  </si>
  <si>
    <t>Экономическое управление учреждениями УИС. Уч.пос.-М.:Проспект: Академия ФСИН России,2017.</t>
  </si>
  <si>
    <t>Терехин В.И., Чернышов В.В.</t>
  </si>
  <si>
    <t>978-5-392-22635-1</t>
  </si>
  <si>
    <t>В учебном пособии излагаются современные методы и модели управления социально-экономическими процессами, дается авторское видение их применения в управлении органами и учреждениями уголовно-исполнительной системы.
Приведены задачи и ситуации, анализ которых предусматривает самостоятельную работу обучающихся как условие овладения эффективным использованием новых для учреждений уголовно-исполнительной системы методов целеполагания, управления в условиях неопределенности и риска, проектной деятельности.
Изложены основные закономерности и тенденции развития современных производственных систем.
Пособие рассчитано на слушателей высших учебных заведений УИС, руководителей и специалистов учреждений УИС, повышающих квалификацию по вопросам управления.</t>
  </si>
  <si>
    <t>Эксперт и специалист в уголовном процессе России. Монография.–2-е изд.-М.:Проспект,2022.</t>
  </si>
  <si>
    <t>Тарасов А.А.</t>
  </si>
  <si>
    <t>978-5-392-35891-5</t>
  </si>
  <si>
    <t>В монографии анализируется российское законодательство, регулирующее назначение и производство экспертиз по уголовным делам, а также привлечение к участию в них специалистов, рассматриваются наиболее спорные вопросы правоприменения, предлагаются способы решения теоретических и практических проблем использования специальных знаний в доказывании по уголовным делам.
Законодательство приведено по состоянию на 1 сентября 2016 г.
Книга предназначена для студентов и аспирантов, обучающихся по юридическим специальностям, адвокатов, работающих по уголовным делам, практических работников правоохранительных органов, экспертов, руководителей экспертных учреждений.</t>
  </si>
  <si>
    <t>Экспертиза в российском законодательстве.Руководство-справочник для следователя, дознавателя, судьи.-М.:РГ-Пресс,2021.</t>
  </si>
  <si>
    <t>Муженская Н.Е.</t>
  </si>
  <si>
    <t>978-5-9988-0370-3</t>
  </si>
  <si>
    <t>В издании впервые в юридической литературе осуществлен анализ современного законодательства России об экспертизе. В систематизированном виде представлены экспертизы, регламентированные нормативными правовыми актами Российской Федерации; раскрыты правовые механизмы реализации требований законодательства о производстве экспертиз; рассмотрены возможности использования экспертиз в уголовном судопроизводстве России.
Руководство-справочник содержит перечни государственных и иных организаций, научных учреждений (по областям науки, техники, сферам деятельности), в которых производятся, а также могут производиться по постановлению следователя, дознавателя или определению суда, различные виды экспертиз (исследований).
Издание подготовлено по состоянию законодательства на август 2013 г.
Для следователей, дознавателей, прокуроров, судей, а также должностных лиц, уполномоченных рассматривать дела об административных правонарушениях; адвокатов, экспертов, научных работников, преподавателей и студентов высших образовательных учреждений юридического профиля. Справочник может быть полезен государственным и муниципальным служащим, всем, интересующимся вопросами экспертизы.</t>
  </si>
  <si>
    <t>Экспертиза в судопроизводстве и иных видах юрисдикционной деятельности. Уч. пос. (практикум).-М.:Проспект,2023.</t>
  </si>
  <si>
    <t>978-5-392-38160-9</t>
  </si>
  <si>
    <t>В учебном пособии (практикуме) приведены задания для проведения практических занятий по дисциплинам «Экспертиза в судопроизводстве» (уровни подготовки – специалитет, бакалавриат) и «Теория судебной экспертизы» (уровень подготовки – специалитет). Темы пособия даны в логической последовательности, охватывают большой
круг вопросов, при этом соответствуют действующим федеральным государственным образовательным стандартам в юридической области. Использование практикума позволяет закрепить полученный теоретический материал, а также заинтересовать обучающихся по дисциплинам посредством акцентирования внимания на дискуссионных
вопросах.
Законодательство приведено по состоянию на 31 января 2022 г.
Книга адресована преподавателям юридических дисциплин и студентам, желающим углубить и закрепить полученные теоретические знания.</t>
  </si>
  <si>
    <t>Экспертиза в судопроизводстве. Уч.-М.:Проспект,2024.</t>
  </si>
  <si>
    <t>Россинская Е.Р., Зинин А.М.</t>
  </si>
  <si>
    <t>978-5-392-40245-8</t>
  </si>
  <si>
    <t>Учебник, написанный известными российскими учеными, специалистами в области судебной экспертологии и судебно-экспертной практики, охватывает все основные вопросы как теоретического, 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ВО по направлению «Юриспруденция».
Законодательство приведено по состоянию на 31 декабря 2021 г.
Для студентов-специалистов, магистров, аспирантов, преподавателей вузов, юристов-практиков.
Учебник написан при информационной поддержке ИПС «КонсультантПлюс».</t>
  </si>
  <si>
    <t>Экспертиза в судопроизводстве.Уч.для бакалавров.-М.:Проспект,2022. Рек.УМО</t>
  </si>
  <si>
    <t>978-5-392-37360-4</t>
  </si>
  <si>
    <t>Учебник, написанный известными российскимиучеными, специалистами в области теории и практики судебной экспертизы, охватывает все основные вопросы как теоретического,так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ВПО по направлению «Юриспруденция».
Законодательство приведено по состоянию на апрель 2015 г.
Для студентов-бакалавров, магистрантов, аспирантов и преподавателей вузов, юристов-практиков.</t>
  </si>
  <si>
    <t>Экспертиза. Юридический словарь-справочник.-М.:Проспект,2023.</t>
  </si>
  <si>
    <t>П/р Малько А.В.</t>
  </si>
  <si>
    <t>978-5-392-38979-7</t>
  </si>
  <si>
    <t>В словаре-справочнике дается комплексная информация об экспертизе, которая активно используется, в том числе и в юридической сфере жизни общества, а также о терминах, содержательно связанных с данной предметной областью.
В приложении приводится нормативно-справочный материал, посвященный регламентации экспертной деятельности.
Законодательство приводится по состоянию на июль 2017 г.
Словарь-справочник может быть интересен широкому кругу читателей: специалистам законодательных и исполнительных органов власти, экспертному сообществу, практикующим юристам, студентам, магистрантам, аспирантам и преподавателям вузов.</t>
  </si>
  <si>
    <t>Экспертная оценка динамики морфологических изменений дыхательной системы при аспирации желудочного содержимого и крови. Монография.-М.:Проспект,2019.</t>
  </si>
  <si>
    <t>Сундуков Д.В., Голубев А.М., Баринов Е.Х., Шаман Премрадж</t>
  </si>
  <si>
    <t>978-5-392-28825-0</t>
  </si>
  <si>
    <t>Монография посвящена вопросам аспирации. Впервые в судебной медицине изучены качественные и количественные признаки морфологических изменений легких в ранний период аспирации крови, аналога желудочного сока (ацидин-пепсина) и черепно-мозговой травмы, сопровождающейся аспирацией крови. Установлены морфологические изменения легких, являющиеся проявлением адаптационных реакций организма в ответ на аспирацию.
Монография предназначена для врачей – судебно-медицинских экспертов, патологоанатомов, специалистов в области реаниматологии, ординаторов, аспирантов, научных работников, работников следствия и суда.</t>
  </si>
  <si>
    <t>Экспертная оценка патологических изменений во внутренних органах при отравлении клозапином и его комбинацией с этанолом. Монография.-М.:Проспект,2022.</t>
  </si>
  <si>
    <t>Романова О.Л., Сундуков Д.В., Благонравов М.Л. и др.</t>
  </si>
  <si>
    <t>978-5-392-36634-7</t>
  </si>
  <si>
    <t>Монография посвящена гистоморфологическим и химико-токсикологическим изменениям во внутренних органах при острых отравлениях клозапином в эксперименте.
Получены новые данные о динамике гистоморфологических изменений во внутренних органах, их зависимости от времени, прошедшего с момента изолированного введения клозапина как монопрепарата и его сочетания с алкоголем до наступления смерти. Выявлен характер распределения и условия обнаружения клозапина и его метаболитов в биологическом материале в различные сроки (3 и 24 часа) с момента отравления. Впервые показано влияние этилового спирта на характер патологических изменений во внутренних органах, вызванных токсическим эффектом клозапина.
Монография предназначена для врачей – судебно-медицинских экспертов, патологоанатомов, специалистов в области реаниматологии, патологической физиологии, ординаторов, аспирантов, научных работников, работников следствия и суда.</t>
  </si>
  <si>
    <t>Экспертная оценка случаев ненадлежащего оказания медицинской помощи в кардиологической практике. Монография.-М.:Проспект,2023.</t>
  </si>
  <si>
    <t>Косухина О.И., Баринов Е.Х.</t>
  </si>
  <si>
    <t>978-5-392-38501-0</t>
  </si>
  <si>
    <t>В монографии изложены вопросы, связанные с судебно-медицинской оценкой случаев ненадлежащего оказания медицинской помощи в кардиологической практике.
Монография рассчитана на специалистов в области судебной медицины, кардиологии, студентов и аспирантов медицинских вузов.</t>
  </si>
  <si>
    <t>Экспертно-криминалистическая деятельность таможенных органов. Монография.-М.:Проспект,2021.</t>
  </si>
  <si>
    <t>Макаренко В. Г.</t>
  </si>
  <si>
    <t>978-5-392-35027-8</t>
  </si>
  <si>
    <t>В настоящем монографическом исследовании автор дает гносеологическую оценку метасистемы экспертной, криминалистической и правоохранительной деятельности в таможенных органах, также включающую в себя сферу таможенного регулирования и контроля, что может быть применено практикующими специалистами в указанных областях. 
Владимир Геннадьевич Макаренко с 2000 г. ведет профессиональную деятельностьв сфере криминалистических исследований, из которых за четырнадцать лет прошел путь от рядового эксперта до руководителя отдела криминалистических исследований государственного судебно-экспертного учреждения таможенных органов России, в дальнейшем являясь независимым экспертом-криминалистом, юристом по таможенному праву, одновременно совмещая преподавательскую деятельность в юридическом вузе страны.
Законодательство приведено по состоянию на январь 2018 г.
Основываясь на обширном эмпирическом материале, трудах ученых в области криминалистики и таможенного дела, а также собственном профессиональном опыте, автор проводит системное исследование и анализ экспертно-криминалистической деятельности таможенных органов в современных условиях и предлагает пути ее совершенствования.</t>
  </si>
  <si>
    <t>Экспертные ошибки: современные проблемы возникновения, выявления и профилактики. Материалы Международной научно-практической конференции.-М.:Проспект,2024</t>
  </si>
  <si>
    <t>978-5-9988-1638-3</t>
  </si>
  <si>
    <t>19 января 2024 г. в Московском государственном юридическом университете имени О. Е. Кутафина (МГЮА) состоялась Международная научно-практическая конференция «Экспертные ошибки: современные проблемы возникновения, выявления и профилактики», организованная кафедрой судебных экспертиз Московского госу-
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и Научно-образовательным центром судебной экспертизы Научно-исследовательского
института Московского государственного юридического университета имени О. Е. Кутафина (МГЮА).
В сборник вошли материалы, в которых рассмотрены экспертные ошибки, их виды, причины возникновения, способы предотвращения. В докладах участников представлены новые научные положения и дискуссионные вопросы, возникающие из развития цифровизации в судебно-экспертной деятельности, исследованы случаи выявления
экспертных ошибок из судебной практики. В рамках конференции были обсуждены вызовы, с которыми сталкивается судебно-экспертная деятельность в связи с повсеместным внедрением новых технологий: машинного обучения, нейросетей и искусственного интеллекта.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</si>
  <si>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Экспресс бизнес-планирование. Рабочая тетрадь. Уч. пос.-М.:Проспект,2023.</t>
  </si>
  <si>
    <t>978-5-392-38996-4</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</si>
  <si>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базовые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38.00.00 «Экономика и управление».</t>
  </si>
  <si>
    <t>Экстерриториальное пространство права. Монография.-М.:Проспект,2017.</t>
  </si>
  <si>
    <t>Баранов В.М., Овчинников А.И.,Самарин А.А.</t>
  </si>
  <si>
    <t>978-5-392-21876-9</t>
  </si>
  <si>
    <t>В монографии нашли свое отражение вопросы экстерриториального пространства права, экстерриториального действия его норм, характеристик и тенденций развития. Авторы монографии исходили из того обстоятельства, что в процессе развития права все чаще «звучит» проблема экстерриториальности права, правового пространства, правового суверенитета государства, трансграничных правоотношений, в то время как теория права уделяет недостаточно внимания этим относительно новым общественным отношениям. Между тем проблема теории пространственного действия права переживает этап трансформации, что вызвано повышением интенсивности взаимодействия правовых систем разных стран, правовой глобализацией, ростом количества трансграничных коммерческих сделок, интернет-торговли,международно-правовых норм, коллизионных правил и процедур, формированием международных органов правосудия, третейских арбитражных судов и т. д. При этом для современной теории права особый интерес представляет обобщение опыта различных отраслей права в сфере экстерриториальности юридических норм на уровне межотраслевой и междисциплинарной специфики.</t>
  </si>
  <si>
    <t>Экстремальная журналистика. Уч. пос. и практикум по курсу «Правовые основы журналистики».-М.:Проспект,2022.</t>
  </si>
  <si>
    <t>Матвеева Т.Д., Козлов А.В.</t>
  </si>
  <si>
    <t>978-5-392-36742-9</t>
  </si>
  <si>
    <t>В книге рассмотрены вопросы обеспечения личной безопасности журналистов в условиях вооруженных конфликтов, массовых беспорядков, чрезвычайных ситуаций.
Особое внимание уделено изучению норм международного гуманитарного права, определяющих правовой статус журналиста в условиях международных и внутренних вооруженных конфликтов. Раскрыты вопросы обеспечения личной безопасности журналистов на публичных мероприятиях.
Данное издание отражает основное содержание раздела «Экстремальная журналистика» дисциплины «Правовые основы журналистики».
Законодательство приведено по состоянию на 10 февраля 2022 г.
Предназначено для студентов институтов и факультетов журналистики.</t>
  </si>
  <si>
    <t>Экстремизм.Стратегия противодействия и прокурорский надзор.Монография.-М.:Проспект,2020.</t>
  </si>
  <si>
    <t>Рук.авт.кол. Агапов П.В.</t>
  </si>
  <si>
    <t>978-5-392-31894-0</t>
  </si>
  <si>
    <t>В монографии рассматриваются правовые основы и стратегические направления государственной политики по противодействию экстремизму, особенности прокурорского надзора за исполнением законов о противодействии экстремистской деятельности. Особое внимание уделено мерам борьбы с экстремизмом уголовно-правовыми средствами, вопросам квалификации преступлений экстремистской направленности.
Законодательство приведено по состоянию на июль 2015 г.
Для практических работников правоохранительных органов, осуществляющих противодействие экстремистской деятельности, судей, научных работников, студентов, аспирантов (адъюнктов) и преподавателей вузов, иных читателей, интересующихся вопросами защиты личности, общества и государства от угроз экстремистского характера.</t>
  </si>
  <si>
    <t>Электоральная правовая политика современной России.Словарь-справочник.-М.:Проспект,2021.</t>
  </si>
  <si>
    <t>978-5-392-34574-8</t>
  </si>
  <si>
    <t>Словарь-справочник посвящен одной из наиболее актуальных проблем современной России – электоральной правовой политике. В нем основное внимание уделено терминологическому составу законодательства, направленного на обеспечение
правового статуса избирателей, избирательных комиссий различных уровней, других субъектов избирательного процесса; действующим нормативным правовым актам и законопроектам. Приведены международно-правовые акты, направленные на сотрудничество в сфере реализации избирательных прав граждан.
Законодательство приведено по состоянию на январь 2018 г.
Предназначен для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избирательных комиссий всех уровней, а также тех, кто интересуется вопросами российской электоральной правовой политики.</t>
  </si>
  <si>
    <t>Электронное гражданское судопроизводство в России.Штрихи концепции.Монография.-М.:Проспект,2021.</t>
  </si>
  <si>
    <t>Пономаренко В.А.</t>
  </si>
  <si>
    <t>978-5-392-18392-0</t>
  </si>
  <si>
    <t>Гражданский (арбитражный) процесс по конкретному делу рассматривается автором в качестве коммуникативной системы обработки информации. В монографии даётся общая характеристика этой системы и содержится концептуальное обоснование ряда оригинальных авторских предложений, направленных на борьбу с коррупцией, а также на ускорение и упрощение доступа к правосудию: деперсонификация сведений о составе суда; введение внетерриториальной подсудности электронных дел и их автоматического распределения между судами по принципу случайной выборки; учреждение единого портала гражданского судопроизводства в целях обеспечения доступа к правосудию в общих и арбитражных судах в режиме «одного электронного окна» и некоторые другие.
Работа рассчитана на студентов, аспирантов, преподавателей высших юридических учебных заведений, а также юристов-практиков, интересующихся прикладными проблемами науками гражданского и арбитражного процессов.</t>
  </si>
  <si>
    <t>Электронное правосудие. Электронный документооборот. Научно-практическое пос.-М.:Проспект,2022.</t>
  </si>
  <si>
    <t>978-5-392-36855-6</t>
  </si>
  <si>
    <t>В работе исследуются электронное правосудие и электронный документооборот в арбитражном суде. Дается обзор статистики работы Арбитражного суда города Москвы за 2016 г.
Анализируется действующее законодательство, определяющее правовой режим электронного документа и электронной подписи. Затрагиваются вопросы правового признания государствами трансграничных электронных документов. Рассматриваются некоторые особенности электронного правосудия и электронные доказательства по делу.
Законодательство приведено по состоянию на февраль 2017 г.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вузов и практикующих
юристов.</t>
  </si>
  <si>
    <t>Эмма. Роман. С иллюстрациями.-М.:Проспект,2025. (Серия «Роман с книгой»).</t>
  </si>
  <si>
    <t>Остен Дж., пер. с англ. Кан М.И.</t>
  </si>
  <si>
    <t>978-5-392-41800-8</t>
  </si>
  <si>
    <t>Джейн Остен называют первой леди английской литературы. Ее произведения давно покорили весь мир.
«Эмма» – один из четырех больших романов автора. Это очаровательная ироничная история, весьма точно и ярко характеризующая нравы современного ей английского общества. Роман о молодой любительнице устраивать чужие браки давно признан шедевром и до сих пор остается одной из самых читаемых английских книг.
Классический перевод М. И. Кан безупречно передает тонкий юмор автора, а замечательные иллюстрации Ч. Брока станут настоящим подарком для поклонников творчества Джейн Остен.
Для широкого круга читателей.</t>
  </si>
  <si>
    <t>Эмоции в норме и патологии. Иллюстрированное уч. пос.-М.:Проспект,2024. /247112/</t>
  </si>
  <si>
    <t>978-5-392-41354-6</t>
  </si>
  <si>
    <t>Издание представляет собой дополнительное пособие по курсу психиатрии, освещающее весьма актуальные и сложные для усвоения вопросы. Не дублируя учебник,книга раскрывает для начинающих специалистов ряд аспектов теории и практики общей психопатологии.
Пособие предназначено для студентов лечебного, педиатрического и стоматологического факультетов медицинских вузов, а также слушателей ФПКиПП по специальности «Психиатрия».</t>
  </si>
  <si>
    <t>Энергетическое право. Уч. для магистратуры и бакалавриата.-М.:Проспект,2024.</t>
  </si>
  <si>
    <t>П/р Курбанова Р.А., Налетова К.И.</t>
  </si>
  <si>
    <t>978-5-392-40282-3</t>
  </si>
  <si>
    <t>Структура данного учебника основана на понимании энергетического права как системы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Кроме того, авторы взяли за основу концепцию правового плюрализма, не являясь ее принципиальными сторонниками. Это помогло, с одной стороны, проанализировать влияние на отношения в сфере ТЭК самых различных инструментов правового регулирования, начиная от Конституции РФ и общепризнанных норм и принципов международного права до документов программного характера и заканчивая актами soft law и локальными нормативными актами, постепенно приобретающими характер источников права, с другой – позволило избежать излишнего увлечения документами, не имеющими формально юридической силы и не обладающими качеством прямого действия.
В книге рассмотрены глобальные проблемы энергетического права в контексте комплексности данной отрасли права.
Законодательство приведено по состоянию на август 2022 г.
Учебник отражает такую важную особенность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как сочетание договорных и разрешительных инструментов правового регулирования.</t>
  </si>
  <si>
    <t>Энергетическое право. Уч.-М.:Проспект,2024.</t>
  </si>
  <si>
    <t>П/р Попондопуло В.Ф., Семенович К.С.</t>
  </si>
  <si>
    <t>978-5-392-42114-5</t>
  </si>
  <si>
    <t>В учебнике рассматриваются вопросы правового регулирования деятельности в сфере энергетики России как в части осуществления такой деятельности (частное энергетическое право: правовое положение энергетических компаний, банкротство энергетических компаний, правовой режим энергетических ресурсов и энергетической инфраструктуры, договоры в сфере энергетики), так и в части ее государственного регулирования (публичное энергетическое право: государственная энергетическая политика, энергосбережение и повышение энергетической эффективности, обеспечение энергетической безопасности, обеспечение экологической безопасности энергетики, развитие возобновляемых источников энергии).
В учебнике разбираются также особенности правового регулирования деятельности в отдельных сферах энергетики России: электроснабжении, теплоснабжении, водоснабжении и водоотведении, газоснабжении, нефтеснабжении, угольной промышленности.
Законодательство приведено по состоянию на 1 января 2024 г.
Учебник предназначен для студентов вузов юридического профиля уровня бакалавриата и магистратуры, аспирантов и преподавателей, изучающих энергетическое право, а также юристов, практикующих в сфере энергетики.</t>
  </si>
  <si>
    <t>Энергопотребительская теория фирмы. Монография.-М.:Проспект,2021.</t>
  </si>
  <si>
    <t>Бурганов Р.А.</t>
  </si>
  <si>
    <t>978-5-392-34462-8</t>
  </si>
  <si>
    <t>КГЭУ</t>
  </si>
  <si>
    <t>Монография является одной из первых в России книг, посвященных исследованию теории фирмы, которая основана на анализе использования в деятельности хозяйствующих субъектов различных форм и видов энергии.
Законодательство приведено по состоянию на ноябрь 2020 г.
Предназначена для научных работников, руководителей административных и производственных структур. Будет полезной для преподавателей, аспирантов и студентов высших учебных заведений и школ бизнеса.</t>
  </si>
  <si>
    <t>Энциклопедия заочных шахмат.-2-е изд., испр. и доп.-М.:Проспект,2020.</t>
  </si>
  <si>
    <t>978-5-392-31696-0</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</si>
  <si>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Во втором издании учтены данные последних лет и исправлены неточности, обнаруженные в первом.
Рассчитана на широкий круг читателей.</t>
  </si>
  <si>
    <t>Энциклопедия заочных шахмат.-М.:Проспект,2021.</t>
  </si>
  <si>
    <t>978-5-392-26087-4</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</si>
  <si>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Рассчитана на широкий круг читателей — от рядовых любителей шахмат до шахматистов высокой квалификации.</t>
  </si>
  <si>
    <t>Энциклопедия макетирования. Хобби ‒ Профессия ‒ Бизнес. Руководство к действию.Уч. пос.-М.:Проспект,2024.</t>
  </si>
  <si>
    <t>Смирнов В.А.</t>
  </si>
  <si>
    <t>978-5-392-41318-8</t>
  </si>
  <si>
    <t>Прошло более четырех лет с момента написания учебника «Профессиональное макетирование и техническое моделирование». Время показало, что книгой заинтересовались не только моделисты и макетчики. Учебник по макетированию стал
популярным у людей, которые любят делать что-то своими руками.
В «Энциклопедии макетирования», наряду с описанием современных технологий изготовления макетов, вы найдете практические советы по работе над макетами и моделями, советы по организации производства макетов и созданию собственного бизнеса.
«Энциклопедия макетирования» ‒ это пошаговое руководство к действию для людей, которые интересуются историей архитектуры, историей техники. В книге сконцентрирован как личный многолетний опыт автора, так и опыт его коллег,
мастеров, а значит, она будет полезна и профессиональным макетчикам, и самому широкому кругу читателей.</t>
  </si>
  <si>
    <t>Энциклопедия правовых позиций судебной практики в сфере реализации корпоративного договора.-М.:Проспект,2022.</t>
  </si>
  <si>
    <t>Добрачев Д.В.</t>
  </si>
  <si>
    <t>978-5-392-36741-2</t>
  </si>
  <si>
    <t>В книге автор исследует имущественные правоотношения, регулируемые корпоративным договором: оборот долей (акций) и опционы; выход участника хозяйственного общества; дивиденды и ликвидационная квота участника хозяйственного общества; институт банкротства и корпоративный договор. Проанализирована судебная практика в наиболее значимых организационных правоотношениях: голосование участника хозяйственного общества по вопросу повестки дня, кандидатуре; информационные правоотношения участника хозяйственного общества, регулируемые корпоративным договором. Рассмотрена ответственность участника хозяйственного общества, регулируемая корпоративным договором через такие гражданско-правовые институты, как убытки, неустойка и взыскание денежного долга. В книге приведена судебная практика, в которой среди способов защиты права участника хозяйственного общества и третьих лиц выделяются признание недействительным корпоративного договора, расторжение корпоративного договора; признание недействительным корпоративного решения общего собрания участников хозяйственного общества, основанного на корпоративном договоре.
Законодательство приведено по состоянию на 5 апреля 2022 г.
Книга предназначена экспертам по гражданскому праву, ученым-цивилистам, судьям и корпоративным юристам.</t>
  </si>
  <si>
    <t>Энциклопедия российского финансового права.-М.:Проспект,2024.</t>
  </si>
  <si>
    <t>П/р. Грачевой Е.Ю., Артюхина Р.Е.</t>
  </si>
  <si>
    <t>978-5-392-40343-1</t>
  </si>
  <si>
    <t>В данной энциклопедии представлены все основные дефиниции и темы, являющиеся фундаментальными для российской финансово-правовой науки. Это первое издание, в котором изложены базовые категории, составляющие предмет изучения науки, отрасли и учебной дисциплины финансового права.
Уникальность энциклопедии заключается в том, что она подготовлена профессорско-преподавательским составом разных научных школ, а также практиками и представителями органов государственной власти. В работе раскрыта каждая тема, выделены многополярные позиции по ее изучению, дана соответствующая дополнительная литература.
Законодательство приведено по состоянию на 1 января 2023 г.
Книга представляет интерес как при освоении науки финансового права, так и в случае подготовки законодательных инициатив по финансово-правовой проблематике.</t>
  </si>
  <si>
    <t>Энциклопедия Русского Поморья в очерках и рассказах коренного помора.-М.:Проспект,2025.</t>
  </si>
  <si>
    <t>978-5-392-41034-7</t>
  </si>
  <si>
    <t>Вы держите в руках интереснейшую книгу. Не так уж часто произведения такого уровня появляются на книжных прилавках.
Согласитесь, что одним из увлекательных уголков нашей Родины является Русский Север. Малоизведанная, во многом таинственная земля. Автор книги, Павел Григорьевич Кренёв, известный писатель, лауреат многих литературных премий – сын этой земли. Его родина – село Лопшеньга, такое же древнее, как сама эта земля.
Со страниц сборника на вас повеет бесконечной любовью автора к своей родине и к ее людям. Вы узнаете, как живет и чем дышит Русское Поморье. Многие, пока незнакомые, непонятные термины и слова, присущие поморскому наречию, так называемой поморской говори, обретут совершенно ясное, как бы давно уже знакомое и родное звучание. И вы захотите побывать в этом очаровательном крае.</t>
  </si>
  <si>
    <t>Эпиграммы.-М.:Проспект,2023.</t>
  </si>
  <si>
    <t>Пушкин А.С., худож.Кузьмин  Н.В.; примеч. Цявловской Т.Г.</t>
  </si>
  <si>
    <t>978-5-392-36738-2</t>
  </si>
  <si>
    <t>В издании представлены знаменитые и малоизвестные эпиграммы А. С. Пушкина с иллюстрациями Н. В. Кузьмина и примечаниями Т. Г. Цявловской.</t>
  </si>
  <si>
    <t>Эпистемическая юриспруденция Фридриха Хайека: философско-правовое исследование. Монография.-М.:Проспект,2023.</t>
  </si>
  <si>
    <t>Рааб Р.С.</t>
  </si>
  <si>
    <t>978-5-392-38593-5</t>
  </si>
  <si>
    <t>В монографии представлен новый взгляд на философию права известного экономиста и социального теоретика Фридриха Августа фон Хайека, основанный на гипотезе о глубокой взаимосвязи между его правовыми и эпистемологическими идеями. С целью обоснования этой гипотезы и определения ее теоретико-правовой значимости предпринята попытка системной реконструкции философии права Хайека как проекта эпистемической юриспруденции. В рамках данной реконструкции сформулированы и систематизированы ключевые аспекты социальной эпистемологии Хайека, составляющие своеобразный эпистемологический аргумент в социальных науках и позволяющие по-новому взглянуть на природу права. Вопросы сущности права, его субстанциальности, функции и структуры, рассмотренные в свете хайекианского эпистемологического аргумента, позволяют сделать вывод, что в своих рассуждениях о праве Хайек полагался не столько на традиционные либерально-идеологические постулаты, сколько на свои оригинальные исследования в области социального познания.
Представляется, что такое прочтение философии права Хайека позволяет не только более полно уяснить смысл его идей, но и обосновать их актуальность в свете постклассических тенденций развития современной правовой науки. В этом смысле настоящее издание может быть полезным для научных работников, преподавателей, аспирантов, студентов и юристов, интересующихся философским подходом к изучению права.</t>
  </si>
  <si>
    <t>Эпонимические термины в травматологии и ортопедии. Монография.-М.:Блок-Принт,2022.</t>
  </si>
  <si>
    <t>Федоров В.Г.</t>
  </si>
  <si>
    <t>978-5-6047980-1-0</t>
  </si>
  <si>
    <t>Работа над данной книгой начата мною в 2004 г. Постепенно, работая с различными источниками по моей специальности, я добавлял в рукопись новые симптомы, синдромы заболеваний, способы операций, манипуляций, названные именами ученых. С каждым годом моей поисковой работы количество найденных эпонимов уменьшалось в геометрической прогрессии. Тогда я понял: надо подводить итог. А в результате появилось это издание. Но работу продолжаю и, возможно, лет через 10 вновь возникнет необходимость обновить его.
В первую очередь книга рассчитана на специалистов, занимающихся хирургией, в частности травматологией и ортопедией. Она позволит расширить свой кругозор и врачам других специальностей, а также всем, кто связан с медициной, в том числе и пациентам.</t>
  </si>
  <si>
    <t>Эпоха Николая I.-М.:Проспект,2024.</t>
  </si>
  <si>
    <t>Предисл. Георгиевой Н.Г., Георгиева А.В.; под ред. Гершензона М.О.</t>
  </si>
  <si>
    <t>978-5-392-40086-7</t>
  </si>
  <si>
    <t>«Издательством была мне поставлена определенная задача: составить из существующего печатного материала книгу, которая знакомила бы читателей с эпохой Николая I», – писал историк и публицист Михаил Осипович Гершензон.
Собрав в одной книге несколько статей и заметок, составленных во второй половине XIX века, Гершензон знакомит читателя с нравом императора и взглядами, которых тот придерживался. Объясняя характер влияния деятельности Николая I на развитие Российского государства, он избегает огульных обвинений, предлагая
конструктивную критику и вдумчивую оценку императорской политики.
Издание состоит из тематических глав, посвященных различным сферам общественно-политической жизни России.</t>
  </si>
  <si>
    <t>Эстетика рекламы. Эстетическая структура рекламной коммуникации. Уч. пос.-3-е изд., перераб. и доп.-М.:Проспект,2024.</t>
  </si>
  <si>
    <t>Дзикевич С.А.</t>
  </si>
  <si>
    <t>978-5-392-41735-3</t>
  </si>
  <si>
    <t>В третьем, переработанном и дополненном, издании учебного пособия прослежены новейшие тенденции рекламной коммуникации, проанализированы новые среды распространения рекламной информации, подведены итоги рекламной деятельности корпораций, описаны судьбы некоторых брендов, упоминавшихся еще в первом издании.
Настоящее пособие будет полезно для студентов и аспирантов в сферах эстетики, философии и общей теории коммуникации, маркетинга и корпоративного управления, а также для широкого круга читателей, заинтересованных в повышении квалификации в этих областях.</t>
  </si>
  <si>
    <t>Эти странные европейцы. Путеводитель делового человека.-М.:Проспект,2022.</t>
  </si>
  <si>
    <t>Оришев А.Б.</t>
  </si>
  <si>
    <t>978-5-392-34286-0</t>
  </si>
  <si>
    <t>Книга посвящена вопросам национальной идентификации народов Европы, установлению межкультурных коммуникаций. Автор раскрывает национальные особенности, традиции европейцев, показывает специфику делового общения. На большом фактическом материале он развенчивает мифы и разрушает многочисленные стереотипы, мешающие установлению межнационального мира и согласия в Европе.
Книга адресована этнологам, социологам, политологам и другим специалистам по межкультурным коммуникациям; российским бизнесменам, стремящимся установить деловые контакты в Европе; туристам, надеющимся на восстановление прежних маршрутов, и всем интересующимся вопросами менталитета европейских народов.</t>
  </si>
  <si>
    <t>Этика деловых отношений.Уч.-2-е изд.-М.:Проспект,2023.</t>
  </si>
  <si>
    <t>978-5-392-37742-8</t>
  </si>
  <si>
    <t>Книга в доступной форме знакомит читателя с общепринятыми  нормами поведения, незнание и несоблюдение которых значительно затрудняет общение деловых людей. В ней показано, насколько важно для успеха любого дела умение держать себя в обществе, как не следует поступать и как можно избежать ошибок при деловом общении. Здесь даются рекомендации, касающиеся практических сторон деятельности предпринимателя, как то: личного общения с партнерами и сотрудниками, ведения документации и деловой переписки, телефонных разговоров, поведения за столом переговоров и на деловых, официальных приемах. Даны практические рекомендации, касающиеся межкультурного взаимодействия, рассмотрены модели поведения представителей различных стран мира. 
Цель книги помочь российским предпринимателям обойти множество «подводных камней», которые кроются в реальном, жестком мире бизнеса.</t>
  </si>
  <si>
    <t>Этика и право: соотношение и механизмы взаимовлияния. Монография.-М.:Проспект,2023.</t>
  </si>
  <si>
    <t>Отв. ред. Виноградов В.А.</t>
  </si>
  <si>
    <t>978-5-392-39751-8</t>
  </si>
  <si>
    <t>Настоящее издание является монографическим трудом коллектива авторов, посвященным теоретическим и практическим проблемам соотношения этики и права как социальных регуляторов. В работе отражены результаты проекта «Этика и право: соотношение и механизмы взаимовлияния» (блок проекта «Прикладная
этика»), выполненного в рамках Программы фундаментальных исследований НИУ ВШЭ в 2022–2023 гг.
Законодательство приведено по состоянию на февраль 2023 г.
Для специалистов в области теории и философии права, преподавателей, аспирантов и студентов юридических и гуманитарных вузов и факультетов, практических работников органов государственной власти и местного самоуправления, а также всех, кто интересуется вопросами эффективного регулирования общественных отношений.</t>
  </si>
  <si>
    <t>Этика, право и санкции в международном спорте. Уч. пос.-М.:Проспект,2024.</t>
  </si>
  <si>
    <t>Песков А.Н.</t>
  </si>
  <si>
    <t>978-5-392-41741-4</t>
  </si>
  <si>
    <t>Учебное пособие предназначено для использования в системе высшего и дополнительного юридического и спортивного образования, а также для широкого круга читателей, интересующихся проблемами профессионального и международного спорта.
Автор попытался исследовать причины девиантного поведения в спорте с точки зрения морали, этики и философии, а также разобраться в правовой природе профессионального спорта, критически оценить нормы действующего международного спортивного права и деятельность международных спортивных и антидопинговых
организаций.
Законодательство приведено по состоянию на 25 декабря 2023 г.</t>
  </si>
  <si>
    <t>Этические основы социальной работы.Уч.пос.-М.:Проспект,2024.</t>
  </si>
  <si>
    <t>Коныгина М.Н., Горлова Е.Б.</t>
  </si>
  <si>
    <t>978-5-392-40424-7</t>
  </si>
  <si>
    <t>Учебное пособие разработано в соответствии с требованиями Федерального государственного образовательного стандарта высшего профессионального образования и предназначено для бакалавров, обучающихся по направлению подготовки «Социальная работа».
В пособии раскрываются аксиологический потенциал и историко-культурная динамика социальной работы как социально-помогающей деятельности и профессии, представлены ценностно-нормативные основы профессионального взаимодействия субъектов социальной работы, специфика профессионального взаимодействия в поликультурной среде. Особое внимание уделяется тезаурусу дисциплины, отраженному в ее ключевых понятиях.
Представленный в пособии практикум включает этические дилеммы, вопросы для обсуждения, ситуационные задачи и другие задания, направленные на формирование общекультурных и профессиональных компетенций, позволяющих успешно выполнять функции социальной работы как социально-помогающей деятельности.
Учебное пособие рекомендовано студентам, аспирантам, преподавателям и практическим работникам социальной сферы.</t>
  </si>
  <si>
    <t>Этические принципы и ценностные установки студенческих корпораций Европы и Северной Америки.Монография.-М.:Проспект,2022.</t>
  </si>
  <si>
    <t>Дорохина Р.В.</t>
  </si>
  <si>
    <t>978-5-392-35698-0</t>
  </si>
  <si>
    <t>Воронежский ГАСУ</t>
  </si>
  <si>
    <t>В данной работе изложена история возникновения студенческих объединений на базе первых средневековых университетов. Показано формирование из наций, землячеств и гильдий студенческих корпораций и братств с четко поставленными уставами, принципами и целями. В работе рассматриваются принципы деятельности студенческих корпораций Европы и Северной Америки начиная от ордена Вагантов и до современных корпоративных устройств, имеющих более чем столетнюю историю. Раскрыты правила приема, обряды инициации и проводимая работа с членами корпораций и братств. Даны названия студенческих корпораций, списки основателей и почетных членов. Проведен сравнительный анализ этических принципов между студенческими корпорациями Европы и братствами Северной Америки. Результаты исследования могут быть использованы в качестве исторических и теоретических материалов для создания студенческих организаций. Работа написана для широкого круга читателей.</t>
  </si>
  <si>
    <t>Этнические стереотипы: биография концепта.Монография.-М.:Проспект,2024.</t>
  </si>
  <si>
    <t>978-5-392-32878-9</t>
  </si>
  <si>
    <t>Монография посвящена одной из значимых проблем второй половины XX и начала XXI веков – ментальности, а конкретнее – роли этнических стереотипов в межнациональных отношениях. По всему тексту работы прослеживается попытка
изучения ментальных факторов с максимально широкого ракурса, выведения его на новый – более свободный и высокий уровень.
Автор считает, что изучение индивидуальной и этнической психологии в узких политических, экономических и примитивных коммерческих целях может быть всего лишь побочным или попутным эпизодом в исследовании менталитета как явления. Как этнические стереотипы в своей множественности, так и вся множественность, из которой состоит ментальная матрица, представляют собой одну из базовых основ индивидуальной, групповой, этнической и цивилизационной бытийности.
Научные изыскания в сфере менталитета должны исходить из данного неопровержимого обстоятельства.</t>
  </si>
  <si>
    <t>Этнопсихолингвистика. Ч.1. Этническая идентичность.Уч. пос.-М.:Проспект,2023.</t>
  </si>
  <si>
    <t>Пищальникова В.А., Хлопова А.И.</t>
  </si>
  <si>
    <t>978-5-392-38980-3</t>
  </si>
  <si>
    <t>В учебном пособии представлен состав современных психологических, культурологических и лингвистических данных по теме «Этническая идентичность».
Предназначено для студентов специалитета, магистратуры и аспирантов, изучающих теоретико-практические дисциплины «Этнопсихолингвистика» и «Теория межкультурной коммуникации», в качестве издания, дополняющего учебники.</t>
  </si>
  <si>
    <t>Это должен знать каждый о сегодняшней российской преступности: криминологический взгляд на российскую преступность. Монография.-М.:Проспект,2023.</t>
  </si>
  <si>
    <t>978-5-392-39679-5</t>
  </si>
  <si>
    <t>Представленная работа с криминологических позиций освещает основные проблемы, касающиеся сегодняшнего состояния преступности и наиболее опасных ее видов, причин негативных процессов, в том числе коррупции и терроризма, роста социальной напряженности и проблем в сфере формирования законопослушной личности. Содержит оценку состояния преступности и предложения по совершенствованию мер профилактики и борьбы с нею.
Избранная форма изложения материала в виде научных статей с последующими авторскими комментариями позволяет наглядно оценить наличие или отсутствие конкретных шагов со стороны органов власти и управления в сфере предупреждения преступности за последние 20 лет. Это дает возможность определить вероятные направления будущих процессов и представить прогноз состояния преступности и связанных с нею явлений. 
Материал частично был издан в 2011 году с оценкой произошедших изменений за 5 лет, а затем дополнен материалами еще за 10 и комментариями по состоянию на начало 2023 года. Последняя статья о проблемах патриотического воспитания – выступление на Международной конференции 23 февраля 2022 года (за день до начала специальной военной операции), которая заканчивается словами: «А если завтра война?».
Издание предназначено для широкого круга специалистов, занимающихся проблемами поиска эффективных путей снижения преступности в современной России, а также простых граждан, желающих спокойно жить в своей стране.</t>
  </si>
  <si>
    <t>Эффект виртуального: концепты власти и права. Монография.-М.:Проспект,2022.</t>
  </si>
  <si>
    <t>Исаев И.А., Корнев А.В., Липень С.В. п/р Румянцевой В.Г.</t>
  </si>
  <si>
    <t>978-5-392-36141-0</t>
  </si>
  <si>
    <t>Данная монография — это отказ от повседневных оценок цивилизационного пути.
Авторы анализируют на основе междисциплинарного подхода тенденции правового регулирования структур власти и государственного (политического) управления в условиях технологических революций. Технологические механизмы со своими рационалистическими объективистскими качествами свойственны всем без исключения социальным, политическим и иным процессам. Сложность взаимодействия человека и машины делает столь же непростой правовую регламентацию этих отношений и связей.
Настоящее издание представляет интерес для всех, кого волнуют проблемы истории и теории государства и права, политико-правовой мысли, политической и социальной философии. Несомненную пользу оно принесет специалистам более широкого междисциплинарного профиля, изучающим кратологические вопросы в целом.</t>
  </si>
  <si>
    <t>Эффективное государственное и муниципальное управление как фактор социально-экономического развития России.Сборник статей международной научно-практич. конференции МИГСУ РАНХиГС.-М.:Проспект,2014.</t>
  </si>
  <si>
    <t>Под общ.ред. Ивлевой Г.Ю.</t>
  </si>
  <si>
    <t>978-5-392-14725-0</t>
  </si>
  <si>
    <t>В сборнике публикуются статьи участников ежегодной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</si>
  <si>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Эффективность государственного управления в социальной сфере: генезис правового регулирования. Научно-практич. пос.-М.:Проспект,2022.</t>
  </si>
  <si>
    <t>Еремина О.Ю., Волкова Н.С., Путило Н.В.</t>
  </si>
  <si>
    <t>978-5-392-35951-6</t>
  </si>
  <si>
    <t>Издание посвящено актуальным вопросам становления нового подхода к оценке деятельности государства, где в качестве главного критерия выступает эффективность. Обращение к сложившимся теоретическим подходам и опыту зарубежных стран по измерению эффективности деятельности публичных органов позволило дать развернутую характеристику правовым основам такой оценки в Российской Федерации. С учетом значения, которое придается в последние годы социальной политике государства, демонстрационным полем становления системы оценивания эффективности органов государственной власти выступили области образования, здравоохранения и социального обслуживания.
Научно-практическое пособие содержит предложения о дальнейшем развитии механизма оценки эффективности деятельности публичных органов в социальной сфере, об оптимизации деятельности государственных структур.
Нормативные правовые акты приведены по состоянию на май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теории государства и права, государственного управления, исследованиями в сфере социального законодательства; специалистов в сферах медицины, образования, социального обеспечения.</t>
  </si>
  <si>
    <t>Эффективность государственных управленческих решений в условиях цифровизации. Монография.-М.:Проспект,2024.</t>
  </si>
  <si>
    <t>Отв. ред. Зубарев  С.М.</t>
  </si>
  <si>
    <t>978-5-392-41691-2</t>
  </si>
  <si>
    <t>Монография отражает взгляды коллектива ученых – экономистов, юристов, социологов, инженеров на эффективность государственных управленческих решений в условиях цифровизации. В работе с использованием междисциплинарных методов исследования обосновано место государственных управленческих решений в механизме публичного управления. Определены сущность цифровизации как политического государственного управленческого решения и степень ее влияния на процесс принятия иных государственных управленческих решений. Спроектирована теоретическая модель механизма обеспечения эффективности государственных управленческих решений в условиях цифровизации. Показано использование мезоэкономического подхода для анализа принятия и реализации стратегических государственных управленческих решений, раскрыты отдельные правовые и социальные аспекты обеспечения эффективности государственных управленческих решений в условиях цифровизации. Отдельное место отведено рассмотрению механизма обеспечения эффективности государственных управленческих решений в чрезвычайных ситуациях. 
Законодательство приведено по состоянию на 15 октября 2022 г.
Для научных работников, преподавателей и обучающихся управленческих и юридических вузов, государственных и муниципальных служащих, практикующих специалистов в области публичного управления.</t>
  </si>
  <si>
    <t>Эффективность инвестиций в человеческий капитал в современных условиях.Монография.-М.:Проспект,2023.</t>
  </si>
  <si>
    <t>978-5-392-38981-0</t>
  </si>
  <si>
    <t>В монографии построены количественные оценки частной, бюджетной и общественной эффективности инвестиций в человеческий капитал для различных уровней и профилей образования. Оценка эффективности и рисков инвестиций в высшее
(включая аспирантуру) и среднее профессиональное образование осуществлена с использованием регрессионного анализа данных Российского мониторинга экономического положения и здоровья населения и финансовых моделей, позволивших сопоставить издержки, выгоды и риски инвестиций в человеческий капитал для различных субъектов. Для оценки влияния человеческого капитала на экономическое развитие на макроуровне проведен регрессионный анализ панельных данных Росстата, позволивший выявить влияние человеческого капитала на динамику экономического роста и инновационную активность российских регионов. Изучено влияние человеческого капитала на темпы экономического роста в различных странах мира и инновационную активность компаний стран Содружества Независимых Государств. Сформулированы рекомендации по совершенствованию механизма инвестирования в человеческий капитал в современных российских условиях на уровнях среднего профессионального и высшего образования с особым акцентом на программы подготовки научно-педагогических кадров высшей квалификации.</t>
  </si>
  <si>
    <t>Эффективность норм международного трудового права.Монография.-М.:Проспект,2017.</t>
  </si>
  <si>
    <t>Лютов Н.Л.</t>
  </si>
  <si>
    <t>978-5-392-16704-3</t>
  </si>
  <si>
    <t>В книге изложены результаты исследования проблем эффективности норм международного трудового права с точки зрения выработки данных норм, принятия государствами международных обязательств в сфере трудовых прав человека, а также степени реализации международных трудовых стандартов.
Исследуются факторы, воздействующие на эффективность норм международного трудового права, и дается оценка существующим в настоящее время методикам оценки эффективности применения международных трудовых стандартов. Отдельное внимание уделяется проблемам соответствия внутреннего трудового законодательства России международным трудовым нормам.
Книга рассчитана на специалистов в области трудового права, международного права, научных работников, студентов, аспирантов, а также на широкий круг читателей, интересующихся проблемами международных трудовых стандартов, воздействием на них процессов глобализации.
Издание подготовлено по состоянию законодательства на май 2013 г.</t>
  </si>
  <si>
    <t>Эффективность правового регулирования предпринимательской деятельности в реальном секторе экономики России (на примере отдельных отраслей). Монография.-М.:Проспект,2022.</t>
  </si>
  <si>
    <t>Герасимов О.А.</t>
  </si>
  <si>
    <t>978-5-392-35573-0</t>
  </si>
  <si>
    <t>Монография посвящена разработке концепции, которая образует единую теоретическую модель обеспечения эффективности правового регулирования предпринимательской деятельности в реальном секторе экономики на основе сбалансированного соотношения публичных и частных интересов. В работе системно осмыслены исследованные ранее фрагментарно крупные научно-теоретические и научно-практические проблемы эффективности правового регулирования, предложена совокупность методологических подходов к их анализу. Заложены теоретические и методологические основы нового направления в науке гражданского и предпринимательского права – методологии обеспечения эффективности правового регулирования предпринимательства в реальном секторе экономики, что создает условия для существенного приращения и систематизации научных знаний в этой сфере. Результаты исследования вполне распространимы на другие отрасли экономики.</t>
  </si>
  <si>
    <t>Эффективность правового регулирования. Монография.-М.:Проспект,2022.</t>
  </si>
  <si>
    <t>Под общ.ред. Полякова А.В., Денисенко В.В., Беляева М.А.</t>
  </si>
  <si>
    <t>978-5-392-36409-1</t>
  </si>
  <si>
    <t>Монография посвящена проблемам повышения эффективности правового регулирования. В книге рассмотрены традиционные и новые парадигмы понимания эффективности как характеристики целенаправленной деятельности субъектов в правовом поле, показана диалектическая связь качественных и количественных данных, на основании которых правовое воздействие может считаться эффективным. Кроме того, в монографии рассматриваются проблемы пределов правового регулирования, ценностных и социокультурных особенностей управления обществом при помощи права. Законодательство приводится по состоянию на февраль 2017 г.
Монография предназначена для преподавателей, аспирантов, магистрантов юридических вузов и факультетов, практических работников, а также ученых, занимающихся проблемами общей теории права и государства, философии и социологии права.</t>
  </si>
  <si>
    <t>Эхо эпохи : мемуары.-М.:РГ-Пресс,2023.</t>
  </si>
  <si>
    <t>Визильтер В.С.</t>
  </si>
  <si>
    <t>978-5-9988-1480-8</t>
  </si>
  <si>
    <t>Вилен Визильтер, советский и российский сценарист и режиссер документального кино, делится воспоминаниями о своей жизни и работе на Центральном телевидении.
Книга содержит короткие документальные рассказы — заметки, пропитанные духом своего времени.</t>
  </si>
  <si>
    <t>Юридическая деятельность: содержание, технологии, принципы, идеалы. Монография.-М.:Проспект,2022.</t>
  </si>
  <si>
    <t>978-5-392-36938-6</t>
  </si>
  <si>
    <t>В монографии представлены результаты комплексного анализа юридической деятельности, осуществленного коллективом авторов. Доказан категориальный статус юридической деятельности, определено ее место в системе категорий философии права. Также изучен феномен самодетерминации юридической деятельности, технологии, принципы и идеалы «человека действующего» в правовой реальности. В работе детально проанализированы основные виды юридической деятельности: правотворческая, правоприменительная, научная доктринальная.
Авторы подчеркивают значение постклассической методологии исследования юридической деятельности, делают акцент на нравственно-философских основаниях этической экспертизы юридической деятельности, ее моральных оснований в области правоприменения, исследуют деятельность сквозь призму общей и конституционной аксиологии.
Законодательство приведено по состоянию на 1 января 2022 г.
Для преподавателей, научных работников, специалистов в сфере философии права, юристов-практиков, а также обучающихся по образовательным программам высшего образования «Юриспруденция» и «Философия».</t>
  </si>
  <si>
    <t>Юридическая консультация — 2021: 20 самых популярных вопросов юристу.-М.:Проспект,2021.</t>
  </si>
  <si>
    <t>978-5-392-34093-4</t>
  </si>
  <si>
    <t>Наша жизнь периодически предлагает решать довольно непростые задачи и принимать сложные решения. Очень важно не ошибиться, не спешить, как следует обдумать и сделать все правильно. Вопросы могут касаться многих сторон нашего взаимодействия с обществом, государством, другими людьми. Какие положены льготы и как не потерять средства в период распродаж, как уберечься от мошенников и как защитить свои трудовые права во время перевода на удаленный режим работы?
Это как раз те проблемы, которые больше всего волнуют, те вопросы, которые чаще всего задают юристам. Со своей стороны автор сборника постарался изложить ответы доступным для понимания языком, избегая сложных юридических формулировок и бесконечных цитат нормативных правовых актов.
Законодательство приведено по состоянию на 25 ноября 2020 г.
Сборник рассчитан на самый широкий круг читателей, интересующихся вопросами защиты своих прав, и поможет в принятии простых решений в сложных ситуациях.</t>
  </si>
  <si>
    <t>Юридическая концепция роботизации.Монография.-М.:Проспект,2023.</t>
  </si>
  <si>
    <t>Отв. ред.Тихомиров Ю.А.,  Нанба С.Б.</t>
  </si>
  <si>
    <t>978-5-392-37583-7</t>
  </si>
  <si>
    <t>Монография посвящена исследованию процессов роботизации. Авторами предложена соответствующая юридическая концепция, в основу которой положены такие элементы, как правосубъектность робота, порядок принятия решений, основания и виды юридической ответственности в рассматриваемой сфере. Исследована динамика правосознания и юридического мышления в контексте роботизации общественных процессов.
В системной последовательности раскрываются правовые проблемы роботизации с учетом специфики отдельных областей общественной жизни: трудовых отношений, государственной власти, промышленности, медицины, массового и индивидуального обслуживания. Выявляются правовые риски в этом процессе, определены способы их диагностики, а также предлагаются соответствующие прогнозные оценки правового развития. Исследование основано на анализе национально-правовых и международно-правовых регуляторов.
Нормативные правовые акты приведены по состоянию на июль 2019 г.
Для научных работников, преподавателей, аспирантов и студентов юридических учебных заведений, практикующих юристов и экспертов, а также для всех, кто интересуется теоретическими и практическими проблемами широкого внедрения и применения роботизированных систем.</t>
  </si>
  <si>
    <t>Юридическая культура, антикультура и ответственность в правовой системе общества.Монография.-М.:Проспект,2021.</t>
  </si>
  <si>
    <t>Карташов В.Н.</t>
  </si>
  <si>
    <t>978-5-392-28775-8</t>
  </si>
  <si>
    <t>В книге изложены понятия, структуры, функции, основные типы юридического сознания, культуры и антикультуры в обществе. Особое внимание уделено мерам юридической ответственности и правовой защиты людей, их коллективов
и организаций.
Для юристов (ученых и практиков, аспирантов и адъюнктов), студентов магистратуры и бакалавриата юридических вузов и факультетов.</t>
  </si>
  <si>
    <t>Юридическая наука в современном мире: Россия и Болгария.Монография.-М.:Проспект,2020.</t>
  </si>
  <si>
    <t>Под общ. ред. Фроловой  Е.А.</t>
  </si>
  <si>
    <t>978-5-392-31818-6</t>
  </si>
  <si>
    <t>В марте 2019 г. на юридическом факультете Софийского университета имени св. Климента Охридского состоялась российско-болгарская научная конференция на тему «Quo vadis, Justitia? Развитие правовых систем с позиции юридических факультетов». Настоящая монография обобщает материалы, отражающие и развивающие проблематику данной конференции.
В историко-теоретическом ракурсе показаны проблемы методологии, философии, социологии права, отраслевой юридической догматики. Материал основан на первоисточниках.
Предназначена юристам, философам, социологам, а также всем, кто интересуется теорией права и современными проблемами отраслевой юридической науки.</t>
  </si>
  <si>
    <t>Юридическая ответственность в российском судебном цивилистическом процессе и альтернативных процедурах урегулирования юридических конфликтов.Монография.-М.:Проспект,2022.</t>
  </si>
  <si>
    <t>978-5-392-36238-7</t>
  </si>
  <si>
    <t>Монография посвящена анализу института юридической ответственности в судебном цивилистическом процессе, к которому автор считает необходимым относить гражданское, арбитражное и административное судопроизводство, а также в альтернативных процедурах урегулирования юридических конфликтов, таких как третейское разбирательство, медиация и другие.
В работе сформировано целостное научное представление о правовой природе, элементах и видах юридической ответственности в цивилистическом процессе. Отдельное внимание уделено анализу правовой природы и места процессуальной ответственности. Проанализированы особенности реализации и эффективность каждой меры юридической ответственности в соответствующих видах цивилистического процесса.
Сформулированы предложения по совершенствованию правового регулирования института юридической ответственности в целом и отдельных мер в частности.
Законодательство приведено по состоянию на 20 декабря 2020 г.</t>
  </si>
  <si>
    <t>Юридическая ответственность органов и должностных лиц публичной власти. Монография.-М.:Проспект,2023.</t>
  </si>
  <si>
    <t>П/р. Алексеева И.А., Цапко М.И.</t>
  </si>
  <si>
    <t>978-5-392-39228-5</t>
  </si>
  <si>
    <t>Монографическое исследование, которое вы держите в руках, посвящено последовательному рассмотрению отраслевых видов юридической ответственности органов публичной власти и их должностных лиц: конституционно-правовой, муниципальной, административной, уголовно-правовой, гражданско-правовой и международно-правовой. Значительное внимание уделено и определению субъекта – юридическому исследованию органов публичной власти и их должностных лиц.
Законодательство приведено по состоянию на июнь 2017 г.
Для студентов, аспирантов, преподавателей, практикующих юристов, государственных и муниципальных служащих, иных правоприменителей и всех интересующихся вопросами юридической ответственности органов власти и их должностных лиц.</t>
  </si>
  <si>
    <t>Юридическая ответственность.Доктринальный словарь.-М.:Проспект,2023.</t>
  </si>
  <si>
    <t>п/р Малько А.В., Липинского Д.А.</t>
  </si>
  <si>
    <t>978-5-392-37851-7</t>
  </si>
  <si>
    <t>В словаре раскрываются основные термины, понятия, категории и конструкции, составляющие общую теорию юридической ответственности. Он предназначен для использования в правотворческой, правоприменительной, правоинтерпретацион-
ной, научно-исследовательской и преподавательской (учебно-методической) деятельности. Содержание статей ориентировано на формирование у читателя системного видения юридической ответственности и непосредственно связанных с ней правовых явлений. Словарь в монографической форме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и реализации юридической ответственности.
Законодательство приведено по состоянию на 1 января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политологам и социологам.</t>
  </si>
  <si>
    <t>Юридическая психология в вопросах и ответах.Уч.пос.-М.:Проспект,2023.</t>
  </si>
  <si>
    <t>978-5-392-38000-8</t>
  </si>
  <si>
    <t>В учебном пособии изложены основные теоретические и практические вопросы курса «Юридическая психология». Раскрыты аспекты психологических основ предварительного расследования, психологии судебной деятельности, исправительно-трудовой психологии, психологии потерпевшего, психологии несовершеннолетних.
Пособие соответствует государственному образовательному стандарту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и практических работников, а также всех интересующихся вопросами юридической психологии.</t>
  </si>
  <si>
    <t>Юридическая психология.Уч.-3-е изд.-М.:Проспект,2024.</t>
  </si>
  <si>
    <t>978-5-392-40279-3</t>
  </si>
  <si>
    <t>Учебник подготовлен в соответствии с программой курса "Юридическая психология" для высших учебных заведений. В нем рассмотрены предмет, методы и структура юридической психологии, проблемы правовой психологии, взаимосвязь с общественными, естествеными и юридическими науками, раскрыто практическое применение психологических знаний в повседнвной деятельности юристов.
Для студентов, аспирантов, преподавателей высших учебных заведений юридических факультетов, работников правоохранительных органов.</t>
  </si>
  <si>
    <t>Юридическая рекомендация: доктрина, практика, техника.Монография.-М.:Проспект,2021.</t>
  </si>
  <si>
    <t>Баранов В.М., Маслов Д.Е.</t>
  </si>
  <si>
    <t>978-5-392-28437-5</t>
  </si>
  <si>
    <t>В монографии исследованы социально-правовые сферы и отношения, в которых издаются и реализуются юридические рекомендации, осмысливается правовая сущность феномена «юридическая рекомендация», выявляется функциональная ценность и предлагаются пути актуализации рекомендательной практики для современной России.
Разработана научная концепция юридической рекомендации, выявлены ее содержание, функциональная ценность и пути актуализации государственной и общественнойпрактики для современной России; предложены новые подходы к раскрытию основных факторов, снижающих эффективность реализации юридической рекомендации; доказана перспективность разработки в науке и практике института юридической рекомендации, впервые обоснован общеправовой статус рассматриваемого феномена; введено авторское определение понятия «юридическая рекомендация», выявлено место юридической рекомендации в механизме правового регулирования, показана роль государства в процессах выработки и реализации юридических рекомендаций.
Законодательство приведено по состоянию на 15 мая 2018 г.</t>
  </si>
  <si>
    <t>Юридическая судьба бизнеса при расторжении брака и наследовании.Монография.-М.:Проспект,2024.</t>
  </si>
  <si>
    <t>978-5-392-41683-7</t>
  </si>
  <si>
    <t>Коллективная монография посвящена актуальным проблемам определения юридической судьбы бизнеса при расторжении брака и наследовании.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предпринимательства. Выявлены проблемы, возникающие при разделе бизнеса
между супругами и наследниками, предложены пути разрешения конфликтов и преодоления разногласий.
Законодательство приводится по состоянию на 30 мая 2018 г.
Книга рассчитана на широкий круг читателей. Монография может быть рекомендована предпринимателям,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</si>
  <si>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Юридическая техника и цифровые технологии. Монография.-М.:Проспект,2022.</t>
  </si>
  <si>
    <t>Под науч. ред. Корнева А.В.</t>
  </si>
  <si>
    <t>978-5-392-36140-3</t>
  </si>
  <si>
    <t>Настоящая монография посвящена проблемам использования современных цифровых технологий в профессиональной юридической деятельности – правотворчестве, правоприменении, правоохране. Рассматриваются и другие виды (формы) юридической деятельности. Делается акцент на содержании юридической деятельности,
связанной с использованием информационно-коммуникативных технологий. Правотворчество доминирует среди других видов юридической деятельности, и в силу этого раскрывается его управленческий потенциал. Обращается внимание не только на технологические новшества, но и на риски, связанные с цифровизацией различных
видов юридической деятельности.
В дальнейшем совершенствовании правотворчества большую роль играет юридическая техника. В силу этого авторы уделяют внимание использованию цифровых технологий для повышения эффективности юридической техники, поистине уникального инструмента для создания отвечающих потребностям личности, общества и
государства нормативных правовых актов.
Законодательство приведено по состоянию на 1 марта 2022 г.
Материалы, содержащиеся в монографии, будут полезны студентам, аспирантам, научным и практическим работникам, всем, кто интересуется правом как универсальным социальным регулятором.</t>
  </si>
  <si>
    <t>Юридическая техника. Словарь-справочник.-2-е изд.-М.:Проспект,2024.</t>
  </si>
  <si>
    <t>978-5-392-42436-8</t>
  </si>
  <si>
    <t>Юридическая техника — теоретико-прикладная область знания, формирование которой находится на стадии развития, что требует характеристики ее специального категориального аппарата. В словаре-справочнике представлена информация по основным понятиям юридической техники, а также ряду понятий и терминов, содержательно связанных с данной предметной областью. Генетическая связь юридической техники с теорией государства и права проявляется в значительном количестве терминов данной предметной области, характеризующих сферу деятельности, где применяются ресурсы юридической техники.
Особое внимание в словаре уделено специальной терминологии юридической техники, которая представлена в формате определения термина, его основных признаков, их видовой характеристики и значения для юридической деятельности.
Словарь-справочник может быть интересен широкому кругу читателей: специалистам законодательных и исполнительных органов власти, практикующим юристам, студентам, магистрантам, аспирантам и преподавателям юридических вузов и факультетов.</t>
  </si>
  <si>
    <t>Юридическая техника. Уч. пос.-М.:Проспект,2023.</t>
  </si>
  <si>
    <t>Петрова Т.В., Синюков С.В., Танимов О.В.</t>
  </si>
  <si>
    <t>978-5-392-37509-7</t>
  </si>
  <si>
    <t>В учебном пособии излагаются основные темы курса «Юридическая техника».
Законодательство приведено по состоянию на 20 апреля 2021 г.
Пособие предназначено для обучающихся по программе специалитета 40.05.01 «Правовое обеспечение национальной безопасности» и программам бакалавриата по направлению подготовки 40.03.01 «Юриспруденция», а также всех желающих получить обширные знания по вопросам права в целом и юридической технике в частности.</t>
  </si>
  <si>
    <t>Юридическая техника. Уч.-3-е изд., перераб. и доп.-М.:Проспект,2023.</t>
  </si>
  <si>
    <t>978-5-392-37781-7</t>
  </si>
  <si>
    <t>Юридическая техника — учебная дисциплина, введенная в юридических вузах и направленная на приобретение практических навыков выполнения юридической работы, неотъемлемым элементом которой является составление юридических документов.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Законодательство приведено по состоянию на 11 января 2022 г.
Для обучающихся по программам специалитета, осуществляющим подготовку работников правоохранительных органов (судов, прокуратуры, следственных органов и органов национальной безопасности), а также для практикующих юристов.</t>
  </si>
  <si>
    <t>Юридическая техника.Общая часть.Уч.-М.:Проспект,2023. Рек.ГОУ ВПО</t>
  </si>
  <si>
    <t>Давыдова М.Л.</t>
  </si>
  <si>
    <t>978-5-392-38797-7</t>
  </si>
  <si>
    <t>Данный учебник представляет собой авторский курс по дисциплине «Юридическая техника» и рассматривает общую часть данной дисциплины. Содержание образуют восемь глав, посвященных понятию и видам юридической техники, ее месту в системе теоретико-правовых категорий, а также системе общих технико-юридических средств. К каждой теме прилагаются задания, ориентированные в первую очередь на развитие аналитических способностей и практических навыков работы с нормативным текстом, а также перечень дополнительной литературы для самостоятельного изучения соответствующих теоретических вопросов. В тех случаях, когда в рамках одной темы рассматривается несколько относительно самостоятельных категорий, списки литературы формируются отдельно для каждой из них.
Издание предназначено для студентов, аспирантов и преподавателей юридических специальностей высших учебных заведений.</t>
  </si>
  <si>
    <t>Юридическая техника.Уч. пос.-М.:Проспект,2023.</t>
  </si>
  <si>
    <t>978-5-392-38496-9</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</si>
  <si>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27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декабрь 2020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</si>
  <si>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Юридические документы (Учебный курс "Юридическая техника"). Чему не учат студентов. Как правильно понять и подготовить.Уч.-М.:Проспект,2024.</t>
  </si>
  <si>
    <t>978-5-392-39552-1</t>
  </si>
  <si>
    <t>Юридическое документоведение — новая учебная дисциплина, введенная в юридических вузах и направленная на приобретение практических навыков выполнения юридической работы.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В приложении для тренинга студентов по составлению юридических документов даны наиболее распространенные их образцы, помещено и методическое обеспечение курса.
Законодательство приводится по состоянию на 1 сентября 2017 г.
Для бакалавров и преподавателей юридических вузов и факультетов, а также практикующих юристов.</t>
  </si>
  <si>
    <t>Юридические лайфхаки.Уч. пос.-М.:РГ-Пресс,2024.</t>
  </si>
  <si>
    <t>978-5-9988-1604-8</t>
  </si>
  <si>
    <t>Авторы обобщают в одной книге проверенные на собственном опыте «юридические лайфхаки» ‒ профессиональные секреты, которые помогут современному юристу быть максимально эффективным при решении обширного спектра повседневных задач.
Законодательство приведено по состоянию на 27 января 2020 г.
Книга ориентирована на широкий круг читателей и представляет интерес как для молодых юристов-практиков, так и для студентов, только готовящихся сделать первые шаги в профессии.</t>
  </si>
  <si>
    <t>Юридические понятия и категории в английском языке. Толковый словарь.-М.:Проспект,2024.</t>
  </si>
  <si>
    <t>Федотова И.Г., Толстопятенко Г.П.</t>
  </si>
  <si>
    <t>978-5-392-40254-0</t>
  </si>
  <si>
    <t>В толковом словаре представлены в наиболее полном объеме юридические понятия и категории, сложившиеся в англоязычной правовой культуре, и дано их максимально точное и подробное объяснение на русском языке.</t>
  </si>
  <si>
    <t>Юридические понятия и категории в английском языке. Уч. пос.-М.:Проспект,2024.</t>
  </si>
  <si>
    <t>Федотова И.Г.,Толстопятенко Г.П.</t>
  </si>
  <si>
    <t>978-5-392-40583-1</t>
  </si>
  <si>
    <t>Основной задачей учебного пособия является развитие навыков и умений свободно ориентироваться в англоязычной литературе в области международного права, а также англо-американской системы права.</t>
  </si>
  <si>
    <t>Юридические факты и их влияние на отраслевые институты права: проблемы и направления развития.Монография.Московский государственный юридический университет имени О. Е. Кутафина (МГЮА).-М.:Проспект,2023.</t>
  </si>
  <si>
    <t>Под общ. ред. Синюкова В.Н.,  Егоровой М.А.</t>
  </si>
  <si>
    <t>978-5-392-38084-8</t>
  </si>
  <si>
    <t>Монография посвящена анализу фактологической основы современного правового регулирования, роли юридических фактов в динамике институтов права в условиях социальных и технологических изменений.
Законодательство приведено по состоянию на 1 марта 2020 г.
Для научных и практических работников в сфере права, преподавателей, студентов и аспирантов юридических вузов.</t>
  </si>
  <si>
    <t>Юридический перевод. Учебное пособие по переводу с английского языка на русский.-М.:Проспект,2024.</t>
  </si>
  <si>
    <t>П/р  Рыбина П.В.</t>
  </si>
  <si>
    <t>978-5-392-40346-2</t>
  </si>
  <si>
    <t>Предлагаемое учебное пособие направлено на обучение письменному переводу юридических текстов различных стилей и жанров как деятельности, объединяющей три этапа: переводческий анализ, перевод и редактирование. Особое внимание уделяется переводческому анализу текста. В пособии на базе современных концепций лингвистики и переводоведения системно излагаются особенности перевода английских юридических документов и рассматриваются основные закономерности процесса перевода специального текста. Оно содержит обширный практический материал, предназначенный как для работы над отдельными трудностями юридического перевода, так и для развития универсальных переводческих навыков.
Адресовано студентам и слушателям юридических вузов, изучающим дисциплину «Профессионально-ориентированный перевод», а также может быть полезно лицам, владеющим английским языком и желающим познакомиться с основами теории и практики письменного юридического перевода с английского языка на русский.</t>
  </si>
  <si>
    <t>Юридический перевод: основы теории и практики.Уч.пос.-М.:Проспект; Екатеринбург:УрГЮА,2022.</t>
  </si>
  <si>
    <t>Левитан К.М.</t>
  </si>
  <si>
    <t>978-5-392-35657-7</t>
  </si>
  <si>
    <t>В предлагаемом учебном пособии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используемых в судопроизводстве и юридических документах. Пособие может быть полезно также аспирантам и соискателям юридических вузов и факультетов при подготовке к кандидатскому экзамену по иностранному языку (английскому, немецкому, французскому).</t>
  </si>
  <si>
    <t>Юридический словарь для военнослужащих.-М.:Проспект,2022.</t>
  </si>
  <si>
    <t>П/р Малько А. В.</t>
  </si>
  <si>
    <t>978-5-392-35562-4</t>
  </si>
  <si>
    <t>В словаре представлены основные термины и понятия, которые необходимы военнослужащим в их повседневной деятельности. Он основывается на новейшем российском законодательстве, сложившейся юридической практике и правовой политике.
Законодательство приведено по состоянию на 1 января 2018 г.
Данный словарь рассчитан на военнослужащих, а также на студентов высших учебных заведений, магистрантов, аспирантов, адъюнктов, соискателей, преподавателей юридических вузов, научных сотрудников, государственных служащих.</t>
  </si>
  <si>
    <t>Юридический словарь для медицинских работников.-М.:Проспект,2023.</t>
  </si>
  <si>
    <t>П/р Малько Е. А.</t>
  </si>
  <si>
    <t>978-5-392-39887-4</t>
  </si>
  <si>
    <t>В данном юридическом словаре представлены основные понятия, которые нужно знать медицинским работникам для того, чтобы правомерно и эффективно заниматься своей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1 января 2018 г.
Для медицинских работников, бакалавров, магистров и аспирантов высших учебных заведений, учащихся колледжей, а также широкого круга читателей, интересующихся рассматриваемыми проблемами.</t>
  </si>
  <si>
    <t>Юридический словарь для предпринимателей.-М.:Проспект,2018.</t>
  </si>
  <si>
    <t>П/р Малько А.В., Афанасьева С.Ф.</t>
  </si>
  <si>
    <t>978-5-392-26083-6</t>
  </si>
  <si>
    <t>В словаре представлены основные понятия и категории, которые нужно знать и которыми следует оперировать предпринимателям для того, чтобы эффективно заниматься экономической и иной предпринимательской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2 октября 2017 г.
Для предпринимателей, бакалавров, магистров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предпринимательства.</t>
  </si>
  <si>
    <t>Юридический словарь для работников прокуратуры.-М.:Проспект,2024.</t>
  </si>
  <si>
    <t>П/р.  Малько А.В., Варыгина А.Н.</t>
  </si>
  <si>
    <t>978-5-392-41133-7</t>
  </si>
  <si>
    <t>Словарь содержит общетеоретические, специально-отраслевые и специальноприкладные термины, используемые в правотворческой, правоприменительной, правоинтерпретационной и иных сферах деятельности органов прокуратуры Российской Федерации.
Законодательство приведено по состоянию на 1 января 2022 г.
Издание будет полезно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</si>
  <si>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следователей.-М.:Проспект,2024.</t>
  </si>
  <si>
    <t>П/р Малько А.В., Варыгина А.Н.</t>
  </si>
  <si>
    <t>978-5-392-39254-4</t>
  </si>
  <si>
    <t>Словарь содержит общетеоретические, специально-отраслевые и специальноприкладные термины, используемые в деятельности следователей.
Законодательство приведено по состоянию на 1 января 2023 года.
Издание будет полезно следователям и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</si>
  <si>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сотрудников органов внутренних дел.-М.:Проспект,2023.</t>
  </si>
  <si>
    <t>П/р Малько А.В., Мордовца А.С.</t>
  </si>
  <si>
    <t>978-5-392-37507-3</t>
  </si>
  <si>
    <t>Словарь содержит общетеоретические, специально-отраслевые и специальноприкладные термины, используемые в служебной, административной, уголовной, оперативно-розыскной и иных сферах деятельности органов внутренних дел Российской Федерации.
Законодательство приведено по состоянию на февраль 2019 г.
Издание будет интересно как сотрудникам органов внутренних дел (полиции, юстиции, внутренней службы), так и преподавателям, курсантам, слушателям и адъюнктам образовательных организаций системы МВД России, практикующим
юристам, а также широкому кругу читателей, интересующихся правоохранительной деятельностью.</t>
  </si>
  <si>
    <t>Юридический словарь для сотрудников пенитенциарной системы.-3-е изд., испр. и доп.-М.:Проспект,2021</t>
  </si>
  <si>
    <t>П/р Малько А.В., Ромашова Р.А.</t>
  </si>
  <si>
    <t>978-5-392-28162-6</t>
  </si>
  <si>
    <t>Словарь содержит общетеоретические, специально-отраслевые и специально-технические термины, используемые в сфере исполнения наказаний в современной России. Издание информирует о новых правовых инструментах, явлениях и процессах, содержит определения и характеристику традиционных юридических понятий, а также содействует закреплению в правовом сознании наиболее важных ценностно-правовых идей и повышению уровня общей правовой культуры читателя.
Законодательство приведено по состоянию на 1 июня 2020 г.
Словарь адресован сотрудникам уголовно-исполнительной системы, преподавателям, курсантам, адъюнктам ведомственных вузов ФСИН России, практикующим юристам, ученым, а также широкому кругу читателей, интересующихся пенитенциарным правом.</t>
  </si>
  <si>
    <t>Юридический словарь-справочник для государственных и муниципальных служащих.-2-е изд., перераб. и доп.-М.:Проспект,2023.</t>
  </si>
  <si>
    <t>П/р Малько А.В., Чаннова С.Е.</t>
  </si>
  <si>
    <t>978-5-392-37816-6</t>
  </si>
  <si>
    <t>Юридический словарь-справочник предназначен для государственных и муниципальных служащих. Содержание статей ориентировано на их сознание, обусловленное профессиональной деятельностью, учитывает специфику работы органов
государственной власти и местного самоуправления. Основное внимание уделено терминологическому составу управленческих отношений на этапе модернизации институтов публичного управления современной России. Издание поможет улучшить восприятие новых правовых инструментов, явлений и процессов, закрепить в правовом сознании наиболее важные ценностно-правовые идеи. Оно также предназначено для повышения уровня общей правовой культуры.
Законодательство приведено по состоянию на 1 августа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и политологам.</t>
  </si>
  <si>
    <t>Юридический словарь-справочник для судебных приставов.-М.:Блок-Принт,2023.</t>
  </si>
  <si>
    <t>978-5-6049287-0-7</t>
  </si>
  <si>
    <t>Словарь содержит общетеоретические, специально-отраслевые и специально-прикладные термины, используемые в профессиональной деятельности сотрудников ФССП России.
Законодательство приведено по состоянию на ноябрь 2020 г.
Издание предназначено для судебных приставов, преподавателей, студентов, магистрантов, курсантов, слушателей и адъюнктов юридических вузов, практикующих юристов, а также широкого круга читателей, интересующихся правоохранительной деятельностью.</t>
  </si>
  <si>
    <t>Юридический статус личности в России. Уч. пос.-М.:Проспект,2023.</t>
  </si>
  <si>
    <t>Воеводин Л.Д., отв. ред. Богданова Н.А.</t>
  </si>
  <si>
    <t>978-5-392-38563-8</t>
  </si>
  <si>
    <t>В учебном пособии исследуется широкий круг вопросов, связанных с сущностью, правовым закреплением и практикой реализации основных прав и свобод человека и гражданина в Российской Федерации. Большое внимание уделяется определению основных понятий и категорий, научной классификации и другим элементам теоретического знания, составляющим институт конституционного статуса личности. Наряду с изложением научных концепций даются методические рекомендации по изучению соответствующих проблем.
Законодательство приведено по состоянию на 3 декабря 1996 г.
Книга рассчитана на студентов, аспирантов, ученых-юристов, государственных служащих, депутатов представительных органов всех уровней, а также на широкий круг читателей.</t>
  </si>
  <si>
    <t>Юридический энциклопедический словарь.-2-е изд.-М.:Проспект,2023.</t>
  </si>
  <si>
    <t>978-5-392-38897-4</t>
  </si>
  <si>
    <t>В Юридическом энциклопедическом словаре представлены основные понятия, которыми оперирует современная юридическая наука. Он базируется на новейшем российском законодательстве, сложившейся юридической практике, актуальных научных разработках.
Рассчитан на студентов высших учебных заведений, магистрантов, аспирантов, юристов-практиков, сотрудников правоохранительных органов, государственных служащих, предпринимателей, а также всех тех, кто интересуется современными проблемами права.</t>
  </si>
  <si>
    <t>Юридическое делопроизводство. Уч.пос. для бакалавров.-М.:Проспект,2022.</t>
  </si>
  <si>
    <t>Авт.сост. Абрамова Н.А.</t>
  </si>
  <si>
    <t>978-5-392-35875-5</t>
  </si>
  <si>
    <t>Данное учебное пособие обобщает требования к оформлению документов в соответствии с действующими стандартами, дает краткую характеристику основных видов документов и правила их составления.
Основная цель предлагаемого пособия – научить грамотно и успешно вести деловую документацию. Отличительными особенностями данной книги являются: коммуникативно-функциональная направленность, прикладная значимость, полнота в подборе материала для образцов, наличие ключевых речевых формулировок, оптимальный отбор словаря деловой лексики. Доступно и удобно излагаются необходимые сведения о порядке разработки и оформления важнейших личных,
управленческих документов в соответствии с положениями ГОСТ Р 6.30–2003, кроме того, уделяется серьезное внимание оформлению юридических документов. 
Учебное пособие по курсу «Юридическое делопроизводство» создано в соответствии с требованиями ФГОС, предъявляемыми к содержанию и уровню подготовки дипломированных специалистов по направлению «Юриспруденция».
Законодательство приведено по состоянию на 20 июля 2018 г.
Для студентов юридических вузов и факультетов, а также юристов – практических работников, интересующихся вопросами делопроизводства.</t>
  </si>
  <si>
    <t>Юридическое прогнозирование как фактор совершенствования российской правовой системы.Монография.-М.:Проспект,2021.</t>
  </si>
  <si>
    <t>Агамиров К.В.</t>
  </si>
  <si>
    <t>978-5-392-34256-3</t>
  </si>
  <si>
    <t>Монография представляет собой разработку концепции юридического прогнозирования, основанную на системном анализе данного направления научной деятельности, связанного с выявлением тенденций развития правовой системы для выработки предложений по ее совершенствованию.
В работе установлены теоретико-методологические основы юридического прогнозирования; выявлена его роль в стратегии развития правовой системы; исследованы прогностические направления совершенствования отраслевого законодательства; раскрыт механизм прогнозирования правового поведения; проанализирован организационно-институциональный аспект юридического прогнозирования.
Предложения автора по модернизации отраслевого законодательства, направленные в Комитет Государственной Думы по государственному строительству и законодательству и принятые им к рассмотрению (некоторые из них уже реализованы), оформлены в виде приложений к монографии.
Автором проведены два самостоятельных социологических исследования (также оформленные в виде приложения), результаты которых подтверждают положения и выводы представленной работы.
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и факультетов. Она может привлечь внимание представителей органов государственной власти, общественности и всех, кто интересуется проблемами юридической науки, правотворчества, правоприменительной практики и социологии права.</t>
  </si>
  <si>
    <t>Юриспруденция: явление и понятие. Введение в генеалогию языка концептуальных парадигм. Монография.-М.:Проспект,2023.</t>
  </si>
  <si>
    <t>978-5-392-37782-4</t>
  </si>
  <si>
    <t>Монография посвящена современному состоянию развития юриспруденции и определена задачей поиска предметных и концептуальных оснований формирования научной дисциплины. Изучение вопроса предполагает широкий социокультурный и междисциплинарный контекст теоретического и практического осмысления динамики трансформаций языка и структуры юридической науки. При известной претенциозности названия работы, оно означает всего
лишь возможный взгляд на движение отдельных исторических формаций юридического знания как генеалогический процесс или процесс зарождения и смены дисциплинарной матрицы юридической науки – языка, предмета и структуры в различных культурно-исторических траекториях ее развития и воспроизводства.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на наш взгляд, то направление и подход, который позволяет раскрыть актуальные смыслы и значения эволюции науки права в разнообразных цивилизационных (дискурсивных) практиках социального общения. Генеалогия правопорядка заключена в языке социокультуры исторической эпохи, ее
аксиологии и эпистемологии. Различение и концептуализация разнообразных уровней и форм существования правовой реальности, ее выражения и описания в различных традициях правопонимания, тем более когда сама юриспруденция выступает предметом собственной рефлексии, открывает новую перспективу в изучении и права, и науки права.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</si>
  <si>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Юрист Александр Павлов. Правнук Пушкина во Владимире.-М.:Проспект,2024.</t>
  </si>
  <si>
    <t>Капусткин А.С.</t>
  </si>
  <si>
    <t>978-5-392-42110-7</t>
  </si>
  <si>
    <t>Книга представляет собой первое столь подробное жизнеописание правнука великого русского поэта А. С. Пушкина – Александра Николаевича Павлова (1882–1965), выпускника юридического факультета Императорского Московского университета, непременного члена Владимирской уездной землеустроительной комиссии, участника Первой мировой и гражданской войн, закончившего свои дни в эмиграции.
Дом А. Н. Павлова и его семьи во французском городке Каррос стал местом встречи и общения многих потомков А. С. Пушкина на чужбине. В книге содержится богатый иллюстративный материал, многие фотографии и документы публикуются впервые.
Издание предназначено как для специалистов, так и для всех, кто интересуется историей нашей страны и судьбами соотечественников в русском зарубежье.</t>
  </si>
  <si>
    <t>Юрист и безопасность бизнеса.Психологические аспекты.-М.:ТК Велби,Проспект,2006</t>
  </si>
  <si>
    <t>Коваль А.С.</t>
  </si>
  <si>
    <t>978-5-482-00560-6</t>
  </si>
  <si>
    <t>Психологические аспекты</t>
  </si>
  <si>
    <t>ТК Велби, Изд-во Проспект</t>
  </si>
  <si>
    <t>Юрист от Бога. Воспоминания о Станиславе Антоновиче Хохлове. Биографический справочник.-М.:Проспект,2023.</t>
  </si>
  <si>
    <t>ред.-сост. Белых В.С., Казанцев М.Ф.</t>
  </si>
  <si>
    <t>978-5-392-39528-6</t>
  </si>
  <si>
    <t>Книга содержит воспоминания о выдающемся российском правоведе, одном из главных создателей Гражданского кодекса Российской Федерации Станиславе Антоновиче Хохлове (1941–1996). Воспоминаниями делятся его коллеги, друзья, одноклассники, ученики, родные и близкие. Приводится биография С. А. Хохлова в основных событиях, фактах и датах. В книгу также включены фотографии, в том числе иллюстрирующие воспоминания.
Издание адресовано научным работникам, преподавателям, студентам, всем интересующимся правом, историей науки и законодательства.</t>
  </si>
  <si>
    <t>Я иду по аллее зеленой. Стихи.-М.:Проспект,2024.</t>
  </si>
  <si>
    <t>Окйедва А.</t>
  </si>
  <si>
    <t>978-5-392-40498-8</t>
  </si>
  <si>
    <t>Здравствуйте, уважаемые читатели!
Предлагаемый вам для прочтения сборник не является трудом профессионального литератора. Большинство его строк возникли в 1983 году и так или иначе связаны с чувствами к прекрасной и удивительной девушке, с которой автора свела судьба в июне 1979 года на студенческой практике.
Этот месяц целомудренного и душевного счастья не только остался с автором на всю жизнь, но и определил его судьбу, дал стимул для оценки своего места в жизни и стремления к лучшему. К сожалению, из-за гордыни, категоричности, наветов со стороны, неверия в тот период в свои силы он не решился взять на себя
ответственность за судьбу такой красивой и умной девушки, не сумел сберечь взаимность чувств и сам попытался изгнать из себя любовь.
Но это не получилось. И тогда возникли стихи, которые никогда не публиковались и оставались в виде записей в блокнотах и на листках бумаги.
Любовь несовместима с себялюбием и всегда жертвенна. Находясь в разных местах нашей Отчизны, автор не считал возможным вмешиваться в жизнь своей духовной половинки, но случайная встреча в середине двухтысячных все вернула и подарила надежду на будущее…
Отдельные стихи сборника посвящены и этому, а также отношению автора к текущим событиям нашей жизни. Так как все развивается по спирали, читателям могут быть интересны и взгляды автора на бюрократизм и ускорение, отношение к ядерной войне, которые, как представляется, актуальны и сегодня, поскольку
превышение кажущегося над реальным (равновесия между казаться и быть) имеет критическую массу не только в межличностном, но и в мировом масштабе.</t>
  </si>
  <si>
    <t>Я люблю привидение. Роман.-М.:Проспект,2023.</t>
  </si>
  <si>
    <t>Ладо А.</t>
  </si>
  <si>
    <t>978-5-392-39130-1</t>
  </si>
  <si>
    <t>«Свадьба пела и плясала», а жених… сбежал.
Не просто сбежал – надежно спрятался от невесты. У молодого журналиста Ильи Северова были на то причины.
Побег круто меняет его судьбу. Илья встречается с девушкой-призраком, влюбляется без памяти, становится человеком Ночи, потому что любимая не может видеть Солнце.
Счастью мешает тайна. Илье предстоит нелегкий выбор: расследование, возможно, страшного преступления подарит привидению долгожданный покой, но при этом разлучит влюбленных навсегда. Есть ли способы сохранить любовь?
В необыкновенную историю втянуты друзья, родители, люди из прошлого, даже ведунья, целительница. Конечно, и вы, уважаемые читатели, которым только предстоит прочитать роман «Я люблю привидение» писателя Алексея Ладо, сможете погрузиться в переживания, в захватывающие приключения.
В романе есть все: мистика, эзотерика, драма, юмор, детектив, воспитание чувств. 
Любовь такая разная! Но она всегда дает надежду.</t>
  </si>
  <si>
    <t>Я помню чудное мгновенье.-М.:Проспект,2024.</t>
  </si>
  <si>
    <t>Пушкин А.С., худож. Чернова-Дяткина И.Л.</t>
  </si>
  <si>
    <t>978-5-392-39714-3</t>
  </si>
  <si>
    <t>В этом издании объединилось творчество великого поэта А. С. Пушкина и замечательной художницы И. Л. Черновой-Дяткиной. Выразительные рисунки еще глубже раскрывают нам мир поэта, а красота и чеканность пушкинских строк придает им особый колорит и глубину.</t>
  </si>
  <si>
    <t>Ядовитые грибы России.-М.:Проспект,2024.</t>
  </si>
  <si>
    <t>978-5-392-40053-9</t>
  </si>
  <si>
    <t>Впервые в одном иллюстрированном справочнике приведены и подробно рассмотрены все ядовитые грибы России (более 150 видов). Здесь вы найдете не только широко известные смертельно ядовитые грибы, вызывающие по- ражение почек, печени или нервной системы, или слабоядовитые, способные вызвать лишь желудочно-кишечные расстройства, но и менее известные (хотя и не менее опасные) аллергенные грибы, грибы, вызывающие разрушение кле- ток крови и мускулатуры, психотропные (галлюциногенные) и многие другие.
Большое внимание уделено спорным темам: ядовиты ли жгучие млечники и горькие сыроежки; необходимо ли отваривание сморчков; могут ли вызвать отравление строчки, зеленушки, дубовики, зонтики и другие виды со сложной репутацией; что же все-таки делать со свинушкой; какие именно грибы опасны при употреблении с алкоголем; в чем заключается реальная угроза галлюциногенных грибов; по каким причинам съедобные грибы могут проявить ядовитые свойства; какие съедобные грибы ошибочно считаются ядовитыми — и целому ряду других.
В книге подробно охарактеризованы токсичные вещества грибов, описано их действие на организм человека, приведены современные способы лечения грибных отравлений и рекомендации по избеганию сбора и употребления ядовитых грибов.
Книга будет полезна не только российским грибникам, но и микологам и врачам-токсикологам, так как содержит самую современную информацию, не нашедшую пока отражения в российских изданиях.</t>
  </si>
  <si>
    <t>Яды, или Всемирная история отравлений.-М.:Проспект,2024.</t>
  </si>
  <si>
    <t>Шахназаров К.Г., Бородянский А.Э.</t>
  </si>
  <si>
    <t>978-5-392-36824-2</t>
  </si>
  <si>
    <t>Герои книги рассказывают нам об увлекательной истории мировых злодеяний и обсуждают вопрос о перспективах применения опробованных столетиями средств в современной России.
Для всех интересующихся историей, политикой, вопросами морали, а также действием отравляющих веществ.</t>
  </si>
  <si>
    <t>Язык .Культура. Экономика. Монография.-М.:Проспект,2022.</t>
  </si>
  <si>
    <t>П/р Кулик Л.В.</t>
  </si>
  <si>
    <t>978-5-392-37878-4</t>
  </si>
  <si>
    <t>В монографии представлены материалы исследований языка для специальных целей в области экономики и бизнеса с точки зрения его лингвистических, культурологических и лингводидактических особенностей. Тематика работы определяется целями и задачами по формированию языковых и общекультурных компетенций будущих специалистов-нефилологов и выполнена в русле современного языкознания, культурологии и методики преподавания иностранных языков.
Монография предназначена для преподавателей английского языка в области экономики и бизнеса, а также для всех читателей, интересующихся особенностями преподавания иностранных языков в данной специальной области.</t>
  </si>
  <si>
    <t>Язык права сквозь призму международных соглашений. Монография.-М.:Проспект,2023.</t>
  </si>
  <si>
    <t>Ширяева Т.А., Милетова Е.В., Мосесова М.Э.</t>
  </si>
  <si>
    <t>978-5-392-38125-8</t>
  </si>
  <si>
    <t>В монографии представлен анализ специфики различных механизмов вербализации перформативности в жанре международной конвенции англоязычного юридического дискурса. Обращение к юридическому дискурсу и языку права чрезвычайно своевременно, актуально и социально значимо, поскольку юридическая лингвистика сегодня является одной из динамично развивающихся отраслей знания, регламентирующих различные аспекты деятельности современного общества. В работе на материале аутентичных правовых документов показана и обоснована авторская классификация перформативных единиц, активно используемых в англоязычных текстах международных соглашений, осуществлена комплексная параметризация юридической дискурсивной сферы и описаны ключевые механизмы, характеризующие язык права.
Монография адресована специалистам в области права, научным работникам, аспирантам, магистрантам, а также лицам, в сферу интересов которых входят различные аспекты правовой деятельности.</t>
  </si>
  <si>
    <r>
      <t>В прайс-листе появилась колонка "</t>
    </r>
    <r>
      <rPr>
        <b/>
        <i/>
        <sz val="12"/>
        <color indexed="10"/>
        <rFont val="Arial"/>
        <family val="2"/>
        <charset val="204"/>
      </rPr>
      <t>Статус</t>
    </r>
    <r>
      <rPr>
        <b/>
        <sz val="12"/>
        <rFont val="Arial"/>
        <family val="2"/>
        <charset val="204"/>
      </rPr>
      <t>", где отображаюся следующие графы: "</t>
    </r>
    <r>
      <rPr>
        <b/>
        <i/>
        <sz val="12"/>
        <color indexed="62"/>
        <rFont val="Arial"/>
        <family val="2"/>
        <charset val="204"/>
      </rPr>
      <t>Новинка</t>
    </r>
    <r>
      <rPr>
        <b/>
        <sz val="12"/>
        <rFont val="Arial"/>
        <family val="2"/>
        <charset val="204"/>
      </rPr>
      <t>", "</t>
    </r>
    <r>
      <rPr>
        <b/>
        <i/>
        <sz val="12"/>
        <color indexed="62"/>
        <rFont val="Arial"/>
        <family val="2"/>
        <charset val="204"/>
      </rPr>
      <t>Допечатка</t>
    </r>
    <r>
      <rPr>
        <b/>
        <sz val="12"/>
        <rFont val="Arial"/>
        <family val="2"/>
        <charset val="204"/>
      </rPr>
      <t>", "</t>
    </r>
    <r>
      <rPr>
        <b/>
        <i/>
        <sz val="12"/>
        <color indexed="62"/>
        <rFont val="Arial"/>
        <family val="2"/>
        <charset val="204"/>
      </rPr>
      <t>В печати</t>
    </r>
    <r>
      <rPr>
        <b/>
        <sz val="12"/>
        <rFont val="Arial"/>
        <family val="2"/>
        <charset val="204"/>
      </rPr>
      <t xml:space="preserve">" </t>
    </r>
  </si>
  <si>
    <r>
      <t>"</t>
    </r>
    <r>
      <rPr>
        <b/>
        <sz val="11"/>
        <color indexed="62"/>
        <rFont val="Arial"/>
        <family val="2"/>
        <charset val="204"/>
      </rPr>
      <t>НОВИНКА</t>
    </r>
    <r>
      <rPr>
        <sz val="11"/>
        <rFont val="Arial"/>
        <family val="2"/>
        <charset val="204"/>
      </rPr>
      <t>" *</t>
    </r>
    <r>
      <rPr>
        <sz val="11"/>
        <rFont val="Arial"/>
        <family val="2"/>
      </rPr>
      <t xml:space="preserve"> - впервые вышедшая книга или переработанное и дополненное издание.</t>
    </r>
  </si>
  <si>
    <r>
      <t>"</t>
    </r>
    <r>
      <rPr>
        <b/>
        <sz val="11"/>
        <color indexed="62"/>
        <rFont val="Arial"/>
        <family val="2"/>
        <charset val="204"/>
      </rPr>
      <t>ДОПЕЧАТКА</t>
    </r>
    <r>
      <rPr>
        <sz val="11"/>
        <rFont val="Arial"/>
        <family val="2"/>
      </rPr>
      <t>" * - стереотипное переиздание.</t>
    </r>
  </si>
  <si>
    <t>* - данные статусы  будут поддерживаться в течение 30 дней с момента выхода книги.</t>
  </si>
  <si>
    <r>
      <t>"</t>
    </r>
    <r>
      <rPr>
        <b/>
        <sz val="11"/>
        <color indexed="62"/>
        <rFont val="Arial"/>
        <family val="2"/>
        <charset val="204"/>
      </rPr>
      <t>В ПЕЧАТИ</t>
    </r>
    <r>
      <rPr>
        <sz val="11"/>
        <rFont val="Arial"/>
        <family val="2"/>
      </rPr>
      <t>" ** - новинки (см.определение "новинки"), находящиеся в печати в типографии.</t>
    </r>
  </si>
  <si>
    <t>** - данный статус поддерживается до момента выхода книги из печати и переводится в статус "НОВИНКА"</t>
  </si>
  <si>
    <r>
      <t>Данные в колонке "</t>
    </r>
    <r>
      <rPr>
        <b/>
        <i/>
        <sz val="11"/>
        <color indexed="10"/>
        <rFont val="Arial"/>
        <family val="2"/>
        <charset val="204"/>
      </rPr>
      <t>Статус</t>
    </r>
    <r>
      <rPr>
        <sz val="11"/>
        <rFont val="Arial"/>
        <family val="2"/>
      </rPr>
      <t>" начали формироваться с</t>
    </r>
    <r>
      <rPr>
        <sz val="11"/>
        <rFont val="Arial"/>
        <family val="2"/>
        <charset val="204"/>
      </rPr>
      <t xml:space="preserve"> </t>
    </r>
    <r>
      <rPr>
        <b/>
        <sz val="11"/>
        <rFont val="Arial"/>
        <family val="2"/>
        <charset val="204"/>
      </rPr>
      <t>01.11.2016 г.</t>
    </r>
  </si>
  <si>
    <t>http://file.litgid.org/systembook/244314.jpg</t>
  </si>
  <si>
    <t>http://file.litgid.org/systembook/236457.jpg</t>
  </si>
  <si>
    <t>http://file.litgid.org/systembook/248862.jpg</t>
  </si>
  <si>
    <t>http://file.litgid.org/systembook/240152.jpg</t>
  </si>
  <si>
    <t>http://file.litgid.org/systembook/249231.jpg</t>
  </si>
  <si>
    <t>http://file.litgid.org/systembook/242559.jpg</t>
  </si>
  <si>
    <t>http://file.litgid.org/systembook/245455.jpg</t>
  </si>
  <si>
    <t>http://file.litgid.org/systembook/242394.jpg</t>
  </si>
  <si>
    <t>http://file.litgid.org/systembook/239906.jpg</t>
  </si>
  <si>
    <t>http://file.litgid.org/systembook/245265.jpg</t>
  </si>
  <si>
    <t>http://file.litgid.org/systembook/248045.jpg</t>
  </si>
  <si>
    <t>http://file.litgid.org/systembook/248077.jpg</t>
  </si>
  <si>
    <t>http://file.litgid.org/systembook/245296.jpg</t>
  </si>
  <si>
    <t>http://file.litgid.org/systembook/245944.jpg</t>
  </si>
  <si>
    <t>http://file.litgid.org/systembook/246653.jpg</t>
  </si>
  <si>
    <t>http://file.litgid.org/systembook/247950.jpg</t>
  </si>
  <si>
    <t>http://file.litgid.org/systembook/247246.jpg</t>
  </si>
  <si>
    <t>http://file.litgid.org/systembook/247951.jpg</t>
  </si>
  <si>
    <t>http://file.litgid.org/systembook/239369.jpg</t>
  </si>
  <si>
    <t>http://file.litgid.org/systembook/222334.jpg</t>
  </si>
  <si>
    <t>http://file.litgid.org/systembook/247146.jpg</t>
  </si>
  <si>
    <t>http://file.litgid.org/systembook/249091.jpg</t>
  </si>
  <si>
    <t>http://file.litgid.org/systembook/248756.jpg</t>
  </si>
  <si>
    <t>http://file.litgid.org/systembook/247854.jpg</t>
  </si>
  <si>
    <t>http://file.litgid.org/systembook/247088.jpg</t>
  </si>
  <si>
    <t>http://file.litgid.org/systembook/245324.jpg</t>
  </si>
  <si>
    <t>http://file.litgid.org/systembook/247122.jpg</t>
  </si>
  <si>
    <t>http://file.litgid.org/systembook/247132.jpg</t>
  </si>
  <si>
    <t>http://file.litgid.org/systembook/244873.jpg</t>
  </si>
  <si>
    <t>http://file.litgid.org/systembook/241555.jpg</t>
  </si>
  <si>
    <t>http://file.litgid.org/systembook/245945.jpg</t>
  </si>
  <si>
    <t>http://file.litgid.org/systembook/246305.jpg</t>
  </si>
  <si>
    <t>http://file.litgid.org/systembook/246854.jpg</t>
  </si>
  <si>
    <t>http://file.litgid.org/systembook/244693.jpg</t>
  </si>
  <si>
    <t>http://file.litgid.org/systembook/245946.jpg</t>
  </si>
  <si>
    <t>http://file.litgid.org/systembook/220514.jpg</t>
  </si>
  <si>
    <t>http://file.litgid.org/systembook/248579.jpg</t>
  </si>
  <si>
    <t>http://file.litgid.org/systembook/214294.jpg</t>
  </si>
  <si>
    <t>http://file.litgid.org/systembook/242820.jpg</t>
  </si>
  <si>
    <t>http://file.litgid.org/systembook/242333.jpg</t>
  </si>
  <si>
    <t>http://file.litgid.org/systembook/248028.jpg</t>
  </si>
  <si>
    <t>http://file.litgid.org/systembook/233607.jpg</t>
  </si>
  <si>
    <t>http://file.litgid.org/systembook/246710.jpg</t>
  </si>
  <si>
    <t>http://file.litgid.org/systembook/238308.jpg</t>
  </si>
  <si>
    <t>http://file.litgid.org/systembook/245136.jpg</t>
  </si>
  <si>
    <t>http://file.litgid.org/systembook/244655.jpg</t>
  </si>
  <si>
    <t>http://file.litgid.org/systembook/236888.jpg</t>
  </si>
  <si>
    <t>http://file.litgid.org/systembook/239288.jpg</t>
  </si>
  <si>
    <t>http://file.litgid.org/systembook/246822.jpg</t>
  </si>
  <si>
    <t>http://file.litgid.org/systembook/239417.jpg</t>
  </si>
  <si>
    <t>http://file.litgid.org/systembook/247139.jpg</t>
  </si>
  <si>
    <t>http://file.litgid.org/systembook/200875.jpg</t>
  </si>
  <si>
    <t>http://file.litgid.org/systembook/246988.jpg</t>
  </si>
  <si>
    <t>http://file.litgid.org/systembook/247120.jpg</t>
  </si>
  <si>
    <t>http://file.litgid.org/systembook/245870.jpg</t>
  </si>
  <si>
    <t>http://file.litgid.org/systembook/237784.jpg</t>
  </si>
  <si>
    <t>http://file.litgid.org/systembook/244171.jpg</t>
  </si>
  <si>
    <t>http://file.litgid.org/systembook/244351.jpg</t>
  </si>
  <si>
    <t>http://file.litgid.org/systembook/244289.jpg</t>
  </si>
  <si>
    <t>http://file.litgid.org/systembook/249279.jpg</t>
  </si>
  <si>
    <t>http://file.litgid.org/systembook/244070.jpg</t>
  </si>
  <si>
    <t>http://file.litgid.org/systembook/246934.jpg</t>
  </si>
  <si>
    <t>http://file.litgid.org/systembook/245687.jpg</t>
  </si>
  <si>
    <t>http://file.litgid.org/systembook/242600.jpg</t>
  </si>
  <si>
    <t>http://file.litgid.org/systembook/237893.jpg</t>
  </si>
  <si>
    <t>http://file.litgid.org/systembook/209695.jpg</t>
  </si>
  <si>
    <t>http://file.litgid.org/systembook/209703.jpg</t>
  </si>
  <si>
    <t>http://file.litgid.org/systembook/220387.jpg</t>
  </si>
  <si>
    <t>http://file.litgid.org/systembook/244443.jpg</t>
  </si>
  <si>
    <t>http://file.litgid.org/systembook/247753.jpg</t>
  </si>
  <si>
    <t>http://file.litgid.org/systembook/232815.jpg</t>
  </si>
  <si>
    <t>http://file.litgid.org/systembook/245682.jpg</t>
  </si>
  <si>
    <t>http://file.litgid.org/systembook/248196.jpg</t>
  </si>
  <si>
    <t>http://file.litgid.org/systembook/244694.jpg</t>
  </si>
  <si>
    <t>http://file.litgid.org/systembook/246772.jpg</t>
  </si>
  <si>
    <t>http://file.litgid.org/systembook/248587.jpg</t>
  </si>
  <si>
    <t>http://file.litgid.org/systembook/220720.jpg</t>
  </si>
  <si>
    <t>http://file.litgid.org/systembook/243531.jpg</t>
  </si>
  <si>
    <t>http://file.litgid.org/systembook/244510.jpg</t>
  </si>
  <si>
    <t>http://file.litgid.org/systembook/229716.jpg</t>
  </si>
  <si>
    <t>http://file.litgid.org/systembook/240368.jpg</t>
  </si>
  <si>
    <t>http://file.litgid.org/systembook/243082.jpg</t>
  </si>
  <si>
    <t>http://file.litgid.org/systembook/246432.jpg</t>
  </si>
  <si>
    <t>http://file.litgid.org/systembook/211422.jpg</t>
  </si>
  <si>
    <t>http://file.litgid.org/systembook/239028.jpg</t>
  </si>
  <si>
    <t>http://file.litgid.org/systembook/248288.jpg</t>
  </si>
  <si>
    <t>http://file.litgid.org/systembook/248990.jpg</t>
  </si>
  <si>
    <t>http://file.litgid.org/systembook/247241.jpg</t>
  </si>
  <si>
    <t>http://file.litgid.org/systembook/244501.jpg</t>
  </si>
  <si>
    <t>http://file.litgid.org/systembook/246362.jpg</t>
  </si>
  <si>
    <t>http://file.litgid.org/systembook/248444.jpg</t>
  </si>
  <si>
    <t>http://file.litgid.org/systembook/248218.jpg</t>
  </si>
  <si>
    <t>http://file.litgid.org/systembook/247755.jpg</t>
  </si>
  <si>
    <t>http://file.litgid.org/systembook/247543.jpg</t>
  </si>
  <si>
    <t>http://file.litgid.org/systembook/243384.jpg</t>
  </si>
  <si>
    <t>http://file.litgid.org/systembook/237766.jpg</t>
  </si>
  <si>
    <t>http://file.litgid.org/systembook/219361.jpg</t>
  </si>
  <si>
    <t>http://file.litgid.org/systembook/239603.jpg</t>
  </si>
  <si>
    <t>http://file.litgid.org/systembook/238933.jpg</t>
  </si>
  <si>
    <t>http://file.litgid.org/systembook/242490.jpg</t>
  </si>
  <si>
    <t>http://file.litgid.org/systembook/242270.jpg</t>
  </si>
  <si>
    <t>http://file.litgid.org/systembook/248479.jpg</t>
  </si>
  <si>
    <t>http://file.litgid.org/systembook/248206.jpg</t>
  </si>
  <si>
    <t>http://file.litgid.org/systembook/222446.jpg</t>
  </si>
  <si>
    <t>http://file.litgid.org/systembook/240736.jpg</t>
  </si>
  <si>
    <t>http://file.litgid.org/systembook/248690.jpg</t>
  </si>
  <si>
    <t>http://file.litgid.org/systembook/247972.jpg</t>
  </si>
  <si>
    <t>http://file.litgid.org/systembook/242520.jpg</t>
  </si>
  <si>
    <t>http://file.litgid.org/systembook/218489.jpg</t>
  </si>
  <si>
    <t>http://file.litgid.org/systembook/245987.jpg</t>
  </si>
  <si>
    <t>http://file.litgid.org/systembook/245511.jpg</t>
  </si>
  <si>
    <t>http://file.litgid.org/systembook/246755.jpg</t>
  </si>
  <si>
    <t>http://file.litgid.org/systembook/249232.jpg</t>
  </si>
  <si>
    <t>http://file.litgid.org/systembook/249233.jpg</t>
  </si>
  <si>
    <t>http://file.litgid.org/systembook/245033.jpg</t>
  </si>
  <si>
    <t>http://file.litgid.org/systembook/244934.jpg</t>
  </si>
  <si>
    <t>http://file.litgid.org/systembook/243971.jpg</t>
  </si>
  <si>
    <t>http://file.litgid.org/systembook/244326.jpg</t>
  </si>
  <si>
    <t>http://file.litgid.org/systembook/238720.jpg</t>
  </si>
  <si>
    <t>http://file.litgid.org/systembook/240879.jpg</t>
  </si>
  <si>
    <t>http://file.litgid.org/systembook/240776.jpg</t>
  </si>
  <si>
    <t>http://file.litgid.org/systembook/156645.jpg</t>
  </si>
  <si>
    <t>http://file.litgid.org/systembook/244190.jpg</t>
  </si>
  <si>
    <t>http://file.litgid.org/systembook/240054.jpg</t>
  </si>
  <si>
    <t>http://file.litgid.org/systembook/246738.jpg</t>
  </si>
  <si>
    <t>http://file.litgid.org/systembook/226873.jpg</t>
  </si>
  <si>
    <t>http://file.litgid.org/systembook/241671.jpg</t>
  </si>
  <si>
    <t>http://file.litgid.org/systembook/249247.jpg</t>
  </si>
  <si>
    <t>http://file.litgid.org/systembook/243222.jpg</t>
  </si>
  <si>
    <t>http://file.litgid.org/systembook/246350.jpg</t>
  </si>
  <si>
    <t>http://file.litgid.org/systembook/248090.jpg</t>
  </si>
  <si>
    <t>http://file.litgid.org/systembook/248799.jpg</t>
  </si>
  <si>
    <t>http://file.litgid.org/systembook/237168.jpg</t>
  </si>
  <si>
    <t>http://file.litgid.org/systembook/244927.jpg</t>
  </si>
  <si>
    <t>http://file.litgid.org/systembook/242085.jpg</t>
  </si>
  <si>
    <t>http://file.litgid.org/systembook/245026.jpg</t>
  </si>
  <si>
    <t>http://file.litgid.org/systembook/237570.jpg</t>
  </si>
  <si>
    <t>http://file.litgid.org/systembook/244128.jpg</t>
  </si>
  <si>
    <t>http://file.litgid.org/systembook/247713.jpg</t>
  </si>
  <si>
    <t>http://file.litgid.org/systembook/248787.jpg</t>
  </si>
  <si>
    <t>http://file.litgid.org/systembook/238362.jpg</t>
  </si>
  <si>
    <t>http://file.litgid.org/systembook/246558.jpg</t>
  </si>
  <si>
    <t>http://file.litgid.org/systembook/248715.jpg</t>
  </si>
  <si>
    <t>http://file.litgid.org/systembook/245580.jpg</t>
  </si>
  <si>
    <t>http://file.litgid.org/systembook/238747.jpg</t>
  </si>
  <si>
    <t>http://file.litgid.org/systembook/249151.jpg</t>
  </si>
  <si>
    <t>http://file.litgid.org/systembook/247706.jpg</t>
  </si>
  <si>
    <t>http://file.litgid.org/systembook/243812.jpg</t>
  </si>
  <si>
    <t>http://file.litgid.org/systembook/248063.jpg</t>
  </si>
  <si>
    <t>http://file.litgid.org/systembook/230568.jpg</t>
  </si>
  <si>
    <t>http://file.litgid.org/systembook/247711.jpg</t>
  </si>
  <si>
    <t>http://file.litgid.org/systembook/244409.jpg</t>
  </si>
  <si>
    <t>http://file.litgid.org/systembook/247121.jpg</t>
  </si>
  <si>
    <t>http://file.litgid.org/systembook/247083.jpg</t>
  </si>
  <si>
    <t>http://file.litgid.org/systembook/246545.jpg</t>
  </si>
  <si>
    <t>http://file.litgid.org/systembook/233823.jpg</t>
  </si>
  <si>
    <t>http://file.litgid.org/systembook/245869.jpg</t>
  </si>
  <si>
    <t>http://file.litgid.org/systembook/249235.jpg</t>
  </si>
  <si>
    <t>http://file.litgid.org/systembook/246773.jpg</t>
  </si>
  <si>
    <t>http://file.litgid.org/systembook/249267.jpg</t>
  </si>
  <si>
    <t>http://file.litgid.org/systembook/245938.jpg</t>
  </si>
  <si>
    <t>http://file.litgid.org/systembook/248770.jpg</t>
  </si>
  <si>
    <t>http://file.litgid.org/systembook/247707.jpg</t>
  </si>
  <si>
    <t>http://file.litgid.org/systembook/245201.jpg</t>
  </si>
  <si>
    <t>http://file.litgid.org/systembook/248465.jpg</t>
  </si>
  <si>
    <t>http://file.litgid.org/systembook/245475.jpg</t>
  </si>
  <si>
    <t>http://file.litgid.org/systembook/245251.jpg</t>
  </si>
  <si>
    <t>http://file.litgid.org/systembook/247867.jpg</t>
  </si>
  <si>
    <t>http://file.litgid.org/systembook/243292.jpg</t>
  </si>
  <si>
    <t>http://file.litgid.org/systembook/249234.jpg</t>
  </si>
  <si>
    <t>http://file.litgid.org/systembook/241447.jpg</t>
  </si>
  <si>
    <t>http://file.litgid.org/systembook/231180.jpg</t>
  </si>
  <si>
    <t>http://file.litgid.org/systembook/241775.jpg</t>
  </si>
  <si>
    <t>http://file.litgid.org/systembook/244422.jpg</t>
  </si>
  <si>
    <t>http://file.litgid.org/systembook/243923.jpg</t>
  </si>
  <si>
    <t>http://file.litgid.org/systembook/248065.jpg</t>
  </si>
  <si>
    <t>http://file.litgid.org/systembook/242489.jpg</t>
  </si>
  <si>
    <t>http://file.litgid.org/systembook/247247.jpg</t>
  </si>
  <si>
    <t>http://file.litgid.org/systembook/217380.jpg</t>
  </si>
  <si>
    <t>http://file.litgid.org/systembook/247140.jpg</t>
  </si>
  <si>
    <t>http://file.litgid.org/systembook/243656.jpg</t>
  </si>
  <si>
    <t>http://file.litgid.org/systembook/239429.jpg</t>
  </si>
  <si>
    <t>http://file.litgid.org/systembook/248480.jpg</t>
  </si>
  <si>
    <t>http://file.litgid.org/systembook/245670.jpg</t>
  </si>
  <si>
    <t>http://file.litgid.org/systembook/238292.jpg</t>
  </si>
  <si>
    <t>http://file.litgid.org/systembook/244170.jpg</t>
  </si>
  <si>
    <t>http://file.litgid.org/systembook/242481.jpg</t>
  </si>
  <si>
    <t>http://file.litgid.org/systembook/242483.jpg</t>
  </si>
  <si>
    <t>http://file.litgid.org/systembook/242482.jpg</t>
  </si>
  <si>
    <t>http://file.litgid.org/systembook/242480.jpg</t>
  </si>
  <si>
    <t>http://file.litgid.org/systembook/243837.jpg</t>
  </si>
  <si>
    <t>http://file.litgid.org/systembook/243774.jpg</t>
  </si>
  <si>
    <t>http://file.litgid.org/systembook/246790.jpg</t>
  </si>
  <si>
    <t>http://file.litgid.org/systembook/241776.jpg</t>
  </si>
  <si>
    <t>http://file.litgid.org/systembook/221324.jpg</t>
  </si>
  <si>
    <t>http://file.litgid.org/systembook/227243.jpg</t>
  </si>
  <si>
    <t>http://file.litgid.org/systembook/240090.jpg</t>
  </si>
  <si>
    <t>http://file.litgid.org/systembook/224328.jpg</t>
  </si>
  <si>
    <t>http://file.litgid.org/systembook/223386.jpg</t>
  </si>
  <si>
    <t>http://file.litgid.org/systembook/229535.jpg</t>
  </si>
  <si>
    <t>http://file.litgid.org/systembook/244521.jpg</t>
  </si>
  <si>
    <t>http://file.litgid.org/systembook/243543.jpg</t>
  </si>
  <si>
    <t>http://file.litgid.org/systembook/245512.jpg</t>
  </si>
  <si>
    <t>http://file.litgid.org/systembook/240988.jpg</t>
  </si>
  <si>
    <t>http://file.litgid.org/systembook/242664.jpg</t>
  </si>
  <si>
    <t>http://file.litgid.org/systembook/243875.jpg</t>
  </si>
  <si>
    <t>http://file.litgid.org/systembook/244502.jpg</t>
  </si>
  <si>
    <t>http://file.litgid.org/systembook/239591.jpg</t>
  </si>
  <si>
    <t>http://file.litgid.org/systembook/238738.jpg</t>
  </si>
  <si>
    <t>http://file.litgid.org/systembook/248671.jpg</t>
  </si>
  <si>
    <t>http://file.litgid.org/systembook/244531.jpg</t>
  </si>
  <si>
    <t>http://file.litgid.org/systembook/244034.jpg</t>
  </si>
  <si>
    <t>http://file.litgid.org/systembook/241421.jpg</t>
  </si>
  <si>
    <t>http://file.litgid.org/systembook/245027.jpg</t>
  </si>
  <si>
    <t>http://file.litgid.org/systembook/243274.jpg</t>
  </si>
  <si>
    <t>http://file.litgid.org/systembook/243936.jpg</t>
  </si>
  <si>
    <t>http://file.litgid.org/systembook/241357.jpg</t>
  </si>
  <si>
    <t>http://file.litgid.org/systembook/244238.jpg</t>
  </si>
  <si>
    <t>http://file.litgid.org/systembook/248025.jpg</t>
  </si>
  <si>
    <t>http://file.litgid.org/systembook/241422.jpg</t>
  </si>
  <si>
    <t>http://file.litgid.org/systembook/242751.jpg</t>
  </si>
  <si>
    <t>http://file.litgid.org/systembook/245028.jpg</t>
  </si>
  <si>
    <t>http://file.litgid.org/systembook/247541.jpg</t>
  </si>
  <si>
    <t>http://file.litgid.org/systembook/223205.jpg</t>
  </si>
  <si>
    <t>http://file.litgid.org/systembook/248608.jpg</t>
  </si>
  <si>
    <t>http://file.litgid.org/systembook/246050.jpg</t>
  </si>
  <si>
    <t>http://file.litgid.org/systembook/241070.jpg</t>
  </si>
  <si>
    <t>http://file.litgid.org/systembook/240604.jpg</t>
  </si>
  <si>
    <t>http://file.litgid.org/systembook/245309.jpg</t>
  </si>
  <si>
    <t>http://file.litgid.org/systembook/235841.jpg</t>
  </si>
  <si>
    <t>http://file.litgid.org/systembook/246248.jpg</t>
  </si>
  <si>
    <t>http://file.litgid.org/systembook/247254.jpg</t>
  </si>
  <si>
    <t>http://file.litgid.org/systembook/237137.jpg</t>
  </si>
  <si>
    <t>http://file.litgid.org/systembook/245909.jpg</t>
  </si>
  <si>
    <t>http://file.litgid.org/systembook/242556.jpg</t>
  </si>
  <si>
    <t>http://file.litgid.org/systembook/248072.jpg</t>
  </si>
  <si>
    <t>http://file.litgid.org/systembook/248503.jpg</t>
  </si>
  <si>
    <t>http://file.litgid.org/systembook/248296.jpg</t>
  </si>
  <si>
    <t>http://file.litgid.org/systembook/245936.jpg</t>
  </si>
  <si>
    <t>http://file.litgid.org/systembook/244886.jpg</t>
  </si>
  <si>
    <t>http://file.litgid.org/systembook/246707.jpg</t>
  </si>
  <si>
    <t>http://file.litgid.org/systembook/236899.jpg</t>
  </si>
  <si>
    <t>http://file.litgid.org/systembook/245252.jpg</t>
  </si>
  <si>
    <t>http://file.litgid.org/systembook/241656.jpg</t>
  </si>
  <si>
    <t>http://file.litgid.org/systembook/238743.jpg</t>
  </si>
  <si>
    <t>http://file.litgid.org/systembook/249044.jpg</t>
  </si>
  <si>
    <t>http://file.litgid.org/systembook/246433.jpg</t>
  </si>
  <si>
    <t>http://file.litgid.org/systembook/228383.jpg</t>
  </si>
  <si>
    <t>http://file.litgid.org/systembook/236900.jpg</t>
  </si>
  <si>
    <t>http://file.litgid.org/systembook/240385.jpg</t>
  </si>
  <si>
    <t>http://file.litgid.org/systembook/248600.jpg</t>
  </si>
  <si>
    <t>http://file.litgid.org/systembook/244679.jpg</t>
  </si>
  <si>
    <t>http://file.litgid.org/systembook/241358.jpg</t>
  </si>
  <si>
    <t>http://file.litgid.org/systembook/243552.jpg</t>
  </si>
  <si>
    <t>http://file.litgid.org/systembook/245127.jpg</t>
  </si>
  <si>
    <t>http://file.litgid.org/systembook/241360.jpg</t>
  </si>
  <si>
    <t>http://file.litgid.org/systembook/240347.jpg</t>
  </si>
  <si>
    <t>http://file.litgid.org/systembook/242557.jpg</t>
  </si>
  <si>
    <t>http://file.litgid.org/systembook/233764.jpg</t>
  </si>
  <si>
    <t>http://file.litgid.org/systembook/245308.jpg</t>
  </si>
  <si>
    <t>http://file.litgid.org/systembook/246440.jpg</t>
  </si>
  <si>
    <t>http://file.litgid.org/systembook/247030.jpg</t>
  </si>
  <si>
    <t>http://file.litgid.org/systembook/244503.jpg</t>
  </si>
  <si>
    <t>http://file.litgid.org/systembook/238794.jpg</t>
  </si>
  <si>
    <t>http://file.litgid.org/systembook/246434.jpg</t>
  </si>
  <si>
    <t>http://file.litgid.org/systembook/249268.jpg</t>
  </si>
  <si>
    <t>http://file.litgid.org/systembook/217816.jpg</t>
  </si>
  <si>
    <t>http://file.litgid.org/systembook/248914.jpg</t>
  </si>
  <si>
    <t>http://file.litgid.org/systembook/247727.jpg</t>
  </si>
  <si>
    <t>http://file.litgid.org/systembook/244550.jpg</t>
  </si>
  <si>
    <t>http://file.litgid.org/systembook/246485.jpg</t>
  </si>
  <si>
    <t>http://file.litgid.org/systembook/246508.jpg</t>
  </si>
  <si>
    <t>http://file.litgid.org/systembook/245786.jpg</t>
  </si>
  <si>
    <t>http://file.litgid.org/systembook/247935.jpg</t>
  </si>
  <si>
    <t>http://file.litgid.org/systembook/246793.jpg</t>
  </si>
  <si>
    <t>http://file.litgid.org/systembook/243924.jpg</t>
  </si>
  <si>
    <t>http://file.litgid.org/systembook/240605.jpg</t>
  </si>
  <si>
    <t>http://file.litgid.org/systembook/221793.jpg</t>
  </si>
  <si>
    <t>http://file.litgid.org/systembook/215672.jpg</t>
  </si>
  <si>
    <t>http://file.litgid.org/systembook/240676.jpg</t>
  </si>
  <si>
    <t>http://file.litgid.org/systembook/242324.jpg</t>
  </si>
  <si>
    <t>http://file.litgid.org/systembook/143832.jpg</t>
  </si>
  <si>
    <t>http://file.litgid.org/systembook/245389.jpg</t>
  </si>
  <si>
    <t>http://file.litgid.org/systembook/246435.jpg</t>
  </si>
  <si>
    <t>http://file.litgid.org/systembook/244003.jpg</t>
  </si>
  <si>
    <t>http://file.litgid.org/systembook/241933.jpg</t>
  </si>
  <si>
    <t>http://file.litgid.org/systembook/245586.jpg</t>
  </si>
  <si>
    <t>http://file.litgid.org/systembook/245587.jpg</t>
  </si>
  <si>
    <t>http://file.litgid.org/systembook/241809.jpg</t>
  </si>
  <si>
    <t>http://file.litgid.org/systembook/229892.jpg</t>
  </si>
  <si>
    <t>http://file.litgid.org/systembook/230363.jpg</t>
  </si>
  <si>
    <t>http://file.litgid.org/systembook/245313.jpg</t>
  </si>
  <si>
    <t>http://file.litgid.org/systembook/245142.jpg</t>
  </si>
  <si>
    <t>http://file.litgid.org/systembook/248910.jpg</t>
  </si>
  <si>
    <t>http://file.litgid.org/systembook/249045.jpg</t>
  </si>
  <si>
    <t>http://file.litgid.org/systembook/241233.jpg</t>
  </si>
  <si>
    <t>http://file.litgid.org/systembook/242256.jpg</t>
  </si>
  <si>
    <t>http://file.litgid.org/systembook/248983.jpg</t>
  </si>
  <si>
    <t>http://file.litgid.org/systembook/245327.jpg</t>
  </si>
  <si>
    <t>http://file.litgid.org/systembook/242078.jpg</t>
  </si>
  <si>
    <t>http://file.litgid.org/systembook/244833.jpg</t>
  </si>
  <si>
    <t>http://file.litgid.org/systembook/245095.jpg</t>
  </si>
  <si>
    <t>http://file.litgid.org/systembook/246806.jpg</t>
  </si>
  <si>
    <t>http://file.litgid.org/systembook/242271.jpg</t>
  </si>
  <si>
    <t>http://file.litgid.org/systembook/242554.jpg</t>
  </si>
  <si>
    <t>http://file.litgid.org/systembook/243816.jpg</t>
  </si>
  <si>
    <t>http://file.litgid.org/systembook/245515.jpg</t>
  </si>
  <si>
    <t>http://file.litgid.org/systembook/247009.jpg</t>
  </si>
  <si>
    <t>http://file.litgid.org/systembook/244859.jpg</t>
  </si>
  <si>
    <t>http://file.litgid.org/systembook/249170.jpg</t>
  </si>
  <si>
    <t>http://file.litgid.org/systembook/234631.jpg</t>
  </si>
  <si>
    <t>http://file.litgid.org/systembook/246240.jpg</t>
  </si>
  <si>
    <t>http://file.litgid.org/systembook/248464.jpg</t>
  </si>
  <si>
    <t>http://file.litgid.org/systembook/246531.jpg</t>
  </si>
  <si>
    <t>http://file.litgid.org/systembook/248618.jpg</t>
  </si>
  <si>
    <t>http://file.litgid.org/systembook/246038.jpg</t>
  </si>
  <si>
    <t>http://file.litgid.org/systembook/247219.jpg</t>
  </si>
  <si>
    <t>http://file.litgid.org/systembook/243261.jpg</t>
  </si>
  <si>
    <t>http://file.litgid.org/systembook/246830.jpg</t>
  </si>
  <si>
    <t>http://file.litgid.org/systembook/242603.jpg</t>
  </si>
  <si>
    <t>http://file.litgid.org/systembook/247757.jpg</t>
  </si>
  <si>
    <t>http://file.litgid.org/systembook/247248.jpg</t>
  </si>
  <si>
    <t>http://file.litgid.org/systembook/215322.jpg</t>
  </si>
  <si>
    <t>http://file.litgid.org/systembook/234634.jpg</t>
  </si>
  <si>
    <t>http://file.litgid.org/systembook/246390.jpg</t>
  </si>
  <si>
    <t>http://file.litgid.org/systembook/222110.jpg</t>
  </si>
  <si>
    <t>http://file.litgid.org/systembook/245756.jpg</t>
  </si>
  <si>
    <t>http://file.litgid.org/systembook/248154.jpg</t>
  </si>
  <si>
    <t>http://file.litgid.org/systembook/238563.jpg</t>
  </si>
  <si>
    <t>http://file.litgid.org/systembook/223851.jpg</t>
  </si>
  <si>
    <t>http://file.litgid.org/systembook/213357.jpg</t>
  </si>
  <si>
    <t>http://file.litgid.org/systembook/244395.jpg</t>
  </si>
  <si>
    <t>http://file.litgid.org/systembook/235024.jpg</t>
  </si>
  <si>
    <t>http://file.litgid.org/systembook/240555.jpg</t>
  </si>
  <si>
    <t>http://file.litgid.org/systembook/245773.jpg</t>
  </si>
  <si>
    <t>http://file.litgid.org/systembook/214239.jpg</t>
  </si>
  <si>
    <t>http://file.litgid.org/systembook/241164.jpg</t>
  </si>
  <si>
    <t>http://file.litgid.org/systembook/220871.jpg</t>
  </si>
  <si>
    <t>http://file.litgid.org/systembook/244887.jpg</t>
  </si>
  <si>
    <t>http://file.litgid.org/systembook/248225.jpg</t>
  </si>
  <si>
    <t>http://file.litgid.org/systembook/228913.jpg</t>
  </si>
  <si>
    <t>http://file.litgid.org/systembook/240413.jpg</t>
  </si>
  <si>
    <t>http://file.litgid.org/systembook/248049.jpg</t>
  </si>
  <si>
    <t>http://file.litgid.org/systembook/244504.jpg</t>
  </si>
  <si>
    <t>http://file.litgid.org/systembook/246246.jpg</t>
  </si>
  <si>
    <t>http://file.litgid.org/systembook/245254.jpg</t>
  </si>
  <si>
    <t>http://file.litgid.org/systembook/242879.jpg</t>
  </si>
  <si>
    <t>http://file.litgid.org/systembook/245482.jpg</t>
  </si>
  <si>
    <t>http://file.litgid.org/systembook/249271.jpg</t>
  </si>
  <si>
    <t>http://file.litgid.org/systembook/244957.jpg</t>
  </si>
  <si>
    <t>http://file.litgid.org/systembook/249226.jpg</t>
  </si>
  <si>
    <t>http://file.litgid.org/systembook/248520.jpg</t>
  </si>
  <si>
    <t>http://file.litgid.org/systembook/244744.jpg</t>
  </si>
  <si>
    <t>http://file.litgid.org/systembook/247848.jpg</t>
  </si>
  <si>
    <t>http://file.litgid.org/systembook/248629.jpg</t>
  </si>
  <si>
    <t>http://file.litgid.org/systembook/247767.jpg</t>
  </si>
  <si>
    <t>http://file.litgid.org/systembook/246959.jpg</t>
  </si>
  <si>
    <t>http://file.litgid.org/systembook/248446.jpg</t>
  </si>
  <si>
    <t>http://file.litgid.org/systembook/246808.jpg</t>
  </si>
  <si>
    <t>http://file.litgid.org/systembook/246622.jpg</t>
  </si>
  <si>
    <t>http://file.litgid.org/systembook/249260.jpg</t>
  </si>
  <si>
    <t>http://file.litgid.org/systembook/244958.jpg</t>
  </si>
  <si>
    <t>http://file.litgid.org/systembook/247759.jpg</t>
  </si>
  <si>
    <t>http://file.litgid.org/systembook/245965.jpg</t>
  </si>
  <si>
    <t>http://file.litgid.org/systembook/246224.jpg</t>
  </si>
  <si>
    <t>http://file.litgid.org/systembook/247734.jpg</t>
  </si>
  <si>
    <t>http://file.litgid.org/systembook/246437.jpg</t>
  </si>
  <si>
    <t>http://file.litgid.org/systembook/248458.jpg</t>
  </si>
  <si>
    <t>http://file.litgid.org/systembook/243925.jpg</t>
  </si>
  <si>
    <t>http://file.litgid.org/systembook/240060.jpg</t>
  </si>
  <si>
    <t>http://file.litgid.org/systembook/238753.jpg</t>
  </si>
  <si>
    <t>http://file.litgid.org/systembook/242542.jpg</t>
  </si>
  <si>
    <t>http://file.litgid.org/systembook/247764.jpg</t>
  </si>
  <si>
    <t>http://file.litgid.org/systembook/245096.jpg</t>
  </si>
  <si>
    <t>http://file.litgid.org/systembook/244953.jpg</t>
  </si>
  <si>
    <t>http://file.litgid.org/systembook/249261.jpg</t>
  </si>
  <si>
    <t>http://file.litgid.org/systembook/241010.jpg</t>
  </si>
  <si>
    <t>http://file.litgid.org/systembook/247861.jpg</t>
  </si>
  <si>
    <t>http://file.litgid.org/systembook/247084.jpg</t>
  </si>
  <si>
    <t>http://file.litgid.org/systembook/247535.jpg</t>
  </si>
  <si>
    <t>http://file.litgid.org/systembook/244491.jpg</t>
  </si>
  <si>
    <t>http://file.litgid.org/systembook/244534.jpg</t>
  </si>
  <si>
    <t>http://file.litgid.org/systembook/245374.jpg</t>
  </si>
  <si>
    <t>http://file.litgid.org/systembook/248448.jpg</t>
  </si>
  <si>
    <t>http://file.litgid.org/systembook/220019.jpg</t>
  </si>
  <si>
    <t>http://file.litgid.org/systembook/241170.jpg</t>
  </si>
  <si>
    <t>http://file.litgid.org/systembook/220315.jpg</t>
  </si>
  <si>
    <t>http://file.litgid.org/systembook/233854.jpg</t>
  </si>
  <si>
    <t>http://file.litgid.org/systembook/223747.jpg</t>
  </si>
  <si>
    <t>http://file.litgid.org/systembook/244677.jpg</t>
  </si>
  <si>
    <t>http://file.litgid.org/systembook/244606.jpg</t>
  </si>
  <si>
    <t>http://file.litgid.org/systembook/249262.jpg</t>
  </si>
  <si>
    <t>http://file.litgid.org/systembook/241913.jpg</t>
  </si>
  <si>
    <t>http://file.litgid.org/systembook/237488.jpg</t>
  </si>
  <si>
    <t>http://file.litgid.org/systembook/241804.jpg</t>
  </si>
  <si>
    <t>http://file.litgid.org/systembook/245187.jpg</t>
  </si>
  <si>
    <t>http://file.litgid.org/systembook/245766.jpg</t>
  </si>
  <si>
    <t>http://file.litgid.org/systembook/247974.jpg</t>
  </si>
  <si>
    <t>http://file.litgid.org/systembook/232335.jpg</t>
  </si>
  <si>
    <t>http://file.litgid.org/systembook/245202.jpg</t>
  </si>
  <si>
    <t>http://file.litgid.org/systembook/249056.jpg</t>
  </si>
  <si>
    <t>http://file.litgid.org/systembook/246252.jpg</t>
  </si>
  <si>
    <t>http://file.litgid.org/systembook/247732.jpg</t>
  </si>
  <si>
    <t>http://file.litgid.org/systembook/248313.jpg</t>
  </si>
  <si>
    <t>http://file.litgid.org/systembook/247220.jpg</t>
  </si>
  <si>
    <t>http://file.litgid.org/systembook/247104.jpg</t>
  </si>
  <si>
    <t>http://file.litgid.org/systembook/242658.jpg</t>
  </si>
  <si>
    <t>http://file.litgid.org/systembook/246609.jpg</t>
  </si>
  <si>
    <t>http://file.litgid.org/systembook/249227.jpg</t>
  </si>
  <si>
    <t>http://file.litgid.org/systembook/246603.jpg</t>
  </si>
  <si>
    <t>http://file.litgid.org/systembook/242544.jpg</t>
  </si>
  <si>
    <t>http://file.litgid.org/systembook/244705.jpg</t>
  </si>
  <si>
    <t>http://file.litgid.org/systembook/247590.jpg</t>
  </si>
  <si>
    <t>http://file.litgid.org/systembook/248423.jpg</t>
  </si>
  <si>
    <t>http://file.litgid.org/systembook/242902.jpg</t>
  </si>
  <si>
    <t>http://file.litgid.org/systembook/245602.jpg</t>
  </si>
  <si>
    <t>http://file.litgid.org/systembook/249129.jpg</t>
  </si>
  <si>
    <t>http://file.litgid.org/systembook/248774.jpg</t>
  </si>
  <si>
    <t>http://file.litgid.org/systembook/246306.jpg</t>
  </si>
  <si>
    <t>http://file.litgid.org/systembook/247988.jpg</t>
  </si>
  <si>
    <t>http://file.litgid.org/systembook/246665.jpg</t>
  </si>
  <si>
    <t>http://file.litgid.org/systembook/205011.jpg</t>
  </si>
  <si>
    <t>http://file.litgid.org/systembook/241735.jpg</t>
  </si>
  <si>
    <t>http://file.litgid.org/systembook/245954.jpg</t>
  </si>
  <si>
    <t>http://file.litgid.org/systembook/209673.jpg</t>
  </si>
  <si>
    <t>http://file.litgid.org/systembook/245825.jpg</t>
  </si>
  <si>
    <t>http://file.litgid.org/systembook/241659.jpg</t>
  </si>
  <si>
    <t>http://file.litgid.org/systembook/240607.jpg</t>
  </si>
  <si>
    <t>http://file.litgid.org/systembook/248494.jpg</t>
  </si>
  <si>
    <t>http://file.litgid.org/systembook/247151.jpg</t>
  </si>
  <si>
    <t>http://file.litgid.org/systembook/243637.jpg</t>
  </si>
  <si>
    <t>http://file.litgid.org/systembook/243937.jpg</t>
  </si>
  <si>
    <t>http://file.litgid.org/systembook/246288.jpg</t>
  </si>
  <si>
    <t>http://file.litgid.org/systembook/246612.jpg</t>
  </si>
  <si>
    <t>http://file.litgid.org/systembook/249080.jpg</t>
  </si>
  <si>
    <t>http://file.litgid.org/systembook/244823.jpg</t>
  </si>
  <si>
    <t>http://file.litgid.org/systembook/239597.jpg</t>
  </si>
  <si>
    <t>http://file.litgid.org/systembook/245895.jpg</t>
  </si>
  <si>
    <t>http://file.litgid.org/systembook/245256.jpg</t>
  </si>
  <si>
    <t>http://file.litgid.org/systembook/246191.jpg</t>
  </si>
  <si>
    <t>http://file.litgid.org/systembook/246481.jpg</t>
  </si>
  <si>
    <t>http://file.litgid.org/systembook/245199.jpg</t>
  </si>
  <si>
    <t>http://file.litgid.org/systembook/240848.jpg</t>
  </si>
  <si>
    <t>http://file.litgid.org/systembook/247130.jpg</t>
  </si>
  <si>
    <t>http://file.litgid.org/systembook/248599.jpg</t>
  </si>
  <si>
    <t>http://file.litgid.org/systembook/240154.jpg</t>
  </si>
  <si>
    <t>http://file.litgid.org/systembook/247152.jpg</t>
  </si>
  <si>
    <t>http://file.litgid.org/systembook/249228.jpg</t>
  </si>
  <si>
    <t>http://file.litgid.org/systembook/247532.jpg</t>
  </si>
  <si>
    <t>http://file.litgid.org/systembook/242878.jpg</t>
  </si>
  <si>
    <t>http://file.litgid.org/systembook/225901.jpg</t>
  </si>
  <si>
    <t>http://file.litgid.org/systembook/241286.jpg</t>
  </si>
  <si>
    <t>http://file.litgid.org/systembook/224496.jpg</t>
  </si>
  <si>
    <t>http://file.litgid.org/systembook/241220.jpg</t>
  </si>
  <si>
    <t>http://file.litgid.org/systembook/248019.jpg</t>
  </si>
  <si>
    <t>http://file.litgid.org/systembook/248054.jpg</t>
  </si>
  <si>
    <t>http://file.litgid.org/systembook/248053.jpg</t>
  </si>
  <si>
    <t>http://file.litgid.org/systembook/248021.jpg</t>
  </si>
  <si>
    <t>http://file.litgid.org/systembook/248757.jpg</t>
  </si>
  <si>
    <t>http://file.litgid.org/systembook/248743.jpg</t>
  </si>
  <si>
    <t>http://file.litgid.org/systembook/242220.jpg</t>
  </si>
  <si>
    <t>http://file.litgid.org/systembook/248474.jpg</t>
  </si>
  <si>
    <t>http://file.litgid.org/systembook/246813.jpg</t>
  </si>
  <si>
    <t>http://file.litgid.org/systembook/237431.jpg</t>
  </si>
  <si>
    <t>http://file.litgid.org/systembook/247123.jpg</t>
  </si>
  <si>
    <t>http://file.litgid.org/systembook/209857.jpg</t>
  </si>
  <si>
    <t>http://file.litgid.org/systembook/241974.jpg</t>
  </si>
  <si>
    <t>http://file.litgid.org/systembook/248854.jpg</t>
  </si>
  <si>
    <t>http://file.litgid.org/systembook/239518.jpg</t>
  </si>
  <si>
    <t>http://file.litgid.org/systembook/243517.jpg</t>
  </si>
  <si>
    <t>http://file.litgid.org/systembook/249264.jpg</t>
  </si>
  <si>
    <t>http://file.litgid.org/systembook/246339.jpg</t>
  </si>
  <si>
    <t>http://file.litgid.org/systembook/247978.jpg</t>
  </si>
  <si>
    <t>http://file.litgid.org/systembook/248481.jpg</t>
  </si>
  <si>
    <t>http://file.litgid.org/systembook/248166.jpg</t>
  </si>
  <si>
    <t>http://file.litgid.org/systembook/248192.jpg</t>
  </si>
  <si>
    <t>http://file.litgid.org/systembook/240382.jpg</t>
  </si>
  <si>
    <t>http://file.litgid.org/systembook/238363.jpg</t>
  </si>
  <si>
    <t>http://file.litgid.org/systembook/247735.jpg</t>
  </si>
  <si>
    <t>http://file.litgid.org/systembook/238521.jpg</t>
  </si>
  <si>
    <t>http://file.litgid.org/systembook/236849.jpg</t>
  </si>
  <si>
    <t>http://file.litgid.org/systembook/244872.jpg</t>
  </si>
  <si>
    <t>http://file.litgid.org/systembook/203963.jpg</t>
  </si>
  <si>
    <t>http://file.litgid.org/systembook/238991.jpg</t>
  </si>
  <si>
    <t>http://file.litgid.org/systembook/246375.jpg</t>
  </si>
  <si>
    <t>http://file.litgid.org/systembook/244018.jpg</t>
  </si>
  <si>
    <t>http://file.litgid.org/systembook/242830.jpg</t>
  </si>
  <si>
    <t>http://file.litgid.org/systembook/247973.jpg</t>
  </si>
  <si>
    <t>http://file.litgid.org/systembook/247902.jpg</t>
  </si>
  <si>
    <t>http://file.litgid.org/systembook/247901.jpg</t>
  </si>
  <si>
    <t>http://file.litgid.org/systembook/247900.jpg</t>
  </si>
  <si>
    <t>http://file.litgid.org/systembook/247899.jpg</t>
  </si>
  <si>
    <t>http://file.litgid.org/systembook/240203.jpg</t>
  </si>
  <si>
    <t>http://file.litgid.org/systembook/248782.jpg</t>
  </si>
  <si>
    <t>http://file.litgid.org/systembook/208809.jpg</t>
  </si>
  <si>
    <t>http://file.litgid.org/systembook/246103.jpg</t>
  </si>
  <si>
    <t>http://file.litgid.org/systembook/246154.jpg</t>
  </si>
  <si>
    <t>http://file.litgid.org/systembook/246836.jpg</t>
  </si>
  <si>
    <t>http://file.litgid.org/systembook/245973.jpg</t>
  </si>
  <si>
    <t>http://file.litgid.org/systembook/245097.jpg</t>
  </si>
  <si>
    <t>http://file.litgid.org/systembook/243146.jpg</t>
  </si>
  <si>
    <t>http://file.litgid.org/systembook/238076.jpg</t>
  </si>
  <si>
    <t>http://file.litgid.org/systembook/223550.jpg</t>
  </si>
  <si>
    <t>http://file.litgid.org/systembook/213406.jpg</t>
  </si>
  <si>
    <t>http://file.litgid.org/systembook/249229.jpg</t>
  </si>
  <si>
    <t>http://file.litgid.org/systembook/249230.jpg</t>
  </si>
  <si>
    <t>http://file.litgid.org/systembook/248209.jpg</t>
  </si>
  <si>
    <t>http://file.litgid.org/systembook/241601.jpg</t>
  </si>
  <si>
    <t>http://file.litgid.org/systembook/238369.jpg</t>
  </si>
  <si>
    <t>http://file.litgid.org/systembook/248932.jpg</t>
  </si>
  <si>
    <t>http://file.litgid.org/systembook/244838.jpg</t>
  </si>
  <si>
    <t>http://file.litgid.org/systembook/242412.jpg</t>
  </si>
  <si>
    <t>http://file.litgid.org/systembook/239698.jpg</t>
  </si>
  <si>
    <t>http://file.litgid.org/systembook/246064.jpg</t>
  </si>
  <si>
    <t>http://file.litgid.org/systembook/246750.jpg</t>
  </si>
  <si>
    <t>http://file.litgid.org/systembook/245034.jpg</t>
  </si>
  <si>
    <t>http://file.litgid.org/systembook/243259.jpg</t>
  </si>
  <si>
    <t>http://file.litgid.org/systembook/245093.jpg</t>
  </si>
  <si>
    <t>http://file.litgid.org/systembook/237797.jpg</t>
  </si>
  <si>
    <t>http://file.litgid.org/systembook/234625.jpg</t>
  </si>
  <si>
    <t>http://file.litgid.org/systembook/245950.jpg</t>
  </si>
  <si>
    <t>http://file.litgid.org/systembook/241777.jpg</t>
  </si>
  <si>
    <t>http://file.litgid.org/systembook/248179.jpg</t>
  </si>
  <si>
    <t>http://file.litgid.org/systembook/247221.jpg</t>
  </si>
  <si>
    <t>http://file.litgid.org/systembook/247699.jpg</t>
  </si>
  <si>
    <t>http://file.litgid.org/systembook/247038.jpg</t>
  </si>
  <si>
    <t>http://file.litgid.org/systembook/239337.jpg</t>
  </si>
  <si>
    <t>http://file.litgid.org/systembook/245329.jpg</t>
  </si>
  <si>
    <t>http://file.litgid.org/systembook/248026.jpg</t>
  </si>
  <si>
    <t>http://file.litgid.org/systembook/248014.jpg</t>
  </si>
  <si>
    <t>http://file.litgid.org/systembook/248015.jpg</t>
  </si>
  <si>
    <t>http://file.litgid.org/systembook/248016.jpg</t>
  </si>
  <si>
    <t>http://file.litgid.org/systembook/248614.jpg</t>
  </si>
  <si>
    <t>http://file.litgid.org/systembook/248613.jpg</t>
  </si>
  <si>
    <t>http://file.litgid.org/systembook/248612.jpg</t>
  </si>
  <si>
    <t>http://file.litgid.org/systembook/248611.jpg</t>
  </si>
  <si>
    <t>http://file.litgid.org/systembook/246147.jpg</t>
  </si>
  <si>
    <t>http://file.litgid.org/systembook/247197.jpg</t>
  </si>
  <si>
    <t>http://file.litgid.org/systembook/242920.jpg</t>
  </si>
  <si>
    <t>http://file.litgid.org/systembook/247926.jpg</t>
  </si>
  <si>
    <t>http://file.litgid.org/systembook/244678.jpg</t>
  </si>
  <si>
    <t>http://file.litgid.org/systembook/247618.jpg</t>
  </si>
  <si>
    <t>http://file.litgid.org/systembook/224466.jpg</t>
  </si>
  <si>
    <t>http://file.litgid.org/systembook/248670.jpg</t>
  </si>
  <si>
    <t>http://file.litgid.org/systembook/242319.jpg</t>
  </si>
  <si>
    <t>http://file.litgid.org/systembook/240777.jpg</t>
  </si>
  <si>
    <t>http://file.litgid.org/systembook/247148.jpg</t>
  </si>
  <si>
    <t>http://file.litgid.org/systembook/244201.jpg</t>
  </si>
  <si>
    <t>http://file.litgid.org/systembook/221881.jpg</t>
  </si>
  <si>
    <t>http://file.litgid.org/systembook/243471.jpg</t>
  </si>
  <si>
    <t>http://file.litgid.org/systembook/247180.jpg</t>
  </si>
  <si>
    <t>http://file.litgid.org/systembook/248930.jpg</t>
  </si>
  <si>
    <t>http://file.litgid.org/systembook/245787.jpg</t>
  </si>
  <si>
    <t>http://file.litgid.org/systembook/247839.jpg</t>
  </si>
  <si>
    <t>http://file.litgid.org/systembook/239475.jpg</t>
  </si>
  <si>
    <t>http://file.litgid.org/systembook/249158.jpg</t>
  </si>
  <si>
    <t>http://file.litgid.org/systembook/245886.jpg</t>
  </si>
  <si>
    <t>http://file.litgid.org/systembook/226009.jpg</t>
  </si>
  <si>
    <t>http://file.litgid.org/systembook/240071.jpg</t>
  </si>
  <si>
    <t>http://file.litgid.org/systembook/249252.jpg</t>
  </si>
  <si>
    <t>http://file.litgid.org/systembook/217248.jpg</t>
  </si>
  <si>
    <t>http://file.litgid.org/systembook/241542.jpg</t>
  </si>
  <si>
    <t>http://file.litgid.org/systembook/224494.jpg</t>
  </si>
  <si>
    <t>http://file.litgid.org/systembook/247913.jpg</t>
  </si>
  <si>
    <t>http://file.litgid.org/systembook/249169.jpg</t>
  </si>
  <si>
    <t>http://file.litgid.org/systembook/245826.jpg</t>
  </si>
  <si>
    <t>http://file.litgid.org/systembook/248335.jpg</t>
  </si>
  <si>
    <t>http://file.litgid.org/systembook/248591.jpg</t>
  </si>
  <si>
    <t>http://file.litgid.org/systembook/245020.jpg</t>
  </si>
  <si>
    <t>http://file.litgid.org/systembook/245689.jpg</t>
  </si>
  <si>
    <t>http://file.litgid.org/systembook/217310.jpg</t>
  </si>
  <si>
    <t>http://file.litgid.org/systembook/242906.jpg</t>
  </si>
  <si>
    <t>http://file.litgid.org/systembook/247542.jpg</t>
  </si>
  <si>
    <t>http://file.litgid.org/systembook/248337.jpg</t>
  </si>
  <si>
    <t>http://file.litgid.org/systembook/230904.jpg</t>
  </si>
  <si>
    <t>http://file.litgid.org/systembook/249254.jpg</t>
  </si>
  <si>
    <t>http://file.litgid.org/systembook/245098.jpg</t>
  </si>
  <si>
    <t>http://file.litgid.org/systembook/237254.jpg</t>
  </si>
  <si>
    <t>http://file.litgid.org/systembook/247209.jpg</t>
  </si>
  <si>
    <t>http://file.litgid.org/systembook/206397.jpg</t>
  </si>
  <si>
    <t>http://file.litgid.org/systembook/245603.jpg</t>
  </si>
  <si>
    <t>http://file.litgid.org/systembook/245951.jpg</t>
  </si>
  <si>
    <t>http://file.litgid.org/systembook/245247.jpg</t>
  </si>
  <si>
    <t>http://file.litgid.org/systembook/248408.jpg</t>
  </si>
  <si>
    <t>http://file.litgid.org/systembook/241161.jpg</t>
  </si>
  <si>
    <t>http://file.litgid.org/systembook/246794.jpg</t>
  </si>
  <si>
    <t>http://file.litgid.org/systembook/247167.jpg</t>
  </si>
  <si>
    <t>http://file.litgid.org/systembook/246752.jpg</t>
  </si>
  <si>
    <t>http://file.litgid.org/systembook/246852.jpg</t>
  </si>
  <si>
    <t>http://file.litgid.org/systembook/245488.jpg</t>
  </si>
  <si>
    <t>http://file.litgid.org/systembook/224399.jpg</t>
  </si>
  <si>
    <t>http://file.litgid.org/systembook/248332.jpg</t>
  </si>
  <si>
    <t>http://file.litgid.org/systembook/248466.jpg</t>
  </si>
  <si>
    <t>http://file.litgid.org/systembook/206536.jpg</t>
  </si>
  <si>
    <t>http://file.litgid.org/systembook/244753.jpg</t>
  </si>
  <si>
    <t>http://file.litgid.org/systembook/245558.jpg</t>
  </si>
  <si>
    <t>http://file.litgid.org/systembook/248630.jpg</t>
  </si>
  <si>
    <t>http://file.litgid.org/systembook/238762.jpg</t>
  </si>
  <si>
    <t>http://file.litgid.org/systembook/245022.jpg</t>
  </si>
  <si>
    <t>http://file.litgid.org/systembook/228658.jpg</t>
  </si>
  <si>
    <t>http://file.litgid.org/systembook/223388.jpg</t>
  </si>
  <si>
    <t>http://file.litgid.org/systembook/226880.jpg</t>
  </si>
  <si>
    <t>http://file.litgid.org/systembook/244834.jpg</t>
  </si>
  <si>
    <t>http://file.litgid.org/systembook/249012.jpg</t>
  </si>
  <si>
    <t>http://file.litgid.org/systembook/249016.jpg</t>
  </si>
  <si>
    <t>http://file.litgid.org/systembook/244941.jpg</t>
  </si>
  <si>
    <t>http://file.litgid.org/systembook/247108.jpg</t>
  </si>
  <si>
    <t>http://file.litgid.org/systembook/244960.jpg</t>
  </si>
  <si>
    <t>http://file.litgid.org/systembook/241092.jpg</t>
  </si>
  <si>
    <t>http://file.litgid.org/systembook/244599.jpg</t>
  </si>
  <si>
    <t>http://file.litgid.org/systembook/245548.jpg</t>
  </si>
  <si>
    <t>http://file.litgid.org/systembook/240218.jpg</t>
  </si>
  <si>
    <t>http://file.litgid.org/systembook/220717.jpg</t>
  </si>
  <si>
    <t>http://file.litgid.org/systembook/246144.jpg</t>
  </si>
  <si>
    <t>http://file.litgid.org/systembook/242897.jpg</t>
  </si>
  <si>
    <t>http://file.litgid.org/systembook/246748.jpg</t>
  </si>
  <si>
    <t>http://file.litgid.org/systembook/241255.jpg</t>
  </si>
  <si>
    <t>http://file.litgid.org/systembook/230849.jpg</t>
  </si>
  <si>
    <t>http://file.litgid.org/systembook/249256.jpg</t>
  </si>
  <si>
    <t>http://file.litgid.org/systembook/238547.jpg</t>
  </si>
  <si>
    <t>http://file.litgid.org/systembook/248659.jpg</t>
  </si>
  <si>
    <t>http://file.litgid.org/systembook/248008.jpg</t>
  </si>
  <si>
    <t>http://file.litgid.org/systembook/222662.jpg</t>
  </si>
  <si>
    <t>http://file.litgid.org/systembook/222023.jpg</t>
  </si>
  <si>
    <t>http://file.litgid.org/systembook/237623.jpg</t>
  </si>
  <si>
    <t>http://file.litgid.org/systembook/248017.jpg</t>
  </si>
  <si>
    <t>http://file.litgid.org/systembook/243145.jpg</t>
  </si>
  <si>
    <t>http://file.litgid.org/systembook/231354.jpg</t>
  </si>
  <si>
    <t>http://file.litgid.org/systembook/237291.jpg</t>
  </si>
  <si>
    <t>http://file.litgid.org/systembook/248215.jpg</t>
  </si>
  <si>
    <t>http://file.litgid.org/systembook/247851.jpg</t>
  </si>
  <si>
    <t>http://file.litgid.org/systembook/246956.jpg</t>
  </si>
  <si>
    <t>http://file.litgid.org/systembook/248435.jpg</t>
  </si>
  <si>
    <t>http://file.litgid.org/systembook/240265.jpg</t>
  </si>
  <si>
    <t>http://file.litgid.org/systembook/241257.jpg</t>
  </si>
  <si>
    <t>http://file.litgid.org/systembook/239170.jpg</t>
  </si>
  <si>
    <t>http://file.litgid.org/systembook/224605.jpg</t>
  </si>
  <si>
    <t>http://file.litgid.org/systembook/244290.jpg</t>
  </si>
  <si>
    <t>http://file.litgid.org/systembook/240092.jpg</t>
  </si>
  <si>
    <t>http://file.litgid.org/systembook/247609.jpg</t>
  </si>
  <si>
    <t>http://file.litgid.org/systembook/246613.jpg</t>
  </si>
  <si>
    <t>http://file.litgid.org/systembook/238370.jpg</t>
  </si>
  <si>
    <t>http://file.litgid.org/systembook/238763.jpg</t>
  </si>
  <si>
    <t>http://file.litgid.org/systembook/231113.jpg</t>
  </si>
  <si>
    <t>http://file.litgid.org/systembook/249168.jpg</t>
  </si>
  <si>
    <t>http://file.litgid.org/systembook/244444.jpg</t>
  </si>
  <si>
    <t>http://file.litgid.org/systembook/243711.jpg</t>
  </si>
  <si>
    <t>http://file.litgid.org/systembook/217970.jpg</t>
  </si>
  <si>
    <t>http://file.litgid.org/systembook/245135.jpg</t>
  </si>
  <si>
    <t>http://file.litgid.org/systembook/245920.jpg</t>
  </si>
  <si>
    <t>http://file.litgid.org/systembook/230926.jpg</t>
  </si>
  <si>
    <t>http://file.litgid.org/systembook/247995.jpg</t>
  </si>
  <si>
    <t>http://file.litgid.org/systembook/247085.jpg</t>
  </si>
  <si>
    <t>http://file.litgid.org/systembook/245249.jpg</t>
  </si>
  <si>
    <t>http://file.litgid.org/systembook/246779.jpg</t>
  </si>
  <si>
    <t>http://file.litgid.org/systembook/238238.jpg</t>
  </si>
  <si>
    <t>http://file.litgid.org/systembook/248718.jpg</t>
  </si>
  <si>
    <t>http://file.litgid.org/systembook/243890.jpg</t>
  </si>
  <si>
    <t>http://file.litgid.org/systembook/146751.jpg</t>
  </si>
  <si>
    <t>http://file.litgid.org/systembook/242877.jpg</t>
  </si>
  <si>
    <t>http://file.litgid.org/systembook/248309.jpg</t>
  </si>
  <si>
    <t>http://file.litgid.org/systembook/248220.jpg</t>
  </si>
  <si>
    <t>http://file.litgid.org/systembook/246565.jpg</t>
  </si>
  <si>
    <t>http://file.litgid.org/systembook/249259.jpg</t>
  </si>
  <si>
    <t>http://file.litgid.org/systembook/244273.jpg</t>
  </si>
  <si>
    <t>http://file.litgid.org/systembook/245690.jpg</t>
  </si>
  <si>
    <t>http://file.litgid.org/systembook/243657.jpg</t>
  </si>
  <si>
    <t>http://file.litgid.org/systembook/240702.jpg</t>
  </si>
  <si>
    <t>http://file.litgid.org/systembook/245271.jpg</t>
  </si>
  <si>
    <t>http://file.litgid.org/systembook/248979.jpg</t>
  </si>
  <si>
    <t>http://file.litgid.org/systembook/248978.jpg</t>
  </si>
  <si>
    <t>http://file.litgid.org/systembook/243670.jpg</t>
  </si>
  <si>
    <t>http://file.litgid.org/systembook/217097.jpg</t>
  </si>
  <si>
    <t>http://file.litgid.org/systembook/249061.jpg</t>
  </si>
  <si>
    <t>http://file.litgid.org/systembook/243879.jpg</t>
  </si>
  <si>
    <t>http://file.litgid.org/systembook/245272.jpg</t>
  </si>
  <si>
    <t>http://file.litgid.org/systembook/246278.jpg</t>
  </si>
  <si>
    <t>http://file.litgid.org/systembook/246575.jpg</t>
  </si>
  <si>
    <t>http://file.litgid.org/systembook/248778.jpg</t>
  </si>
  <si>
    <t>http://file.litgid.org/systembook/239795.jpg</t>
  </si>
  <si>
    <t>http://file.litgid.org/systembook/245099.jpg</t>
  </si>
  <si>
    <t>http://file.litgid.org/systembook/248974.jpg</t>
  </si>
  <si>
    <t>http://file.litgid.org/systembook/248561.jpg</t>
  </si>
  <si>
    <t>http://file.litgid.org/systembook/218813.jpg</t>
  </si>
  <si>
    <t>http://file.litgid.org/systembook/241183.jpg</t>
  </si>
  <si>
    <t>http://file.litgid.org/systembook/247680.jpg</t>
  </si>
  <si>
    <t>http://file.litgid.org/systembook/247722.jpg</t>
  </si>
  <si>
    <t>http://file.litgid.org/systembook/248791.jpg</t>
  </si>
  <si>
    <t>http://file.litgid.org/systembook/245489.jpg</t>
  </si>
  <si>
    <t>http://file.litgid.org/systembook/209158.jpg</t>
  </si>
  <si>
    <t>http://file.litgid.org/systembook/244870.jpg</t>
  </si>
  <si>
    <t>http://file.litgid.org/systembook/249060.jpg</t>
  </si>
  <si>
    <t>http://file.litgid.org/systembook/247225.jpg</t>
  </si>
  <si>
    <t>http://file.litgid.org/systembook/240278.jpg</t>
  </si>
  <si>
    <t>http://file.litgid.org/systembook/243938.jpg</t>
  </si>
  <si>
    <t>http://file.litgid.org/systembook/246791.jpg</t>
  </si>
  <si>
    <t>http://file.litgid.org/systembook/228109.jpg</t>
  </si>
  <si>
    <t>http://file.litgid.org/systembook/243660.jpg</t>
  </si>
  <si>
    <t>http://file.litgid.org/systembook/248994.jpg</t>
  </si>
  <si>
    <t>http://file.litgid.org/systembook/244956.jpg</t>
  </si>
  <si>
    <t>http://file.litgid.org/systembook/244551.jpg</t>
  </si>
  <si>
    <t>http://file.litgid.org/systembook/243148.jpg</t>
  </si>
  <si>
    <t>http://file.litgid.org/systembook/246848.jpg</t>
  </si>
  <si>
    <t>http://file.litgid.org/systembook/246032.jpg</t>
  </si>
  <si>
    <t>http://file.litgid.org/systembook/240286.jpg</t>
  </si>
  <si>
    <t>http://file.litgid.org/systembook/243817.jpg</t>
  </si>
  <si>
    <t>http://file.litgid.org/systembook/242841.jpg</t>
  </si>
  <si>
    <t>http://file.litgid.org/systembook/247971.jpg</t>
  </si>
  <si>
    <t>http://file.litgid.org/systembook/246127.jpg</t>
  </si>
  <si>
    <t>http://file.litgid.org/systembook/244424.jpg</t>
  </si>
  <si>
    <t>http://file.litgid.org/systembook/238874.jpg</t>
  </si>
  <si>
    <t>http://file.litgid.org/systembook/243667.jpg</t>
  </si>
  <si>
    <t>http://file.litgid.org/systembook/238365.jpg</t>
  </si>
  <si>
    <t>http://file.litgid.org/systembook/222001.jpg</t>
  </si>
  <si>
    <t>http://file.litgid.org/systembook/221274.jpg</t>
  </si>
  <si>
    <t>http://file.litgid.org/systembook/244861.jpg</t>
  </si>
  <si>
    <t>http://file.litgid.org/systembook/220870.jpg</t>
  </si>
  <si>
    <t>http://file.litgid.org/systembook/245510.jpg</t>
  </si>
  <si>
    <t>http://file.litgid.org/systembook/228436.jpg</t>
  </si>
  <si>
    <t>http://file.litgid.org/systembook/240442.jpg</t>
  </si>
  <si>
    <t>http://file.litgid.org/systembook/238431.jpg</t>
  </si>
  <si>
    <t>http://file.litgid.org/systembook/242653.jpg</t>
  </si>
  <si>
    <t>http://file.litgid.org/systembook/248050.jpg</t>
  </si>
  <si>
    <t>http://file.litgid.org/systembook/249057.jpg</t>
  </si>
  <si>
    <t>http://file.litgid.org/systembook/244091.jpg</t>
  </si>
  <si>
    <t>http://file.litgid.org/systembook/248649.jpg</t>
  </si>
  <si>
    <t>http://file.litgid.org/systembook/242883.jpg</t>
  </si>
  <si>
    <t>http://file.litgid.org/systembook/238765.jpg</t>
  </si>
  <si>
    <t>http://file.litgid.org/systembook/240257.jpg</t>
  </si>
  <si>
    <t>http://file.litgid.org/systembook/245023.jpg</t>
  </si>
  <si>
    <t>http://file.litgid.org/systembook/248204.jpg</t>
  </si>
  <si>
    <t>http://file.litgid.org/systembook/249242.jpg</t>
  </si>
  <si>
    <t>http://file.litgid.org/systembook/245390.jpg</t>
  </si>
  <si>
    <t>http://file.litgid.org/systembook/245914.jpg</t>
  </si>
  <si>
    <t>http://file.litgid.org/systembook/240097.jpg</t>
  </si>
  <si>
    <t>http://file.litgid.org/systembook/243103.jpg</t>
  </si>
  <si>
    <t>http://file.litgid.org/systembook/215708.jpg</t>
  </si>
  <si>
    <t>http://file.litgid.org/systembook/245330.jpg</t>
  </si>
  <si>
    <t>http://file.litgid.org/systembook/243939.jpg</t>
  </si>
  <si>
    <t>http://file.litgid.org/systembook/243244.jpg</t>
  </si>
  <si>
    <t>http://file.litgid.org/systembook/248268.jpg</t>
  </si>
  <si>
    <t>http://file.litgid.org/systembook/240907.jpg</t>
  </si>
  <si>
    <t>http://file.litgid.org/systembook/240601.jpg</t>
  </si>
  <si>
    <t>http://file.litgid.org/systembook/220683.jpg</t>
  </si>
  <si>
    <t>http://file.litgid.org/systembook/244938.jpg</t>
  </si>
  <si>
    <t>http://file.litgid.org/systembook/242389.jpg</t>
  </si>
  <si>
    <t>http://file.litgid.org/systembook/248808.jpg</t>
  </si>
  <si>
    <t>http://file.litgid.org/systembook/239138.jpg</t>
  </si>
  <si>
    <t>http://file.litgid.org/systembook/242107.jpg</t>
  </si>
  <si>
    <t>http://file.litgid.org/systembook/245273.jpg</t>
  </si>
  <si>
    <t>http://file.litgid.org/systembook/248274.jpg</t>
  </si>
  <si>
    <t>http://file.litgid.org/systembook/241184.jpg</t>
  </si>
  <si>
    <t>http://file.litgid.org/systembook/240683.jpg</t>
  </si>
  <si>
    <t>http://file.litgid.org/systembook/248712.jpg</t>
  </si>
  <si>
    <t>http://file.litgid.org/systembook/241800.jpg</t>
  </si>
  <si>
    <t>http://file.litgid.org/systembook/242254.jpg</t>
  </si>
  <si>
    <t>http://file.litgid.org/systembook/246623.jpg</t>
  </si>
  <si>
    <t>http://file.litgid.org/systembook/228595.jpg</t>
  </si>
  <si>
    <t>http://file.litgid.org/systembook/248664.jpg</t>
  </si>
  <si>
    <t>http://file.litgid.org/systembook/248061.jpg</t>
  </si>
  <si>
    <t>http://file.litgid.org/systembook/248513.jpg</t>
  </si>
  <si>
    <t>http://file.litgid.org/systembook/247242.jpg</t>
  </si>
  <si>
    <t>http://file.litgid.org/systembook/247748.jpg</t>
  </si>
  <si>
    <t>http://file.litgid.org/systembook/245968.jpg</t>
  </si>
  <si>
    <t>http://file.litgid.org/systembook/249063.jpg</t>
  </si>
  <si>
    <t>http://file.litgid.org/systembook/242535.jpg</t>
  </si>
  <si>
    <t>http://file.litgid.org/systembook/248483.jpg</t>
  </si>
  <si>
    <t>http://file.litgid.org/systembook/242677.jpg</t>
  </si>
  <si>
    <t>http://file.litgid.org/systembook/249028.jpg</t>
  </si>
  <si>
    <t>http://file.litgid.org/systembook/245016.jpg</t>
  </si>
  <si>
    <t>http://file.litgid.org/systembook/247107.jpg</t>
  </si>
  <si>
    <t>http://file.litgid.org/systembook/245490.jpg</t>
  </si>
  <si>
    <t>http://file.litgid.org/systembook/242301.jpg</t>
  </si>
  <si>
    <t>http://file.litgid.org/systembook/247145.jpg</t>
  </si>
  <si>
    <t>http://file.litgid.org/systembook/248074.jpg</t>
  </si>
  <si>
    <t>http://file.litgid.org/systembook/237568.jpg</t>
  </si>
  <si>
    <t>http://file.litgid.org/systembook/238100.jpg</t>
  </si>
  <si>
    <t>http://file.litgid.org/systembook/248320.jpg</t>
  </si>
  <si>
    <t>http://file.litgid.org/systembook/238835.jpg</t>
  </si>
  <si>
    <t>http://file.litgid.org/systembook/242287.jpg</t>
  </si>
  <si>
    <t>http://file.litgid.org/systembook/241934.jpg</t>
  </si>
  <si>
    <t>http://file.litgid.org/systembook/242423.jpg</t>
  </si>
  <si>
    <t>http://file.litgid.org/systembook/244505.jpg</t>
  </si>
  <si>
    <t>http://file.litgid.org/systembook/244542.jpg</t>
  </si>
  <si>
    <t>http://file.litgid.org/systembook/246610.jpg</t>
  </si>
  <si>
    <t>http://file.litgid.org/systembook/241970.jpg</t>
  </si>
  <si>
    <t>http://file.litgid.org/systembook/247190.jpg</t>
  </si>
  <si>
    <t>http://file.litgid.org/systembook/248701.jpg</t>
  </si>
  <si>
    <t>http://file.litgid.org/systembook/244794.jpg</t>
  </si>
  <si>
    <t>http://file.litgid.org/systembook/248601.jpg</t>
  </si>
  <si>
    <t>http://file.litgid.org/systembook/247109.jpg</t>
  </si>
  <si>
    <t>http://file.litgid.org/systembook/249062.jpg</t>
  </si>
  <si>
    <t>http://file.litgid.org/systembook/244072.jpg</t>
  </si>
  <si>
    <t>http://file.litgid.org/systembook/242431.jpg</t>
  </si>
  <si>
    <t>http://file.litgid.org/systembook/245177.jpg</t>
  </si>
  <si>
    <t>http://file.litgid.org/systembook/245559.jpg</t>
  </si>
  <si>
    <t>http://file.litgid.org/systembook/221460.jpg</t>
  </si>
  <si>
    <t>http://file.litgid.org/systembook/246019.jpg</t>
  </si>
  <si>
    <t>http://file.litgid.org/systembook/246020.jpg</t>
  </si>
  <si>
    <t>http://file.litgid.org/systembook/233631.jpg</t>
  </si>
  <si>
    <t>http://file.litgid.org/systembook/248343.jpg</t>
  </si>
  <si>
    <t>http://file.litgid.org/systembook/249154.jpg</t>
  </si>
  <si>
    <t>http://file.litgid.org/systembook/248484.jpg</t>
  </si>
  <si>
    <t>http://file.litgid.org/systembook/245465.jpg</t>
  </si>
  <si>
    <t>http://file.litgid.org/systembook/249055.jpg</t>
  </si>
  <si>
    <t>http://file.litgid.org/systembook/246837.jpg</t>
  </si>
  <si>
    <t>http://file.litgid.org/systembook/247756.jpg</t>
  </si>
  <si>
    <t>http://file.litgid.org/systembook/248075.jpg</t>
  </si>
  <si>
    <t>http://file.litgid.org/systembook/245508.jpg</t>
  </si>
  <si>
    <t>http://file.litgid.org/systembook/244687.jpg</t>
  </si>
  <si>
    <t>http://file.litgid.org/systembook/243643.jpg</t>
  </si>
  <si>
    <t>http://file.litgid.org/systembook/247548.jpg</t>
  </si>
  <si>
    <t>http://file.litgid.org/systembook/247549.jpg</t>
  </si>
  <si>
    <t>http://file.litgid.org/systembook/242789.jpg</t>
  </si>
  <si>
    <t>http://file.litgid.org/systembook/234589.jpg</t>
  </si>
  <si>
    <t>http://file.litgid.org/systembook/246145.jpg</t>
  </si>
  <si>
    <t>http://file.litgid.org/systembook/237526.jpg</t>
  </si>
  <si>
    <t>http://file.litgid.org/systembook/240779.jpg</t>
  </si>
  <si>
    <t>http://file.litgid.org/systembook/243382.jpg</t>
  </si>
  <si>
    <t>http://file.litgid.org/systembook/245394.jpg</t>
  </si>
  <si>
    <t>http://file.litgid.org/systembook/242019.jpg</t>
  </si>
  <si>
    <t>http://file.litgid.org/systembook/246438.jpg</t>
  </si>
  <si>
    <t>http://file.litgid.org/systembook/244199.jpg</t>
  </si>
  <si>
    <t>http://file.litgid.org/systembook/217219.jpg</t>
  </si>
  <si>
    <t>http://file.litgid.org/systembook/221735.jpg</t>
  </si>
  <si>
    <t>http://file.litgid.org/systembook/241285.jpg</t>
  </si>
  <si>
    <t>http://file.litgid.org/systembook/248202.jpg</t>
  </si>
  <si>
    <t>http://file.litgid.org/systembook/243312.jpg</t>
  </si>
  <si>
    <t>http://file.litgid.org/systembook/247896.jpg</t>
  </si>
  <si>
    <t>http://file.litgid.org/systembook/242547.jpg</t>
  </si>
  <si>
    <t>http://file.litgid.org/systembook/238689.jpg</t>
  </si>
  <si>
    <t>http://file.litgid.org/systembook/231407.jpg</t>
  </si>
  <si>
    <t>http://file.litgid.org/systembook/218617.jpg</t>
  </si>
  <si>
    <t>http://file.litgid.org/systembook/245730.jpg</t>
  </si>
  <si>
    <t>http://file.litgid.org/systembook/246518.jpg</t>
  </si>
  <si>
    <t>http://file.litgid.org/systembook/247060.jpg</t>
  </si>
  <si>
    <t>http://file.litgid.org/systembook/241698.jpg</t>
  </si>
  <si>
    <t>http://file.litgid.org/systembook/244172.jpg</t>
  </si>
  <si>
    <t>http://file.litgid.org/systembook/219985.jpg</t>
  </si>
  <si>
    <t>http://file.litgid.org/systembook/247222.jpg</t>
  </si>
  <si>
    <t>http://file.litgid.org/systembook/248792.jpg</t>
  </si>
  <si>
    <t>http://file.litgid.org/systembook/248850.jpg</t>
  </si>
  <si>
    <t>http://file.litgid.org/systembook/240755.jpg</t>
  </si>
  <si>
    <t>http://file.litgid.org/systembook/241030.jpg</t>
  </si>
  <si>
    <t>http://file.litgid.org/systembook/248755.jpg</t>
  </si>
  <si>
    <t>http://file.litgid.org/systembook/226881.jpg</t>
  </si>
  <si>
    <t>http://file.litgid.org/systembook/249026.jpg</t>
  </si>
  <si>
    <t>http://file.litgid.org/systembook/241122.jpg</t>
  </si>
  <si>
    <t>http://file.litgid.org/systembook/245691.jpg</t>
  </si>
  <si>
    <t>http://file.litgid.org/systembook/243954.jpg</t>
  </si>
  <si>
    <t>http://file.litgid.org/systembook/205959.jpg</t>
  </si>
  <si>
    <t>http://file.litgid.org/systembook/245809.jpg</t>
  </si>
  <si>
    <t>http://file.litgid.org/systembook/247034.jpg</t>
  </si>
  <si>
    <t>http://file.litgid.org/systembook/246415.jpg</t>
  </si>
  <si>
    <t>http://file.litgid.org/systembook/243641.jpg</t>
  </si>
  <si>
    <t>http://file.litgid.org/systembook/220857.jpg</t>
  </si>
  <si>
    <t>http://file.litgid.org/systembook/219891.jpg</t>
  </si>
  <si>
    <t>http://file.litgid.org/systembook/247937.jpg</t>
  </si>
  <si>
    <t>http://file.litgid.org/systembook/226814.jpg</t>
  </si>
  <si>
    <t>http://file.litgid.org/systembook/231724.jpg</t>
  </si>
  <si>
    <t>http://file.litgid.org/systembook/241660.jpg</t>
  </si>
  <si>
    <t>http://file.litgid.org/systembook/246754.jpg</t>
  </si>
  <si>
    <t>http://file.litgid.org/systembook/249065.jpg</t>
  </si>
  <si>
    <t>http://file.litgid.org/systembook/244962.jpg</t>
  </si>
  <si>
    <t>http://file.litgid.org/systembook/247996.jpg</t>
  </si>
  <si>
    <t>http://file.litgid.org/systembook/247997.jpg</t>
  </si>
  <si>
    <t>http://file.litgid.org/systembook/204649.jpg</t>
  </si>
  <si>
    <t>http://file.litgid.org/systembook/245100.jpg</t>
  </si>
  <si>
    <t>http://file.litgid.org/systembook/241781.jpg</t>
  </si>
  <si>
    <t>http://file.litgid.org/systembook/246688.jpg</t>
  </si>
  <si>
    <t>http://file.litgid.org/systembook/248809.jpg</t>
  </si>
  <si>
    <t>http://file.litgid.org/systembook/243455.jpg</t>
  </si>
  <si>
    <t>http://file.litgid.org/systembook/242778.jpg</t>
  </si>
  <si>
    <t>http://file.litgid.org/systembook/243899.jpg</t>
  </si>
  <si>
    <t>http://file.litgid.org/systembook/220273.jpg</t>
  </si>
  <si>
    <t>http://file.litgid.org/systembook/241168.jpg</t>
  </si>
  <si>
    <t>http://file.litgid.org/systembook/247153.jpg</t>
  </si>
  <si>
    <t>http://file.litgid.org/systembook/233150.jpg</t>
  </si>
  <si>
    <t>http://file.litgid.org/systembook/223552.jpg</t>
  </si>
  <si>
    <t>http://file.litgid.org/systembook/238841.jpg</t>
  </si>
  <si>
    <t>http://file.litgid.org/systembook/247544.jpg</t>
  </si>
  <si>
    <t>http://file.litgid.org/systembook/248679.jpg</t>
  </si>
  <si>
    <t>http://file.litgid.org/systembook/240870.jpg</t>
  </si>
  <si>
    <t>http://file.litgid.org/systembook/249040.jpg</t>
  </si>
  <si>
    <t>http://file.litgid.org/systembook/248984.jpg</t>
  </si>
  <si>
    <t>http://file.litgid.org/systembook/240258.jpg</t>
  </si>
  <si>
    <t>http://file.litgid.org/systembook/249112.jpg</t>
  </si>
  <si>
    <t>http://file.litgid.org/systembook/248921.jpg</t>
  </si>
  <si>
    <t>http://file.litgid.org/systembook/244890.jpg</t>
  </si>
  <si>
    <t>http://file.litgid.org/systembook/241123.jpg</t>
  </si>
  <si>
    <t>http://file.litgid.org/systembook/247269.jpg</t>
  </si>
  <si>
    <t>http://file.litgid.org/systembook/246729.jpg</t>
  </si>
  <si>
    <t>http://file.litgid.org/systembook/241912.jpg</t>
  </si>
  <si>
    <t>http://file.litgid.org/systembook/244761.jpg</t>
  </si>
  <si>
    <t>http://file.litgid.org/systembook/240381.jpg</t>
  </si>
  <si>
    <t>http://file.litgid.org/systembook/246489.jpg</t>
  </si>
  <si>
    <t>http://file.litgid.org/systembook/216792.jpg</t>
  </si>
  <si>
    <t>http://file.litgid.org/systembook/241920.jpg</t>
  </si>
  <si>
    <t>http://file.litgid.org/systembook/246400.jpg</t>
  </si>
  <si>
    <t>http://file.litgid.org/systembook/249066.jpg</t>
  </si>
  <si>
    <t>http://file.litgid.org/systembook/248304.jpg</t>
  </si>
  <si>
    <t>http://file.litgid.org/systembook/246385.jpg</t>
  </si>
  <si>
    <t>http://file.litgid.org/systembook/249166.jpg</t>
  </si>
  <si>
    <t>http://file.litgid.org/systembook/243533.jpg</t>
  </si>
  <si>
    <t>http://file.litgid.org/systembook/242392.jpg</t>
  </si>
  <si>
    <t>http://file.litgid.org/systembook/245692.jpg</t>
  </si>
  <si>
    <t>http://file.litgid.org/systembook/240260.jpg</t>
  </si>
  <si>
    <t>http://file.litgid.org/systembook/248295.jpg</t>
  </si>
  <si>
    <t>http://file.litgid.org/systembook/248437.jpg</t>
  </si>
  <si>
    <t>http://file.litgid.org/systembook/245969.jpg</t>
  </si>
  <si>
    <t>http://file.litgid.org/systembook/245348.jpg</t>
  </si>
  <si>
    <t>http://file.litgid.org/systembook/247086.jpg</t>
  </si>
  <si>
    <t>http://file.litgid.org/systembook/245683.jpg</t>
  </si>
  <si>
    <t>http://file.litgid.org/systembook/216591.jpg</t>
  </si>
  <si>
    <t>http://file.litgid.org/systembook/237191.jpg</t>
  </si>
  <si>
    <t>http://file.litgid.org/systembook/247998.jpg</t>
  </si>
  <si>
    <t>http://file.litgid.org/systembook/246234.jpg</t>
  </si>
  <si>
    <t>http://file.litgid.org/systembook/246796.jpg</t>
  </si>
  <si>
    <t>http://file.litgid.org/systembook/232733.jpg</t>
  </si>
  <si>
    <t>http://file.litgid.org/systembook/248103.jpg</t>
  </si>
  <si>
    <t>http://file.litgid.org/systembook/248102.jpg</t>
  </si>
  <si>
    <t>http://file.litgid.org/systembook/249002.jpg</t>
  </si>
  <si>
    <t>http://file.litgid.org/systembook/246160.jpg</t>
  </si>
  <si>
    <t>http://file.litgid.org/systembook/248901.jpg</t>
  </si>
  <si>
    <t>http://file.litgid.org/systembook/248104.jpg</t>
  </si>
  <si>
    <t>http://file.litgid.org/systembook/242818.jpg</t>
  </si>
  <si>
    <t>http://file.litgid.org/systembook/230171.jpg</t>
  </si>
  <si>
    <t>http://file.litgid.org/systembook/226654.jpg</t>
  </si>
  <si>
    <t>http://file.litgid.org/systembook/248684.jpg</t>
  </si>
  <si>
    <t>http://file.litgid.org/systembook/244446.jpg</t>
  </si>
  <si>
    <t>http://file.litgid.org/systembook/245043.jpg</t>
  </si>
  <si>
    <t>http://file.litgid.org/systembook/224838.jpg</t>
  </si>
  <si>
    <t>http://file.litgid.org/systembook/233185.jpg</t>
  </si>
  <si>
    <t>http://file.litgid.org/systembook/242424.jpg</t>
  </si>
  <si>
    <t>http://file.litgid.org/systembook/224165.jpg</t>
  </si>
  <si>
    <t>http://file.litgid.org/systembook/241190.jpg</t>
  </si>
  <si>
    <t>http://file.litgid.org/systembook/219899.jpg</t>
  </si>
  <si>
    <t>http://file.litgid.org/systembook/246857.jpg</t>
  </si>
  <si>
    <t>http://file.litgid.org/systembook/244484.jpg</t>
  </si>
  <si>
    <t>http://file.litgid.org/systembook/246629.jpg</t>
  </si>
  <si>
    <t>http://file.litgid.org/systembook/248495.jpg</t>
  </si>
  <si>
    <t>http://file.litgid.org/systembook/243951.jpg</t>
  </si>
  <si>
    <t>http://file.litgid.org/systembook/249159.jpg</t>
  </si>
  <si>
    <t>http://file.litgid.org/systembook/245196.jpg</t>
  </si>
  <si>
    <t>http://file.litgid.org/systembook/240608.jpg</t>
  </si>
  <si>
    <t>http://file.litgid.org/systembook/241192.jpg</t>
  </si>
  <si>
    <t>http://file.litgid.org/systembook/249160.jpg</t>
  </si>
  <si>
    <t>http://file.litgid.org/systembook/248795.jpg</t>
  </si>
  <si>
    <t>http://file.litgid.org/systembook/246838.jpg</t>
  </si>
  <si>
    <t>http://file.litgid.org/systembook/231051.jpg</t>
  </si>
  <si>
    <t>http://file.litgid.org/systembook/244066.jpg</t>
  </si>
  <si>
    <t>http://file.litgid.org/systembook/248084.jpg</t>
  </si>
  <si>
    <t>http://file.litgid.org/systembook/214009.jpg</t>
  </si>
  <si>
    <t>http://file.litgid.org/systembook/240695.jpg</t>
  </si>
  <si>
    <t>http://file.litgid.org/systembook/243759.jpg</t>
  </si>
  <si>
    <t>http://file.litgid.org/systembook/221011.jpg</t>
  </si>
  <si>
    <t>http://file.litgid.org/systembook/245731.jpg</t>
  </si>
  <si>
    <t>http://file.litgid.org/systembook/243238.jpg</t>
  </si>
  <si>
    <t>http://file.litgid.org/systembook/247619.jpg</t>
  </si>
  <si>
    <t>http://file.litgid.org/systembook/246814.jpg</t>
  </si>
  <si>
    <t>http://file.litgid.org/systembook/237831.jpg</t>
  </si>
  <si>
    <t>http://file.litgid.org/systembook/236532.jpg</t>
  </si>
  <si>
    <t>http://file.litgid.org/systembook/219828.jpg</t>
  </si>
  <si>
    <t>http://file.litgid.org/systembook/241851.jpg</t>
  </si>
  <si>
    <t>http://file.litgid.org/systembook/238769.jpg</t>
  </si>
  <si>
    <t>http://file.litgid.org/systembook/240580.jpg</t>
  </si>
  <si>
    <t>http://file.litgid.org/systembook/244554.jpg</t>
  </si>
  <si>
    <t>http://file.litgid.org/systembook/244555.jpg</t>
  </si>
  <si>
    <t>http://file.litgid.org/systembook/244556.jpg</t>
  </si>
  <si>
    <t>http://file.litgid.org/systembook/244557.jpg</t>
  </si>
  <si>
    <t>http://file.litgid.org/systembook/244558.jpg</t>
  </si>
  <si>
    <t>http://file.litgid.org/systembook/244559.jpg</t>
  </si>
  <si>
    <t>http://file.litgid.org/systembook/244560.jpg</t>
  </si>
  <si>
    <t>http://file.litgid.org/systembook/244561.jpg</t>
  </si>
  <si>
    <t>http://file.litgid.org/systembook/244562.jpg</t>
  </si>
  <si>
    <t>http://file.litgid.org/systembook/245948.jpg</t>
  </si>
  <si>
    <t>http://file.litgid.org/systembook/244855.jpg</t>
  </si>
  <si>
    <t>http://file.litgid.org/systembook/245485.jpg</t>
  </si>
  <si>
    <t>http://file.litgid.org/systembook/245680.jpg</t>
  </si>
  <si>
    <t>http://file.litgid.org/systembook/243460.jpg</t>
  </si>
  <si>
    <t>http://file.litgid.org/systembook/245868.jpg</t>
  </si>
  <si>
    <t>http://file.litgid.org/systembook/243510.jpg</t>
  </si>
  <si>
    <t>http://file.litgid.org/systembook/249194.jpg</t>
  </si>
  <si>
    <t>http://file.litgid.org/systembook/240707.jpg</t>
  </si>
  <si>
    <t>http://file.litgid.org/systembook/249201.jpg</t>
  </si>
  <si>
    <t>http://file.litgid.org/systembook/242768.jpg</t>
  </si>
  <si>
    <t>http://file.litgid.org/systembook/245021.jpg</t>
  </si>
  <si>
    <t>http://file.litgid.org/systembook/246148.jpg</t>
  </si>
  <si>
    <t>http://file.litgid.org/systembook/243673.jpg</t>
  </si>
  <si>
    <t>http://file.litgid.org/systembook/145037.jpg</t>
  </si>
  <si>
    <t>http://file.litgid.org/systembook/247954.jpg</t>
  </si>
  <si>
    <t>http://file.litgid.org/systembook/242187.jpg</t>
  </si>
  <si>
    <t>http://file.litgid.org/systembook/247786.jpg</t>
  </si>
  <si>
    <t>http://file.litgid.org/systembook/246238.jpg</t>
  </si>
  <si>
    <t>http://file.litgid.org/systembook/248954.jpg</t>
  </si>
  <si>
    <t>http://file.litgid.org/systembook/245037.jpg</t>
  </si>
  <si>
    <t>http://file.litgid.org/systembook/246678.jpg</t>
  </si>
  <si>
    <t>http://file.litgid.org/systembook/145036.jpg</t>
  </si>
  <si>
    <t>http://file.litgid.org/systembook/245333.jpg</t>
  </si>
  <si>
    <t>http://file.litgid.org/systembook/146665.jpg</t>
  </si>
  <si>
    <t>http://file.litgid.org/systembook/239204.jpg</t>
  </si>
  <si>
    <t>http://file.litgid.org/systembook/248006.jpg</t>
  </si>
  <si>
    <t>http://file.litgid.org/systembook/247931.jpg</t>
  </si>
  <si>
    <t>http://file.litgid.org/systembook/242802.jpg</t>
  </si>
  <si>
    <t>http://file.litgid.org/systembook/246018.jpg</t>
  </si>
  <si>
    <t>http://file.litgid.org/systembook/248429.jpg</t>
  </si>
  <si>
    <t>http://file.litgid.org/systembook/248278.jpg</t>
  </si>
  <si>
    <t>http://file.litgid.org/systembook/239256.jpg</t>
  </si>
  <si>
    <t>http://file.litgid.org/systembook/247628.jpg</t>
  </si>
  <si>
    <t>http://file.litgid.org/systembook/242563.jpg</t>
  </si>
  <si>
    <t>http://file.litgid.org/systembook/247714.jpg</t>
  </si>
  <si>
    <t>http://file.litgid.org/systembook/242640.jpg</t>
  </si>
  <si>
    <t>http://file.litgid.org/systembook/243307.jpg</t>
  </si>
  <si>
    <t>http://file.litgid.org/systembook/228377.jpg</t>
  </si>
  <si>
    <t>http://file.litgid.org/systembook/246554.jpg</t>
  </si>
  <si>
    <t>http://file.litgid.org/systembook/241782.jpg</t>
  </si>
  <si>
    <t>http://file.litgid.org/systembook/244670.jpg</t>
  </si>
  <si>
    <t>http://file.litgid.org/systembook/242390.jpg</t>
  </si>
  <si>
    <t>http://file.litgid.org/systembook/248122.jpg</t>
  </si>
  <si>
    <t>http://file.litgid.org/systembook/242681.jpg</t>
  </si>
  <si>
    <t>http://file.litgid.org/systembook/241310.jpg</t>
  </si>
  <si>
    <t>http://file.litgid.org/systembook/245970.jpg</t>
  </si>
  <si>
    <t>http://file.litgid.org/systembook/244964.jpg</t>
  </si>
  <si>
    <t>http://file.litgid.org/systembook/238526.jpg</t>
  </si>
  <si>
    <t>http://file.litgid.org/systembook/238802.jpg</t>
  </si>
  <si>
    <t>http://file.litgid.org/systembook/245947.jpg</t>
  </si>
  <si>
    <t>http://file.litgid.org/systembook/202510.jpg</t>
  </si>
  <si>
    <t>http://file.litgid.org/systembook/202509.jpg</t>
  </si>
  <si>
    <t>http://file.litgid.org/systembook/243674.jpg</t>
  </si>
  <si>
    <t>http://file.litgid.org/systembook/238803.jpg</t>
  </si>
  <si>
    <t>http://file.litgid.org/systembook/233609.jpg</t>
  </si>
  <si>
    <t>http://file.litgid.org/systembook/247612.jpg</t>
  </si>
  <si>
    <t>http://file.litgid.org/systembook/246011.jpg</t>
  </si>
  <si>
    <t>http://file.litgid.org/systembook/245759.jpg</t>
  </si>
  <si>
    <t>http://file.litgid.org/systembook/216743.jpg</t>
  </si>
  <si>
    <t>http://file.litgid.org/systembook/245760.jpg</t>
  </si>
  <si>
    <t>http://file.litgid.org/systembook/222178.jpg</t>
  </si>
  <si>
    <t>http://file.litgid.org/systembook/246935.jpg</t>
  </si>
  <si>
    <t>http://file.litgid.org/systembook/243686.jpg</t>
  </si>
  <si>
    <t>http://file.litgid.org/systembook/245853.jpg</t>
  </si>
  <si>
    <t>http://file.litgid.org/systembook/241951.jpg</t>
  </si>
  <si>
    <t>http://file.litgid.org/systembook/240280.jpg</t>
  </si>
  <si>
    <t>http://file.litgid.org/systembook/240838.jpg</t>
  </si>
  <si>
    <t>http://file.litgid.org/systembook/240839.jpg</t>
  </si>
  <si>
    <t>http://file.litgid.org/systembook/247621.jpg</t>
  </si>
  <si>
    <t>http://file.litgid.org/systembook/246933.jpg</t>
  </si>
  <si>
    <t>http://file.litgid.org/systembook/245764.jpg</t>
  </si>
  <si>
    <t>http://file.litgid.org/systembook/244640.jpg</t>
  </si>
  <si>
    <t>http://file.litgid.org/systembook/245597.jpg</t>
  </si>
  <si>
    <t>http://file.litgid.org/systembook/248106.jpg</t>
  </si>
  <si>
    <t>http://file.litgid.org/systembook/247249.jpg</t>
  </si>
  <si>
    <t>http://file.litgid.org/systembook/243975.jpg</t>
  </si>
  <si>
    <t>http://file.litgid.org/systembook/249276.jpg</t>
  </si>
  <si>
    <t>http://file.litgid.org/systembook/247250.jpg</t>
  </si>
  <si>
    <t>http://file.litgid.org/systembook/241539.jpg</t>
  </si>
  <si>
    <t>http://file.litgid.org/systembook/245962.jpg</t>
  </si>
  <si>
    <t>http://file.litgid.org/systembook/247825.jpg</t>
  </si>
  <si>
    <t>http://file.litgid.org/systembook/247749.jpg</t>
  </si>
  <si>
    <t>http://file.litgid.org/systembook/248514.jpg</t>
  </si>
  <si>
    <t>http://file.litgid.org/systembook/248585.jpg</t>
  </si>
  <si>
    <t>http://file.litgid.org/systembook/243496.jpg</t>
  </si>
  <si>
    <t>http://file.litgid.org/systembook/246302.jpg</t>
  </si>
  <si>
    <t>http://file.litgid.org/systembook/247610.jpg</t>
  </si>
  <si>
    <t>http://file.litgid.org/systembook/246730.jpg</t>
  </si>
  <si>
    <t>http://file.litgid.org/systembook/240409.jpg</t>
  </si>
  <si>
    <t>http://file.litgid.org/systembook/248653.jpg</t>
  </si>
  <si>
    <t>http://file.litgid.org/systembook/243494.jpg</t>
  </si>
  <si>
    <t>http://file.litgid.org/systembook/240352.jpg</t>
  </si>
  <si>
    <t>http://file.litgid.org/systembook/240158.jpg</t>
  </si>
  <si>
    <t>http://file.litgid.org/systembook/240159.jpg</t>
  </si>
  <si>
    <t>http://file.litgid.org/systembook/245617.jpg</t>
  </si>
  <si>
    <t>http://file.litgid.org/systembook/245618.jpg</t>
  </si>
  <si>
    <t>http://file.litgid.org/systembook/245619.jpg</t>
  </si>
  <si>
    <t>http://file.litgid.org/systembook/248800.jpg</t>
  </si>
  <si>
    <t>http://file.litgid.org/systembook/245620.jpg</t>
  </si>
  <si>
    <t>http://file.litgid.org/systembook/248558.jpg</t>
  </si>
  <si>
    <t>http://file.litgid.org/systembook/248318.jpg</t>
  </si>
  <si>
    <t>http://file.litgid.org/systembook/248557.jpg</t>
  </si>
  <si>
    <t>http://file.litgid.org/systembook/248802.jpg</t>
  </si>
  <si>
    <t>http://file.litgid.org/systembook/246953.jpg</t>
  </si>
  <si>
    <t>http://file.litgid.org/systembook/245681.jpg</t>
  </si>
  <si>
    <t>http://file.litgid.org/systembook/248477.jpg</t>
  </si>
  <si>
    <t>http://file.litgid.org/systembook/243423.jpg</t>
  </si>
  <si>
    <t>http://file.litgid.org/systembook/248622.jpg</t>
  </si>
  <si>
    <t>http://file.litgid.org/systembook/248623.jpg</t>
  </si>
  <si>
    <t>http://file.litgid.org/systembook/248624.jpg</t>
  </si>
  <si>
    <t>http://file.litgid.org/systembook/248625.jpg</t>
  </si>
  <si>
    <t>http://file.litgid.org/systembook/249054.jpg</t>
  </si>
  <si>
    <t>http://file.litgid.org/systembook/247005.jpg</t>
  </si>
  <si>
    <t>http://file.litgid.org/systembook/247760.jpg</t>
  </si>
  <si>
    <t>http://file.litgid.org/systembook/241823.jpg</t>
  </si>
  <si>
    <t>http://file.litgid.org/systembook/247981.jpg</t>
  </si>
  <si>
    <t>http://file.litgid.org/systembook/243456.jpg</t>
  </si>
  <si>
    <t>http://file.litgid.org/systembook/240684.jpg</t>
  </si>
  <si>
    <t>http://file.litgid.org/systembook/246340.jpg</t>
  </si>
  <si>
    <t>http://file.litgid.org/systembook/240965.jpg</t>
  </si>
  <si>
    <t>http://file.litgid.org/systembook/247210.jpg</t>
  </si>
  <si>
    <t>http://file.litgid.org/systembook/241729.jpg</t>
  </si>
  <si>
    <t>http://file.litgid.org/systembook/240351.jpg</t>
  </si>
  <si>
    <t>http://file.litgid.org/systembook/238805.jpg</t>
  </si>
  <si>
    <t>http://file.litgid.org/systembook/246977.jpg</t>
  </si>
  <si>
    <t>http://file.litgid.org/systembook/242244.jpg</t>
  </si>
  <si>
    <t>http://file.litgid.org/systembook/245963.jpg</t>
  </si>
  <si>
    <t>http://file.litgid.org/systembook/241869.jpg</t>
  </si>
  <si>
    <t>http://file.litgid.org/systembook/246205.jpg</t>
  </si>
  <si>
    <t>http://file.litgid.org/systembook/247198.jpg</t>
  </si>
  <si>
    <t>http://file.litgid.org/systembook/232759.jpg</t>
  </si>
  <si>
    <t>http://file.litgid.org/systembook/241950.jpg</t>
  </si>
  <si>
    <t>http://file.litgid.org/systembook/244572.jpg</t>
  </si>
  <si>
    <t>http://file.litgid.org/systembook/223772.jpg</t>
  </si>
  <si>
    <t>http://file.litgid.org/systembook/241615.jpg</t>
  </si>
  <si>
    <t>http://file.litgid.org/systembook/245658.jpg</t>
  </si>
  <si>
    <t>http://file.litgid.org/systembook/245045.jpg</t>
  </si>
  <si>
    <t>http://file.litgid.org/systembook/249030.jpg</t>
  </si>
  <si>
    <t>http://file.litgid.org/systembook/247596.jpg</t>
  </si>
  <si>
    <t>http://file.litgid.org/systembook/247072.jpg</t>
  </si>
  <si>
    <t>http://file.litgid.org/systembook/248707.jpg</t>
  </si>
  <si>
    <t>http://file.litgid.org/systembook/246669.jpg</t>
  </si>
  <si>
    <t>http://file.litgid.org/systembook/249003.jpg</t>
  </si>
  <si>
    <t>http://file.litgid.org/systembook/242912.jpg</t>
  </si>
  <si>
    <t>http://file.litgid.org/systembook/246128.jpg</t>
  </si>
  <si>
    <t>http://file.litgid.org/systembook/248117.jpg</t>
  </si>
  <si>
    <t>http://file.litgid.org/systembook/248115.jpg</t>
  </si>
  <si>
    <t>http://file.litgid.org/systembook/248116.jpg</t>
  </si>
  <si>
    <t>http://file.litgid.org/systembook/248114.jpg</t>
  </si>
  <si>
    <t>http://file.litgid.org/systembook/240657.jpg</t>
  </si>
  <si>
    <t>http://file.litgid.org/systembook/248236.jpg</t>
  </si>
  <si>
    <t>http://file.litgid.org/systembook/242472.jpg</t>
  </si>
  <si>
    <t>http://file.litgid.org/systembook/248694.jpg</t>
  </si>
  <si>
    <t>http://file.litgid.org/systembook/214044.jpg</t>
  </si>
  <si>
    <t>http://file.litgid.org/systembook/245038.jpg</t>
  </si>
  <si>
    <t>http://file.litgid.org/systembook/246444.jpg</t>
  </si>
  <si>
    <t>http://file.litgid.org/systembook/242264.jpg</t>
  </si>
  <si>
    <t>http://file.litgid.org/systembook/238808.jpg</t>
  </si>
  <si>
    <t>http://file.litgid.org/systembook/243752.jpg</t>
  </si>
  <si>
    <t>http://file.litgid.org/systembook/228112.jpg</t>
  </si>
  <si>
    <t>http://file.litgid.org/systembook/242080.jpg</t>
  </si>
  <si>
    <t>http://file.litgid.org/systembook/246839.jpg</t>
  </si>
  <si>
    <t>http://file.litgid.org/systembook/248680.jpg</t>
  </si>
  <si>
    <t>http://file.litgid.org/systembook/229212.jpg</t>
  </si>
  <si>
    <t>http://file.litgid.org/systembook/247211.jpg</t>
  </si>
  <si>
    <t>http://file.litgid.org/systembook/242246.jpg</t>
  </si>
  <si>
    <t>http://file.litgid.org/systembook/217821.jpg</t>
  </si>
  <si>
    <t>http://file.litgid.org/systembook/245312.jpg</t>
  </si>
  <si>
    <t>http://file.litgid.org/systembook/248681.jpg</t>
  </si>
  <si>
    <t>http://file.litgid.org/systembook/245349.jpg</t>
  </si>
  <si>
    <t>http://file.litgid.org/systembook/220195.jpg</t>
  </si>
  <si>
    <t>http://file.litgid.org/systembook/232156.jpg</t>
  </si>
  <si>
    <t>http://file.litgid.org/systembook/213584.jpg</t>
  </si>
  <si>
    <t>http://file.litgid.org/systembook/222160.jpg</t>
  </si>
  <si>
    <t>http://file.litgid.org/systembook/240581.jpg</t>
  </si>
  <si>
    <t>http://file.litgid.org/systembook/242996.jpg</t>
  </si>
  <si>
    <t>http://file.litgid.org/systembook/243459.jpg</t>
  </si>
  <si>
    <t>http://file.litgid.org/systembook/243813.jpg</t>
  </si>
  <si>
    <t>http://file.litgid.org/systembook/242487.jpg</t>
  </si>
  <si>
    <t>http://file.litgid.org/systembook/242834.jpg</t>
  </si>
  <si>
    <t>http://file.litgid.org/systembook/248178.jpg</t>
  </si>
  <si>
    <t>http://file.litgid.org/systembook/229748.jpg</t>
  </si>
  <si>
    <t>http://file.litgid.org/systembook/247259.jpg</t>
  </si>
  <si>
    <t>http://file.litgid.org/systembook/242519.jpg</t>
  </si>
  <si>
    <t>http://file.litgid.org/systembook/240898.jpg</t>
  </si>
  <si>
    <t>http://file.litgid.org/systembook/241113.jpg</t>
  </si>
  <si>
    <t>http://file.litgid.org/systembook/245395.jpg</t>
  </si>
  <si>
    <t>http://file.litgid.org/systembook/205465.jpg</t>
  </si>
  <si>
    <t>http://file.litgid.org/systembook/241025.jpg</t>
  </si>
  <si>
    <t>http://file.litgid.org/systembook/244641.jpg</t>
  </si>
  <si>
    <t>http://file.litgid.org/systembook/217293.jpg</t>
  </si>
  <si>
    <t>http://file.litgid.org/systembook/237483.jpg</t>
  </si>
  <si>
    <t>http://file.litgid.org/systembook/242115.jpg</t>
  </si>
  <si>
    <t>http://file.litgid.org/systembook/248467.jpg</t>
  </si>
  <si>
    <t>http://file.litgid.org/systembook/246586.jpg</t>
  </si>
  <si>
    <t>http://file.litgid.org/systembook/246702.jpg</t>
  </si>
  <si>
    <t>http://file.litgid.org/systembook/245350.jpg</t>
  </si>
  <si>
    <t>http://file.litgid.org/systembook/244068.jpg</t>
  </si>
  <si>
    <t>http://file.litgid.org/systembook/247260.jpg</t>
  </si>
  <si>
    <t>http://file.litgid.org/systembook/249088.jpg</t>
  </si>
  <si>
    <t>http://file.litgid.org/systembook/247750.jpg</t>
  </si>
  <si>
    <t>http://file.litgid.org/systembook/213589.jpg</t>
  </si>
  <si>
    <t>http://file.litgid.org/systembook/217266.jpg</t>
  </si>
  <si>
    <t>http://file.litgid.org/systembook/246739.jpg</t>
  </si>
  <si>
    <t>http://file.litgid.org/systembook/220859.jpg</t>
  </si>
  <si>
    <t>http://file.litgid.org/systembook/248583.jpg</t>
  </si>
  <si>
    <t>http://file.litgid.org/systembook/222063.jpg</t>
  </si>
  <si>
    <t>http://file.litgid.org/systembook/243266.jpg</t>
  </si>
  <si>
    <t>http://file.litgid.org/systembook/245305.jpg</t>
  </si>
  <si>
    <t>http://file.litgid.org/systembook/244277.jpg</t>
  </si>
  <si>
    <t>http://file.litgid.org/systembook/243162.jpg</t>
  </si>
  <si>
    <t>http://file.litgid.org/systembook/246566.jpg</t>
  </si>
  <si>
    <t>http://file.litgid.org/systembook/244685.jpg</t>
  </si>
  <si>
    <t>http://file.litgid.org/systembook/245487.jpg</t>
  </si>
  <si>
    <t>http://file.litgid.org/systembook/244582.jpg</t>
  </si>
  <si>
    <t>http://file.litgid.org/systembook/248459.jpg</t>
  </si>
  <si>
    <t>http://file.litgid.org/systembook/238498.jpg</t>
  </si>
  <si>
    <t>http://file.litgid.org/systembook/244522.jpg</t>
  </si>
  <si>
    <t>http://file.litgid.org/systembook/248538.jpg</t>
  </si>
  <si>
    <t>http://file.litgid.org/systembook/238147.jpg</t>
  </si>
  <si>
    <t>http://file.litgid.org/systembook/244627.jpg</t>
  </si>
  <si>
    <t>http://file.litgid.org/systembook/245507.jpg</t>
  </si>
  <si>
    <t>http://file.litgid.org/systembook/242300.jpg</t>
  </si>
  <si>
    <t>http://file.litgid.org/systembook/230358.jpg</t>
  </si>
  <si>
    <t>http://file.litgid.org/systembook/244153.jpg</t>
  </si>
  <si>
    <t>http://file.litgid.org/systembook/242364.jpg</t>
  </si>
  <si>
    <t>http://file.litgid.org/systembook/238852.jpg</t>
  </si>
  <si>
    <t>http://file.litgid.org/systembook/240609.jpg</t>
  </si>
  <si>
    <t>http://file.litgid.org/systembook/238866.jpg</t>
  </si>
  <si>
    <t>http://file.litgid.org/systembook/246345.jpg</t>
  </si>
  <si>
    <t>http://file.litgid.org/systembook/238529.jpg</t>
  </si>
  <si>
    <t>http://file.litgid.org/systembook/240482.jpg</t>
  </si>
  <si>
    <t>http://file.litgid.org/systembook/244406.jpg</t>
  </si>
  <si>
    <t>http://file.litgid.org/systembook/221892.jpg</t>
  </si>
  <si>
    <t>http://file.litgid.org/systembook/222542.jpg</t>
  </si>
  <si>
    <t>http://file.litgid.org/systembook/244809.jpg</t>
  </si>
  <si>
    <t>http://file.litgid.org/systembook/248081.jpg</t>
  </si>
  <si>
    <t>http://file.litgid.org/systembook/246742.jpg</t>
  </si>
  <si>
    <t>http://file.litgid.org/systembook/242010.jpg</t>
  </si>
  <si>
    <t>http://file.litgid.org/systembook/246062.jpg</t>
  </si>
  <si>
    <t>http://file.litgid.org/systembook/235357.jpg</t>
  </si>
  <si>
    <t>http://file.litgid.org/systembook/227018.jpg</t>
  </si>
  <si>
    <t>http://file.litgid.org/systembook/241204.jpg</t>
  </si>
  <si>
    <t>http://file.litgid.org/systembook/214001.jpg</t>
  </si>
  <si>
    <t>http://file.litgid.org/systembook/241205.jpg</t>
  </si>
  <si>
    <t>http://file.litgid.org/systembook/147213.jpg</t>
  </si>
  <si>
    <t>http://file.litgid.org/systembook/241206.jpg</t>
  </si>
  <si>
    <t>http://file.litgid.org/systembook/241802.jpg</t>
  </si>
  <si>
    <t>http://file.litgid.org/systembook/147209.jpg</t>
  </si>
  <si>
    <t>http://file.litgid.org/systembook/241651.jpg</t>
  </si>
  <si>
    <t>http://file.litgid.org/systembook/242634.jpg</t>
  </si>
  <si>
    <t>http://file.litgid.org/systembook/239440.jpg</t>
  </si>
  <si>
    <t>http://file.litgid.org/systembook/241207.jpg</t>
  </si>
  <si>
    <t>http://file.litgid.org/systembook/241652.jpg</t>
  </si>
  <si>
    <t>http://file.litgid.org/systembook/223880.jpg</t>
  </si>
  <si>
    <t>http://file.litgid.org/systembook/221937.jpg</t>
  </si>
  <si>
    <t>http://file.litgid.org/systembook/222541.jpg</t>
  </si>
  <si>
    <t>http://file.litgid.org/systembook/221989.jpg</t>
  </si>
  <si>
    <t>http://file.litgid.org/systembook/221939.jpg</t>
  </si>
  <si>
    <t>http://file.litgid.org/systembook/221918.jpg</t>
  </si>
  <si>
    <t>http://file.litgid.org/systembook/221290.jpg</t>
  </si>
  <si>
    <t>http://file.litgid.org/systembook/247573.jpg</t>
  </si>
  <si>
    <t>http://file.litgid.org/systembook/240063.jpg</t>
  </si>
  <si>
    <t>http://file.litgid.org/systembook/236704.jpg</t>
  </si>
  <si>
    <t>http://file.litgid.org/systembook/236705.jpg</t>
  </si>
  <si>
    <t>http://file.litgid.org/systembook/236706.jpg</t>
  </si>
  <si>
    <t>http://file.litgid.org/systembook/240959.jpg</t>
  </si>
  <si>
    <t>http://file.litgid.org/systembook/218112.jpg</t>
  </si>
  <si>
    <t>http://file.litgid.org/systembook/239687.jpg</t>
  </si>
  <si>
    <t>http://file.litgid.org/systembook/240162.jpg</t>
  </si>
  <si>
    <t>http://file.litgid.org/systembook/247579.jpg</t>
  </si>
  <si>
    <t>http://file.litgid.org/systembook/242978.jpg</t>
  </si>
  <si>
    <t>http://file.litgid.org/systembook/245867.jpg</t>
  </si>
  <si>
    <t>http://file.litgid.org/systembook/243642.jpg</t>
  </si>
  <si>
    <t>http://file.litgid.org/systembook/238855.jpg</t>
  </si>
  <si>
    <t>http://file.litgid.org/systembook/244404.jpg</t>
  </si>
  <si>
    <t>http://file.litgid.org/systembook/208228.jpg</t>
  </si>
  <si>
    <t>http://file.litgid.org/systembook/245039.jpg</t>
  </si>
  <si>
    <t>http://file.litgid.org/systembook/243375.jpg</t>
  </si>
  <si>
    <t>http://file.litgid.org/systembook/248416.jpg</t>
  </si>
  <si>
    <t>http://file.litgid.org/systembook/247012.jpg</t>
  </si>
  <si>
    <t>http://file.litgid.org/systembook/245351.jpg</t>
  </si>
  <si>
    <t>http://file.litgid.org/systembook/239498.jpg</t>
  </si>
  <si>
    <t>http://file.litgid.org/systembook/245593.jpg</t>
  </si>
  <si>
    <t>http://file.litgid.org/systembook/242685.jpg</t>
  </si>
  <si>
    <t>http://file.litgid.org/systembook/247251.jpg</t>
  </si>
  <si>
    <t>http://file.litgid.org/systembook/246672.jpg</t>
  </si>
  <si>
    <t>http://file.litgid.org/systembook/243415.jpg</t>
  </si>
  <si>
    <t>http://file.litgid.org/systembook/245354.jpg</t>
  </si>
  <si>
    <t>http://file.litgid.org/systembook/223376.jpg</t>
  </si>
  <si>
    <t>http://file.litgid.org/systembook/248440.jpg</t>
  </si>
  <si>
    <t>http://file.litgid.org/systembook/224195.jpg</t>
  </si>
  <si>
    <t>http://file.litgid.org/systembook/244053.jpg</t>
  </si>
  <si>
    <t>http://file.litgid.org/systembook/223539.jpg</t>
  </si>
  <si>
    <t>http://file.litgid.org/systembook/238869.jpg</t>
  </si>
  <si>
    <t>http://file.litgid.org/systembook/243275.jpg</t>
  </si>
  <si>
    <t>http://file.litgid.org/systembook/240625.jpg</t>
  </si>
  <si>
    <t>http://file.litgid.org/systembook/216580.jpg</t>
  </si>
  <si>
    <t>http://file.litgid.org/systembook/246421.jpg</t>
  </si>
  <si>
    <t>http://file.litgid.org/systembook/242873.jpg</t>
  </si>
  <si>
    <t>http://file.litgid.org/systembook/244396.jpg</t>
  </si>
  <si>
    <t>http://file.litgid.org/systembook/249059.jpg</t>
  </si>
  <si>
    <t>http://file.litgid.org/systembook/243102.jpg</t>
  </si>
  <si>
    <t>http://file.litgid.org/systembook/243498.jpg</t>
  </si>
  <si>
    <t>http://file.litgid.org/systembook/242013.jpg</t>
  </si>
  <si>
    <t>http://file.litgid.org/systembook/240895.jpg</t>
  </si>
  <si>
    <t>http://file.litgid.org/systembook/226878.jpg</t>
  </si>
  <si>
    <t>http://file.litgid.org/systembook/240961.jpg</t>
  </si>
  <si>
    <t>http://file.litgid.org/systembook/246012.jpg</t>
  </si>
  <si>
    <t>http://file.litgid.org/systembook/239050.jpg</t>
  </si>
  <si>
    <t>http://file.litgid.org/systembook/248152.jpg</t>
  </si>
  <si>
    <t>http://file.litgid.org/systembook/246620.jpg</t>
  </si>
  <si>
    <t>http://file.litgid.org/systembook/239586.jpg</t>
  </si>
  <si>
    <t>http://file.litgid.org/systembook/238799.jpg</t>
  </si>
  <si>
    <t>http://file.litgid.org/systembook/247212.jpg</t>
  </si>
  <si>
    <t>http://file.litgid.org/systembook/237294.jpg</t>
  </si>
  <si>
    <t>http://file.litgid.org/systembook/217822.jpg</t>
  </si>
  <si>
    <t>http://file.litgid.org/systembook/244758.jpg</t>
  </si>
  <si>
    <t>http://file.litgid.org/systembook/247154.jpg</t>
  </si>
  <si>
    <t>http://file.litgid.org/systembook/216592.jpg</t>
  </si>
  <si>
    <t>http://file.litgid.org/systembook/238862.jpg</t>
  </si>
  <si>
    <t>http://file.litgid.org/systembook/238864.jpg</t>
  </si>
  <si>
    <t>http://file.litgid.org/systembook/244132.jpg</t>
  </si>
  <si>
    <t>http://file.litgid.org/systembook/242218.jpg</t>
  </si>
  <si>
    <t>http://file.litgid.org/systembook/218847.jpg</t>
  </si>
  <si>
    <t>http://file.litgid.org/systembook/241321.jpg</t>
  </si>
  <si>
    <t>http://file.litgid.org/systembook/244256.jpg</t>
  </si>
  <si>
    <t>http://file.litgid.org/systembook/238865.jpg</t>
  </si>
  <si>
    <t>http://file.litgid.org/systembook/248550.jpg</t>
  </si>
  <si>
    <t>http://file.litgid.org/systembook/242598.jpg</t>
  </si>
  <si>
    <t>http://file.litgid.org/systembook/245864.jpg</t>
  </si>
  <si>
    <t>http://file.litgid.org/systembook/219008.jpg</t>
  </si>
  <si>
    <t>http://file.litgid.org/systembook/245238.jpg</t>
  </si>
  <si>
    <t>http://file.litgid.org/systembook/249199.jpg</t>
  </si>
  <si>
    <t>http://file.litgid.org/systembook/244523.jpg</t>
  </si>
  <si>
    <t>http://file.litgid.org/systembook/245198.jpg</t>
  </si>
  <si>
    <t>http://file.litgid.org/systembook/247147.jpg</t>
  </si>
  <si>
    <t>http://file.litgid.org/systembook/234566.jpg</t>
  </si>
  <si>
    <t>http://file.litgid.org/systembook/242724.jpg</t>
  </si>
  <si>
    <t>http://file.litgid.org/systembook/242108.jpg</t>
  </si>
  <si>
    <t>http://file.litgid.org/systembook/244173.jpg</t>
  </si>
  <si>
    <t>http://file.litgid.org/systembook/248589.jpg</t>
  </si>
  <si>
    <t>http://file.litgid.org/systembook/248091.jpg</t>
  </si>
  <si>
    <t>http://file.litgid.org/systembook/241621.jpg</t>
  </si>
  <si>
    <t>http://file.litgid.org/systembook/238897.jpg</t>
  </si>
  <si>
    <t>http://file.litgid.org/systembook/248472.jpg</t>
  </si>
  <si>
    <t>http://file.litgid.org/systembook/245343.jpg</t>
  </si>
  <si>
    <t>http://file.litgid.org/systembook/221754.jpg</t>
  </si>
  <si>
    <t>http://file.litgid.org/systembook/245342.jpg</t>
  </si>
  <si>
    <t>http://file.litgid.org/systembook/248306.jpg</t>
  </si>
  <si>
    <t>http://file.litgid.org/systembook/238667.jpg</t>
  </si>
  <si>
    <t>http://file.litgid.org/systembook/244464.jpg</t>
  </si>
  <si>
    <t>http://file.litgid.org/systembook/241537.jpg</t>
  </si>
  <si>
    <t>http://file.litgid.org/systembook/236647.jpg</t>
  </si>
  <si>
    <t>http://file.litgid.org/systembook/247761.jpg</t>
  </si>
  <si>
    <t>http://file.litgid.org/systembook/241921.jpg</t>
  </si>
  <si>
    <t>http://file.litgid.org/systembook/246519.jpg</t>
  </si>
  <si>
    <t>http://file.litgid.org/systembook/246520.jpg</t>
  </si>
  <si>
    <t>http://file.litgid.org/systembook/243098.jpg</t>
  </si>
  <si>
    <t>http://file.litgid.org/systembook/241249.jpg</t>
  </si>
  <si>
    <t>http://file.litgid.org/systembook/247155.jpg</t>
  </si>
  <si>
    <t>http://file.litgid.org/systembook/237625.jpg</t>
  </si>
  <si>
    <t>http://file.litgid.org/systembook/244438.jpg</t>
  </si>
  <si>
    <t>http://file.litgid.org/systembook/241890.jpg</t>
  </si>
  <si>
    <t>http://file.litgid.org/systembook/245163.jpg</t>
  </si>
  <si>
    <t>http://file.litgid.org/systembook/246254.jpg</t>
  </si>
  <si>
    <t>http://file.litgid.org/systembook/243553.jpg</t>
  </si>
  <si>
    <t>http://file.litgid.org/systembook/221889.jpg</t>
  </si>
  <si>
    <t>http://file.litgid.org/systembook/241904.jpg</t>
  </si>
  <si>
    <t>http://file.litgid.org/systembook/243220.jpg</t>
  </si>
  <si>
    <t>http://file.litgid.org/systembook/230337.jpg</t>
  </si>
  <si>
    <t>http://file.litgid.org/systembook/243876.jpg</t>
  </si>
  <si>
    <t>http://file.litgid.org/systembook/248302.jpg</t>
  </si>
  <si>
    <t>http://file.litgid.org/systembook/241553.jpg</t>
  </si>
  <si>
    <t>http://file.litgid.org/systembook/240675.jpg</t>
  </si>
  <si>
    <t>http://file.litgid.org/systembook/226044.jpg</t>
  </si>
  <si>
    <t>http://file.litgid.org/systembook/243534.jpg</t>
  </si>
  <si>
    <t>http://file.litgid.org/systembook/236925.jpg</t>
  </si>
  <si>
    <t>http://file.litgid.org/systembook/245918.jpg</t>
  </si>
  <si>
    <t>http://file.litgid.org/systembook/240452.jpg</t>
  </si>
  <si>
    <t>http://file.litgid.org/systembook/246651.jpg</t>
  </si>
  <si>
    <t>http://file.litgid.org/systembook/247754.jpg</t>
  </si>
  <si>
    <t>http://file.litgid.org/systembook/239602.jpg</t>
  </si>
  <si>
    <t>http://file.litgid.org/systembook/243080.jpg</t>
  </si>
  <si>
    <t>http://file.litgid.org/systembook/246740.jpg</t>
  </si>
  <si>
    <t>http://file.litgid.org/systembook/247536.jpg</t>
  </si>
  <si>
    <t>http://file.litgid.org/systembook/247681.jpg</t>
  </si>
  <si>
    <t>http://file.litgid.org/systembook/243661.jpg</t>
  </si>
  <si>
    <t>http://file.litgid.org/systembook/238980.jpg</t>
  </si>
  <si>
    <t>http://file.litgid.org/systembook/247252.jpg</t>
  </si>
  <si>
    <t>http://file.litgid.org/systembook/241048.jpg</t>
  </si>
  <si>
    <t>http://file.litgid.org/systembook/248593.jpg</t>
  </si>
  <si>
    <t>http://file.litgid.org/systembook/243388.jpg</t>
  </si>
  <si>
    <t>http://file.litgid.org/systembook/231749.jpg</t>
  </si>
  <si>
    <t>http://file.litgid.org/systembook/238856.jpg</t>
  </si>
  <si>
    <t>http://file.litgid.org/systembook/249195.jpg</t>
  </si>
  <si>
    <t>http://file.litgid.org/systembook/246487.jpg</t>
  </si>
  <si>
    <t>http://file.litgid.org/systembook/247089.jpg</t>
  </si>
  <si>
    <t>http://file.litgid.org/systembook/248047.jpg</t>
  </si>
  <si>
    <t>http://file.litgid.org/systembook/246774.jpg</t>
  </si>
  <si>
    <t>http://file.litgid.org/systembook/245189.jpg</t>
  </si>
  <si>
    <t>http://file.litgid.org/systembook/238846.jpg</t>
  </si>
  <si>
    <t>http://file.litgid.org/systembook/243376.jpg</t>
  </si>
  <si>
    <t>http://file.litgid.org/systembook/237930.jpg</t>
  </si>
  <si>
    <t>http://file.litgid.org/systembook/248604.jpg</t>
  </si>
  <si>
    <t>http://file.litgid.org/systembook/248537.jpg</t>
  </si>
  <si>
    <t>http://file.litgid.org/systembook/242397.jpg</t>
  </si>
  <si>
    <t>http://file.litgid.org/systembook/229858.jpg</t>
  </si>
  <si>
    <t>http://file.litgid.org/systembook/241824.jpg</t>
  </si>
  <si>
    <t>http://file.litgid.org/systembook/224381.jpg</t>
  </si>
  <si>
    <t>http://file.litgid.org/systembook/238870.jpg</t>
  </si>
  <si>
    <t>http://file.litgid.org/systembook/245325.jpg</t>
  </si>
  <si>
    <t>http://file.litgid.org/systembook/243286.jpg</t>
  </si>
  <si>
    <t>http://file.litgid.org/systembook/246798.jpg</t>
  </si>
  <si>
    <t>http://file.litgid.org/systembook/243814.jpg</t>
  </si>
  <si>
    <t>http://file.litgid.org/systembook/238320.jpg</t>
  </si>
  <si>
    <t>http://file.litgid.org/systembook/229548.jpg</t>
  </si>
  <si>
    <t>http://file.litgid.org/systembook/242332.jpg</t>
  </si>
  <si>
    <t>http://file.litgid.org/systembook/249086.jpg</t>
  </si>
  <si>
    <t>http://file.litgid.org/systembook/248048.jpg</t>
  </si>
  <si>
    <t>http://file.litgid.org/systembook/247253.jpg</t>
  </si>
  <si>
    <t>http://file.litgid.org/systembook/244196.jpg</t>
  </si>
  <si>
    <t>http://file.litgid.org/systembook/248485.jpg</t>
  </si>
  <si>
    <t>http://file.litgid.org/systembook/214309.jpg</t>
  </si>
  <si>
    <t>http://file.litgid.org/systembook/246442.jpg</t>
  </si>
  <si>
    <t>http://file.litgid.org/systembook/243815.jpg</t>
  </si>
  <si>
    <t>http://file.litgid.org/systembook/245332.jpg</t>
  </si>
  <si>
    <t>http://file.litgid.org/systembook/246626.jpg</t>
  </si>
  <si>
    <t>http://file.litgid.org/systembook/224869.jpg</t>
  </si>
  <si>
    <t>http://file.litgid.org/systembook/240557.jpg</t>
  </si>
  <si>
    <t>http://file.litgid.org/systembook/240425.jpg</t>
  </si>
  <si>
    <t>http://file.litgid.org/systembook/244672.jpg</t>
  </si>
  <si>
    <t>http://file.litgid.org/systembook/235101.jpg</t>
  </si>
  <si>
    <t>http://file.litgid.org/systembook/247199.jpg</t>
  </si>
  <si>
    <t>http://file.litgid.org/systembook/247200.jpg</t>
  </si>
  <si>
    <t>http://file.litgid.org/systembook/249077.jpg</t>
  </si>
  <si>
    <t>http://file.litgid.org/systembook/245926.jpg</t>
  </si>
  <si>
    <t>http://file.litgid.org/systembook/244972.jpg</t>
  </si>
  <si>
    <t>http://file.litgid.org/systembook/246439.jpg</t>
  </si>
  <si>
    <t>http://file.litgid.org/systembook/249200.jpg</t>
  </si>
  <si>
    <t>http://file.litgid.org/systembook/245397.jpg</t>
  </si>
  <si>
    <t>http://file.litgid.org/systembook/226891.jpg</t>
  </si>
  <si>
    <t>http://file.litgid.org/systembook/245267.jpg</t>
  </si>
  <si>
    <t>http://file.litgid.org/systembook/243662.jpg</t>
  </si>
  <si>
    <t>http://file.litgid.org/systembook/242045.jpg</t>
  </si>
  <si>
    <t>http://file.litgid.org/systembook/206820.jpg</t>
  </si>
  <si>
    <t>http://file.litgid.org/systembook/249171.jpg</t>
  </si>
  <si>
    <t>http://file.litgid.org/systembook/244328.jpg</t>
  </si>
  <si>
    <t>http://file.litgid.org/systembook/238462.jpg</t>
  </si>
  <si>
    <t>http://file.litgid.org/systembook/247113.jpg</t>
  </si>
  <si>
    <t>http://file.litgid.org/systembook/244447.jpg</t>
  </si>
  <si>
    <t>http://file.litgid.org/systembook/242395.jpg</t>
  </si>
  <si>
    <t>http://file.litgid.org/systembook/240380.jpg</t>
  </si>
  <si>
    <t>http://file.litgid.org/systembook/246046.jpg</t>
  </si>
  <si>
    <t>http://file.litgid.org/systembook/245322.jpg</t>
  </si>
  <si>
    <t>http://file.litgid.org/systembook/244482.jpg</t>
  </si>
  <si>
    <t>http://file.litgid.org/systembook/245307.jpg</t>
  </si>
  <si>
    <t>http://file.litgid.org/systembook/245865.jpg</t>
  </si>
  <si>
    <t>http://file.litgid.org/systembook/236913.jpg</t>
  </si>
  <si>
    <t>http://file.litgid.org/systembook/246101.jpg</t>
  </si>
  <si>
    <t>http://file.litgid.org/systembook/243942.jpg</t>
  </si>
  <si>
    <t>http://file.litgid.org/systembook/243943.jpg</t>
  </si>
  <si>
    <t>http://file.litgid.org/systembook/248711.jpg</t>
  </si>
  <si>
    <t>http://file.litgid.org/systembook/241895.jpg</t>
  </si>
  <si>
    <t>http://file.litgid.org/systembook/244060.jpg</t>
  </si>
  <si>
    <t>http://file.litgid.org/systembook/245622.jpg</t>
  </si>
  <si>
    <t>http://file.litgid.org/systembook/243411.jpg</t>
  </si>
  <si>
    <t>http://file.litgid.org/systembook/247213.jpg</t>
  </si>
  <si>
    <t>http://file.litgid.org/systembook/247191.jpg</t>
  </si>
  <si>
    <t>http://file.litgid.org/systembook/244827.jpg</t>
  </si>
  <si>
    <t>http://file.litgid.org/systembook/244789.jpg</t>
  </si>
  <si>
    <t>http://file.litgid.org/systembook/248328.jpg</t>
  </si>
  <si>
    <t>http://file.litgid.org/systembook/237434.jpg</t>
  </si>
  <si>
    <t>http://file.litgid.org/systembook/244426.jpg</t>
  </si>
  <si>
    <t>http://file.litgid.org/systembook/247853.jpg</t>
  </si>
  <si>
    <t>http://file.litgid.org/systembook/246663.jpg</t>
  </si>
  <si>
    <t>http://file.litgid.org/systembook/248754.jpg</t>
  </si>
  <si>
    <t>http://file.litgid.org/systembook/224664.jpg</t>
  </si>
  <si>
    <t>http://file.litgid.org/systembook/244329.jpg</t>
  </si>
  <si>
    <t>http://file.litgid.org/systembook/237638.jpg</t>
  </si>
  <si>
    <t>http://file.litgid.org/systembook/243228.jpg</t>
  </si>
  <si>
    <t>http://file.litgid.org/systembook/247948.jpg</t>
  </si>
  <si>
    <t>http://file.litgid.org/systembook/246312.jpg</t>
  </si>
  <si>
    <t>http://file.litgid.org/systembook/243684.jpg</t>
  </si>
  <si>
    <t>http://file.litgid.org/systembook/248172.jpg</t>
  </si>
  <si>
    <t>http://file.litgid.org/systembook/239945.jpg</t>
  </si>
  <si>
    <t>http://file.litgid.org/systembook/241385.jpg</t>
  </si>
  <si>
    <t>http://file.litgid.org/systembook/247947.jpg</t>
  </si>
  <si>
    <t>http://file.litgid.org/systembook/247961.jpg</t>
  </si>
  <si>
    <t>http://file.litgid.org/systembook/248260.jpg</t>
  </si>
  <si>
    <t>http://file.litgid.org/systembook/245838.jpg</t>
  </si>
  <si>
    <t>http://file.litgid.org/systembook/248062.jpg</t>
  </si>
  <si>
    <t>http://file.litgid.org/systembook/246759.jpg</t>
  </si>
  <si>
    <t>http://file.litgid.org/systembook/248704.jpg</t>
  </si>
  <si>
    <t>http://file.litgid.org/systembook/247226.jpg</t>
  </si>
  <si>
    <t>http://file.litgid.org/systembook/224302.jpg</t>
  </si>
  <si>
    <t>http://file.litgid.org/systembook/241663.jpg</t>
  </si>
  <si>
    <t>http://file.litgid.org/systembook/248031.jpg</t>
  </si>
  <si>
    <t>http://file.litgid.org/systembook/245794.jpg</t>
  </si>
  <si>
    <t>http://file.litgid.org/systembook/246712.jpg</t>
  </si>
  <si>
    <t>http://file.litgid.org/systembook/246719.jpg</t>
  </si>
  <si>
    <t>http://file.litgid.org/systembook/205613.jpg</t>
  </si>
  <si>
    <t>http://file.litgid.org/systembook/234270.jpg</t>
  </si>
  <si>
    <t>http://file.litgid.org/systembook/247124.jpg</t>
  </si>
  <si>
    <t>http://file.litgid.org/systembook/242179.jpg</t>
  </si>
  <si>
    <t>http://file.litgid.org/systembook/247601.jpg</t>
  </si>
  <si>
    <t>http://file.litgid.org/systembook/245812.jpg</t>
  </si>
  <si>
    <t>http://file.litgid.org/systembook/239598.jpg</t>
  </si>
  <si>
    <t>http://file.litgid.org/systembook/248902.jpg</t>
  </si>
  <si>
    <t>http://file.litgid.org/systembook/243934.jpg</t>
  </si>
  <si>
    <t>http://file.litgid.org/systembook/241327.jpg</t>
  </si>
  <si>
    <t>http://file.litgid.org/systembook/244322.jpg</t>
  </si>
  <si>
    <t>http://file.litgid.org/systembook/247545.jpg</t>
  </si>
  <si>
    <t>http://file.litgid.org/systembook/247752.jpg</t>
  </si>
  <si>
    <t>http://file.litgid.org/systembook/248070.jpg</t>
  </si>
  <si>
    <t>http://file.litgid.org/systembook/243333.jpg</t>
  </si>
  <si>
    <t>http://file.litgid.org/systembook/239599.jpg</t>
  </si>
  <si>
    <t>http://file.litgid.org/systembook/228794.jpg</t>
  </si>
  <si>
    <t>http://file.litgid.org/systembook/242022.jpg</t>
  </si>
  <si>
    <t>http://file.litgid.org/systembook/242763.jpg</t>
  </si>
  <si>
    <t>http://file.litgid.org/systembook/234271.jpg</t>
  </si>
  <si>
    <t>http://file.litgid.org/systembook/246427.jpg</t>
  </si>
  <si>
    <t>http://file.litgid.org/systembook/248521.jpg</t>
  </si>
  <si>
    <t>http://file.litgid.org/systembook/224839.jpg</t>
  </si>
  <si>
    <t>http://file.litgid.org/systembook/245901.jpg</t>
  </si>
  <si>
    <t>http://file.litgid.org/systembook/242197.jpg</t>
  </si>
  <si>
    <t>http://file.litgid.org/systembook/243944.jpg</t>
  </si>
  <si>
    <t>http://file.litgid.org/systembook/243149.jpg</t>
  </si>
  <si>
    <t>http://file.litgid.org/systembook/242678.jpg</t>
  </si>
  <si>
    <t>http://file.litgid.org/systembook/247227.jpg</t>
  </si>
  <si>
    <t>http://file.litgid.org/systembook/237601.jpg</t>
  </si>
  <si>
    <t>http://file.litgid.org/systembook/246858.jpg</t>
  </si>
  <si>
    <t>http://file.litgid.org/systembook/242274.jpg</t>
  </si>
  <si>
    <t>http://file.litgid.org/systembook/244966.jpg</t>
  </si>
  <si>
    <t>http://file.litgid.org/systembook/231959.jpg</t>
  </si>
  <si>
    <t>http://file.litgid.org/systembook/242888.jpg</t>
  </si>
  <si>
    <t>http://file.litgid.org/systembook/248856.jpg</t>
  </si>
  <si>
    <t>http://file.litgid.org/systembook/245491.jpg</t>
  </si>
  <si>
    <t>http://file.litgid.org/systembook/244205.jpg</t>
  </si>
  <si>
    <t>http://file.litgid.org/systembook/241919.jpg</t>
  </si>
  <si>
    <t>http://file.litgid.org/systembook/237773.jpg</t>
  </si>
  <si>
    <t>http://file.litgid.org/systembook/248936.jpg</t>
  </si>
  <si>
    <t>http://file.litgid.org/systembook/243363.jpg</t>
  </si>
  <si>
    <t>http://file.litgid.org/systembook/248991.jpg</t>
  </si>
  <si>
    <t>http://file.litgid.org/systembook/246840.jpg</t>
  </si>
  <si>
    <t>http://file.litgid.org/systembook/246529.jpg</t>
  </si>
  <si>
    <t>http://file.litgid.org/systembook/248241.jpg</t>
  </si>
  <si>
    <t>http://file.litgid.org/systembook/146667.jpg</t>
  </si>
  <si>
    <t>http://file.litgid.org/systembook/241916.jpg</t>
  </si>
  <si>
    <t>http://file.litgid.org/systembook/247679.jpg</t>
  </si>
  <si>
    <t>http://file.litgid.org/systembook/240958.jpg</t>
  </si>
  <si>
    <t>http://file.litgid.org/systembook/207110.jpg</t>
  </si>
  <si>
    <t>http://file.litgid.org/systembook/245994.jpg</t>
  </si>
  <si>
    <t>http://file.litgid.org/systembook/244218.jpg</t>
  </si>
  <si>
    <t>http://file.litgid.org/systembook/242868.jpg</t>
  </si>
  <si>
    <t>http://file.litgid.org/systembook/242691.jpg</t>
  </si>
  <si>
    <t>http://file.litgid.org/systembook/242127.jpg</t>
  </si>
  <si>
    <t>http://file.litgid.org/systembook/237465.jpg</t>
  </si>
  <si>
    <t>http://file.litgid.org/systembook/219956.jpg</t>
  </si>
  <si>
    <t>http://file.litgid.org/systembook/242050.jpg</t>
  </si>
  <si>
    <t>http://file.litgid.org/systembook/223339.jpg</t>
  </si>
  <si>
    <t>http://file.litgid.org/systembook/220846.jpg</t>
  </si>
  <si>
    <t>http://file.litgid.org/systembook/246383.jpg</t>
  </si>
  <si>
    <t>http://file.litgid.org/systembook/246235.jpg</t>
  </si>
  <si>
    <t>http://file.litgid.org/systembook/240600.jpg</t>
  </si>
  <si>
    <t>http://file.litgid.org/systembook/245166.jpg</t>
  </si>
  <si>
    <t>http://file.litgid.org/systembook/242622.jpg</t>
  </si>
  <si>
    <t>http://file.litgid.org/systembook/248620.jpg</t>
  </si>
  <si>
    <t>http://file.litgid.org/systembook/247622.jpg</t>
  </si>
  <si>
    <t>http://file.litgid.org/systembook/246775.jpg</t>
  </si>
  <si>
    <t>http://file.litgid.org/systembook/223036.jpg</t>
  </si>
  <si>
    <t>http://file.litgid.org/systembook/246280.jpg</t>
  </si>
  <si>
    <t>http://file.litgid.org/systembook/238592.jpg</t>
  </si>
  <si>
    <t>http://file.litgid.org/systembook/244989.jpg</t>
  </si>
  <si>
    <t>http://file.litgid.org/systembook/233972.jpg</t>
  </si>
  <si>
    <t>http://file.litgid.org/systembook/240171.jpg</t>
  </si>
  <si>
    <t>http://file.litgid.org/systembook/249078.jpg</t>
  </si>
  <si>
    <t>http://file.litgid.org/systembook/244975.jpg</t>
  </si>
  <si>
    <t>http://file.litgid.org/systembook/246106.jpg</t>
  </si>
  <si>
    <t>http://file.litgid.org/systembook/243362.jpg</t>
  </si>
  <si>
    <t>http://file.litgid.org/systembook/146529.jpg</t>
  </si>
  <si>
    <t>http://file.litgid.org/systembook/245094.jpg</t>
  </si>
  <si>
    <t>http://file.litgid.org/systembook/244743.jpg</t>
  </si>
  <si>
    <t>http://file.litgid.org/systembook/247984.jpg</t>
  </si>
  <si>
    <t>http://file.litgid.org/systembook/247999.jpg</t>
  </si>
  <si>
    <t>http://file.litgid.org/systembook/248525.jpg</t>
  </si>
  <si>
    <t>http://file.litgid.org/systembook/248655.jpg</t>
  </si>
  <si>
    <t>http://file.litgid.org/systembook/248635.jpg</t>
  </si>
  <si>
    <t>http://file.litgid.org/systembook/248217.jpg</t>
  </si>
  <si>
    <t>http://file.litgid.org/systembook/248214.jpg</t>
  </si>
  <si>
    <t>http://file.litgid.org/systembook/248037.jpg</t>
  </si>
  <si>
    <t>http://file.litgid.org/systembook/248148.jpg</t>
  </si>
  <si>
    <t>http://file.litgid.org/systembook/248160.jpg</t>
  </si>
  <si>
    <t>http://file.litgid.org/systembook/248157.jpg</t>
  </si>
  <si>
    <t>http://file.litgid.org/systembook/245241.jpg</t>
  </si>
  <si>
    <t>http://file.litgid.org/systembook/246076.jpg</t>
  </si>
  <si>
    <t>http://file.litgid.org/systembook/217367.jpg</t>
  </si>
  <si>
    <t>http://file.litgid.org/systembook/247744.jpg</t>
  </si>
  <si>
    <t>http://file.litgid.org/systembook/246780.jpg</t>
  </si>
  <si>
    <t>http://file.litgid.org/systembook/241289.jpg</t>
  </si>
  <si>
    <t>http://file.litgid.org/systembook/246297.jpg</t>
  </si>
  <si>
    <t>http://file.litgid.org/systembook/217946.jpg</t>
  </si>
  <si>
    <t>http://file.litgid.org/systembook/216248.jpg</t>
  </si>
  <si>
    <t>http://file.litgid.org/systembook/248647.jpg</t>
  </si>
  <si>
    <t>http://file.litgid.org/systembook/247016.jpg</t>
  </si>
  <si>
    <t>http://file.litgid.org/systembook/246940.jpg</t>
  </si>
  <si>
    <t>http://file.litgid.org/systembook/240985.jpg</t>
  </si>
  <si>
    <t>http://file.litgid.org/systembook/249079.jpg</t>
  </si>
  <si>
    <t>http://file.litgid.org/systembook/240649.jpg</t>
  </si>
  <si>
    <t>http://file.litgid.org/systembook/242403.jpg</t>
  </si>
  <si>
    <t>http://file.litgid.org/systembook/240739.jpg</t>
  </si>
  <si>
    <t>http://file.litgid.org/systembook/248027.jpg</t>
  </si>
  <si>
    <t>http://file.litgid.org/systembook/247962.jpg</t>
  </si>
  <si>
    <t>http://file.litgid.org/systembook/247943.jpg</t>
  </si>
  <si>
    <t>http://file.litgid.org/systembook/214010.jpg</t>
  </si>
  <si>
    <t>http://file.litgid.org/systembook/245111.jpg</t>
  </si>
  <si>
    <t>http://file.litgid.org/systembook/237581.jpg</t>
  </si>
  <si>
    <t>http://file.litgid.org/systembook/213398.jpg</t>
  </si>
  <si>
    <t>http://file.litgid.org/systembook/240189.jpg</t>
  </si>
  <si>
    <t>http://file.litgid.org/systembook/242923.jpg</t>
  </si>
  <si>
    <t>http://file.litgid.org/systembook/241752.jpg</t>
  </si>
  <si>
    <t>http://file.litgid.org/systembook/249081.jpg</t>
  </si>
  <si>
    <t>http://file.litgid.org/systembook/237437.jpg</t>
  </si>
  <si>
    <t>http://file.litgid.org/systembook/239385.jpg</t>
  </si>
  <si>
    <t>http://file.litgid.org/systembook/216467.jpg</t>
  </si>
  <si>
    <t>http://file.litgid.org/systembook/243349.jpg</t>
  </si>
  <si>
    <t>http://file.litgid.org/systembook/246448.jpg</t>
  </si>
  <si>
    <t>http://file.litgid.org/systembook/227548.jpg</t>
  </si>
  <si>
    <t>http://file.litgid.org/systembook/244313.jpg</t>
  </si>
  <si>
    <t>http://file.litgid.org/systembook/220402.jpg</t>
  </si>
  <si>
    <t>http://file.litgid.org/systembook/247019.jpg</t>
  </si>
  <si>
    <t>http://file.litgid.org/systembook/237637.jpg</t>
  </si>
  <si>
    <t>http://file.litgid.org/systembook/238465.jpg</t>
  </si>
  <si>
    <t>http://file.litgid.org/systembook/237589.jpg</t>
  </si>
  <si>
    <t>http://file.litgid.org/systembook/242960.jpg</t>
  </si>
  <si>
    <t>http://file.litgid.org/systembook/247230.jpg</t>
  </si>
  <si>
    <t>http://file.litgid.org/systembook/238950.jpg</t>
  </si>
  <si>
    <t>http://file.litgid.org/systembook/245732.jpg</t>
  </si>
  <si>
    <t>http://file.litgid.org/systembook/248691.jpg</t>
  </si>
  <si>
    <t>http://file.litgid.org/systembook/230630.jpg</t>
  </si>
  <si>
    <t>http://file.litgid.org/systembook/220447.jpg</t>
  </si>
  <si>
    <t>http://file.litgid.org/systembook/246965.jpg</t>
  </si>
  <si>
    <t>http://file.litgid.org/systembook/247075.jpg</t>
  </si>
  <si>
    <t>http://file.litgid.org/systembook/249085.jpg</t>
  </si>
  <si>
    <t>http://file.litgid.org/systembook/242649.jpg</t>
  </si>
  <si>
    <t>http://file.litgid.org/systembook/248688.jpg</t>
  </si>
  <si>
    <t>http://file.litgid.org/systembook/248786.jpg</t>
  </si>
  <si>
    <t>http://file.litgid.org/systembook/245205.jpg</t>
  </si>
  <si>
    <t>http://file.litgid.org/systembook/247785.jpg</t>
  </si>
  <si>
    <t>http://file.litgid.org/systembook/239415.jpg</t>
  </si>
  <si>
    <t>http://file.litgid.org/systembook/237567.jpg</t>
  </si>
  <si>
    <t>http://file.litgid.org/systembook/237560.jpg</t>
  </si>
  <si>
    <t>http://file.litgid.org/systembook/242118.jpg</t>
  </si>
  <si>
    <t>http://file.litgid.org/systembook/246966.jpg</t>
  </si>
  <si>
    <t>http://file.litgid.org/systembook/241664.jpg</t>
  </si>
  <si>
    <t>http://file.litgid.org/systembook/241665.jpg</t>
  </si>
  <si>
    <t>http://file.litgid.org/systembook/237438.jpg</t>
  </si>
  <si>
    <t>http://file.litgid.org/systembook/246469.jpg</t>
  </si>
  <si>
    <t>http://file.litgid.org/systembook/244610.jpg</t>
  </si>
  <si>
    <t>http://file.litgid.org/systembook/246308.jpg</t>
  </si>
  <si>
    <t>http://file.litgid.org/systembook/244612.jpg</t>
  </si>
  <si>
    <t>http://file.litgid.org/systembook/237496.jpg</t>
  </si>
  <si>
    <t>http://file.litgid.org/systembook/239260.jpg</t>
  </si>
  <si>
    <t>http://file.litgid.org/systembook/246109.jpg</t>
  </si>
  <si>
    <t>http://file.litgid.org/systembook/237602.jpg</t>
  </si>
  <si>
    <t>http://file.litgid.org/systembook/246832.jpg</t>
  </si>
  <si>
    <t>http://file.litgid.org/systembook/234024.jpg</t>
  </si>
  <si>
    <t>http://file.litgid.org/systembook/237440.jpg</t>
  </si>
  <si>
    <t>http://file.litgid.org/systembook/247125.jpg</t>
  </si>
  <si>
    <t>http://file.litgid.org/systembook/247537.jpg</t>
  </si>
  <si>
    <t>http://file.litgid.org/systembook/237658.jpg</t>
  </si>
  <si>
    <t>http://file.litgid.org/systembook/243928.jpg</t>
  </si>
  <si>
    <t>http://file.litgid.org/systembook/234272.jpg</t>
  </si>
  <si>
    <t>http://file.litgid.org/systembook/249153.jpg</t>
  </si>
  <si>
    <t>http://file.litgid.org/systembook/244638.jpg</t>
  </si>
  <si>
    <t>http://file.litgid.org/systembook/248592.jpg</t>
  </si>
  <si>
    <t>http://file.litgid.org/systembook/241606.jpg</t>
  </si>
  <si>
    <t>http://file.litgid.org/systembook/238417.jpg</t>
  </si>
  <si>
    <t>http://file.litgid.org/systembook/246513.jpg</t>
  </si>
  <si>
    <t>http://file.litgid.org/systembook/246096.jpg</t>
  </si>
  <si>
    <t>http://file.litgid.org/systembook/246413.jpg</t>
  </si>
  <si>
    <t>http://file.litgid.org/systembook/248935.jpg</t>
  </si>
  <si>
    <t>http://file.litgid.org/systembook/245046.jpg</t>
  </si>
  <si>
    <t>http://file.litgid.org/systembook/239413.jpg</t>
  </si>
  <si>
    <t>http://file.litgid.org/systembook/242132.jpg</t>
  </si>
  <si>
    <t>http://file.litgid.org/systembook/237412.jpg</t>
  </si>
  <si>
    <t>http://file.litgid.org/systembook/248011.jpg</t>
  </si>
  <si>
    <t>http://file.litgid.org/systembook/237411.jpg</t>
  </si>
  <si>
    <t>http://file.litgid.org/systembook/248012.jpg</t>
  </si>
  <si>
    <t>http://file.litgid.org/systembook/237413.jpg</t>
  </si>
  <si>
    <t>http://file.litgid.org/systembook/248013.jpg</t>
  </si>
  <si>
    <t>http://file.litgid.org/systembook/237130.jpg</t>
  </si>
  <si>
    <t>http://file.litgid.org/systembook/244056.jpg</t>
  </si>
  <si>
    <t>http://file.litgid.org/systembook/237132.jpg</t>
  </si>
  <si>
    <t>http://file.litgid.org/systembook/244219.jpg</t>
  </si>
  <si>
    <t>http://file.litgid.org/systembook/244059.jpg</t>
  </si>
  <si>
    <t>http://file.litgid.org/systembook/244055.jpg</t>
  </si>
  <si>
    <t>http://file.litgid.org/systembook/244054.jpg</t>
  </si>
  <si>
    <t>http://file.litgid.org/systembook/244058.jpg</t>
  </si>
  <si>
    <t>http://file.litgid.org/systembook/244014.jpg</t>
  </si>
  <si>
    <t>http://file.litgid.org/systembook/244057.jpg</t>
  </si>
  <si>
    <t>http://file.litgid.org/systembook/244012.jpg</t>
  </si>
  <si>
    <t>http://file.litgid.org/systembook/246571.jpg</t>
  </si>
  <si>
    <t>http://file.litgid.org/systembook/244013.jpg</t>
  </si>
  <si>
    <t>http://file.litgid.org/systembook/244016.jpg</t>
  </si>
  <si>
    <t>http://file.litgid.org/systembook/244017.jpg</t>
  </si>
  <si>
    <t>http://file.litgid.org/systembook/243221.jpg</t>
  </si>
  <si>
    <t>http://file.litgid.org/systembook/245796.jpg</t>
  </si>
  <si>
    <t>http://file.litgid.org/systembook/245460.jpg</t>
  </si>
  <si>
    <t>http://file.litgid.org/systembook/245671.jpg</t>
  </si>
  <si>
    <t>http://file.litgid.org/systembook/248733.jpg</t>
  </si>
  <si>
    <t>http://file.litgid.org/systembook/246979.jpg</t>
  </si>
  <si>
    <t>http://file.litgid.org/systembook/245665.jpg</t>
  </si>
  <si>
    <t>http://file.litgid.org/systembook/247712.jpg</t>
  </si>
  <si>
    <t>http://file.litgid.org/systembook/245224.jpg</t>
  </si>
  <si>
    <t>http://file.litgid.org/systembook/240197.jpg</t>
  </si>
  <si>
    <t>http://file.litgid.org/systembook/240595.jpg</t>
  </si>
  <si>
    <t>http://file.litgid.org/systembook/242375.jpg</t>
  </si>
  <si>
    <t>http://file.litgid.org/systembook/245605.jpg</t>
  </si>
  <si>
    <t>http://file.litgid.org/systembook/237779.jpg</t>
  </si>
  <si>
    <t>http://file.litgid.org/systembook/245352.jpg</t>
  </si>
  <si>
    <t>http://file.litgid.org/systembook/244307.jpg</t>
  </si>
  <si>
    <t>http://file.litgid.org/systembook/223982.jpg</t>
  </si>
  <si>
    <t>http://file.litgid.org/systembook/248088.jpg</t>
  </si>
  <si>
    <t>http://file.litgid.org/systembook/242275.jpg</t>
  </si>
  <si>
    <t>http://file.litgid.org/systembook/240367.jpg</t>
  </si>
  <si>
    <t>http://file.litgid.org/systembook/244540.jpg</t>
  </si>
  <si>
    <t>http://file.litgid.org/systembook/234690.jpg</t>
  </si>
  <si>
    <t>http://file.litgid.org/systembook/248120.jpg</t>
  </si>
  <si>
    <t>http://file.litgid.org/systembook/241551.jpg</t>
  </si>
  <si>
    <t>http://file.litgid.org/systembook/245172.jpg</t>
  </si>
  <si>
    <t>http://file.litgid.org/systembook/231557.jpg</t>
  </si>
  <si>
    <t>http://file.litgid.org/systembook/241520.jpg</t>
  </si>
  <si>
    <t>http://file.litgid.org/systembook/246161.jpg</t>
  </si>
  <si>
    <t>http://file.litgid.org/systembook/241985.jpg</t>
  </si>
  <si>
    <t>http://file.litgid.org/systembook/227556.jpg</t>
  </si>
  <si>
    <t>http://file.litgid.org/systembook/246560.jpg</t>
  </si>
  <si>
    <t>http://file.litgid.org/systembook/248486.jpg</t>
  </si>
  <si>
    <t>http://file.litgid.org/systembook/249083.jpg</t>
  </si>
  <si>
    <t>http://file.litgid.org/systembook/246746.jpg</t>
  </si>
  <si>
    <t>http://file.litgid.org/systembook/248777.jpg</t>
  </si>
  <si>
    <t>http://file.litgid.org/systembook/247110.jpg</t>
  </si>
  <si>
    <t>http://file.litgid.org/systembook/230854.jpg</t>
  </si>
  <si>
    <t>http://file.litgid.org/systembook/248889.jpg</t>
  </si>
  <si>
    <t>http://file.litgid.org/systembook/233063.jpg</t>
  </si>
  <si>
    <t>http://file.litgid.org/systembook/235414.jpg</t>
  </si>
  <si>
    <t>http://file.litgid.org/systembook/215800.jpg</t>
  </si>
  <si>
    <t>http://file.litgid.org/systembook/216309.jpg</t>
  </si>
  <si>
    <t>http://file.litgid.org/systembook/209272.jpg</t>
  </si>
  <si>
    <t>http://file.litgid.org/systembook/244279.jpg</t>
  </si>
  <si>
    <t>http://file.litgid.org/systembook/237597.jpg</t>
  </si>
  <si>
    <t>http://file.litgid.org/systembook/202039.jpg</t>
  </si>
  <si>
    <t>http://file.litgid.org/systembook/242687.jpg</t>
  </si>
  <si>
    <t>http://file.litgid.org/systembook/237961.jpg</t>
  </si>
  <si>
    <t>http://file.litgid.org/systembook/238253.jpg</t>
  </si>
  <si>
    <t>http://file.litgid.org/systembook/238108.jpg</t>
  </si>
  <si>
    <t>http://file.litgid.org/systembook/226927.jpg</t>
  </si>
  <si>
    <t>http://file.litgid.org/systembook/228404.jpg</t>
  </si>
  <si>
    <t>http://file.litgid.org/systembook/246844.jpg</t>
  </si>
  <si>
    <t>http://file.litgid.org/systembook/224456.jpg</t>
  </si>
  <si>
    <t>http://file.litgid.org/systembook/208556.jpg</t>
  </si>
  <si>
    <t>http://file.litgid.org/systembook/248891.jpg</t>
  </si>
  <si>
    <t>http://file.litgid.org/systembook/239190.jpg</t>
  </si>
  <si>
    <t>http://file.litgid.org/systembook/245729.jpg</t>
  </si>
  <si>
    <t>http://file.litgid.org/systembook/227023.jpg</t>
  </si>
  <si>
    <t>http://file.litgid.org/systembook/239134.jpg</t>
  </si>
  <si>
    <t>http://file.litgid.org/systembook/222000.jpg</t>
  </si>
  <si>
    <t>http://file.litgid.org/systembook/241519.jpg</t>
  </si>
  <si>
    <t>http://file.litgid.org/systembook/246118.jpg</t>
  </si>
  <si>
    <t>http://file.litgid.org/systembook/245112.jpg</t>
  </si>
  <si>
    <t>http://file.litgid.org/systembook/244856.jpg</t>
  </si>
  <si>
    <t>http://file.litgid.org/systembook/240774.jpg</t>
  </si>
  <si>
    <t>http://file.litgid.org/systembook/244735.jpg</t>
  </si>
  <si>
    <t>http://file.litgid.org/systembook/227613.jpg</t>
  </si>
  <si>
    <t>http://file.litgid.org/systembook/245583.jpg</t>
  </si>
  <si>
    <t>http://file.litgid.org/systembook/245353.jpg</t>
  </si>
  <si>
    <t>http://file.litgid.org/systembook/237794.jpg</t>
  </si>
  <si>
    <t>http://file.litgid.org/systembook/220181.jpg</t>
  </si>
  <si>
    <t>http://file.litgid.org/systembook/239380.jpg</t>
  </si>
  <si>
    <t>http://file.litgid.org/systembook/247564.jpg</t>
  </si>
  <si>
    <t>http://file.litgid.org/systembook/247565.jpg</t>
  </si>
  <si>
    <t>http://file.litgid.org/systembook/240787.jpg</t>
  </si>
  <si>
    <t>http://file.litgid.org/systembook/248418.jpg</t>
  </si>
  <si>
    <t>http://file.litgid.org/systembook/248199.jpg</t>
  </si>
  <si>
    <t>http://file.litgid.org/systembook/248200.jpg</t>
  </si>
  <si>
    <t>http://file.litgid.org/systembook/240101.jpg</t>
  </si>
  <si>
    <t>http://file.litgid.org/systembook/248805.jpg</t>
  </si>
  <si>
    <t>http://file.litgid.org/systembook/248915.jpg</t>
  </si>
  <si>
    <t>http://file.litgid.org/systembook/248312.jpg</t>
  </si>
  <si>
    <t>http://file.litgid.org/systembook/232926.jpg</t>
  </si>
  <si>
    <t>http://file.litgid.org/systembook/247967.jpg</t>
  </si>
  <si>
    <t>http://file.litgid.org/systembook/248180.jpg</t>
  </si>
  <si>
    <t>http://file.litgid.org/systembook/248473.jpg</t>
  </si>
  <si>
    <t>http://file.litgid.org/systembook/246706.jpg</t>
  </si>
  <si>
    <t>http://file.litgid.org/systembook/247852.jpg</t>
  </si>
  <si>
    <t>http://file.litgid.org/systembook/238923.jpg</t>
  </si>
  <si>
    <t>http://file.litgid.org/systembook/244839.jpg</t>
  </si>
  <si>
    <t>http://file.litgid.org/systembook/243386.jpg</t>
  </si>
  <si>
    <t>http://file.litgid.org/systembook/245334.jpg</t>
  </si>
  <si>
    <t>http://file.litgid.org/systembook/242686.jpg</t>
  </si>
  <si>
    <t>http://file.litgid.org/systembook/240613.jpg</t>
  </si>
  <si>
    <t>http://file.litgid.org/systembook/239414.jpg</t>
  </si>
  <si>
    <t>http://file.litgid.org/systembook/224138.jpg</t>
  </si>
  <si>
    <t>http://file.litgid.org/systembook/244563.jpg</t>
  </si>
  <si>
    <t>http://file.litgid.org/systembook/239079.jpg</t>
  </si>
  <si>
    <t>http://file.litgid.org/systembook/244977.jpg</t>
  </si>
  <si>
    <t>http://file.litgid.org/systembook/247985.jpg</t>
  </si>
  <si>
    <t>http://file.litgid.org/systembook/200064.jpg</t>
  </si>
  <si>
    <t>http://file.litgid.org/systembook/156064.jpg</t>
  </si>
  <si>
    <t>http://file.litgid.org/systembook/241784.jpg</t>
  </si>
  <si>
    <t>http://file.litgid.org/systembook/242493.jpg</t>
  </si>
  <si>
    <t>http://file.litgid.org/systembook/243328.jpg</t>
  </si>
  <si>
    <t>http://file.litgid.org/systembook/246490.jpg</t>
  </si>
  <si>
    <t>http://file.litgid.org/systembook/242911.jpg</t>
  </si>
  <si>
    <t>http://file.litgid.org/systembook/241986.jpg</t>
  </si>
  <si>
    <t>http://file.litgid.org/systembook/242492.jpg</t>
  </si>
  <si>
    <t>http://file.litgid.org/systembook/241518.jpg</t>
  </si>
  <si>
    <t>http://file.litgid.org/systembook/242269.jpg</t>
  </si>
  <si>
    <t>http://file.litgid.org/systembook/242872.jpg</t>
  </si>
  <si>
    <t>http://file.litgid.org/systembook/248129.jpg</t>
  </si>
  <si>
    <t>http://file.litgid.org/systembook/241642.jpg</t>
  </si>
  <si>
    <t>http://file.litgid.org/systembook/234425.jpg</t>
  </si>
  <si>
    <t>http://file.litgid.org/systembook/244476.jpg</t>
  </si>
  <si>
    <t>http://file.litgid.org/systembook/245123.jpg</t>
  </si>
  <si>
    <t>http://file.litgid.org/systembook/243450.jpg</t>
  </si>
  <si>
    <t>http://file.litgid.org/systembook/245438.jpg</t>
  </si>
  <si>
    <t>http://file.litgid.org/systembook/242737.jpg</t>
  </si>
  <si>
    <t>http://file.litgid.org/systembook/242110.jpg</t>
  </si>
  <si>
    <t>http://file.litgid.org/systembook/248107.jpg</t>
  </si>
  <si>
    <t>http://file.litgid.org/systembook/248000.jpg</t>
  </si>
  <si>
    <t>http://file.litgid.org/systembook/241839.jpg</t>
  </si>
  <si>
    <t>http://file.litgid.org/systembook/241703.jpg</t>
  </si>
  <si>
    <t>http://file.litgid.org/systembook/243374.jpg</t>
  </si>
  <si>
    <t>http://file.litgid.org/systembook/244684.jpg</t>
  </si>
  <si>
    <t>http://file.litgid.org/systembook/242195.jpg</t>
  </si>
  <si>
    <t>http://file.litgid.org/systembook/244211.jpg</t>
  </si>
  <si>
    <t>http://file.litgid.org/systembook/247066.jpg</t>
  </si>
  <si>
    <t>http://file.litgid.org/systembook/247090.jpg</t>
  </si>
  <si>
    <t>http://file.litgid.org/systembook/248769.jpg</t>
  </si>
  <si>
    <t>http://file.litgid.org/systembook/243945.jpg</t>
  </si>
  <si>
    <t>http://file.litgid.org/systembook/234430.jpg</t>
  </si>
  <si>
    <t>http://file.litgid.org/systembook/242723.jpg</t>
  </si>
  <si>
    <t>http://file.litgid.org/systembook/244978.jpg</t>
  </si>
  <si>
    <t>http://file.litgid.org/systembook/241527.jpg</t>
  </si>
  <si>
    <t>http://file.litgid.org/systembook/239709.jpg</t>
  </si>
  <si>
    <t>http://file.litgid.org/systembook/240011.jpg</t>
  </si>
  <si>
    <t>http://file.litgid.org/systembook/243557.jpg</t>
  </si>
  <si>
    <t>http://file.litgid.org/systembook/222199.jpg</t>
  </si>
  <si>
    <t>http://file.litgid.org/systembook/244729.jpg</t>
  </si>
  <si>
    <t>http://file.litgid.org/systembook/245733.jpg</t>
  </si>
  <si>
    <t>http://file.litgid.org/systembook/249087.jpg</t>
  </si>
  <si>
    <t>http://file.litgid.org/systembook/249222.jpg</t>
  </si>
  <si>
    <t>http://file.litgid.org/systembook/244578.jpg</t>
  </si>
  <si>
    <t>http://file.litgid.org/systembook/246208.jpg</t>
  </si>
  <si>
    <t>http://file.litgid.org/systembook/248138.jpg</t>
  </si>
  <si>
    <t>http://file.litgid.org/systembook/246024.jpg</t>
  </si>
  <si>
    <t>http://file.litgid.org/systembook/242307.jpg</t>
  </si>
  <si>
    <t>http://file.litgid.org/systembook/248230.jpg</t>
  </si>
  <si>
    <t>http://file.litgid.org/systembook/226060.jpg</t>
  </si>
  <si>
    <t>http://file.litgid.org/systembook/246624.jpg</t>
  </si>
  <si>
    <t>http://file.litgid.org/systembook/244862.jpg</t>
  </si>
  <si>
    <t>http://file.litgid.org/systembook/247091.jpg</t>
  </si>
  <si>
    <t>http://file.litgid.org/systembook/247006.jpg</t>
  </si>
  <si>
    <t>http://file.litgid.org/systembook/244980.jpg</t>
  </si>
  <si>
    <t>http://file.litgid.org/systembook/247758.jpg</t>
  </si>
  <si>
    <t>http://file.litgid.org/systembook/244074.jpg</t>
  </si>
  <si>
    <t>http://file.litgid.org/systembook/248857.jpg</t>
  </si>
  <si>
    <t>http://file.litgid.org/systembook/248121.jpg</t>
  </si>
  <si>
    <t>http://file.litgid.org/systembook/246156.jpg</t>
  </si>
  <si>
    <t>http://file.litgid.org/systembook/249207.jpg</t>
  </si>
  <si>
    <t>http://file.litgid.org/systembook/245074.jpg</t>
  </si>
  <si>
    <t>http://file.litgid.org/systembook/224338.jpg</t>
  </si>
  <si>
    <t>http://file.litgid.org/systembook/238296.jpg</t>
  </si>
  <si>
    <t>http://file.litgid.org/systembook/246110.jpg</t>
  </si>
  <si>
    <t>http://file.litgid.org/systembook/248582.jpg</t>
  </si>
  <si>
    <t>http://file.litgid.org/systembook/246075.jpg</t>
  </si>
  <si>
    <t>http://file.litgid.org/systembook/244857.jpg</t>
  </si>
  <si>
    <t>http://file.litgid.org/systembook/244487.jpg</t>
  </si>
  <si>
    <t>http://file.litgid.org/systembook/246715.jpg</t>
  </si>
  <si>
    <t>http://file.litgid.org/systembook/248705.jpg</t>
  </si>
  <si>
    <t>http://file.litgid.org/systembook/247218.jpg</t>
  </si>
  <si>
    <t>http://file.litgid.org/systembook/247217.jpg</t>
  </si>
  <si>
    <t>http://file.litgid.org/systembook/247111.jpg</t>
  </si>
  <si>
    <t>http://file.litgid.org/systembook/244722.jpg</t>
  </si>
  <si>
    <t>http://file.litgid.org/systembook/213965.jpg</t>
  </si>
  <si>
    <t>http://file.litgid.org/systembook/247986.jpg</t>
  </si>
  <si>
    <t>http://file.litgid.org/systembook/248708.jpg</t>
  </si>
  <si>
    <t>http://file.litgid.org/systembook/238608.jpg</t>
  </si>
  <si>
    <t>http://file.litgid.org/systembook/246542.jpg</t>
  </si>
  <si>
    <t>http://file.litgid.org/systembook/248261.jpg</t>
  </si>
  <si>
    <t>http://file.litgid.org/systembook/245040.jpg</t>
  </si>
  <si>
    <t>http://file.litgid.org/systembook/243930.jpg</t>
  </si>
  <si>
    <t>http://file.litgid.org/systembook/245814.jpg</t>
  </si>
  <si>
    <t>http://file.litgid.org/systembook/247538.jpg</t>
  </si>
  <si>
    <t>http://file.litgid.org/systembook/244858.jpg</t>
  </si>
  <si>
    <t>http://file.litgid.org/systembook/246357.jpg</t>
  </si>
  <si>
    <t>http://file.litgid.org/systembook/243997.jpg</t>
  </si>
  <si>
    <t>http://file.litgid.org/systembook/248417.jpg</t>
  </si>
  <si>
    <t>http://file.litgid.org/systembook/239772.jpg</t>
  </si>
  <si>
    <t>http://file.litgid.org/systembook/243946.jpg</t>
  </si>
  <si>
    <t>http://file.litgid.org/systembook/240259.jpg</t>
  </si>
  <si>
    <t>http://file.litgid.org/systembook/222246.jpg</t>
  </si>
  <si>
    <t>http://file.litgid.org/systembook/243109.jpg</t>
  </si>
  <si>
    <t>http://file.litgid.org/systembook/247929.jpg</t>
  </si>
  <si>
    <t>http://file.litgid.org/systembook/246031.jpg</t>
  </si>
  <si>
    <t>http://file.litgid.org/systembook/248493.jpg</t>
  </si>
  <si>
    <t>http://file.litgid.org/systembook/241785.jpg</t>
  </si>
  <si>
    <t>http://file.litgid.org/systembook/246015.jpg</t>
  </si>
  <si>
    <t>http://file.litgid.org/systembook/239114.jpg</t>
  </si>
  <si>
    <t>http://file.litgid.org/systembook/247708.jpg</t>
  </si>
  <si>
    <t>http://file.litgid.org/systembook/243767.jpg</t>
  </si>
  <si>
    <t>http://file.litgid.org/systembook/245784.jpg</t>
  </si>
  <si>
    <t>http://file.litgid.org/systembook/243196.jpg</t>
  </si>
  <si>
    <t>http://file.litgid.org/systembook/243197.jpg</t>
  </si>
  <si>
    <t>http://file.litgid.org/systembook/245783.jpg</t>
  </si>
  <si>
    <t>http://file.litgid.org/systembook/245782.jpg</t>
  </si>
  <si>
    <t>http://file.litgid.org/systembook/247003.jpg</t>
  </si>
  <si>
    <t>http://file.litgid.org/systembook/246716.jpg</t>
  </si>
  <si>
    <t>http://file.litgid.org/systembook/247067.jpg</t>
  </si>
  <si>
    <t>http://file.litgid.org/systembook/247546.jpg</t>
  </si>
  <si>
    <t>http://file.litgid.org/systembook/247894.jpg</t>
  </si>
  <si>
    <t>http://file.litgid.org/systembook/244340.jpg</t>
  </si>
  <si>
    <t>http://file.litgid.org/systembook/229412.jpg</t>
  </si>
  <si>
    <t>http://file.litgid.org/systembook/243126.jpg</t>
  </si>
  <si>
    <t>http://file.litgid.org/systembook/247930.jpg</t>
  </si>
  <si>
    <t>http://file.litgid.org/systembook/246089.jpg</t>
  </si>
  <si>
    <t>http://file.litgid.org/systembook/246845.jpg</t>
  </si>
  <si>
    <t>http://file.litgid.org/systembook/247597.jpg</t>
  </si>
  <si>
    <t>http://file.litgid.org/systembook/216680.jpg</t>
  </si>
  <si>
    <t>http://file.litgid.org/systembook/248977.jpg</t>
  </si>
  <si>
    <t>http://file.litgid.org/systembook/239581.jpg</t>
  </si>
  <si>
    <t>http://file.litgid.org/systembook/244276.jpg</t>
  </si>
  <si>
    <t>http://file.litgid.org/systembook/244323.jpg</t>
  </si>
  <si>
    <t>http://file.litgid.org/systembook/244703.jpg</t>
  </si>
  <si>
    <t>http://file.litgid.org/systembook/246616.jpg</t>
  </si>
  <si>
    <t>http://file.litgid.org/systembook/246588.jpg</t>
  </si>
  <si>
    <t>http://file.litgid.org/systembook/246515.jpg</t>
  </si>
  <si>
    <t>http://file.litgid.org/systembook/239674.jpg</t>
  </si>
  <si>
    <t>http://file.litgid.org/systembook/241967.jpg</t>
  </si>
  <si>
    <t>http://file.litgid.org/systembook/237523.jpg</t>
  </si>
  <si>
    <t>http://file.litgid.org/systembook/246217.jpg</t>
  </si>
  <si>
    <t>http://file.litgid.org/systembook/234558.jpg</t>
  </si>
  <si>
    <t>http://file.litgid.org/systembook/241041.jpg</t>
  </si>
  <si>
    <t>http://file.litgid.org/systembook/246384.jpg</t>
  </si>
  <si>
    <t>http://file.litgid.org/systembook/243820.jpg</t>
  </si>
  <si>
    <t>http://file.litgid.org/systembook/246418.jpg</t>
  </si>
  <si>
    <t>http://file.litgid.org/systembook/239713.jpg</t>
  </si>
  <si>
    <t>http://file.litgid.org/systembook/244207.jpg</t>
  </si>
  <si>
    <t>http://file.litgid.org/systembook/243199.jpg</t>
  </si>
  <si>
    <t>http://file.litgid.org/systembook/246111.jpg</t>
  </si>
  <si>
    <t>http://file.litgid.org/systembook/147084.jpg</t>
  </si>
  <si>
    <t>http://file.litgid.org/systembook/248563.jpg</t>
  </si>
  <si>
    <t>http://file.litgid.org/systembook/243887.jpg</t>
  </si>
  <si>
    <t>http://file.litgid.org/systembook/245795.jpg</t>
  </si>
  <si>
    <t>http://file.litgid.org/systembook/246479.jpg</t>
  </si>
  <si>
    <t>http://file.litgid.org/systembook/241000.jpg</t>
  </si>
  <si>
    <t>http://file.litgid.org/systembook/244019.jpg</t>
  </si>
  <si>
    <t>http://file.litgid.org/systembook/246805.jpg</t>
  </si>
  <si>
    <t>http://file.litgid.org/systembook/247188.jpg</t>
  </si>
  <si>
    <t>http://file.litgid.org/systembook/248020.jpg</t>
  </si>
  <si>
    <t>http://file.litgid.org/systembook/240560.jpg</t>
  </si>
  <si>
    <t>http://file.litgid.org/systembook/240414.jpg</t>
  </si>
  <si>
    <t>http://file.litgid.org/systembook/246825.jpg</t>
  </si>
  <si>
    <t>http://file.litgid.org/systembook/247678.jpg</t>
  </si>
  <si>
    <t>http://file.litgid.org/systembook/248779.jpg</t>
  </si>
  <si>
    <t>http://file.litgid.org/systembook/248896.jpg</t>
  </si>
  <si>
    <t>http://file.litgid.org/systembook/243809.jpg</t>
  </si>
  <si>
    <t>http://file.litgid.org/systembook/247547.jpg</t>
  </si>
  <si>
    <t>http://file.litgid.org/systembook/247551.jpg</t>
  </si>
  <si>
    <t>http://file.litgid.org/systembook/246387.jpg</t>
  </si>
  <si>
    <t>http://file.litgid.org/systembook/247745.jpg</t>
  </si>
  <si>
    <t>http://file.litgid.org/systembook/248331.jpg</t>
  </si>
  <si>
    <t>http://file.litgid.org/systembook/224414.jpg</t>
  </si>
  <si>
    <t>http://file.litgid.org/systembook/246363.jpg</t>
  </si>
  <si>
    <t>http://file.litgid.org/systembook/245522.jpg</t>
  </si>
  <si>
    <t>http://file.litgid.org/systembook/248594.jpg</t>
  </si>
  <si>
    <t>http://file.litgid.org/systembook/249090.jpg</t>
  </si>
  <si>
    <t>http://file.litgid.org/systembook/245383.jpg</t>
  </si>
  <si>
    <t>http://file.litgid.org/systembook/238625.jpg</t>
  </si>
  <si>
    <t>http://file.litgid.org/systembook/243737.jpg</t>
  </si>
  <si>
    <t>http://file.litgid.org/systembook/244544.jpg</t>
  </si>
  <si>
    <t>http://file.litgid.org/systembook/234186.jpg</t>
  </si>
  <si>
    <t>http://file.litgid.org/systembook/241812.jpg</t>
  </si>
  <si>
    <t>http://file.litgid.org/systembook/242517.jpg</t>
  </si>
  <si>
    <t>http://file.litgid.org/systembook/246210.jpg</t>
  </si>
  <si>
    <t>http://file.litgid.org/systembook/240957.jpg</t>
  </si>
  <si>
    <t>http://file.litgid.org/systembook/245370.jpg</t>
  </si>
  <si>
    <t>http://file.litgid.org/systembook/248843.jpg</t>
  </si>
  <si>
    <t>http://file.litgid.org/systembook/244538.jpg</t>
  </si>
  <si>
    <t>http://file.litgid.org/systembook/246833.jpg</t>
  </si>
  <si>
    <t>http://file.litgid.org/systembook/247539.jpg</t>
  </si>
  <si>
    <t>http://file.litgid.org/systembook/242669.jpg</t>
  </si>
  <si>
    <t>http://file.litgid.org/systembook/245477.jpg</t>
  </si>
  <si>
    <t>http://file.litgid.org/systembook/244987.jpg</t>
  </si>
  <si>
    <t>http://file.litgid.org/systembook/248692.jpg</t>
  </si>
  <si>
    <t>http://file.litgid.org/systembook/247099.jpg</t>
  </si>
  <si>
    <t>http://file.litgid.org/systembook/241819.jpg</t>
  </si>
  <si>
    <t>http://file.litgid.org/systembook/245268.jpg</t>
  </si>
  <si>
    <t>http://file.litgid.org/systembook/247161.jpg</t>
  </si>
  <si>
    <t>http://file.litgid.org/systembook/200832.jpg</t>
  </si>
  <si>
    <t>http://file.litgid.org/systembook/246126.jpg</t>
  </si>
  <si>
    <t>http://file.litgid.org/systembook/247675.jpg</t>
  </si>
  <si>
    <t>http://file.litgid.org/systembook/247141.jpg</t>
  </si>
  <si>
    <t>http://file.litgid.org/systembook/243644.jpg</t>
  </si>
  <si>
    <t>http://file.litgid.org/systembook/247098.jpg</t>
  </si>
  <si>
    <t>http://file.litgid.org/systembook/246776.jpg</t>
  </si>
  <si>
    <t>http://file.litgid.org/systembook/243546.jpg</t>
  </si>
  <si>
    <t>http://file.litgid.org/systembook/243547.jpg</t>
  </si>
  <si>
    <t>http://file.litgid.org/systembook/244739.jpg</t>
  </si>
  <si>
    <t>http://file.litgid.org/systembook/244209.jpg</t>
  </si>
  <si>
    <t>http://file.litgid.org/systembook/220191.jpg</t>
  </si>
  <si>
    <t>http://file.litgid.org/systembook/244122.jpg</t>
  </si>
  <si>
    <t>http://file.litgid.org/systembook/248581.jpg</t>
  </si>
  <si>
    <t>http://file.litgid.org/systembook/243663.jpg</t>
  </si>
  <si>
    <t>http://file.litgid.org/systembook/223937.jpg</t>
  </si>
  <si>
    <t>http://file.litgid.org/systembook/243000.jpg</t>
  </si>
  <si>
    <t>http://file.litgid.org/systembook/217295.jpg</t>
  </si>
  <si>
    <t>http://file.litgid.org/systembook/222494.jpg</t>
  </si>
  <si>
    <t>http://file.litgid.org/systembook/247550.jpg</t>
  </si>
  <si>
    <t>http://file.litgid.org/systembook/244841.jpg</t>
  </si>
  <si>
    <t>http://file.litgid.org/systembook/246450.jpg</t>
  </si>
  <si>
    <t>http://file.litgid.org/systembook/247667.jpg</t>
  </si>
  <si>
    <t>http://file.litgid.org/systembook/245788.jpg</t>
  </si>
  <si>
    <t>http://file.litgid.org/systembook/243310.jpg</t>
  </si>
  <si>
    <t>http://file.litgid.org/systembook/217048.jpg</t>
  </si>
  <si>
    <t>http://file.litgid.org/systembook/213926.jpg</t>
  </si>
  <si>
    <t>http://file.litgid.org/systembook/248717.jpg</t>
  </si>
  <si>
    <t>http://file.litgid.org/systembook/245956.jpg</t>
  </si>
  <si>
    <t>http://file.litgid.org/systembook/242188.jpg</t>
  </si>
  <si>
    <t>http://file.litgid.org/systembook/137077.jpg</t>
  </si>
  <si>
    <t>http://file.litgid.org/systembook/247728.jpg</t>
  </si>
  <si>
    <t>http://file.litgid.org/systembook/246043.jpg</t>
  </si>
  <si>
    <t>http://file.litgid.org/systembook/222992.jpg</t>
  </si>
  <si>
    <t>http://file.litgid.org/systembook/246657.jpg</t>
  </si>
  <si>
    <t>http://file.litgid.org/systembook/248092.jpg</t>
  </si>
  <si>
    <t>http://file.litgid.org/systembook/248093.jpg</t>
  </si>
  <si>
    <t>http://file.litgid.org/systembook/248094.jpg</t>
  </si>
  <si>
    <t>http://file.litgid.org/systembook/248095.jpg</t>
  </si>
  <si>
    <t>http://file.litgid.org/systembook/239321.jpg</t>
  </si>
  <si>
    <t>http://file.litgid.org/systembook/242306.jpg</t>
  </si>
  <si>
    <t>http://file.litgid.org/systembook/241953.jpg</t>
  </si>
  <si>
    <t>http://file.litgid.org/systembook/216878.jpg</t>
  </si>
  <si>
    <t>http://file.litgid.org/systembook/221858.jpg</t>
  </si>
  <si>
    <t>http://file.litgid.org/systembook/249092.jpg</t>
  </si>
  <si>
    <t>http://file.litgid.org/systembook/210244.jpg</t>
  </si>
  <si>
    <t>http://file.litgid.org/systembook/246048.jpg</t>
  </si>
  <si>
    <t>http://file.litgid.org/systembook/248165.jpg</t>
  </si>
  <si>
    <t>http://file.litgid.org/systembook/248032.jpg</t>
  </si>
  <si>
    <t>http://file.litgid.org/systembook/248310.jpg</t>
  </si>
  <si>
    <t>http://file.litgid.org/systembook/215260.jpg</t>
  </si>
  <si>
    <t>http://file.litgid.org/systembook/216587.jpg</t>
  </si>
  <si>
    <t>http://file.litgid.org/systembook/227245.jpg</t>
  </si>
  <si>
    <t>http://file.litgid.org/systembook/232215.jpg</t>
  </si>
  <si>
    <t>http://file.litgid.org/systembook/240077.jpg</t>
  </si>
  <si>
    <t>http://file.litgid.org/systembook/239067.jpg</t>
  </si>
  <si>
    <t>http://file.litgid.org/systembook/246449.jpg</t>
  </si>
  <si>
    <t>http://file.litgid.org/systembook/248478.jpg</t>
  </si>
  <si>
    <t>http://file.litgid.org/systembook/249143.jpg</t>
  </si>
  <si>
    <t>http://file.litgid.org/systembook/247533.jpg</t>
  </si>
  <si>
    <t>http://file.litgid.org/systembook/241645.jpg</t>
  </si>
  <si>
    <t>http://file.litgid.org/systembook/242662.jpg</t>
  </si>
  <si>
    <t>http://file.litgid.org/systembook/245624.jpg</t>
  </si>
  <si>
    <t>http://file.litgid.org/systembook/249144.jpg</t>
  </si>
  <si>
    <t>http://file.litgid.org/systembook/246673.jpg</t>
  </si>
  <si>
    <t>http://file.litgid.org/systembook/248076.jpg</t>
  </si>
  <si>
    <t>http://file.litgid.org/systembook/244747.jpg</t>
  </si>
  <si>
    <t>http://file.litgid.org/systembook/245347.jpg</t>
  </si>
  <si>
    <t>http://file.litgid.org/systembook/234178.jpg</t>
  </si>
  <si>
    <t>http://file.litgid.org/systembook/248949.jpg</t>
  </si>
  <si>
    <t>http://file.litgid.org/systembook/244981.jpg</t>
  </si>
  <si>
    <t>http://file.litgid.org/systembook/240614.jpg</t>
  </si>
  <si>
    <t>http://file.litgid.org/systembook/216584.jpg</t>
  </si>
  <si>
    <t>http://file.litgid.org/systembook/222329.jpg</t>
  </si>
  <si>
    <t>http://file.litgid.org/systembook/233417.jpg</t>
  </si>
  <si>
    <t>http://file.litgid.org/systembook/240975.jpg</t>
  </si>
  <si>
    <t>http://file.litgid.org/systembook/248861.jpg</t>
  </si>
  <si>
    <t>http://file.litgid.org/systembook/248040.jpg</t>
  </si>
  <si>
    <t>http://file.litgid.org/systembook/241899.jpg</t>
  </si>
  <si>
    <t>http://file.litgid.org/systembook/220222.jpg</t>
  </si>
  <si>
    <t>http://file.litgid.org/systembook/245314.jpg</t>
  </si>
  <si>
    <t>http://file.litgid.org/systembook/247534.jpg</t>
  </si>
  <si>
    <t>http://file.litgid.org/systembook/246995.jpg</t>
  </si>
  <si>
    <t>http://file.litgid.org/systembook/243527.jpg</t>
  </si>
  <si>
    <t>http://file.litgid.org/systembook/244063.jpg</t>
  </si>
  <si>
    <t>http://file.litgid.org/systembook/238911.jpg</t>
  </si>
  <si>
    <t>http://file.litgid.org/systembook/244331.jpg</t>
  </si>
  <si>
    <t>http://file.litgid.org/systembook/244982.jpg</t>
  </si>
  <si>
    <t>http://file.litgid.org/systembook/231994.jpg</t>
  </si>
  <si>
    <t>http://file.litgid.org/systembook/245376.jpg</t>
  </si>
  <si>
    <t>http://file.litgid.org/systembook/244631.jpg</t>
  </si>
  <si>
    <t>http://file.litgid.org/systembook/244379.jpg</t>
  </si>
  <si>
    <t>http://file.litgid.org/systembook/223289.jpg</t>
  </si>
  <si>
    <t>http://file.litgid.org/systembook/241797.jpg</t>
  </si>
  <si>
    <t>http://file.litgid.org/systembook/242008.jpg</t>
  </si>
  <si>
    <t>http://file.litgid.org/systembook/245380.jpg</t>
  </si>
  <si>
    <t>http://file.litgid.org/systembook/239353.jpg</t>
  </si>
  <si>
    <t>http://file.litgid.org/systembook/243425.jpg</t>
  </si>
  <si>
    <t>http://file.litgid.org/systembook/241786.jpg</t>
  </si>
  <si>
    <t>http://file.litgid.org/systembook/240721.jpg</t>
  </si>
  <si>
    <t>http://file.litgid.org/systembook/245663.jpg</t>
  </si>
  <si>
    <t>http://file.litgid.org/systembook/243693.jpg</t>
  </si>
  <si>
    <t>http://file.litgid.org/systembook/244372.jpg</t>
  </si>
  <si>
    <t>http://file.litgid.org/systembook/244295.jpg</t>
  </si>
  <si>
    <t>http://file.litgid.org/systembook/246998.jpg</t>
  </si>
  <si>
    <t>http://file.litgid.org/systembook/243710.jpg</t>
  </si>
  <si>
    <t>http://file.litgid.org/systembook/247156.jpg</t>
  </si>
  <si>
    <t>http://file.litgid.org/systembook/237161.jpg</t>
  </si>
  <si>
    <t>http://file.litgid.org/systembook/235581.jpg</t>
  </si>
  <si>
    <t>http://file.litgid.org/systembook/243836.jpg</t>
  </si>
  <si>
    <t>http://file.litgid.org/systembook/240547.jpg</t>
  </si>
  <si>
    <t>http://file.litgid.org/systembook/223765.jpg</t>
  </si>
  <si>
    <t>http://file.litgid.org/systembook/245385.jpg</t>
  </si>
  <si>
    <t>http://file.litgid.org/systembook/248797.jpg</t>
  </si>
  <si>
    <t>http://file.litgid.org/systembook/242189.jpg</t>
  </si>
  <si>
    <t>http://file.litgid.org/systembook/201298.jpg</t>
  </si>
  <si>
    <t>http://file.litgid.org/systembook/244535.jpg</t>
  </si>
  <si>
    <t>http://file.litgid.org/systembook/237824.jpg</t>
  </si>
  <si>
    <t>http://file.litgid.org/systembook/240373.jpg</t>
  </si>
  <si>
    <t>http://file.litgid.org/systembook/243506.jpg</t>
  </si>
  <si>
    <t>http://file.litgid.org/systembook/240205.jpg</t>
  </si>
  <si>
    <t>http://file.litgid.org/systembook/243472.jpg</t>
  </si>
  <si>
    <t>http://file.litgid.org/systembook/242784.jpg</t>
  </si>
  <si>
    <t>http://file.litgid.org/systembook/245377.jpg</t>
  </si>
  <si>
    <t>http://file.litgid.org/systembook/241037.jpg</t>
  </si>
  <si>
    <t>http://file.litgid.org/systembook/239392.jpg</t>
  </si>
  <si>
    <t>http://file.litgid.org/systembook/245866.jpg</t>
  </si>
  <si>
    <t>http://file.litgid.org/systembook/244397.jpg</t>
  </si>
  <si>
    <t>http://file.litgid.org/systembook/240059.jpg</t>
  </si>
  <si>
    <t>http://file.litgid.org/systembook/241023.jpg</t>
  </si>
  <si>
    <t>http://file.litgid.org/systembook/221383.jpg</t>
  </si>
  <si>
    <t>http://file.litgid.org/systembook/235090.jpg</t>
  </si>
  <si>
    <t>http://file.litgid.org/systembook/244069.jpg</t>
  </si>
  <si>
    <t>http://file.litgid.org/systembook/246769.jpg</t>
  </si>
  <si>
    <t>http://file.litgid.org/systembook/244222.jpg</t>
  </si>
  <si>
    <t>http://file.litgid.org/systembook/247100.jpg</t>
  </si>
  <si>
    <t>http://file.litgid.org/systembook/244636.jpg</t>
  </si>
  <si>
    <t>http://file.litgid.org/systembook/241112.jpg</t>
  </si>
  <si>
    <t>http://file.litgid.org/systembook/243535.jpg</t>
  </si>
  <si>
    <t>http://file.litgid.org/systembook/242219.jpg</t>
  </si>
  <si>
    <t>http://file.litgid.org/systembook/237603.jpg</t>
  </si>
  <si>
    <t>http://file.litgid.org/systembook/241787.jpg</t>
  </si>
  <si>
    <t>http://file.litgid.org/systembook/238447.jpg</t>
  </si>
  <si>
    <t>http://file.litgid.org/systembook/238448.jpg</t>
  </si>
  <si>
    <t>http://file.litgid.org/systembook/236054.jpg</t>
  </si>
  <si>
    <t>http://file.litgid.org/systembook/247577.jpg</t>
  </si>
  <si>
    <t>http://file.litgid.org/systembook/239590.jpg</t>
  </si>
  <si>
    <t>http://file.litgid.org/systembook/244437.jpg</t>
  </si>
  <si>
    <t>http://file.litgid.org/systembook/246196.jpg</t>
  </si>
  <si>
    <t>http://file.litgid.org/systembook/247010.jpg</t>
  </si>
  <si>
    <t>http://file.litgid.org/systembook/241901.jpg</t>
  </si>
  <si>
    <t>http://file.litgid.org/systembook/247237.jpg</t>
  </si>
  <si>
    <t>http://file.litgid.org/systembook/244995.jpg</t>
  </si>
  <si>
    <t>http://file.litgid.org/systembook/242468.jpg</t>
  </si>
  <si>
    <t>http://file.litgid.org/systembook/240894.jpg</t>
  </si>
  <si>
    <t>http://file.litgid.org/systembook/245540.jpg</t>
  </si>
  <si>
    <t>http://file.litgid.org/systembook/246783.jpg</t>
  </si>
  <si>
    <t>http://file.litgid.org/systembook/241820.jpg</t>
  </si>
  <si>
    <t>http://file.litgid.org/systembook/245606.jpg</t>
  </si>
  <si>
    <t>http://file.litgid.org/systembook/224284.jpg</t>
  </si>
  <si>
    <t>http://file.litgid.org/systembook/241999.jpg</t>
  </si>
  <si>
    <t>http://file.litgid.org/systembook/242000.jpg</t>
  </si>
  <si>
    <t>http://file.litgid.org/systembook/246039.jpg</t>
  </si>
  <si>
    <t>http://file.litgid.org/systembook/238326.jpg</t>
  </si>
  <si>
    <t>http://file.litgid.org/systembook/243886.jpg</t>
  </si>
  <si>
    <t>http://file.litgid.org/systembook/243345.jpg</t>
  </si>
  <si>
    <t>http://file.litgid.org/systembook/240788.jpg</t>
  </si>
  <si>
    <t>http://file.litgid.org/systembook/237803.jpg</t>
  </si>
  <si>
    <t>http://file.litgid.org/systembook/244656.jpg</t>
  </si>
  <si>
    <t>http://file.litgid.org/systembook/244863.jpg</t>
  </si>
  <si>
    <t>http://file.litgid.org/systembook/249011.jpg</t>
  </si>
  <si>
    <t>http://file.litgid.org/systembook/238449.jpg</t>
  </si>
  <si>
    <t>http://file.litgid.org/systembook/246505.jpg</t>
  </si>
  <si>
    <t>http://file.litgid.org/systembook/222356.jpg</t>
  </si>
  <si>
    <t>http://file.litgid.org/systembook/241637.jpg</t>
  </si>
  <si>
    <t>http://file.litgid.org/systembook/248250.jpg</t>
  </si>
  <si>
    <t>http://file.litgid.org/systembook/244539.jpg</t>
  </si>
  <si>
    <t>http://file.litgid.org/systembook/246563.jpg</t>
  </si>
  <si>
    <t>http://file.litgid.org/systembook/245401.jpg</t>
  </si>
  <si>
    <t>http://file.litgid.org/systembook/248177.jpg</t>
  </si>
  <si>
    <t>http://file.litgid.org/systembook/240900.jpg</t>
  </si>
  <si>
    <t>http://file.litgid.org/systembook/244904.jpg</t>
  </si>
  <si>
    <t>http://file.litgid.org/systembook/243973.jpg</t>
  </si>
  <si>
    <t>http://file.litgid.org/systembook/214293.jpg</t>
  </si>
  <si>
    <t>http://file.litgid.org/systembook/238452.jpg</t>
  </si>
  <si>
    <t>http://file.litgid.org/systembook/246521.jpg</t>
  </si>
  <si>
    <t>http://file.litgid.org/systembook/241638.jpg</t>
  </si>
  <si>
    <t>http://file.litgid.org/systembook/240635.jpg</t>
  </si>
  <si>
    <t>http://file.litgid.org/systembook/245158.jpg</t>
  </si>
  <si>
    <t>http://file.litgid.org/systembook/249178.jpg</t>
  </si>
  <si>
    <t>http://file.litgid.org/systembook/238454.jpg</t>
  </si>
  <si>
    <t>http://file.litgid.org/systembook/248023.jpg</t>
  </si>
  <si>
    <t>http://file.litgid.org/systembook/244052.jpg</t>
  </si>
  <si>
    <t>http://file.litgid.org/systembook/241903.jpg</t>
  </si>
  <si>
    <t>http://file.litgid.org/systembook/245999.jpg</t>
  </si>
  <si>
    <t>http://file.litgid.org/systembook/245889.jpg</t>
  </si>
  <si>
    <t>http://file.litgid.org/systembook/241559.jpg</t>
  </si>
  <si>
    <t>http://file.litgid.org/systembook/248716.jpg</t>
  </si>
  <si>
    <t>http://file.litgid.org/systembook/248669.jpg</t>
  </si>
  <si>
    <t>http://file.litgid.org/systembook/242804.jpg</t>
  </si>
  <si>
    <t>http://file.litgid.org/systembook/243507.jpg</t>
  </si>
  <si>
    <t>http://file.litgid.org/systembook/244657.jpg</t>
  </si>
  <si>
    <t>http://file.litgid.org/systembook/243334.jpg</t>
  </si>
  <si>
    <t>http://file.litgid.org/systembook/244047.jpg</t>
  </si>
  <si>
    <t>http://file.litgid.org/systembook/244864.jpg</t>
  </si>
  <si>
    <t>http://file.litgid.org/systembook/244234.jpg</t>
  </si>
  <si>
    <t>http://file.litgid.org/systembook/249181.jpg</t>
  </si>
  <si>
    <t>http://file.litgid.org/systembook/246431.jpg</t>
  </si>
  <si>
    <t>http://file.litgid.org/systembook/246992.jpg</t>
  </si>
  <si>
    <t>http://file.litgid.org/systembook/249167.jpg</t>
  </si>
  <si>
    <t>http://file.litgid.org/systembook/246462.jpg</t>
  </si>
  <si>
    <t>http://file.litgid.org/systembook/237736.jpg</t>
  </si>
  <si>
    <t>http://file.litgid.org/systembook/233862.jpg</t>
  </si>
  <si>
    <t>http://file.litgid.org/systembook/246480.jpg</t>
  </si>
  <si>
    <t>http://file.litgid.org/systembook/249180.jpg</t>
  </si>
  <si>
    <t>http://file.litgid.org/systembook/244324.jpg</t>
  </si>
  <si>
    <t>http://file.litgid.org/systembook/215694.jpg</t>
  </si>
  <si>
    <t>http://file.litgid.org/systembook/249211.jpg</t>
  </si>
  <si>
    <t>http://file.litgid.org/systembook/242552.jpg</t>
  </si>
  <si>
    <t>http://file.litgid.org/systembook/248407.jpg</t>
  </si>
  <si>
    <t>http://file.litgid.org/systembook/231341.jpg</t>
  </si>
  <si>
    <t>http://file.litgid.org/systembook/244188.jpg</t>
  </si>
  <si>
    <t>http://file.litgid.org/systembook/244545.jpg</t>
  </si>
  <si>
    <t>http://file.litgid.org/systembook/239704.jpg</t>
  </si>
  <si>
    <t>http://file.litgid.org/systembook/245695.jpg</t>
  </si>
  <si>
    <t>http://file.litgid.org/systembook/238434.jpg</t>
  </si>
  <si>
    <t>http://file.litgid.org/systembook/243100.jpg</t>
  </si>
  <si>
    <t>http://file.litgid.org/systembook/245193.jpg</t>
  </si>
  <si>
    <t>http://file.litgid.org/systembook/245942.jpg</t>
  </si>
  <si>
    <t>http://file.litgid.org/systembook/249179.jpg</t>
  </si>
  <si>
    <t>http://file.litgid.org/systembook/248219.jpg</t>
  </si>
  <si>
    <t>http://file.litgid.org/systembook/248434.jpg</t>
  </si>
  <si>
    <t>http://file.litgid.org/systembook/248433.jpg</t>
  </si>
  <si>
    <t>http://file.litgid.org/systembook/243154.jpg</t>
  </si>
  <si>
    <t>http://file.litgid.org/systembook/243046.jpg</t>
  </si>
  <si>
    <t>http://file.litgid.org/systembook/243047.jpg</t>
  </si>
  <si>
    <t>http://file.litgid.org/systembook/243155.jpg</t>
  </si>
  <si>
    <t>http://file.litgid.org/systembook/243048.jpg</t>
  </si>
  <si>
    <t>http://file.litgid.org/systembook/243049.jpg</t>
  </si>
  <si>
    <t>http://file.litgid.org/systembook/243156.jpg</t>
  </si>
  <si>
    <t>http://file.litgid.org/systembook/243050.jpg</t>
  </si>
  <si>
    <t>http://file.litgid.org/systembook/243051.jpg</t>
  </si>
  <si>
    <t>http://file.litgid.org/systembook/243157.jpg</t>
  </si>
  <si>
    <t>http://file.litgid.org/systembook/243052.jpg</t>
  </si>
  <si>
    <t>http://file.litgid.org/systembook/243053.jpg</t>
  </si>
  <si>
    <t>http://file.litgid.org/systembook/243158.jpg</t>
  </si>
  <si>
    <t>http://file.litgid.org/systembook/243054.jpg</t>
  </si>
  <si>
    <t>http://file.litgid.org/systembook/243055.jpg</t>
  </si>
  <si>
    <t>http://file.litgid.org/systembook/243153.jpg</t>
  </si>
  <si>
    <t>http://file.litgid.org/systembook/243044.jpg</t>
  </si>
  <si>
    <t>http://file.litgid.org/systembook/243045.jpg</t>
  </si>
  <si>
    <t>http://file.litgid.org/systembook/246486.jpg</t>
  </si>
  <si>
    <t>http://file.litgid.org/systembook/243625.jpg</t>
  </si>
  <si>
    <t>http://file.litgid.org/systembook/218113.jpg</t>
  </si>
  <si>
    <t>http://file.litgid.org/systembook/245269.jpg</t>
  </si>
  <si>
    <t>http://file.litgid.org/systembook/244405.jpg</t>
  </si>
  <si>
    <t>http://file.litgid.org/systembook/224236.jpg</t>
  </si>
  <si>
    <t>http://file.litgid.org/systembook/242309.jpg</t>
  </si>
  <si>
    <t>http://file.litgid.org/systembook/239055.jpg</t>
  </si>
  <si>
    <t>http://file.litgid.org/systembook/246634.jpg</t>
  </si>
  <si>
    <t>http://file.litgid.org/systembook/246619.jpg</t>
  </si>
  <si>
    <t>http://file.litgid.org/systembook/242624.jpg</t>
  </si>
  <si>
    <t>http://file.litgid.org/systembook/239694.jpg</t>
  </si>
  <si>
    <t>http://file.litgid.org/systembook/244697.jpg</t>
  </si>
  <si>
    <t>http://file.litgid.org/systembook/216583.jpg</t>
  </si>
  <si>
    <t>http://file.litgid.org/systembook/238436.jpg</t>
  </si>
  <si>
    <t>http://file.litgid.org/systembook/224155.jpg</t>
  </si>
  <si>
    <t>http://file.litgid.org/systembook/245841.jpg</t>
  </si>
  <si>
    <t>http://file.litgid.org/systembook/245286.jpg</t>
  </si>
  <si>
    <t>http://file.litgid.org/systembook/244448.jpg</t>
  </si>
  <si>
    <t>http://file.litgid.org/systembook/245361.jpg</t>
  </si>
  <si>
    <t>http://file.litgid.org/systembook/243706.jpg</t>
  </si>
  <si>
    <t>http://file.litgid.org/systembook/240418.jpg</t>
  </si>
  <si>
    <t>http://file.litgid.org/systembook/246388.jpg</t>
  </si>
  <si>
    <t>http://file.litgid.org/systembook/244403.jpg</t>
  </si>
  <si>
    <t>http://file.litgid.org/systembook/245957.jpg</t>
  </si>
  <si>
    <t>http://file.litgid.org/systembook/238264.jpg</t>
  </si>
  <si>
    <t>http://file.litgid.org/systembook/223713.jpg</t>
  </si>
  <si>
    <t>http://file.litgid.org/systembook/242207.jpg</t>
  </si>
  <si>
    <t>http://file.litgid.org/systembook/226879.jpg</t>
  </si>
  <si>
    <t>http://file.litgid.org/systembook/247860.jpg</t>
  </si>
  <si>
    <t>http://file.litgid.org/systembook/240701.jpg</t>
  </si>
  <si>
    <t>http://file.litgid.org/systembook/244723.jpg</t>
  </si>
  <si>
    <t>http://file.litgid.org/systembook/248771.jpg</t>
  </si>
  <si>
    <t>http://file.litgid.org/systembook/237330.jpg</t>
  </si>
  <si>
    <t>http://file.litgid.org/systembook/247858.jpg</t>
  </si>
  <si>
    <t>http://file.litgid.org/systembook/247865.jpg</t>
  </si>
  <si>
    <t>http://file.litgid.org/systembook/248082.jpg</t>
  </si>
  <si>
    <t>http://file.litgid.org/systembook/247855.jpg</t>
  </si>
  <si>
    <t>http://file.litgid.org/systembook/247868.jpg</t>
  </si>
  <si>
    <t>http://file.litgid.org/systembook/247007.jpg</t>
  </si>
  <si>
    <t>http://file.litgid.org/systembook/244223.jpg</t>
  </si>
  <si>
    <t>http://file.litgid.org/systembook/238439.jpg</t>
  </si>
  <si>
    <t>http://file.litgid.org/systembook/247008.jpg</t>
  </si>
  <si>
    <t>http://file.litgid.org/systembook/246559.jpg</t>
  </si>
  <si>
    <t>http://file.litgid.org/systembook/244000.jpg</t>
  </si>
  <si>
    <t>http://file.litgid.org/systembook/243438.jpg</t>
  </si>
  <si>
    <t>http://file.litgid.org/systembook/239758.jpg</t>
  </si>
  <si>
    <t>http://file.litgid.org/systembook/239517.jpg</t>
  </si>
  <si>
    <t>http://file.litgid.org/systembook/236953.jpg</t>
  </si>
  <si>
    <t>http://file.litgid.org/systembook/213380.jpg</t>
  </si>
  <si>
    <t>http://file.litgid.org/systembook/240794.jpg</t>
  </si>
  <si>
    <t>http://file.litgid.org/systembook/246668.jpg</t>
  </si>
  <si>
    <t>http://file.litgid.org/systembook/240507.jpg</t>
  </si>
  <si>
    <t>http://file.litgid.org/systembook/249177.jpg</t>
  </si>
  <si>
    <t>http://file.litgid.org/systembook/241040.jpg</t>
  </si>
  <si>
    <t>http://file.litgid.org/systembook/206249.jpg</t>
  </si>
  <si>
    <t>http://file.litgid.org/systembook/249187.jpg</t>
  </si>
  <si>
    <t>http://file.litgid.org/systembook/249041.jpg</t>
  </si>
  <si>
    <t>http://file.litgid.org/systembook/244584.jpg</t>
  </si>
  <si>
    <t>http://file.litgid.org/systembook/246578.jpg</t>
  </si>
  <si>
    <t>http://file.litgid.org/systembook/240207.jpg</t>
  </si>
  <si>
    <t>http://file.litgid.org/systembook/245239.jpg</t>
  </si>
  <si>
    <t>http://file.litgid.org/systembook/243932.jpg</t>
  </si>
  <si>
    <t>http://file.litgid.org/systembook/241431.jpg</t>
  </si>
  <si>
    <t>http://file.litgid.org/systembook/238444.jpg</t>
  </si>
  <si>
    <t>http://file.litgid.org/systembook/240905.jpg</t>
  </si>
  <si>
    <t>http://file.litgid.org/systembook/240808.jpg</t>
  </si>
  <si>
    <t>http://file.litgid.org/systembook/249148.jpg</t>
  </si>
  <si>
    <t>http://file.litgid.org/systembook/244654.jpg</t>
  </si>
  <si>
    <t>http://file.litgid.org/systembook/237223.jpg</t>
  </si>
  <si>
    <t>http://file.litgid.org/systembook/240791.jpg</t>
  </si>
  <si>
    <t>http://file.litgid.org/systembook/246770.jpg</t>
  </si>
  <si>
    <t>http://file.litgid.org/systembook/241133.jpg</t>
  </si>
  <si>
    <t>http://file.litgid.org/systembook/249145.jpg</t>
  </si>
  <si>
    <t>http://file.litgid.org/systembook/229196.jpg</t>
  </si>
  <si>
    <t>http://file.litgid.org/systembook/243508.jpg</t>
  </si>
  <si>
    <t>http://file.litgid.org/systembook/242707.jpg</t>
  </si>
  <si>
    <t>http://file.litgid.org/systembook/244816.jpg</t>
  </si>
  <si>
    <t>http://file.litgid.org/systembook/241454.jpg</t>
  </si>
  <si>
    <t>http://file.litgid.org/systembook/243062.jpg</t>
  </si>
  <si>
    <t>http://file.litgid.org/systembook/244418.jpg</t>
  </si>
  <si>
    <t>http://file.litgid.org/systembook/239354.jpg</t>
  </si>
  <si>
    <t>http://file.litgid.org/systembook/247909.jpg</t>
  </si>
  <si>
    <t>http://file.litgid.org/systembook/242817.jpg</t>
  </si>
  <si>
    <t>http://file.litgid.org/systembook/249135.jpg</t>
  </si>
  <si>
    <t>http://file.litgid.org/systembook/242961.jpg</t>
  </si>
  <si>
    <t>http://file.litgid.org/systembook/244449.jpg</t>
  </si>
  <si>
    <t>http://file.litgid.org/systembook/240642.jpg</t>
  </si>
  <si>
    <t>http://file.litgid.org/systembook/242534.jpg</t>
  </si>
  <si>
    <t>http://file.litgid.org/systembook/247738.jpg</t>
  </si>
  <si>
    <t>http://file.litgid.org/systembook/234986.jpg</t>
  </si>
  <si>
    <t>http://file.litgid.org/systembook/245535.jpg</t>
  </si>
  <si>
    <t>http://file.litgid.org/systembook/214377.jpg</t>
  </si>
  <si>
    <t>http://file.litgid.org/systembook/202949.jpg</t>
  </si>
  <si>
    <t>http://file.litgid.org/systembook/246677.jpg</t>
  </si>
  <si>
    <t>http://file.litgid.org/systembook/245859.jpg</t>
  </si>
  <si>
    <t>http://file.litgid.org/systembook/248916.jpg</t>
  </si>
  <si>
    <t>http://file.litgid.org/systembook/226307.jpg</t>
  </si>
  <si>
    <t>http://file.litgid.org/systembook/245988.jpg</t>
  </si>
  <si>
    <t>http://file.litgid.org/systembook/246676.jpg</t>
  </si>
  <si>
    <t>http://file.litgid.org/systembook/243379.jpg</t>
  </si>
  <si>
    <t>http://file.litgid.org/systembook/248079.jpg</t>
  </si>
  <si>
    <t>http://file.litgid.org/systembook/246441.jpg</t>
  </si>
  <si>
    <t>http://file.litgid.org/systembook/246338.jpg</t>
  </si>
  <si>
    <t>http://file.litgid.org/systembook/221309.jpg</t>
  </si>
  <si>
    <t>http://file.litgid.org/systembook/246621.jpg</t>
  </si>
  <si>
    <t>http://file.litgid.org/systembook/243690.jpg</t>
  </si>
  <si>
    <t>http://file.litgid.org/systembook/236441.jpg</t>
  </si>
  <si>
    <t>http://file.litgid.org/systembook/243461.jpg</t>
  </si>
  <si>
    <t>http://file.litgid.org/systembook/233981.jpg</t>
  </si>
  <si>
    <t>http://file.litgid.org/systembook/246225.jpg</t>
  </si>
  <si>
    <t>http://file.litgid.org/systembook/243378.jpg</t>
  </si>
  <si>
    <t>http://file.litgid.org/systembook/213404.jpg</t>
  </si>
  <si>
    <t>http://file.litgid.org/systembook/213629.jpg</t>
  </si>
  <si>
    <t>http://file.litgid.org/systembook/246331.jpg</t>
  </si>
  <si>
    <t>http://file.litgid.org/systembook/245297.jpg</t>
  </si>
  <si>
    <t>http://file.litgid.org/systembook/244434.jpg</t>
  </si>
  <si>
    <t>http://file.litgid.org/systembook/246662.jpg</t>
  </si>
  <si>
    <t>http://file.litgid.org/systembook/239828.jpg</t>
  </si>
  <si>
    <t>http://file.litgid.org/systembook/244492.jpg</t>
  </si>
  <si>
    <t>http://file.litgid.org/systembook/247979.jpg</t>
  </si>
  <si>
    <t>http://file.litgid.org/systembook/246307.jpg</t>
  </si>
  <si>
    <t>http://file.litgid.org/systembook/244511.jpg</t>
  </si>
  <si>
    <t>http://file.litgid.org/systembook/248841.jpg</t>
  </si>
  <si>
    <t>http://file.litgid.org/systembook/230804.jpg</t>
  </si>
  <si>
    <t>http://file.litgid.org/systembook/246025.jpg</t>
  </si>
  <si>
    <t>http://file.litgid.org/systembook/241027.jpg</t>
  </si>
  <si>
    <t>http://file.litgid.org/systembook/236772.jpg</t>
  </si>
  <si>
    <t>http://file.litgid.org/systembook/244992.jpg</t>
  </si>
  <si>
    <t>http://file.litgid.org/systembook/245700.jpg</t>
  </si>
  <si>
    <t>http://file.litgid.org/systembook/244742.jpg</t>
  </si>
  <si>
    <t>http://file.litgid.org/systembook/243917.jpg</t>
  </si>
  <si>
    <t>http://file.litgid.org/systembook/226755.jpg</t>
  </si>
  <si>
    <t>http://file.litgid.org/systembook/243935.jpg</t>
  </si>
  <si>
    <t>http://file.litgid.org/systembook/248772.jpg</t>
  </si>
  <si>
    <t>http://file.litgid.org/systembook/221953.jpg</t>
  </si>
  <si>
    <t>http://file.litgid.org/systembook/226955.jpg</t>
  </si>
  <si>
    <t>http://file.litgid.org/systembook/242109.jpg</t>
  </si>
  <si>
    <t>http://file.litgid.org/systembook/245168.jpg</t>
  </si>
  <si>
    <t>http://file.litgid.org/systembook/246150.jpg</t>
  </si>
  <si>
    <t>http://file.litgid.org/systembook/238267.jpg</t>
  </si>
  <si>
    <t>http://file.litgid.org/systembook/248109.jpg</t>
  </si>
  <si>
    <t>http://file.litgid.org/systembook/241318.jpg</t>
  </si>
  <si>
    <t>http://file.litgid.org/systembook/247715.jpg</t>
  </si>
  <si>
    <t>http://file.litgid.org/systembook/238653.jpg</t>
  </si>
  <si>
    <t>http://file.litgid.org/systembook/247243.jpg</t>
  </si>
  <si>
    <t>http://file.litgid.org/systembook/249031.jpg</t>
  </si>
  <si>
    <t>http://file.litgid.org/systembook/239542.jpg</t>
  </si>
  <si>
    <t>http://file.litgid.org/systembook/244138.jpg</t>
  </si>
  <si>
    <t>http://file.litgid.org/systembook/237527.jpg</t>
  </si>
  <si>
    <t>http://file.litgid.org/systembook/249058.jpg</t>
  </si>
  <si>
    <t>http://file.litgid.org/systembook/244880.jpg</t>
  </si>
  <si>
    <t>http://file.litgid.org/systembook/245174.jpg</t>
  </si>
  <si>
    <t>http://file.litgid.org/systembook/220428.jpg</t>
  </si>
  <si>
    <t>http://file.litgid.org/systembook/246583.jpg</t>
  </si>
  <si>
    <t>http://file.litgid.org/systembook/219796.jpg</t>
  </si>
  <si>
    <t>http://file.litgid.org/systembook/246014.jpg</t>
  </si>
  <si>
    <t>http://file.litgid.org/systembook/245958.jpg</t>
  </si>
  <si>
    <t>http://file.litgid.org/systembook/246457.jpg</t>
  </si>
  <si>
    <t>http://file.litgid.org/systembook/246335.jpg</t>
  </si>
  <si>
    <t>http://file.litgid.org/systembook/241583.jpg</t>
  </si>
  <si>
    <t>http://file.litgid.org/systembook/233183.jpg</t>
  </si>
  <si>
    <t>http://file.litgid.org/systembook/239359.jpg</t>
  </si>
  <si>
    <t>http://file.litgid.org/systembook/248262.jpg</t>
  </si>
  <si>
    <t>http://file.litgid.org/systembook/220208.jpg</t>
  </si>
  <si>
    <t>http://file.litgid.org/systembook/248470.jpg</t>
  </si>
  <si>
    <t>http://file.litgid.org/systembook/246201.jpg</t>
  </si>
  <si>
    <t>http://file.litgid.org/systembook/245056.jpg</t>
  </si>
  <si>
    <t>http://file.litgid.org/systembook/240994.jpg</t>
  </si>
  <si>
    <t>http://file.litgid.org/systembook/242128.jpg</t>
  </si>
  <si>
    <t>http://file.litgid.org/systembook/238113.jpg</t>
  </si>
  <si>
    <t>http://file.litgid.org/systembook/240506.jpg</t>
  </si>
  <si>
    <t>http://file.litgid.org/systembook/247593.jpg</t>
  </si>
  <si>
    <t>http://file.litgid.org/systembook/248793.jpg</t>
  </si>
  <si>
    <t>http://file.litgid.org/systembook/248937.jpg</t>
  </si>
  <si>
    <t>http://file.litgid.org/systembook/245194.jpg</t>
  </si>
  <si>
    <t>http://file.litgid.org/systembook/241771.jpg</t>
  </si>
  <si>
    <t>http://file.litgid.org/systembook/226909.jpg</t>
  </si>
  <si>
    <t>http://file.litgid.org/systembook/239222.jpg</t>
  </si>
  <si>
    <t>http://file.litgid.org/systembook/249130.jpg</t>
  </si>
  <si>
    <t>http://file.litgid.org/systembook/242564.jpg</t>
  </si>
  <si>
    <t>http://file.litgid.org/systembook/245169.jpg</t>
  </si>
  <si>
    <t>http://file.litgid.org/systembook/216753.jpg</t>
  </si>
  <si>
    <t>http://file.litgid.org/systembook/246579.jpg</t>
  </si>
  <si>
    <t>http://file.litgid.org/systembook/245502.jpg</t>
  </si>
  <si>
    <t>http://file.litgid.org/systembook/247142.jpg</t>
  </si>
  <si>
    <t>http://file.litgid.org/systembook/248319.jpg</t>
  </si>
  <si>
    <t>http://file.litgid.org/systembook/243707.jpg</t>
  </si>
  <si>
    <t>http://file.litgid.org/systembook/245607.jpg</t>
  </si>
  <si>
    <t>http://file.litgid.org/systembook/248203.jpg</t>
  </si>
  <si>
    <t>http://file.litgid.org/systembook/235955.jpg</t>
  </si>
  <si>
    <t>http://file.litgid.org/systembook/246577.jpg</t>
  </si>
  <si>
    <t>http://file.litgid.org/systembook/239088.jpg</t>
  </si>
  <si>
    <t>http://file.litgid.org/systembook/240590.jpg</t>
  </si>
  <si>
    <t>http://file.litgid.org/systembook/245287.jpg</t>
  </si>
  <si>
    <t>http://file.litgid.org/systembook/242760.jpg</t>
  </si>
  <si>
    <t>http://file.litgid.org/systembook/240086.jpg</t>
  </si>
  <si>
    <t>http://file.litgid.org/systembook/242129.jpg</t>
  </si>
  <si>
    <t>http://file.litgid.org/systembook/245757.jpg</t>
  </si>
  <si>
    <t>http://file.litgid.org/systembook/246543.jpg</t>
  </si>
  <si>
    <t>http://file.litgid.org/systembook/246797.jpg</t>
  </si>
  <si>
    <t>http://file.litgid.org/systembook/242051.jpg</t>
  </si>
  <si>
    <t>http://file.litgid.org/systembook/246591.jpg</t>
  </si>
  <si>
    <t>http://file.litgid.org/systembook/244893.jpg</t>
  </si>
  <si>
    <t>http://file.litgid.org/systembook/242926.jpg</t>
  </si>
  <si>
    <t>http://file.litgid.org/systembook/247823.jpg</t>
  </si>
  <si>
    <t>http://file.litgid.org/systembook/240033.jpg</t>
  </si>
  <si>
    <t>http://file.litgid.org/systembook/240009.jpg</t>
  </si>
  <si>
    <t>http://file.litgid.org/systembook/240055.jpg</t>
  </si>
  <si>
    <t>http://file.litgid.org/systembook/240034.jpg</t>
  </si>
  <si>
    <t>http://file.litgid.org/systembook/240010.jpg</t>
  </si>
  <si>
    <t>http://file.litgid.org/systembook/240163.jpg</t>
  </si>
  <si>
    <t>http://file.litgid.org/systembook/242657.jpg</t>
  </si>
  <si>
    <t>http://file.litgid.org/systembook/216633.jpg</t>
  </si>
  <si>
    <t>http://file.litgid.org/systembook/248034.jpg</t>
  </si>
  <si>
    <t>http://file.litgid.org/systembook/241450.jpg</t>
  </si>
  <si>
    <t>http://file.litgid.org/systembook/245288.jpg</t>
  </si>
  <si>
    <t>http://file.litgid.org/systembook/246470.jpg</t>
  </si>
  <si>
    <t>http://file.litgid.org/systembook/248323.jpg</t>
  </si>
  <si>
    <t>http://file.litgid.org/systembook/239973.jpg</t>
  </si>
  <si>
    <t>http://file.litgid.org/systembook/246708.jpg</t>
  </si>
  <si>
    <t>http://file.litgid.org/systembook/248036.jpg</t>
  </si>
  <si>
    <t>http://file.litgid.org/systembook/248527.jpg</t>
  </si>
  <si>
    <t>http://file.litgid.org/systembook/248633.jpg</t>
  </si>
  <si>
    <t>http://file.litgid.org/systembook/241954.jpg</t>
  </si>
  <si>
    <t>http://file.litgid.org/systembook/245550.jpg</t>
  </si>
  <si>
    <t>http://file.litgid.org/systembook/248002.jpg</t>
  </si>
  <si>
    <t>http://file.litgid.org/systembook/242089.jpg</t>
  </si>
  <si>
    <t>http://file.litgid.org/systembook/224602.jpg</t>
  </si>
  <si>
    <t>http://file.litgid.org/systembook/246212.jpg</t>
  </si>
  <si>
    <t>http://file.litgid.org/systembook/246189.jpg</t>
  </si>
  <si>
    <t>http://file.litgid.org/systembook/238500.jpg</t>
  </si>
  <si>
    <t>http://file.litgid.org/systembook/246815.jpg</t>
  </si>
  <si>
    <t>http://file.litgid.org/systembook/240074.jpg</t>
  </si>
  <si>
    <t>http://file.litgid.org/systembook/244338.jpg</t>
  </si>
  <si>
    <t>http://file.litgid.org/systembook/240548.jpg</t>
  </si>
  <si>
    <t>http://file.litgid.org/systembook/227549.jpg</t>
  </si>
  <si>
    <t>http://file.litgid.org/systembook/245493.jpg</t>
  </si>
  <si>
    <t>http://file.litgid.org/systembook/240371.jpg</t>
  </si>
  <si>
    <t>http://file.litgid.org/systembook/242421.jpg</t>
  </si>
  <si>
    <t>http://file.litgid.org/systembook/220427.jpg</t>
  </si>
  <si>
    <t>http://file.litgid.org/systembook/239656.jpg</t>
  </si>
  <si>
    <t>http://file.litgid.org/systembook/200883.jpg</t>
  </si>
  <si>
    <t>http://file.litgid.org/systembook/247143.jpg</t>
  </si>
  <si>
    <t>http://file.litgid.org/systembook/247623.jpg</t>
  </si>
  <si>
    <t>http://file.litgid.org/systembook/244463.jpg</t>
  </si>
  <si>
    <t>http://file.litgid.org/systembook/246743.jpg</t>
  </si>
  <si>
    <t>http://file.litgid.org/systembook/241947.jpg</t>
  </si>
  <si>
    <t>http://file.litgid.org/systembook/241945.jpg</t>
  </si>
  <si>
    <t>http://file.litgid.org/systembook/227614.jpg</t>
  </si>
  <si>
    <t>http://file.litgid.org/systembook/245959.jpg</t>
  </si>
  <si>
    <t>http://file.litgid.org/systembook/237109.jpg</t>
  </si>
  <si>
    <t>http://file.litgid.org/systembook/249157.jpg</t>
  </si>
  <si>
    <t>http://file.litgid.org/systembook/248900.jpg</t>
  </si>
  <si>
    <t>http://file.litgid.org/systembook/241281.jpg</t>
  </si>
  <si>
    <t>http://file.litgid.org/systembook/243725.jpg</t>
  </si>
  <si>
    <t>http://file.litgid.org/systembook/242183.jpg</t>
  </si>
  <si>
    <t>http://file.litgid.org/systembook/247061.jpg</t>
  </si>
  <si>
    <t>http://file.litgid.org/systembook/245085.jpg</t>
  </si>
  <si>
    <t>http://file.litgid.org/systembook/241280.jpg</t>
  </si>
  <si>
    <t>http://file.litgid.org/systembook/206745.jpg</t>
  </si>
  <si>
    <t>http://file.litgid.org/systembook/247878.jpg</t>
  </si>
  <si>
    <t>http://file.litgid.org/systembook/241050.jpg</t>
  </si>
  <si>
    <t>http://file.litgid.org/systembook/246850.jpg</t>
  </si>
  <si>
    <t>http://file.litgid.org/systembook/247893.jpg</t>
  </si>
  <si>
    <t>http://file.litgid.org/systembook/248235.jpg</t>
  </si>
  <si>
    <t>http://file.litgid.org/systembook/240992.jpg</t>
  </si>
  <si>
    <t>http://file.litgid.org/systembook/220615.jpg</t>
  </si>
  <si>
    <t>http://file.litgid.org/systembook/247880.jpg</t>
  </si>
  <si>
    <t>http://file.litgid.org/systembook/246631.jpg</t>
  </si>
  <si>
    <t>http://file.litgid.org/systembook/245716.jpg</t>
  </si>
  <si>
    <t>http://file.litgid.org/systembook/247186.jpg</t>
  </si>
  <si>
    <t>http://file.litgid.org/systembook/240271.jpg</t>
  </si>
  <si>
    <t>http://file.litgid.org/systembook/247905.jpg</t>
  </si>
  <si>
    <t>http://file.litgid.org/systembook/247906.jpg</t>
  </si>
  <si>
    <t>http://file.litgid.org/systembook/245666.jpg</t>
  </si>
  <si>
    <t>http://file.litgid.org/systembook/243738.jpg</t>
  </si>
  <si>
    <t>http://file.litgid.org/systembook/241619.jpg</t>
  </si>
  <si>
    <t>http://file.litgid.org/systembook/247189.jpg</t>
  </si>
  <si>
    <t>http://file.litgid.org/systembook/246281.jpg</t>
  </si>
  <si>
    <t>http://file.litgid.org/systembook/248018.jpg</t>
  </si>
  <si>
    <t>http://file.litgid.org/systembook/245845.jpg</t>
  </si>
  <si>
    <t>http://file.litgid.org/systembook/235637.jpg</t>
  </si>
  <si>
    <t>http://file.litgid.org/systembook/242199.jpg</t>
  </si>
  <si>
    <t>http://file.litgid.org/systembook/249162.jpg</t>
  </si>
  <si>
    <t>http://file.litgid.org/systembook/248113.jpg</t>
  </si>
  <si>
    <t>http://file.litgid.org/systembook/231502.jpg</t>
  </si>
  <si>
    <t>http://file.litgid.org/systembook/247897.jpg</t>
  </si>
  <si>
    <t>http://file.litgid.org/systembook/241297.jpg</t>
  </si>
  <si>
    <t>http://file.litgid.org/systembook/249084.jpg</t>
  </si>
  <si>
    <t>http://file.litgid.org/systembook/248634.jpg</t>
  </si>
  <si>
    <t>http://file.litgid.org/systembook/235978.jpg</t>
  </si>
  <si>
    <t>http://file.litgid.org/systembook/235979.jpg</t>
  </si>
  <si>
    <t>http://file.litgid.org/systembook/248324.jpg</t>
  </si>
  <si>
    <t>http://file.litgid.org/systembook/241279.jpg</t>
  </si>
  <si>
    <t>http://file.litgid.org/systembook/238796.jpg</t>
  </si>
  <si>
    <t>http://file.litgid.org/systembook/248409.jpg</t>
  </si>
  <si>
    <t>http://file.litgid.org/systembook/237155.jpg</t>
  </si>
  <si>
    <t>http://file.litgid.org/systembook/246986.jpg</t>
  </si>
  <si>
    <t>http://file.litgid.org/systembook/209486.jpg</t>
  </si>
  <si>
    <t>http://file.litgid.org/systembook/241295.jpg</t>
  </si>
  <si>
    <t>http://file.litgid.org/systembook/218003.jpg</t>
  </si>
  <si>
    <t>http://file.litgid.org/systembook/241047.jpg</t>
  </si>
  <si>
    <t>http://file.litgid.org/systembook/243251.jpg</t>
  </si>
  <si>
    <t>http://file.litgid.org/systembook/237751.jpg</t>
  </si>
  <si>
    <t>http://file.litgid.org/systembook/242847.jpg</t>
  </si>
  <si>
    <t>http://file.litgid.org/systembook/242532.jpg</t>
  </si>
  <si>
    <t>http://file.litgid.org/systembook/244135.jpg</t>
  </si>
  <si>
    <t>http://file.litgid.org/systembook/244226.jpg</t>
  </si>
  <si>
    <t>http://file.litgid.org/systembook/246938.jpg</t>
  </si>
  <si>
    <t>http://file.litgid.org/systembook/248700.jpg</t>
  </si>
  <si>
    <t>http://file.litgid.org/systembook/246847.jpg</t>
  </si>
  <si>
    <t>http://file.litgid.org/systembook/247887.jpg</t>
  </si>
  <si>
    <t>http://file.litgid.org/systembook/245436.jpg</t>
  </si>
  <si>
    <t>http://file.litgid.org/systembook/232045.jpg</t>
  </si>
  <si>
    <t>http://file.litgid.org/systembook/245081.jpg</t>
  </si>
  <si>
    <t>http://file.litgid.org/systembook/246498.jpg</t>
  </si>
  <si>
    <t>http://file.litgid.org/systembook/243727.jpg</t>
  </si>
  <si>
    <t>http://file.litgid.org/systembook/247881.jpg</t>
  </si>
  <si>
    <t>http://file.litgid.org/systembook/228048.jpg</t>
  </si>
  <si>
    <t>http://file.litgid.org/systembook/243918.jpg</t>
  </si>
  <si>
    <t>http://file.litgid.org/systembook/248986.jpg</t>
  </si>
  <si>
    <t>http://file.litgid.org/systembook/216843.jpg</t>
  </si>
  <si>
    <t>http://file.litgid.org/systembook/248325.jpg</t>
  </si>
  <si>
    <t>http://file.litgid.org/systembook/150190.jpg</t>
  </si>
  <si>
    <t>http://file.litgid.org/systembook/219760.jpg</t>
  </si>
  <si>
    <t>http://file.litgid.org/systembook/246945.jpg</t>
  </si>
  <si>
    <t>http://file.litgid.org/systembook/241294.jpg</t>
  </si>
  <si>
    <t>http://file.litgid.org/systembook/230565.jpg</t>
  </si>
  <si>
    <t>http://file.litgid.org/systembook/246946.jpg</t>
  </si>
  <si>
    <t>http://file.litgid.org/systembook/237889.jpg</t>
  </si>
  <si>
    <t>http://file.litgid.org/systembook/245715.jpg</t>
  </si>
  <si>
    <t>http://file.litgid.org/systembook/247889.jpg</t>
  </si>
  <si>
    <t>http://file.litgid.org/systembook/236905.jpg</t>
  </si>
  <si>
    <t>http://file.litgid.org/systembook/246982.jpg</t>
  </si>
  <si>
    <t>http://file.litgid.org/systembook/248326.jpg</t>
  </si>
  <si>
    <t>http://file.litgid.org/systembook/220174.jpg</t>
  </si>
  <si>
    <t>http://file.litgid.org/systembook/242202.jpg</t>
  </si>
  <si>
    <t>http://file.litgid.org/systembook/247872.jpg</t>
  </si>
  <si>
    <t>http://file.litgid.org/systembook/221872.jpg</t>
  </si>
  <si>
    <t>http://file.litgid.org/systembook/244698.jpg</t>
  </si>
  <si>
    <t>http://file.litgid.org/systembook/220078.jpg</t>
  </si>
  <si>
    <t>http://file.litgid.org/systembook/217220.jpg</t>
  </si>
  <si>
    <t>http://file.litgid.org/systembook/246983.jpg</t>
  </si>
  <si>
    <t>http://file.litgid.org/systembook/246781.jpg</t>
  </si>
  <si>
    <t>http://file.litgid.org/systembook/218382.jpg</t>
  </si>
  <si>
    <t>http://file.litgid.org/systembook/247611.jpg</t>
  </si>
  <si>
    <t>http://file.litgid.org/systembook/246647.jpg</t>
  </si>
  <si>
    <t>http://file.litgid.org/systembook/246056.jpg</t>
  </si>
  <si>
    <t>http://file.litgid.org/systembook/243720.jpg</t>
  </si>
  <si>
    <t>http://file.litgid.org/systembook/230683.jpg</t>
  </si>
  <si>
    <t>http://file.litgid.org/systembook/245702.jpg</t>
  </si>
  <si>
    <t>http://file.litgid.org/systembook/246782.jpg</t>
  </si>
  <si>
    <t>http://file.litgid.org/systembook/237010.jpg</t>
  </si>
  <si>
    <t>http://file.litgid.org/systembook/246733.jpg</t>
  </si>
  <si>
    <t>http://file.litgid.org/systembook/246984.jpg</t>
  </si>
  <si>
    <t>http://file.litgid.org/systembook/247207.jpg</t>
  </si>
  <si>
    <t>http://file.litgid.org/systembook/246948.jpg</t>
  </si>
  <si>
    <t>http://file.litgid.org/systembook/244143.jpg</t>
  </si>
  <si>
    <t>http://file.litgid.org/systembook/247877.jpg</t>
  </si>
  <si>
    <t>http://file.litgid.org/systembook/242203.jpg</t>
  </si>
  <si>
    <t>http://file.litgid.org/systembook/221456.jpg</t>
  </si>
  <si>
    <t>http://file.litgid.org/systembook/226154.jpg</t>
  </si>
  <si>
    <t>http://file.litgid.org/systembook/246614.jpg</t>
  </si>
  <si>
    <t>http://file.litgid.org/systembook/244136.jpg</t>
  </si>
  <si>
    <t>http://file.litgid.org/systembook/241284.jpg</t>
  </si>
  <si>
    <t>http://file.litgid.org/systembook/245848.jpg</t>
  </si>
  <si>
    <t>http://file.litgid.org/systembook/243647.jpg</t>
  </si>
  <si>
    <t>http://file.litgid.org/systembook/246849.jpg</t>
  </si>
  <si>
    <t>http://file.litgid.org/systembook/216860.jpg</t>
  </si>
  <si>
    <t>http://file.litgid.org/systembook/242194.jpg</t>
  </si>
  <si>
    <t>http://file.litgid.org/systembook/241300.jpg</t>
  </si>
  <si>
    <t>http://file.litgid.org/systembook/229652.jpg</t>
  </si>
  <si>
    <t>http://file.litgid.org/systembook/220175.jpg</t>
  </si>
  <si>
    <t>http://file.litgid.org/systembook/224699.jpg</t>
  </si>
  <si>
    <t>http://file.litgid.org/systembook/214424.jpg</t>
  </si>
  <si>
    <t>http://file.litgid.org/systembook/214551.jpg</t>
  </si>
  <si>
    <t>http://file.litgid.org/systembook/247273.jpg</t>
  </si>
  <si>
    <t>http://file.litgid.org/systembook/247873.jpg</t>
  </si>
  <si>
    <t>http://file.litgid.org/systembook/244137.jpg</t>
  </si>
  <si>
    <t>http://file.litgid.org/systembook/247882.jpg</t>
  </si>
  <si>
    <t>http://file.litgid.org/systembook/247874.jpg</t>
  </si>
  <si>
    <t>http://file.litgid.org/systembook/235748.jpg</t>
  </si>
  <si>
    <t>http://file.litgid.org/systembook/245849.jpg</t>
  </si>
  <si>
    <t>http://file.litgid.org/systembook/248035.jpg</t>
  </si>
  <si>
    <t>http://file.litgid.org/systembook/242505.jpg</t>
  </si>
  <si>
    <t>http://file.litgid.org/systembook/243733.jpg</t>
  </si>
  <si>
    <t>http://file.litgid.org/systembook/247883.jpg</t>
  </si>
  <si>
    <t>http://file.litgid.org/systembook/247886.jpg</t>
  </si>
  <si>
    <t>http://file.litgid.org/systembook/240276.jpg</t>
  </si>
  <si>
    <t>http://file.litgid.org/systembook/247890.jpg</t>
  </si>
  <si>
    <t>http://file.litgid.org/systembook/248135.jpg</t>
  </si>
  <si>
    <t>http://file.litgid.org/systembook/243956.jpg</t>
  </si>
  <si>
    <t>http://file.litgid.org/systembook/246057.jpg</t>
  </si>
  <si>
    <t>http://file.litgid.org/systembook/247024.jpg</t>
  </si>
  <si>
    <t>http://file.litgid.org/systembook/241244.jpg</t>
  </si>
  <si>
    <t>http://file.litgid.org/systembook/247876.jpg</t>
  </si>
  <si>
    <t>http://file.litgid.org/systembook/222079.jpg</t>
  </si>
  <si>
    <t>http://file.litgid.org/systembook/216932.jpg</t>
  </si>
  <si>
    <t>http://file.litgid.org/systembook/246949.jpg</t>
  </si>
  <si>
    <t>http://file.litgid.org/systembook/244144.jpg</t>
  </si>
  <si>
    <t>http://file.litgid.org/systembook/244145.jpg</t>
  </si>
  <si>
    <t>http://file.litgid.org/systembook/244146.jpg</t>
  </si>
  <si>
    <t>http://file.litgid.org/systembook/237034.jpg</t>
  </si>
  <si>
    <t>http://file.litgid.org/systembook/237763.jpg</t>
  </si>
  <si>
    <t>http://file.litgid.org/systembook/243773.jpg</t>
  </si>
  <si>
    <t>http://file.litgid.org/systembook/230921.jpg</t>
  </si>
  <si>
    <t>http://file.litgid.org/systembook/218459.jpg</t>
  </si>
  <si>
    <t>http://file.litgid.org/systembook/246950.jpg</t>
  </si>
  <si>
    <t>http://file.litgid.org/systembook/240273.jpg</t>
  </si>
  <si>
    <t>http://file.litgid.org/systembook/240131.jpg</t>
  </si>
  <si>
    <t>http://file.litgid.org/systembook/247268.jpg</t>
  </si>
  <si>
    <t>http://file.litgid.org/systembook/246094.jpg</t>
  </si>
  <si>
    <t>http://file.litgid.org/systembook/246059.jpg</t>
  </si>
  <si>
    <t>http://file.litgid.org/systembook/240369.jpg</t>
  </si>
  <si>
    <t>http://file.litgid.org/systembook/242276.jpg</t>
  </si>
  <si>
    <t>http://file.litgid.org/systembook/246420.jpg</t>
  </si>
  <si>
    <t>http://file.litgid.org/systembook/247956.jpg</t>
  </si>
  <si>
    <t>http://file.litgid.org/systembook/248863.jpg</t>
  </si>
  <si>
    <t>http://file.litgid.org/systembook/248087.jpg</t>
  </si>
  <si>
    <t>http://file.litgid.org/systembook/242351.jpg</t>
  </si>
  <si>
    <t>http://file.litgid.org/systembook/249029.jpg</t>
  </si>
  <si>
    <t>http://file.litgid.org/systembook/245922.jpg</t>
  </si>
  <si>
    <t>http://file.litgid.org/systembook/244568.jpg</t>
  </si>
  <si>
    <t>http://file.litgid.org/systembook/239000.jpg</t>
  </si>
  <si>
    <t>http://file.litgid.org/systembook/239090.jpg</t>
  </si>
  <si>
    <t>http://file.litgid.org/systembook/245986.jpg</t>
  </si>
  <si>
    <t>http://file.litgid.org/systembook/245504.jpg</t>
  </si>
  <si>
    <t>http://file.litgid.org/systembook/243214.jpg</t>
  </si>
  <si>
    <t>http://file.litgid.org/systembook/244398.jpg</t>
  </si>
  <si>
    <t>http://file.litgid.org/systembook/206327.jpg</t>
  </si>
  <si>
    <t>http://file.litgid.org/systembook/205166.jpg</t>
  </si>
  <si>
    <t>http://file.litgid.org/systembook/206052.jpg</t>
  </si>
  <si>
    <t>http://file.litgid.org/systembook/246954.jpg</t>
  </si>
  <si>
    <t>http://file.litgid.org/systembook/244921.jpg</t>
  </si>
  <si>
    <t>http://file.litgid.org/systembook/242618.jpg</t>
  </si>
  <si>
    <t>http://file.litgid.org/systembook/204923.jpg</t>
  </si>
  <si>
    <t>http://file.litgid.org/systembook/213920.jpg</t>
  </si>
  <si>
    <t>http://file.litgid.org/systembook/239712.jpg</t>
  </si>
  <si>
    <t>http://file.litgid.org/systembook/244315.jpg</t>
  </si>
  <si>
    <t>http://file.litgid.org/systembook/246364.jpg</t>
  </si>
  <si>
    <t>http://file.litgid.org/systembook/245911.jpg</t>
  </si>
  <si>
    <t>http://file.litgid.org/systembook/247946.jpg</t>
  </si>
  <si>
    <t>http://file.litgid.org/systembook/219832.jpg</t>
  </si>
  <si>
    <t>http://file.litgid.org/systembook/245346.jpg</t>
  </si>
  <si>
    <t>http://file.litgid.org/systembook/244496.jpg</t>
  </si>
  <si>
    <t>http://file.litgid.org/systembook/245195.jpg</t>
  </si>
  <si>
    <t>http://file.litgid.org/systembook/248993.jpg</t>
  </si>
  <si>
    <t>http://file.litgid.org/systembook/248530.jpg</t>
  </si>
  <si>
    <t>http://file.litgid.org/systembook/248195.jpg</t>
  </si>
  <si>
    <t>http://file.litgid.org/systembook/247875.jpg</t>
  </si>
  <si>
    <t>http://file.litgid.org/systembook/247101.jpg</t>
  </si>
  <si>
    <t>http://file.litgid.org/systembook/237369.jpg</t>
  </si>
  <si>
    <t>http://file.litgid.org/systembook/244819.jpg</t>
  </si>
  <si>
    <t>http://file.litgid.org/systembook/244820.jpg</t>
  </si>
  <si>
    <t>http://file.litgid.org/systembook/244821.jpg</t>
  </si>
  <si>
    <t>http://file.litgid.org/systembook/239286.jpg</t>
  </si>
  <si>
    <t>http://file.litgid.org/systembook/223830.jpg</t>
  </si>
  <si>
    <t>http://file.litgid.org/systembook/243271.jpg</t>
  </si>
  <si>
    <t>http://file.litgid.org/systembook/245707.jpg</t>
  </si>
  <si>
    <t>http://file.litgid.org/systembook/244020.jpg</t>
  </si>
  <si>
    <t>http://file.litgid.org/systembook/248108.jpg</t>
  </si>
  <si>
    <t>http://file.litgid.org/systembook/249182.jpg</t>
  </si>
  <si>
    <t>http://file.litgid.org/systembook/240636.jpg</t>
  </si>
  <si>
    <t>http://file.litgid.org/systembook/244008.jpg</t>
  </si>
  <si>
    <t>http://file.litgid.org/systembook/246679.jpg</t>
  </si>
  <si>
    <t>http://file.litgid.org/systembook/240526.jpg</t>
  </si>
  <si>
    <t>http://file.litgid.org/systembook/244619.jpg</t>
  </si>
  <si>
    <t>http://file.litgid.org/systembook/246961.jpg</t>
  </si>
  <si>
    <t>http://file.litgid.org/systembook/245648.jpg</t>
  </si>
  <si>
    <t>http://file.litgid.org/systembook/247607.jpg</t>
  </si>
  <si>
    <t>http://file.litgid.org/systembook/247131.jpg</t>
  </si>
  <si>
    <t>http://file.litgid.org/systembook/230170.jpg</t>
  </si>
  <si>
    <t>http://file.litgid.org/systembook/242471.jpg</t>
  </si>
  <si>
    <t>http://file.litgid.org/systembook/246188.jpg</t>
  </si>
  <si>
    <t>http://file.litgid.org/systembook/244968.jpg</t>
  </si>
  <si>
    <t>http://file.litgid.org/systembook/246374.jpg</t>
  </si>
  <si>
    <t>http://file.litgid.org/systembook/248918.jpg</t>
  </si>
  <si>
    <t>http://file.litgid.org/systembook/218709.jpg</t>
  </si>
  <si>
    <t>http://file.litgid.org/systembook/242714.jpg</t>
  </si>
  <si>
    <t>http://file.litgid.org/systembook/238203.jpg</t>
  </si>
  <si>
    <t>http://file.litgid.org/systembook/246200.jpg</t>
  </si>
  <si>
    <t>http://file.litgid.org/systembook/244983.jpg</t>
  </si>
  <si>
    <t>http://file.litgid.org/systembook/240633.jpg</t>
  </si>
  <si>
    <t>http://file.litgid.org/systembook/245175.jpg</t>
  </si>
  <si>
    <t>http://file.litgid.org/systembook/247129.jpg</t>
  </si>
  <si>
    <t>http://file.litgid.org/systembook/246496.jpg</t>
  </si>
  <si>
    <t>http://file.litgid.org/systembook/239729.jpg</t>
  </si>
  <si>
    <t>http://file.litgid.org/systembook/248105.jpg</t>
  </si>
  <si>
    <t>http://file.litgid.org/systembook/248321.jpg</t>
  </si>
  <si>
    <t>http://file.litgid.org/systembook/239094.jpg</t>
  </si>
  <si>
    <t>http://file.litgid.org/systembook/248924.jpg</t>
  </si>
  <si>
    <t>http://file.litgid.org/systembook/247157.jpg</t>
  </si>
  <si>
    <t>http://file.litgid.org/systembook/244905.jpg</t>
  </si>
  <si>
    <t>http://file.litgid.org/systembook/220817.jpg</t>
  </si>
  <si>
    <t>http://file.litgid.org/systembook/247614.jpg</t>
  </si>
  <si>
    <t>http://file.litgid.org/systembook/249131.jpg</t>
  </si>
  <si>
    <t>http://file.litgid.org/systembook/247932.jpg</t>
  </si>
  <si>
    <t>http://file.litgid.org/systembook/213320.jpg</t>
  </si>
  <si>
    <t>http://file.litgid.org/systembook/241580.jpg</t>
  </si>
  <si>
    <t>http://file.litgid.org/systembook/239097.jpg</t>
  </si>
  <si>
    <t>http://file.litgid.org/systembook/213053.jpg</t>
  </si>
  <si>
    <t>http://file.litgid.org/systembook/232975.jpg</t>
  </si>
  <si>
    <t>http://file.litgid.org/systembook/247729.jpg</t>
  </si>
  <si>
    <t>http://file.litgid.org/systembook/248997.jpg</t>
  </si>
  <si>
    <t>http://file.litgid.org/systembook/242325.jpg</t>
  </si>
  <si>
    <t>http://file.litgid.org/systembook/230620.jpg</t>
  </si>
  <si>
    <t>http://file.litgid.org/systembook/245960.jpg</t>
  </si>
  <si>
    <t>http://file.litgid.org/systembook/247158.jpg</t>
  </si>
  <si>
    <t>http://file.litgid.org/systembook/244901.jpg</t>
  </si>
  <si>
    <t>http://file.litgid.org/systembook/223174.jpg</t>
  </si>
  <si>
    <t>http://file.litgid.org/systembook/246426.jpg</t>
  </si>
  <si>
    <t>http://file.litgid.org/systembook/246831.jpg</t>
  </si>
  <si>
    <t>http://file.litgid.org/systembook/242537.jpg</t>
  </si>
  <si>
    <t>http://file.litgid.org/systembook/204279.jpg</t>
  </si>
  <si>
    <t>http://file.litgid.org/systembook/243113.jpg</t>
  </si>
  <si>
    <t>http://file.litgid.org/systembook/237511.jpg</t>
  </si>
  <si>
    <t>http://file.litgid.org/systembook/245102.jpg</t>
  </si>
  <si>
    <t>http://file.litgid.org/systembook/239096.jpg</t>
  </si>
  <si>
    <t>http://file.litgid.org/systembook/226871.jpg</t>
  </si>
  <si>
    <t>http://file.litgid.org/systembook/241464.jpg</t>
  </si>
  <si>
    <t>http://file.litgid.org/systembook/241843.jpg</t>
  </si>
  <si>
    <t>http://file.litgid.org/systembook/222551.jpg</t>
  </si>
  <si>
    <t>http://file.litgid.org/systembook/248055.jpg</t>
  </si>
  <si>
    <t>http://file.litgid.org/systembook/239481.jpg</t>
  </si>
  <si>
    <t>http://file.litgid.org/systembook/245939.jpg</t>
  </si>
  <si>
    <t>http://file.litgid.org/systembook/241666.jpg</t>
  </si>
  <si>
    <t>http://file.litgid.org/systembook/217292.jpg</t>
  </si>
  <si>
    <t>http://file.litgid.org/systembook/242400.jpg</t>
  </si>
  <si>
    <t>http://file.litgid.org/systembook/244546.jpg</t>
  </si>
  <si>
    <t>http://file.litgid.org/systembook/239149.jpg</t>
  </si>
  <si>
    <t>http://file.litgid.org/systembook/237677.jpg</t>
  </si>
  <si>
    <t>http://file.litgid.org/systembook/243469.jpg</t>
  </si>
  <si>
    <t>http://file.litgid.org/systembook/246045.jpg</t>
  </si>
  <si>
    <t>http://file.litgid.org/systembook/244536.jpg</t>
  </si>
  <si>
    <t>http://file.litgid.org/systembook/241059.jpg</t>
  </si>
  <si>
    <t>http://file.litgid.org/systembook/248439.jpg</t>
  </si>
  <si>
    <t>http://file.litgid.org/systembook/239150.jpg</t>
  </si>
  <si>
    <t>http://file.litgid.org/systembook/239538.jpg</t>
  </si>
  <si>
    <t>http://file.litgid.org/systembook/246962.jpg</t>
  </si>
  <si>
    <t>http://file.litgid.org/systembook/247272.jpg</t>
  </si>
  <si>
    <t>http://file.litgid.org/systembook/241844.jpg</t>
  </si>
  <si>
    <t>http://file.litgid.org/systembook/243451.jpg</t>
  </si>
  <si>
    <t>http://file.litgid.org/systembook/222159.jpg</t>
  </si>
  <si>
    <t>http://file.litgid.org/systembook/244039.jpg</t>
  </si>
  <si>
    <t>http://file.litgid.org/systembook/245573.jpg</t>
  </si>
  <si>
    <t>http://file.litgid.org/systembook/245551.jpg</t>
  </si>
  <si>
    <t>http://file.litgid.org/systembook/247068.jpg</t>
  </si>
  <si>
    <t>http://file.litgid.org/systembook/243007.jpg</t>
  </si>
  <si>
    <t>http://file.litgid.org/systembook/220171.jpg</t>
  </si>
  <si>
    <t>http://file.litgid.org/systembook/244699.jpg</t>
  </si>
  <si>
    <t>http://file.litgid.org/systembook/240214.jpg</t>
  </si>
  <si>
    <t>http://file.litgid.org/systembook/239592.jpg</t>
  </si>
  <si>
    <t>http://file.litgid.org/systembook/240641.jpg</t>
  </si>
  <si>
    <t>http://file.litgid.org/systembook/249161.jpg</t>
  </si>
  <si>
    <t>http://file.litgid.org/systembook/246654.jpg</t>
  </si>
  <si>
    <t>http://file.litgid.org/systembook/248867.jpg</t>
  </si>
  <si>
    <t>http://file.litgid.org/systembook/245790.jpg</t>
  </si>
  <si>
    <t>http://file.litgid.org/systembook/245827.jpg</t>
  </si>
  <si>
    <t>http://file.litgid.org/systembook/239152.jpg</t>
  </si>
  <si>
    <t>http://file.litgid.org/systembook/249146.jpg</t>
  </si>
  <si>
    <t>http://file.litgid.org/systembook/242814.jpg</t>
  </si>
  <si>
    <t>http://file.litgid.org/systembook/217002.jpg</t>
  </si>
  <si>
    <t>http://file.litgid.org/systembook/158610.jpg</t>
  </si>
  <si>
    <t>http://file.litgid.org/systembook/242533.jpg</t>
  </si>
  <si>
    <t>http://file.litgid.org/systembook/238936.jpg</t>
  </si>
  <si>
    <t>http://file.litgid.org/systembook/238937.jpg</t>
  </si>
  <si>
    <t>http://file.litgid.org/systembook/240210.jpg</t>
  </si>
  <si>
    <t>http://file.litgid.org/systembook/232675.jpg</t>
  </si>
  <si>
    <t>http://file.litgid.org/systembook/236429.jpg</t>
  </si>
  <si>
    <t>http://file.litgid.org/systembook/246366.jpg</t>
  </si>
  <si>
    <t>http://file.litgid.org/systembook/248468.jpg</t>
  </si>
  <si>
    <t>http://file.litgid.org/systembook/244760.jpg</t>
  </si>
  <si>
    <t>http://file.litgid.org/systembook/238938.jpg</t>
  </si>
  <si>
    <t>http://file.litgid.org/systembook/242040.jpg</t>
  </si>
  <si>
    <t>http://file.litgid.org/systembook/217001.jpg</t>
  </si>
  <si>
    <t>http://file.litgid.org/systembook/248066.jpg</t>
  </si>
  <si>
    <t>http://file.litgid.org/systembook/248067.jpg</t>
  </si>
  <si>
    <t>http://file.litgid.org/systembook/228657.jpg</t>
  </si>
  <si>
    <t>http://file.litgid.org/systembook/247102.jpg</t>
  </si>
  <si>
    <t>http://file.litgid.org/systembook/244163.jpg</t>
  </si>
  <si>
    <t>http://file.litgid.org/systembook/248928.jpg</t>
  </si>
  <si>
    <t>http://file.litgid.org/systembook/247077.jpg</t>
  </si>
  <si>
    <t>http://file.litgid.org/systembook/231757.jpg</t>
  </si>
  <si>
    <t>http://file.litgid.org/systembook/243607.jpg</t>
  </si>
  <si>
    <t>http://file.litgid.org/systembook/247992.jpg</t>
  </si>
  <si>
    <t>http://file.litgid.org/systembook/246546.jpg</t>
  </si>
  <si>
    <t>http://file.litgid.org/systembook/246767.jpg</t>
  </si>
  <si>
    <t>http://file.litgid.org/systembook/248001.jpg</t>
  </si>
  <si>
    <t>http://file.litgid.org/systembook/208185.jpg</t>
  </si>
  <si>
    <t>http://file.litgid.org/systembook/238719.jpg</t>
  </si>
  <si>
    <t>http://file.litgid.org/systembook/248293.jpg</t>
  </si>
  <si>
    <t>http://file.litgid.org/systembook/246544.jpg</t>
  </si>
  <si>
    <t>http://file.litgid.org/systembook/246771.jpg</t>
  </si>
  <si>
    <t>http://file.litgid.org/systembook/242615.jpg</t>
  </si>
  <si>
    <t>http://file.litgid.org/systembook/244541.jpg</t>
  </si>
  <si>
    <t>http://file.litgid.org/systembook/248551.jpg</t>
  </si>
  <si>
    <t>http://file.litgid.org/systembook/247557.jpg</t>
  </si>
  <si>
    <t>http://file.litgid.org/systembook/220426.jpg</t>
  </si>
  <si>
    <t>http://file.litgid.org/systembook/247615.jpg</t>
  </si>
  <si>
    <t>http://file.litgid.org/systembook/248603.jpg</t>
  </si>
  <si>
    <t>http://file.litgid.org/systembook/248060.jpg</t>
  </si>
  <si>
    <t>http://file.litgid.org/systembook/248080.jpg</t>
  </si>
  <si>
    <t>http://file.litgid.org/systembook/246409.jpg</t>
  </si>
  <si>
    <t>http://file.litgid.org/systembook/229400.jpg</t>
  </si>
  <si>
    <t>http://file.litgid.org/systembook/244824.jpg</t>
  </si>
  <si>
    <t>http://file.litgid.org/systembook/244317.jpg</t>
  </si>
  <si>
    <t>http://file.litgid.org/systembook/247787.jpg</t>
  </si>
  <si>
    <t>http://file.litgid.org/systembook/245357.jpg</t>
  </si>
  <si>
    <t>http://file.litgid.org/systembook/245358.jpg</t>
  </si>
  <si>
    <t>http://file.litgid.org/systembook/244419.jpg</t>
  </si>
  <si>
    <t>http://file.litgid.org/systembook/242327.jpg</t>
  </si>
  <si>
    <t>http://file.litgid.org/systembook/222780.jpg</t>
  </si>
  <si>
    <t>http://file.litgid.org/systembook/248908.jpg</t>
  </si>
  <si>
    <t>http://file.litgid.org/systembook/240862.jpg</t>
  </si>
  <si>
    <t>http://file.litgid.org/systembook/150478.jpg</t>
  </si>
  <si>
    <t>http://file.litgid.org/systembook/150479.jpg</t>
  </si>
  <si>
    <t>http://file.litgid.org/systembook/217000.jpg</t>
  </si>
  <si>
    <t>http://file.litgid.org/systembook/213313.jpg</t>
  </si>
  <si>
    <t>http://file.litgid.org/systembook/247859.jpg</t>
  </si>
  <si>
    <t>http://file.litgid.org/systembook/245290.jpg</t>
  </si>
  <si>
    <t>http://file.litgid.org/systembook/231420.jpg</t>
  </si>
  <si>
    <t>http://file.litgid.org/systembook/220230.jpg</t>
  </si>
  <si>
    <t>http://file.litgid.org/systembook/239082.jpg</t>
  </si>
  <si>
    <t>http://file.litgid.org/systembook/246530.jpg</t>
  </si>
  <si>
    <t>http://file.litgid.org/systembook/239187.jpg</t>
  </si>
  <si>
    <t>http://file.litgid.org/systembook/248098.jpg</t>
  </si>
  <si>
    <t>http://file.litgid.org/systembook/241685.jpg</t>
  </si>
  <si>
    <t>http://file.litgid.org/systembook/246768.jpg</t>
  </si>
  <si>
    <t>http://file.litgid.org/systembook/243124.jpg</t>
  </si>
  <si>
    <t>http://file.litgid.org/systembook/245291.jpg</t>
  </si>
  <si>
    <t>http://file.litgid.org/systembook/244154.jpg</t>
  </si>
  <si>
    <t>http://file.litgid.org/systembook/242252.jpg</t>
  </si>
  <si>
    <t>http://file.litgid.org/systembook/244579.jpg</t>
  </si>
  <si>
    <t>http://file.litgid.org/systembook/238941.jpg</t>
  </si>
  <si>
    <t>http://file.litgid.org/systembook/246463.jpg</t>
  </si>
  <si>
    <t>http://file.litgid.org/systembook/244800.jpg</t>
  </si>
  <si>
    <t>http://file.litgid.org/systembook/238942.jpg</t>
  </si>
  <si>
    <t>http://file.litgid.org/systembook/230505.jpg</t>
  </si>
  <si>
    <t>http://file.litgid.org/systembook/159660.jpg</t>
  </si>
  <si>
    <t>http://file.litgid.org/systembook/246292.jpg</t>
  </si>
  <si>
    <t>http://file.litgid.org/systembook/241090.jpg</t>
  </si>
  <si>
    <t>http://file.litgid.org/systembook/238047.jpg</t>
  </si>
  <si>
    <t>http://file.litgid.org/systembook/243884.jpg</t>
  </si>
  <si>
    <t>http://file.litgid.org/systembook/211885.jpg</t>
  </si>
  <si>
    <t>http://file.litgid.org/systembook/243258.jpg</t>
  </si>
  <si>
    <t>http://file.litgid.org/systembook/242957.jpg</t>
  </si>
  <si>
    <t>http://file.litgid.org/systembook/226007.jpg</t>
  </si>
  <si>
    <t>http://file.litgid.org/systembook/245472.jpg</t>
  </si>
  <si>
    <t>http://file.litgid.org/systembook/238352.jpg</t>
  </si>
  <si>
    <t>http://file.litgid.org/systembook/249238.jpg</t>
  </si>
  <si>
    <t>http://file.litgid.org/systembook/244660.jpg</t>
  </si>
  <si>
    <t>http://file.litgid.org/systembook/224387.jpg</t>
  </si>
  <si>
    <t>http://file.litgid.org/systembook/245890.jpg</t>
  </si>
  <si>
    <t>http://file.litgid.org/systembook/234795.jpg</t>
  </si>
  <si>
    <t>http://file.litgid.org/systembook/244580.jpg</t>
  </si>
  <si>
    <t>http://file.litgid.org/systembook/243369.jpg</t>
  </si>
  <si>
    <t>http://file.litgid.org/systembook/237499.jpg</t>
  </si>
  <si>
    <t>http://file.litgid.org/systembook/240139.jpg</t>
  </si>
  <si>
    <t>http://file.litgid.org/systembook/246717.jpg</t>
  </si>
  <si>
    <t>http://file.litgid.org/systembook/246199.jpg</t>
  </si>
  <si>
    <t>http://file.litgid.org/systembook/239615.jpg</t>
  </si>
  <si>
    <t>http://file.litgid.org/systembook/237628.jpg</t>
  </si>
  <si>
    <t>http://file.litgid.org/systembook/246315.jpg</t>
  </si>
  <si>
    <t>http://file.litgid.org/systembook/248607.jpg</t>
  </si>
  <si>
    <t>http://file.litgid.org/systembook/239084.jpg</t>
  </si>
  <si>
    <t>http://file.litgid.org/systembook/240797.jpg</t>
  </si>
  <si>
    <t>http://file.litgid.org/systembook/245767.jpg</t>
  </si>
  <si>
    <t>http://file.litgid.org/systembook/244073.jpg</t>
  </si>
  <si>
    <t>http://file.litgid.org/systembook/245940.jpg</t>
  </si>
  <si>
    <t>http://file.litgid.org/systembook/239242.jpg</t>
  </si>
  <si>
    <t>http://file.litgid.org/systembook/227460.jpg</t>
  </si>
  <si>
    <t>http://file.litgid.org/systembook/242368.jpg</t>
  </si>
  <si>
    <t>http://file.litgid.org/systembook/239144.jpg</t>
  </si>
  <si>
    <t>http://file.litgid.org/systembook/244993.jpg</t>
  </si>
  <si>
    <t>http://file.litgid.org/systembook/246202.jpg</t>
  </si>
  <si>
    <t>http://file.litgid.org/systembook/242762.jpg</t>
  </si>
  <si>
    <t>http://file.litgid.org/systembook/247695.jpg</t>
  </si>
  <si>
    <t>http://file.litgid.org/systembook/247665.jpg</t>
  </si>
  <si>
    <t>http://file.litgid.org/systembook/248330.jpg</t>
  </si>
  <si>
    <t>http://file.litgid.org/systembook/241234.jpg</t>
  </si>
  <si>
    <t>http://file.litgid.org/systembook/246939.jpg</t>
  </si>
  <si>
    <t>http://file.litgid.org/systembook/247918.jpg</t>
  </si>
  <si>
    <t>http://file.litgid.org/systembook/244428.jpg</t>
  </si>
  <si>
    <t>http://file.litgid.org/systembook/230300.jpg</t>
  </si>
  <si>
    <t>http://file.litgid.org/systembook/238984.jpg</t>
  </si>
  <si>
    <t>http://file.litgid.org/systembook/246406.jpg</t>
  </si>
  <si>
    <t>http://file.litgid.org/systembook/244230.jpg</t>
  </si>
  <si>
    <t>http://file.litgid.org/systembook/238985.jpg</t>
  </si>
  <si>
    <t>http://file.litgid.org/systembook/239416.jpg</t>
  </si>
  <si>
    <t>http://file.litgid.org/systembook/236588.jpg</t>
  </si>
  <si>
    <t>http://file.litgid.org/systembook/246334.jpg</t>
  </si>
  <si>
    <t>http://file.litgid.org/systembook/217847.jpg</t>
  </si>
  <si>
    <t>http://file.litgid.org/systembook/240849.jpg</t>
  </si>
  <si>
    <t>http://file.litgid.org/systembook/244411.jpg</t>
  </si>
  <si>
    <t>http://file.litgid.org/systembook/247144.jpg</t>
  </si>
  <si>
    <t>http://file.litgid.org/systembook/243833.jpg</t>
  </si>
  <si>
    <t>http://file.litgid.org/systembook/241452.jpg</t>
  </si>
  <si>
    <t>http://file.litgid.org/systembook/241028.jpg</t>
  </si>
  <si>
    <t>http://file.litgid.org/systembook/231718.jpg</t>
  </si>
  <si>
    <t>http://file.litgid.org/systembook/234106.jpg</t>
  </si>
  <si>
    <t>http://file.litgid.org/systembook/238300.jpg</t>
  </si>
  <si>
    <t>http://file.litgid.org/systembook/231445.jpg</t>
  </si>
  <si>
    <t>http://file.litgid.org/systembook/248469.jpg</t>
  </si>
  <si>
    <t>http://file.litgid.org/systembook/216518.jpg</t>
  </si>
  <si>
    <t>http://file.litgid.org/systembook/240350.jpg</t>
  </si>
  <si>
    <t>http://file.litgid.org/systembook/221964.jpg</t>
  </si>
  <si>
    <t>http://file.litgid.org/systembook/237278.jpg</t>
  </si>
  <si>
    <t>http://file.litgid.org/systembook/245761.jpg</t>
  </si>
  <si>
    <t>http://file.litgid.org/systembook/244764.jpg</t>
  </si>
  <si>
    <t>http://file.litgid.org/systembook/239394.jpg</t>
  </si>
  <si>
    <t>http://file.litgid.org/systembook/246504.jpg</t>
  </si>
  <si>
    <t>http://file.litgid.org/systembook/243417.jpg</t>
  </si>
  <si>
    <t>http://file.litgid.org/systembook/230552.jpg</t>
  </si>
  <si>
    <t>http://file.litgid.org/systembook/241008.jpg</t>
  </si>
  <si>
    <t>http://file.litgid.org/systembook/248145.jpg</t>
  </si>
  <si>
    <t>http://file.litgid.org/systembook/226669.jpg</t>
  </si>
  <si>
    <t>http://file.litgid.org/systembook/246030.jpg</t>
  </si>
  <si>
    <t>http://file.litgid.org/systembook/212248.jpg</t>
  </si>
  <si>
    <t>http://file.litgid.org/systembook/220585.jpg</t>
  </si>
  <si>
    <t>http://file.litgid.org/systembook/238989.jpg</t>
  </si>
  <si>
    <t>http://file.litgid.org/systembook/241529.jpg</t>
  </si>
  <si>
    <t>http://file.litgid.org/systembook/241022.jpg</t>
  </si>
  <si>
    <t>http://file.litgid.org/systembook/245891.jpg</t>
  </si>
  <si>
    <t>http://file.litgid.org/systembook/246795.jpg</t>
  </si>
  <si>
    <t>http://file.litgid.org/systembook/247960.jpg</t>
  </si>
  <si>
    <t>http://file.litgid.org/systembook/242317.jpg</t>
  </si>
  <si>
    <t>http://file.litgid.org/systembook/244903.jpg</t>
  </si>
  <si>
    <t>http://file.litgid.org/systembook/214404.jpg</t>
  </si>
  <si>
    <t>http://file.litgid.org/systembook/245953.jpg</t>
  </si>
  <si>
    <t>http://file.litgid.org/systembook/222489.jpg</t>
  </si>
  <si>
    <t>http://file.litgid.org/systembook/248333.jpg</t>
  </si>
  <si>
    <t>http://file.litgid.org/systembook/247721.jpg</t>
  </si>
  <si>
    <t>http://file.litgid.org/systembook/246367.jpg</t>
  </si>
  <si>
    <t>http://file.litgid.org/systembook/247133.jpg</t>
  </si>
  <si>
    <t>http://file.litgid.org/systembook/245636.jpg</t>
  </si>
  <si>
    <t>http://file.litgid.org/systembook/249172.jpg</t>
  </si>
  <si>
    <t>http://file.litgid.org/systembook/248674.jpg</t>
  </si>
  <si>
    <t>http://file.litgid.org/systembook/246203.jpg</t>
  </si>
  <si>
    <t>http://file.litgid.org/systembook/241715.jpg</t>
  </si>
  <si>
    <t>http://file.litgid.org/systembook/240479.jpg</t>
  </si>
  <si>
    <t>http://file.litgid.org/systembook/236617.jpg</t>
  </si>
  <si>
    <t>http://file.litgid.org/systembook/242393.jpg</t>
  </si>
  <si>
    <t>http://file.litgid.org/systembook/247983.jpg</t>
  </si>
  <si>
    <t>http://file.litgid.org/systembook/218365.jpg</t>
  </si>
  <si>
    <t>http://file.litgid.org/systembook/224318.jpg</t>
  </si>
  <si>
    <t>http://file.litgid.org/systembook/209668.jpg</t>
  </si>
  <si>
    <t>http://file.litgid.org/systembook/249196.jpg</t>
  </si>
  <si>
    <t>http://file.litgid.org/systembook/239578.jpg</t>
  </si>
  <si>
    <t>http://file.litgid.org/systembook/227022.jpg</t>
  </si>
  <si>
    <t>http://file.litgid.org/systembook/246107.jpg</t>
  </si>
  <si>
    <t>http://file.litgid.org/systembook/245952.jpg</t>
  </si>
  <si>
    <t>http://file.litgid.org/systembook/248491.jpg</t>
  </si>
  <si>
    <t>http://file.litgid.org/systembook/247021.jpg</t>
  </si>
  <si>
    <t>http://file.litgid.org/systembook/248590.jpg</t>
  </si>
  <si>
    <t>http://file.litgid.org/systembook/247015.jpg</t>
  </si>
  <si>
    <t>http://file.litgid.org/systembook/248441.jpg</t>
  </si>
  <si>
    <t>http://file.litgid.org/systembook/245594.jpg</t>
  </si>
  <si>
    <t>http://file.litgid.org/systembook/246343.jpg</t>
  </si>
  <si>
    <t>http://file.litgid.org/systembook/246192.jpg</t>
  </si>
  <si>
    <t>http://file.litgid.org/systembook/246193.jpg</t>
  </si>
  <si>
    <t>http://file.litgid.org/systembook/246194.jpg</t>
  </si>
  <si>
    <t>http://file.litgid.org/systembook/243264.jpg</t>
  </si>
  <si>
    <t>http://file.litgid.org/systembook/248703.jpg</t>
  </si>
  <si>
    <t>http://file.litgid.org/systembook/240143.jpg</t>
  </si>
  <si>
    <t>http://file.litgid.org/systembook/246494.jpg</t>
  </si>
  <si>
    <t>http://file.litgid.org/systembook/241917.jpg</t>
  </si>
  <si>
    <t>http://file.litgid.org/systembook/245854.jpg</t>
  </si>
  <si>
    <t>http://file.litgid.org/systembook/248665.jpg</t>
  </si>
  <si>
    <t>http://file.litgid.org/systembook/241686.jpg</t>
  </si>
  <si>
    <t>http://file.litgid.org/systembook/248617.jpg</t>
  </si>
  <si>
    <t>http://file.litgid.org/systembook/248615.jpg</t>
  </si>
  <si>
    <t>http://file.litgid.org/systembook/248616.jpg</t>
  </si>
  <si>
    <t>http://file.litgid.org/systembook/248699.jpg</t>
  </si>
  <si>
    <t>http://file.litgid.org/systembook/248697.jpg</t>
  </si>
  <si>
    <t>http://file.litgid.org/systembook/248698.jpg</t>
  </si>
  <si>
    <t>http://file.litgid.org/systembook/213693.jpg</t>
  </si>
  <si>
    <t>http://file.litgid.org/systembook/218288.jpg</t>
  </si>
  <si>
    <t>http://file.litgid.org/systembook/246169.jpg</t>
  </si>
  <si>
    <t>http://file.litgid.org/systembook/241510.jpg</t>
  </si>
  <si>
    <t>http://file.litgid.org/systembook/245596.jpg</t>
  </si>
  <si>
    <t>http://file.litgid.org/systembook/245292.jpg</t>
  </si>
  <si>
    <t>http://file.litgid.org/systembook/206492.jpg</t>
  </si>
  <si>
    <t>http://file.litgid.org/systembook/245524.jpg</t>
  </si>
  <si>
    <t>http://file.litgid.org/systembook/238791.jpg</t>
  </si>
  <si>
    <t>http://file.litgid.org/systembook/220813.jpg</t>
  </si>
  <si>
    <t>http://file.litgid.org/systembook/244214.jpg</t>
  </si>
  <si>
    <t>http://file.litgid.org/systembook/244721.jpg</t>
  </si>
  <si>
    <t>http://file.litgid.org/systembook/229697.jpg</t>
  </si>
  <si>
    <t>http://file.litgid.org/systembook/242869.jpg</t>
  </si>
  <si>
    <t>http://file.litgid.org/systembook/238215.jpg</t>
  </si>
  <si>
    <t>http://file.litgid.org/systembook/247114.jpg</t>
  </si>
  <si>
    <t>http://file.litgid.org/systembook/244506.jpg</t>
  </si>
  <si>
    <t>http://file.litgid.org/systembook/240115.jpg</t>
  </si>
  <si>
    <t>http://file.litgid.org/systembook/235353.jpg</t>
  </si>
  <si>
    <t>http://file.litgid.org/systembook/247229.jpg</t>
  </si>
  <si>
    <t>http://file.litgid.org/systembook/247228.jpg</t>
  </si>
  <si>
    <t>http://file.litgid.org/systembook/237443.jpg</t>
  </si>
  <si>
    <t>http://file.litgid.org/systembook/234595.jpg</t>
  </si>
  <si>
    <t>http://file.litgid.org/systembook/242082.jpg</t>
  </si>
  <si>
    <t>http://file.litgid.org/systembook/221940.jpg</t>
  </si>
  <si>
    <t>http://file.litgid.org/systembook/248071.jpg</t>
  </si>
  <si>
    <t>http://file.litgid.org/systembook/239977.jpg</t>
  </si>
  <si>
    <t>http://file.litgid.org/systembook/240153.jpg</t>
  </si>
  <si>
    <t>http://file.litgid.org/systembook/249104.jpg</t>
  </si>
  <si>
    <t>http://file.litgid.org/systembook/246547.jpg</t>
  </si>
  <si>
    <t>http://file.litgid.org/systembook/240519.jpg</t>
  </si>
  <si>
    <t>http://file.litgid.org/systembook/245611.jpg</t>
  </si>
  <si>
    <t>http://file.litgid.org/systembook/206510.jpg</t>
  </si>
  <si>
    <t>http://file.litgid.org/systembook/249188.jpg</t>
  </si>
  <si>
    <t>http://file.litgid.org/systembook/247134.jpg</t>
  </si>
  <si>
    <t>http://file.litgid.org/systembook/247912.jpg</t>
  </si>
  <si>
    <t>http://file.litgid.org/systembook/245170.jpg</t>
  </si>
  <si>
    <t>http://file.litgid.org/systembook/246112.jpg</t>
  </si>
  <si>
    <t>http://file.litgid.org/systembook/240798.jpg</t>
  </si>
  <si>
    <t>http://file.litgid.org/systembook/247720.jpg</t>
  </si>
  <si>
    <t>http://file.litgid.org/systembook/239721.jpg</t>
  </si>
  <si>
    <t>http://file.litgid.org/systembook/244345.jpg</t>
  </si>
  <si>
    <t>http://file.litgid.org/systembook/243708.jpg</t>
  </si>
  <si>
    <t>http://file.litgid.org/systembook/243916.jpg</t>
  </si>
  <si>
    <t>http://file.litgid.org/systembook/246824.jpg</t>
  </si>
  <si>
    <t>http://file.litgid.org/systembook/242026.jpg</t>
  </si>
  <si>
    <t>http://file.litgid.org/systembook/244456.jpg</t>
  </si>
  <si>
    <t>http://file.litgid.org/systembook/245270.jpg</t>
  </si>
  <si>
    <t>http://file.litgid.org/systembook/234504.jpg</t>
  </si>
  <si>
    <t>http://file.litgid.org/systembook/244439.jpg</t>
  </si>
  <si>
    <t>http://file.litgid.org/systembook/237588.jpg</t>
  </si>
  <si>
    <t>http://file.litgid.org/systembook/244075.jpg</t>
  </si>
  <si>
    <t>http://file.litgid.org/systembook/220216.jpg</t>
  </si>
  <si>
    <t>http://file.litgid.org/systembook/216249.jpg</t>
  </si>
  <si>
    <t>http://file.litgid.org/systembook/247919.jpg</t>
  </si>
  <si>
    <t>http://file.litgid.org/systembook/247866.jpg</t>
  </si>
  <si>
    <t>http://file.litgid.org/systembook/214341.jpg</t>
  </si>
  <si>
    <t>http://file.litgid.org/systembook/247891.jpg</t>
  </si>
  <si>
    <t>http://file.litgid.org/systembook/247106.jpg</t>
  </si>
  <si>
    <t>http://file.litgid.org/systembook/222495.jpg</t>
  </si>
  <si>
    <t>http://file.litgid.org/systembook/245818.jpg</t>
  </si>
  <si>
    <t>http://file.litgid.org/systembook/247563.jpg</t>
  </si>
  <si>
    <t>http://file.litgid.org/systembook/149466.jpg</t>
  </si>
  <si>
    <t>http://file.litgid.org/systembook/246237.jpg</t>
  </si>
  <si>
    <t>http://file.litgid.org/systembook/241935.jpg</t>
  </si>
  <si>
    <t>http://file.litgid.org/systembook/246718.jpg</t>
  </si>
  <si>
    <t>http://file.litgid.org/systembook/203927.jpg</t>
  </si>
  <si>
    <t>http://file.litgid.org/systembook/229536.jpg</t>
  </si>
  <si>
    <t>http://file.litgid.org/systembook/248511.jpg</t>
  </si>
  <si>
    <t>http://file.litgid.org/systembook/241491.jpg</t>
  </si>
  <si>
    <t>http://file.litgid.org/systembook/242832.jpg</t>
  </si>
  <si>
    <t>http://file.litgid.org/systembook/242779.jpg</t>
  </si>
  <si>
    <t>http://file.litgid.org/systembook/247730.jpg</t>
  </si>
  <si>
    <t>http://file.litgid.org/systembook/240423.jpg</t>
  </si>
  <si>
    <t>http://file.litgid.org/systembook/245991.jpg</t>
  </si>
  <si>
    <t>http://file.litgid.org/systembook/248517.jpg</t>
  </si>
  <si>
    <t>http://file.litgid.org/systembook/247278.jpg</t>
  </si>
  <si>
    <t>http://file.litgid.org/systembook/248059.jpg</t>
  </si>
  <si>
    <t>http://file.litgid.org/systembook/248948.jpg</t>
  </si>
  <si>
    <t>http://file.litgid.org/systembook/248938.jpg</t>
  </si>
  <si>
    <t>http://file.litgid.org/systembook/248939.jpg</t>
  </si>
  <si>
    <t>http://file.litgid.org/systembook/248941.jpg</t>
  </si>
  <si>
    <t>http://file.litgid.org/systembook/248940.jpg</t>
  </si>
  <si>
    <t>http://file.litgid.org/systembook/248945.jpg</t>
  </si>
  <si>
    <t>http://file.litgid.org/systembook/248944.jpg</t>
  </si>
  <si>
    <t>http://file.litgid.org/systembook/248943.jpg</t>
  </si>
  <si>
    <t>http://file.litgid.org/systembook/248946.jpg</t>
  </si>
  <si>
    <t>http://file.litgid.org/systembook/248947.jpg</t>
  </si>
  <si>
    <t>http://file.litgid.org/systembook/248942.jpg</t>
  </si>
  <si>
    <t>http://file.litgid.org/systembook/248695.jpg</t>
  </si>
  <si>
    <t>http://file.litgid.org/systembook/248696.jpg</t>
  </si>
  <si>
    <t>http://file.litgid.org/systembook/232121.jpg</t>
  </si>
  <si>
    <t>http://file.litgid.org/systembook/239531.jpg</t>
  </si>
  <si>
    <t>http://file.litgid.org/systembook/249010.jpg</t>
  </si>
  <si>
    <t>http://file.litgid.org/systembook/249197.jpg</t>
  </si>
  <si>
    <t>http://file.litgid.org/systembook/240051.jpg</t>
  </si>
  <si>
    <t>http://file.litgid.org/systembook/245171.jpg</t>
  </si>
  <si>
    <t>http://file.litgid.org/systembook/244700.jpg</t>
  </si>
  <si>
    <t>http://file.litgid.org/systembook/245293.jpg</t>
  </si>
  <si>
    <t>http://file.litgid.org/systembook/244615.jpg</t>
  </si>
  <si>
    <t>http://file.litgid.org/systembook/237327.jpg</t>
  </si>
  <si>
    <t>http://file.litgid.org/systembook/242090.jpg</t>
  </si>
  <si>
    <t>http://file.litgid.org/systembook/228301.jpg</t>
  </si>
  <si>
    <t>http://file.litgid.org/systembook/244524.jpg</t>
  </si>
  <si>
    <t>http://file.litgid.org/systembook/244843.jpg</t>
  </si>
  <si>
    <t>http://file.litgid.org/systembook/244126.jpg</t>
  </si>
  <si>
    <t>http://file.litgid.org/systembook/245706.jpg</t>
  </si>
  <si>
    <t>http://file.litgid.org/systembook/247169.jpg</t>
  </si>
  <si>
    <t>http://file.litgid.org/systembook/240057.jpg</t>
  </si>
  <si>
    <t>http://file.litgid.org/systembook/248073.jpg</t>
  </si>
  <si>
    <t>http://file.litgid.org/systembook/234989.jpg</t>
  </si>
  <si>
    <t>http://file.litgid.org/systembook/242886.jpg</t>
  </si>
  <si>
    <t>http://file.litgid.org/systembook/236566.jpg</t>
  </si>
  <si>
    <t>http://file.litgid.org/systembook/246987.jpg</t>
  </si>
  <si>
    <t>http://file.litgid.org/systembook/246942.jpg</t>
  </si>
  <si>
    <t>http://file.litgid.org/systembook/246675.jpg</t>
  </si>
  <si>
    <t>http://file.litgid.org/systembook/238197.jpg</t>
  </si>
  <si>
    <t>http://file.litgid.org/systembook/241806.jpg</t>
  </si>
  <si>
    <t>http://file.litgid.org/systembook/234990.jpg</t>
  </si>
  <si>
    <t>http://file.litgid.org/systembook/240575.jpg</t>
  </si>
  <si>
    <t>http://file.litgid.org/systembook/239974.jpg</t>
  </si>
  <si>
    <t>http://file.litgid.org/systembook/217144.jpg</t>
  </si>
  <si>
    <t>http://file.litgid.org/systembook/243422.jpg</t>
  </si>
  <si>
    <t>http://file.litgid.org/systembook/241320.jpg</t>
  </si>
  <si>
    <t>http://file.litgid.org/systembook/234988.jpg</t>
  </si>
  <si>
    <t>http://file.litgid.org/systembook/246731.jpg</t>
  </si>
  <si>
    <t>http://file.litgid.org/systembook/246445.jpg</t>
  </si>
  <si>
    <t>http://file.litgid.org/systembook/236762.jpg</t>
  </si>
  <si>
    <t>http://file.litgid.org/systembook/246817.jpg</t>
  </si>
  <si>
    <t>http://file.litgid.org/systembook/246807.jpg</t>
  </si>
  <si>
    <t>http://file.litgid.org/systembook/247062.jpg</t>
  </si>
  <si>
    <t>http://file.litgid.org/systembook/239258.jpg</t>
  </si>
  <si>
    <t>http://file.litgid.org/systembook/246488.jpg</t>
  </si>
  <si>
    <t>http://file.litgid.org/systembook/246403.jpg</t>
  </si>
  <si>
    <t>http://file.litgid.org/systembook/238366.jpg</t>
  </si>
  <si>
    <t>http://file.litgid.org/systembook/242900.jpg</t>
  </si>
  <si>
    <t>http://file.litgid.org/systembook/245851.jpg</t>
  </si>
  <si>
    <t>http://file.litgid.org/systembook/246650.jpg</t>
  </si>
  <si>
    <t>http://file.litgid.org/systembook/229757.jpg</t>
  </si>
  <si>
    <t>http://file.litgid.org/systembook/241217.jpg</t>
  </si>
  <si>
    <t>http://file.litgid.org/systembook/237478.jpg</t>
  </si>
  <si>
    <t>http://file.litgid.org/systembook/220240.jpg</t>
  </si>
  <si>
    <t>http://file.litgid.org/systembook/238727.jpg</t>
  </si>
  <si>
    <t>http://file.litgid.org/systembook/243281.jpg</t>
  </si>
  <si>
    <t>http://file.litgid.org/systembook/249132.jpg</t>
  </si>
  <si>
    <t>http://file.litgid.org/systembook/236716.jpg</t>
  </si>
  <si>
    <t>http://file.litgid.org/systembook/249000.jpg</t>
  </si>
  <si>
    <t>http://file.litgid.org/systembook/248917.jpg</t>
  </si>
  <si>
    <t>http://file.litgid.org/systembook/241511.jpg</t>
  </si>
  <si>
    <t>http://file.litgid.org/systembook/247025.jpg</t>
  </si>
  <si>
    <t>http://file.litgid.org/systembook/241948.jpg</t>
  </si>
  <si>
    <t>http://file.litgid.org/systembook/241635.jpg</t>
  </si>
  <si>
    <t>http://file.litgid.org/systembook/248101.jpg</t>
  </si>
  <si>
    <t>http://file.litgid.org/systembook/243380.jpg</t>
  </si>
  <si>
    <t>http://file.litgid.org/systembook/244994.jpg</t>
  </si>
  <si>
    <t>http://file.litgid.org/systembook/245345.jpg</t>
  </si>
  <si>
    <t>http://file.litgid.org/systembook/244224.jpg</t>
  </si>
  <si>
    <t>http://file.litgid.org/systembook/241086.jpg</t>
  </si>
  <si>
    <t>http://file.litgid.org/systembook/240878.jpg</t>
  </si>
  <si>
    <t>http://file.litgid.org/systembook/247175.jpg</t>
  </si>
  <si>
    <t>http://file.litgid.org/systembook/247000.jpg</t>
  </si>
  <si>
    <t>http://file.litgid.org/systembook/246597.jpg</t>
  </si>
  <si>
    <t>http://file.litgid.org/systembook/203054.jpg</t>
  </si>
  <si>
    <t>http://file.litgid.org/systembook/237804.jpg</t>
  </si>
  <si>
    <t>http://file.litgid.org/systembook/240717.jpg</t>
  </si>
  <si>
    <t>http://file.litgid.org/systembook/247076.jpg</t>
  </si>
  <si>
    <t>http://file.litgid.org/systembook/223803.jpg</t>
  </si>
  <si>
    <t>http://file.litgid.org/systembook/220449.jpg</t>
  </si>
  <si>
    <t>http://file.litgid.org/systembook/248139.jpg</t>
  </si>
  <si>
    <t>http://file.litgid.org/systembook/246344.jpg</t>
  </si>
  <si>
    <t>http://file.litgid.org/systembook/243107.jpg</t>
  </si>
  <si>
    <t>http://file.litgid.org/systembook/249198.jpg</t>
  </si>
  <si>
    <t>http://file.litgid.org/systembook/244346.jpg</t>
  </si>
  <si>
    <t>http://file.litgid.org/systembook/244985.jpg</t>
  </si>
  <si>
    <t>http://file.litgid.org/systembook/242616.jpg</t>
  </si>
  <si>
    <t>http://file.litgid.org/systembook/245696.jpg</t>
  </si>
  <si>
    <t>http://file.litgid.org/systembook/246607.jpg</t>
  </si>
  <si>
    <t>http://file.litgid.org/systembook/249105.jpg</t>
  </si>
  <si>
    <t>http://file.litgid.org/systembook/245447.jpg</t>
  </si>
  <si>
    <t>http://file.litgid.org/systembook/234516.jpg</t>
  </si>
  <si>
    <t>http://file.litgid.org/systembook/245341.jpg</t>
  </si>
  <si>
    <t>http://file.litgid.org/systembook/247993.jpg</t>
  </si>
  <si>
    <t>http://file.litgid.org/systembook/214908.jpg</t>
  </si>
  <si>
    <t>http://file.litgid.org/systembook/245004.jpg</t>
  </si>
  <si>
    <t>http://file.litgid.org/systembook/244184.jpg</t>
  </si>
  <si>
    <t>http://file.litgid.org/systembook/246810.jpg</t>
  </si>
  <si>
    <t>http://file.litgid.org/systembook/240387.jpg</t>
  </si>
  <si>
    <t>http://file.litgid.org/systembook/240388.jpg</t>
  </si>
  <si>
    <t>http://file.litgid.org/systembook/249106.jpg</t>
  </si>
  <si>
    <t>http://file.litgid.org/systembook/246218.jpg</t>
  </si>
  <si>
    <t>http://file.litgid.org/systembook/240041.jpg</t>
  </si>
  <si>
    <t>http://file.litgid.org/systembook/222312.jpg</t>
  </si>
  <si>
    <t>http://file.litgid.org/systembook/244781.jpg</t>
  </si>
  <si>
    <t>http://file.litgid.org/systembook/243811.jpg</t>
  </si>
  <si>
    <t>http://file.litgid.org/systembook/240881.jpg</t>
  </si>
  <si>
    <t>http://file.litgid.org/systembook/240337.jpg</t>
  </si>
  <si>
    <t>http://file.litgid.org/systembook/215555.jpg</t>
  </si>
  <si>
    <t>http://file.litgid.org/systembook/242627.jpg</t>
  </si>
  <si>
    <t>http://file.litgid.org/systembook/242971.jpg</t>
  </si>
  <si>
    <t>http://file.litgid.org/systembook/238413.jpg</t>
  </si>
  <si>
    <t>http://file.litgid.org/systembook/241759.jpg</t>
  </si>
  <si>
    <t>http://file.litgid.org/systembook/249189.jpg</t>
  </si>
  <si>
    <t>http://file.litgid.org/systembook/246834.jpg</t>
  </si>
  <si>
    <t>http://file.litgid.org/systembook/241905.jpg</t>
  </si>
  <si>
    <t>http://file.litgid.org/systembook/235851.jpg</t>
  </si>
  <si>
    <t>http://file.litgid.org/systembook/243201.jpg</t>
  </si>
  <si>
    <t>http://file.litgid.org/systembook/244530.jpg</t>
  </si>
  <si>
    <t>http://file.litgid.org/systembook/239730.jpg</t>
  </si>
  <si>
    <t>http://file.litgid.org/systembook/236699.jpg</t>
  </si>
  <si>
    <t>http://file.litgid.org/systembook/245277.jpg</t>
  </si>
  <si>
    <t>http://file.litgid.org/systembook/240128.jpg</t>
  </si>
  <si>
    <t>http://file.litgid.org/systembook/239693.jpg</t>
  </si>
  <si>
    <t>http://file.litgid.org/systembook/248427.jpg</t>
  </si>
  <si>
    <t>http://file.litgid.org/systembook/243444.jpg</t>
  </si>
  <si>
    <t>http://file.litgid.org/systembook/245259.jpg</t>
  </si>
  <si>
    <t>http://file.litgid.org/systembook/248709.jpg</t>
  </si>
  <si>
    <t>http://file.litgid.org/systembook/234520.jpg</t>
  </si>
  <si>
    <t>http://file.litgid.org/systembook/244457.jpg</t>
  </si>
  <si>
    <t>http://file.litgid.org/systembook/245003.jpg</t>
  </si>
  <si>
    <t>http://file.litgid.org/systembook/245768.jpg</t>
  </si>
  <si>
    <t>http://file.litgid.org/systembook/242033.jpg</t>
  </si>
  <si>
    <t>http://file.litgid.org/systembook/241319.jpg</t>
  </si>
  <si>
    <t>http://file.litgid.org/systembook/245469.jpg</t>
  </si>
  <si>
    <t>http://file.litgid.org/systembook/241761.jpg</t>
  </si>
  <si>
    <t>http://file.litgid.org/systembook/245410.jpg</t>
  </si>
  <si>
    <t>http://file.litgid.org/systembook/245233.jpg</t>
  </si>
  <si>
    <t>http://file.litgid.org/systembook/223809.jpg</t>
  </si>
  <si>
    <t>http://file.litgid.org/systembook/243280.jpg</t>
  </si>
  <si>
    <t>http://file.litgid.org/systembook/244996.jpg</t>
  </si>
  <si>
    <t>http://file.litgid.org/systembook/240112.jpg</t>
  </si>
  <si>
    <t>http://file.litgid.org/systembook/241099.jpg</t>
  </si>
  <si>
    <t>http://file.litgid.org/systembook/244924.jpg</t>
  </si>
  <si>
    <t>http://file.litgid.org/systembook/242263.jpg</t>
  </si>
  <si>
    <t>http://file.litgid.org/systembook/241595.jpg</t>
  </si>
  <si>
    <t>http://file.litgid.org/systembook/242248.jpg</t>
  </si>
  <si>
    <t>http://file.litgid.org/systembook/241922.jpg</t>
  </si>
  <si>
    <t>http://file.litgid.org/systembook/244281.jpg</t>
  </si>
  <si>
    <t>http://file.litgid.org/systembook/240799.jpg</t>
  </si>
  <si>
    <t>http://file.litgid.org/systembook/244327.jpg</t>
  </si>
  <si>
    <t>http://file.litgid.org/systembook/240007.jpg</t>
  </si>
  <si>
    <t>http://file.litgid.org/systembook/245260.jpg</t>
  </si>
  <si>
    <t>http://file.litgid.org/systembook/244825.jpg</t>
  </si>
  <si>
    <t>http://file.litgid.org/systembook/242964.jpg</t>
  </si>
  <si>
    <t>http://file.litgid.org/systembook/249108.jpg</t>
  </si>
  <si>
    <t>http://file.litgid.org/systembook/239811.jpg</t>
  </si>
  <si>
    <t>http://file.litgid.org/systembook/239976.jpg</t>
  </si>
  <si>
    <t>http://file.litgid.org/systembook/241870.jpg</t>
  </si>
  <si>
    <t>http://file.litgid.org/systembook/247824.jpg</t>
  </si>
  <si>
    <t>http://file.litgid.org/systembook/245275.jpg</t>
  </si>
  <si>
    <t>http://file.litgid.org/systembook/245359.jpg</t>
  </si>
  <si>
    <t>http://file.litgid.org/systembook/242401.jpg</t>
  </si>
  <si>
    <t>http://file.litgid.org/systembook/229417.jpg</t>
  </si>
  <si>
    <t>http://file.litgid.org/systembook/238018.jpg</t>
  </si>
  <si>
    <t>http://file.litgid.org/systembook/247942.jpg</t>
  </si>
  <si>
    <t>http://file.litgid.org/systembook/241012.jpg</t>
  </si>
  <si>
    <t>http://file.litgid.org/systembook/239740.jpg</t>
  </si>
  <si>
    <t>http://file.litgid.org/systembook/240677.jpg</t>
  </si>
  <si>
    <t>http://file.litgid.org/systembook/240372.jpg</t>
  </si>
  <si>
    <t>http://file.litgid.org/systembook/243332.jpg</t>
  </si>
  <si>
    <t>http://file.litgid.org/systembook/239215.jpg</t>
  </si>
  <si>
    <t>http://file.litgid.org/systembook/238499.jpg</t>
  </si>
  <si>
    <t>http://file.litgid.org/systembook/227000.jpg</t>
  </si>
  <si>
    <t>http://file.litgid.org/systembook/239213.jpg</t>
  </si>
  <si>
    <t>http://file.litgid.org/systembook/248975.jpg</t>
  </si>
  <si>
    <t>http://file.litgid.org/systembook/228820.jpg</t>
  </si>
  <si>
    <t>http://file.litgid.org/systembook/242221.jpg</t>
  </si>
  <si>
    <t>http://file.litgid.org/systembook/238266.jpg</t>
  </si>
  <si>
    <t>http://file.litgid.org/systembook/245840.jpg</t>
  </si>
  <si>
    <t>http://file.litgid.org/systembook/208362.jpg</t>
  </si>
  <si>
    <t>http://file.litgid.org/systembook/240073.jpg</t>
  </si>
  <si>
    <t>http://file.litgid.org/systembook/241313.jpg</t>
  </si>
  <si>
    <t>http://file.litgid.org/systembook/247763.jpg</t>
  </si>
  <si>
    <t>http://file.litgid.org/systembook/239309.jpg</t>
  </si>
  <si>
    <t>http://file.litgid.org/systembook/248498.jpg</t>
  </si>
  <si>
    <t>http://file.litgid.org/systembook/243289.jpg</t>
  </si>
  <si>
    <t>http://file.litgid.org/systembook/235323.jpg</t>
  </si>
  <si>
    <t>http://file.litgid.org/systembook/241596.jpg</t>
  </si>
  <si>
    <t>http://file.litgid.org/systembook/216029.jpg</t>
  </si>
  <si>
    <t>http://file.litgid.org/systembook/222005.jpg</t>
  </si>
  <si>
    <t>http://file.litgid.org/systembook/245437.jpg</t>
  </si>
  <si>
    <t>http://file.litgid.org/systembook/234489.jpg</t>
  </si>
  <si>
    <t>http://file.litgid.org/systembook/248226.jpg</t>
  </si>
  <si>
    <t>http://file.litgid.org/systembook/234491.jpg</t>
  </si>
  <si>
    <t>http://file.litgid.org/systembook/243466.jpg</t>
  </si>
  <si>
    <t>http://file.litgid.org/systembook/249163.jpg</t>
  </si>
  <si>
    <t>http://file.litgid.org/systembook/243279.jpg</t>
  </si>
  <si>
    <t>http://file.litgid.org/systembook/249149.jpg</t>
  </si>
  <si>
    <t>http://file.litgid.org/systembook/230173.jpg</t>
  </si>
  <si>
    <t>http://file.litgid.org/systembook/239212.jpg</t>
  </si>
  <si>
    <t>http://file.litgid.org/systembook/224681.jpg</t>
  </si>
  <si>
    <t>http://file.litgid.org/systembook/241453.jpg</t>
  </si>
  <si>
    <t>http://file.litgid.org/systembook/243273.jpg</t>
  </si>
  <si>
    <t>http://file.litgid.org/systembook/240963.jpg</t>
  </si>
  <si>
    <t>http://file.litgid.org/systembook/242034.jpg</t>
  </si>
  <si>
    <t>http://file.litgid.org/systembook/234497.jpg</t>
  </si>
  <si>
    <t>http://file.litgid.org/systembook/248213.jpg</t>
  </si>
  <si>
    <t>http://file.litgid.org/systembook/206725.jpg</t>
  </si>
  <si>
    <t>http://file.litgid.org/systembook/238626.jpg</t>
  </si>
  <si>
    <t>http://file.litgid.org/systembook/245892.jpg</t>
  </si>
  <si>
    <t>http://file.litgid.org/systembook/242726.jpg</t>
  </si>
  <si>
    <t>http://file.litgid.org/systembook/214369.jpg</t>
  </si>
  <si>
    <t>http://file.litgid.org/systembook/240439.jpg</t>
  </si>
  <si>
    <t>http://file.litgid.org/systembook/245379.jpg</t>
  </si>
  <si>
    <t>http://file.litgid.org/systembook/238590.jpg</t>
  </si>
  <si>
    <t>http://file.litgid.org/systembook/246466.jpg</t>
  </si>
  <si>
    <t>http://file.litgid.org/systembook/245561.jpg</t>
  </si>
  <si>
    <t>http://file.litgid.org/systembook/239109.jpg</t>
  </si>
  <si>
    <t>http://file.litgid.org/systembook/243458.jpg</t>
  </si>
  <si>
    <t>http://file.litgid.org/systembook/240220.jpg</t>
  </si>
  <si>
    <t>http://file.litgid.org/systembook/240634.jpg</t>
  </si>
  <si>
    <t>http://file.litgid.org/systembook/247238.jpg</t>
  </si>
  <si>
    <t>http://file.litgid.org/systembook/243267.jpg</t>
  </si>
  <si>
    <t>http://file.litgid.org/systembook/237384.jpg</t>
  </si>
  <si>
    <t>http://file.litgid.org/systembook/246561.jpg</t>
  </si>
  <si>
    <t>http://file.litgid.org/systembook/240443.jpg</t>
  </si>
  <si>
    <t>http://file.litgid.org/systembook/238081.jpg</t>
  </si>
  <si>
    <t>http://file.litgid.org/systembook/231813.jpg</t>
  </si>
  <si>
    <t>http://file.litgid.org/systembook/248586.jpg</t>
  </si>
  <si>
    <t>http://file.litgid.org/systembook/238886.jpg</t>
  </si>
  <si>
    <t>http://file.litgid.org/systembook/230200.jpg</t>
  </si>
  <si>
    <t>http://file.litgid.org/systembook/242913.jpg</t>
  </si>
  <si>
    <t>http://file.litgid.org/systembook/243632.jpg</t>
  </si>
  <si>
    <t>http://file.litgid.org/systembook/238136.jpg</t>
  </si>
  <si>
    <t>http://file.litgid.org/systembook/244894.jpg</t>
  </si>
  <si>
    <t>http://file.litgid.org/systembook/244352.jpg</t>
  </si>
  <si>
    <t>http://file.litgid.org/systembook/242752.jpg</t>
  </si>
  <si>
    <t>http://file.litgid.org/systembook/248844.jpg</t>
  </si>
  <si>
    <t>http://file.litgid.org/systembook/234498.jpg</t>
  </si>
  <si>
    <t>http://file.litgid.org/systembook/248508.jpg</t>
  </si>
  <si>
    <t>http://file.litgid.org/systembook/246414.jpg</t>
  </si>
  <si>
    <t>http://file.litgid.org/systembook/249239.jpg</t>
  </si>
  <si>
    <t>http://file.litgid.org/systembook/241718.jpg</t>
  </si>
  <si>
    <t>http://file.litgid.org/systembook/220557.jpg</t>
  </si>
  <si>
    <t>http://file.litgid.org/systembook/242350.jpg</t>
  </si>
  <si>
    <t>http://file.litgid.org/systembook/239461.jpg</t>
  </si>
  <si>
    <t>http://file.litgid.org/systembook/243634.jpg</t>
  </si>
  <si>
    <t>http://file.litgid.org/systembook/240338.jpg</t>
  </si>
  <si>
    <t>http://file.litgid.org/systembook/238052.jpg</t>
  </si>
  <si>
    <t>http://file.litgid.org/systembook/159661.jpg</t>
  </si>
  <si>
    <t>http://file.litgid.org/systembook/246704.jpg</t>
  </si>
  <si>
    <t>http://file.litgid.org/systembook/239266.jpg</t>
  </si>
  <si>
    <t>http://file.litgid.org/systembook/231505.jpg</t>
  </si>
  <si>
    <t>http://file.litgid.org/systembook/244810.jpg</t>
  </si>
  <si>
    <t>http://file.litgid.org/systembook/246841.jpg</t>
  </si>
  <si>
    <t>http://file.litgid.org/systembook/245262.jpg</t>
  </si>
  <si>
    <t>http://file.litgid.org/systembook/231130.jpg</t>
  </si>
  <si>
    <t>http://file.litgid.org/systembook/243525.jpg</t>
  </si>
  <si>
    <t>http://file.litgid.org/systembook/244912.jpg</t>
  </si>
  <si>
    <t>http://file.litgid.org/systembook/244913.jpg</t>
  </si>
  <si>
    <t>http://file.litgid.org/systembook/244033.jpg</t>
  </si>
  <si>
    <t>http://file.litgid.org/systembook/240221.jpg</t>
  </si>
  <si>
    <t>http://file.litgid.org/systembook/239007.jpg</t>
  </si>
  <si>
    <t>http://file.litgid.org/systembook/237595.jpg</t>
  </si>
  <si>
    <t>http://file.litgid.org/systembook/247223.jpg</t>
  </si>
  <si>
    <t>http://file.litgid.org/systembook/246526.jpg</t>
  </si>
  <si>
    <t>http://file.litgid.org/systembook/245164.jpg</t>
  </si>
  <si>
    <t>http://file.litgid.org/systembook/234583.jpg</t>
  </si>
  <si>
    <t>http://file.litgid.org/systembook/234584.jpg</t>
  </si>
  <si>
    <t>http://file.litgid.org/systembook/248648.jpg</t>
  </si>
  <si>
    <t>http://file.litgid.org/systembook/243254.jpg</t>
  </si>
  <si>
    <t>http://file.litgid.org/systembook/238998.jpg</t>
  </si>
  <si>
    <t>http://file.litgid.org/systembook/239162.jpg</t>
  </si>
  <si>
    <t>http://file.litgid.org/systembook/240693.jpg</t>
  </si>
  <si>
    <t>http://file.litgid.org/systembook/248955.jpg</t>
  </si>
  <si>
    <t>http://file.litgid.org/systembook/243348.jpg</t>
  </si>
  <si>
    <t>http://file.litgid.org/systembook/245857.jpg</t>
  </si>
  <si>
    <t>http://file.litgid.org/systembook/242253.jpg</t>
  </si>
  <si>
    <t>http://file.litgid.org/systembook/248443.jpg</t>
  </si>
  <si>
    <t>http://file.litgid.org/systembook/245734.jpg</t>
  </si>
  <si>
    <t>http://file.litgid.org/systembook/244844.jpg</t>
  </si>
  <si>
    <t>http://file.litgid.org/systembook/244914.jpg</t>
  </si>
  <si>
    <t>http://file.litgid.org/systembook/239509.jpg</t>
  </si>
  <si>
    <t>http://file.litgid.org/systembook/242304.jpg</t>
  </si>
  <si>
    <t>http://file.litgid.org/systembook/244353.jpg</t>
  </si>
  <si>
    <t>http://file.litgid.org/systembook/249047.jpg</t>
  </si>
  <si>
    <t>http://file.litgid.org/systembook/246580.jpg</t>
  </si>
  <si>
    <t>http://file.litgid.org/systembook/248307.jpg</t>
  </si>
  <si>
    <t>http://file.litgid.org/systembook/244127.jpg</t>
  </si>
  <si>
    <t>http://file.litgid.org/systembook/238668.jpg</t>
  </si>
  <si>
    <t>http://file.litgid.org/systembook/243418.jpg</t>
  </si>
  <si>
    <t>http://file.litgid.org/systembook/241080.jpg</t>
  </si>
  <si>
    <t>http://file.litgid.org/systembook/240416.jpg</t>
  </si>
  <si>
    <t>http://file.litgid.org/systembook/246642.jpg</t>
  </si>
  <si>
    <t>http://file.litgid.org/systembook/239844.jpg</t>
  </si>
  <si>
    <t>http://file.litgid.org/systembook/213835.jpg</t>
  </si>
  <si>
    <t>http://file.litgid.org/systembook/238415.jpg</t>
  </si>
  <si>
    <t>http://file.litgid.org/systembook/246548.jpg</t>
  </si>
  <si>
    <t>http://file.litgid.org/systembook/229717.jpg</t>
  </si>
  <si>
    <t>http://file.litgid.org/systembook/244748.jpg</t>
  </si>
  <si>
    <t>http://file.litgid.org/systembook/243241.jpg</t>
  </si>
  <si>
    <t>http://file.litgid.org/systembook/243768.jpg</t>
  </si>
  <si>
    <t>http://file.litgid.org/systembook/248492.jpg</t>
  </si>
  <si>
    <t>http://file.litgid.org/systembook/245474.jpg</t>
  </si>
  <si>
    <t>http://file.litgid.org/systembook/246630.jpg</t>
  </si>
  <si>
    <t>http://file.litgid.org/systembook/245476.jpg</t>
  </si>
  <si>
    <t>http://file.litgid.org/systembook/248286.jpg</t>
  </si>
  <si>
    <t>http://file.litgid.org/systembook/238628.jpg</t>
  </si>
  <si>
    <t>http://file.litgid.org/systembook/241633.jpg</t>
  </si>
  <si>
    <t>http://file.litgid.org/systembook/240029.jpg</t>
  </si>
  <si>
    <t>http://file.litgid.org/systembook/249009.jpg</t>
  </si>
  <si>
    <t>http://file.litgid.org/systembook/243087.jpg</t>
  </si>
  <si>
    <t>http://file.litgid.org/systembook/248675.jpg</t>
  </si>
  <si>
    <t>http://file.litgid.org/systembook/249214.jpg</t>
  </si>
  <si>
    <t>http://file.litgid.org/systembook/246681.jpg</t>
  </si>
  <si>
    <t>http://file.litgid.org/systembook/246236.jpg</t>
  </si>
  <si>
    <t>http://file.litgid.org/systembook/246680.jpg</t>
  </si>
  <si>
    <t>http://file.litgid.org/systembook/247620.jpg</t>
  </si>
  <si>
    <t>http://file.litgid.org/systembook/241720.jpg</t>
  </si>
  <si>
    <t>http://file.litgid.org/systembook/245721.jpg</t>
  </si>
  <si>
    <t>http://file.litgid.org/systembook/247214.jpg</t>
  </si>
  <si>
    <t>http://file.litgid.org/systembook/245539.jpg</t>
  </si>
  <si>
    <t>http://file.litgid.org/systembook/232511.jpg</t>
  </si>
  <si>
    <t>http://file.litgid.org/systembook/245411.jpg</t>
  </si>
  <si>
    <t>http://file.litgid.org/systembook/241708.jpg</t>
  </si>
  <si>
    <t>http://file.litgid.org/systembook/236879.jpg</t>
  </si>
  <si>
    <t>http://file.litgid.org/systembook/247159.jpg</t>
  </si>
  <si>
    <t>http://file.litgid.org/systembook/248110.jpg</t>
  </si>
  <si>
    <t>http://file.litgid.org/systembook/244741.jpg</t>
  </si>
  <si>
    <t>http://file.litgid.org/systembook/240167.jpg</t>
  </si>
  <si>
    <t>http://file.litgid.org/systembook/239396.jpg</t>
  </si>
  <si>
    <t>http://file.litgid.org/systembook/242674.jpg</t>
  </si>
  <si>
    <t>http://file.litgid.org/systembook/244875.jpg</t>
  </si>
  <si>
    <t>http://file.litgid.org/systembook/217978.jpg</t>
  </si>
  <si>
    <t>http://file.litgid.org/systembook/216865.jpg</t>
  </si>
  <si>
    <t>http://file.litgid.org/systembook/238418.jpg</t>
  </si>
  <si>
    <t>http://file.litgid.org/systembook/242787.jpg</t>
  </si>
  <si>
    <t>http://file.litgid.org/systembook/246606.jpg</t>
  </si>
  <si>
    <t>http://file.litgid.org/systembook/238421.jpg</t>
  </si>
  <si>
    <t>http://file.litgid.org/systembook/244043.jpg</t>
  </si>
  <si>
    <t>http://file.litgid.org/systembook/244399.jpg</t>
  </si>
  <si>
    <t>http://file.litgid.org/systembook/235972.jpg</t>
  </si>
  <si>
    <t>http://file.litgid.org/systembook/242941.jpg</t>
  </si>
  <si>
    <t>http://file.litgid.org/systembook/224875.jpg</t>
  </si>
  <si>
    <t>http://file.litgid.org/systembook/218034.jpg</t>
  </si>
  <si>
    <t>http://file.litgid.org/systembook/241911.jpg</t>
  </si>
  <si>
    <t>http://file.litgid.org/systembook/246114.jpg</t>
  </si>
  <si>
    <t>http://file.litgid.org/systembook/246972.jpg</t>
  </si>
  <si>
    <t>http://file.litgid.org/systembook/247624.jpg</t>
  </si>
  <si>
    <t>http://file.litgid.org/systembook/249109.jpg</t>
  </si>
  <si>
    <t>http://file.litgid.org/systembook/246745.jpg</t>
  </si>
  <si>
    <t>http://file.litgid.org/systembook/243685.jpg</t>
  </si>
  <si>
    <t>http://file.litgid.org/systembook/242328.jpg</t>
  </si>
  <si>
    <t>http://file.litgid.org/systembook/247093.jpg</t>
  </si>
  <si>
    <t>http://file.litgid.org/systembook/243631.jpg</t>
  </si>
  <si>
    <t>http://file.litgid.org/systembook/240391.jpg</t>
  </si>
  <si>
    <t>http://file.litgid.org/systembook/227907.jpg</t>
  </si>
  <si>
    <t>http://file.litgid.org/systembook/228108.jpg</t>
  </si>
  <si>
    <t>http://file.litgid.org/systembook/238424.jpg</t>
  </si>
  <si>
    <t>http://file.litgid.org/systembook/235687.jpg</t>
  </si>
  <si>
    <t>http://file.litgid.org/systembook/248163.jpg</t>
  </si>
  <si>
    <t>http://file.litgid.org/systembook/240678.jpg</t>
  </si>
  <si>
    <t>http://file.litgid.org/systembook/242323.jpg</t>
  </si>
  <si>
    <t>http://file.litgid.org/systembook/248273.jpg</t>
  </si>
  <si>
    <t>http://file.litgid.org/systembook/245581.jpg</t>
  </si>
  <si>
    <t>http://file.litgid.org/systembook/240912.jpg</t>
  </si>
  <si>
    <t>http://file.litgid.org/systembook/244788.jpg</t>
  </si>
  <si>
    <t>http://file.litgid.org/systembook/230766.jpg</t>
  </si>
  <si>
    <t>http://file.litgid.org/systembook/235741.jpg</t>
  </si>
  <si>
    <t>http://file.litgid.org/systembook/226641.jpg</t>
  </si>
  <si>
    <t>http://file.litgid.org/systembook/240222.jpg</t>
  </si>
  <si>
    <t>http://file.litgid.org/systembook/241746.jpg</t>
  </si>
  <si>
    <t>http://file.litgid.org/systembook/245263.jpg</t>
  </si>
  <si>
    <t>http://file.litgid.org/systembook/241157.jpg</t>
  </si>
  <si>
    <t>http://file.litgid.org/systembook/243776.jpg</t>
  </si>
  <si>
    <t>http://file.litgid.org/systembook/244826.jpg</t>
  </si>
  <si>
    <t>http://file.litgid.org/systembook/239199.jpg</t>
  </si>
  <si>
    <t>http://file.litgid.org/systembook/238425.jpg</t>
  </si>
  <si>
    <t>http://file.litgid.org/systembook/242479.jpg</t>
  </si>
  <si>
    <t>http://file.litgid.org/systembook/238426.jpg</t>
  </si>
  <si>
    <t>http://file.litgid.org/systembook/245207.jpg</t>
  </si>
  <si>
    <t>http://file.litgid.org/systembook/240619.jpg</t>
  </si>
  <si>
    <t>http://file.litgid.org/systembook/243311.jpg</t>
  </si>
  <si>
    <t>http://file.litgid.org/systembook/244495.jpg</t>
  </si>
  <si>
    <t>http://file.litgid.org/systembook/237244.jpg</t>
  </si>
  <si>
    <t>http://file.litgid.org/systembook/243463.jpg</t>
  </si>
  <si>
    <t>http://file.litgid.org/systembook/235867.jpg</t>
  </si>
  <si>
    <t>http://file.litgid.org/systembook/244450.jpg</t>
  </si>
  <si>
    <t>http://file.litgid.org/systembook/248892.jpg</t>
  </si>
  <si>
    <t>http://file.litgid.org/systembook/240377.jpg</t>
  </si>
  <si>
    <t>http://file.litgid.org/systembook/243330.jpg</t>
  </si>
  <si>
    <t>http://file.litgid.org/systembook/246777.jpg</t>
  </si>
  <si>
    <t>http://file.litgid.org/systembook/245244.jpg</t>
  </si>
  <si>
    <t>http://file.litgid.org/systembook/239200.jpg</t>
  </si>
  <si>
    <t>http://file.litgid.org/systembook/245090.jpg</t>
  </si>
  <si>
    <t>http://file.litgid.org/systembook/244021.jpg</t>
  </si>
  <si>
    <t>http://file.litgid.org/systembook/244440.jpg</t>
  </si>
  <si>
    <t>http://file.litgid.org/systembook/244706.jpg</t>
  </si>
  <si>
    <t>http://file.litgid.org/systembook/157695.jpg</t>
  </si>
  <si>
    <t>http://file.litgid.org/systembook/245051.jpg</t>
  </si>
  <si>
    <t>http://file.litgid.org/systembook/248155.jpg</t>
  </si>
  <si>
    <t>http://file.litgid.org/systembook/248628.jpg</t>
  </si>
  <si>
    <t>http://file.litgid.org/systembook/239575.jpg</t>
  </si>
  <si>
    <t>http://file.litgid.org/systembook/240149.jpg</t>
  </si>
  <si>
    <t>http://file.litgid.org/systembook/248897.jpg</t>
  </si>
  <si>
    <t>http://file.litgid.org/systembook/249155.jpg</t>
  </si>
  <si>
    <t>http://file.litgid.org/systembook/245186.jpg</t>
  </si>
  <si>
    <t>http://file.litgid.org/systembook/247531.jpg</t>
  </si>
  <si>
    <t>http://file.litgid.org/systembook/240428.jpg</t>
  </si>
  <si>
    <t>http://file.litgid.org/systembook/239574.jpg</t>
  </si>
  <si>
    <t>http://file.litgid.org/systembook/233156.jpg</t>
  </si>
  <si>
    <t>http://file.litgid.org/systembook/238819.jpg</t>
  </si>
  <si>
    <t>http://file.litgid.org/systembook/232762.jpg</t>
  </si>
  <si>
    <t>http://file.litgid.org/systembook/242486.jpg</t>
  </si>
  <si>
    <t>http://file.litgid.org/systembook/241762.jpg</t>
  </si>
  <si>
    <t>http://file.litgid.org/systembook/244130.jpg</t>
  </si>
  <si>
    <t>http://file.litgid.org/systembook/245735.jpg</t>
  </si>
  <si>
    <t>http://file.litgid.org/systembook/247965.jpg</t>
  </si>
  <si>
    <t>http://file.litgid.org/systembook/245188.jpg</t>
  </si>
  <si>
    <t>http://file.litgid.org/systembook/242727.jpg</t>
  </si>
  <si>
    <t>http://file.litgid.org/systembook/245723.jpg</t>
  </si>
  <si>
    <t>http://file.litgid.org/systembook/244386.jpg</t>
  </si>
  <si>
    <t>http://file.litgid.org/systembook/242829.jpg</t>
  </si>
  <si>
    <t>http://file.litgid.org/systembook/248211.jpg</t>
  </si>
  <si>
    <t>http://file.litgid.org/systembook/242965.jpg</t>
  </si>
  <si>
    <t>http://file.litgid.org/systembook/226305.jpg</t>
  </si>
  <si>
    <t>http://file.litgid.org/systembook/245360.jpg</t>
  </si>
  <si>
    <t>http://file.litgid.org/systembook/248279.jpg</t>
  </si>
  <si>
    <t>http://file.litgid.org/systembook/247561.jpg</t>
  </si>
  <si>
    <t>http://file.litgid.org/systembook/239634.jpg</t>
  </si>
  <si>
    <t>http://file.litgid.org/systembook/244282.jpg</t>
  </si>
  <si>
    <t>http://file.litgid.org/systembook/244507.jpg</t>
  </si>
  <si>
    <t>http://file.litgid.org/systembook/224227.jpg</t>
  </si>
  <si>
    <t>http://file.litgid.org/systembook/243526.jpg</t>
  </si>
  <si>
    <t>http://file.litgid.org/systembook/214041.jpg</t>
  </si>
  <si>
    <t>http://file.litgid.org/systembook/219629.jpg</t>
  </si>
  <si>
    <t>http://file.litgid.org/systembook/243952.jpg</t>
  </si>
  <si>
    <t>http://file.litgid.org/systembook/239239.jpg</t>
  </si>
  <si>
    <t>http://file.litgid.org/systembook/242113.jpg</t>
  </si>
  <si>
    <t>http://file.litgid.org/systembook/246231.jpg</t>
  </si>
  <si>
    <t>http://file.litgid.org/systembook/244513.jpg</t>
  </si>
  <si>
    <t>http://file.litgid.org/systembook/245264.jpg</t>
  </si>
  <si>
    <t>http://file.litgid.org/systembook/239240.jpg</t>
  </si>
  <si>
    <t>http://file.litgid.org/systembook/243021.jpg</t>
  </si>
  <si>
    <t>http://file.litgid.org/systembook/239066.jpg</t>
  </si>
  <si>
    <t>http://file.litgid.org/systembook/221370.jpg</t>
  </si>
  <si>
    <t>http://file.litgid.org/systembook/240061.jpg</t>
  </si>
  <si>
    <t>http://file.litgid.org/systembook/239044.jpg</t>
  </si>
  <si>
    <t>http://file.litgid.org/systembook/239045.jpg</t>
  </si>
  <si>
    <t>http://file.litgid.org/systembook/244765.jpg</t>
  </si>
  <si>
    <t>http://file.litgid.org/systembook/242639.jpg</t>
  </si>
  <si>
    <t>http://file.litgid.org/systembook/242750.jpg</t>
  </si>
  <si>
    <t>http://file.litgid.org/systembook/226753.jpg</t>
  </si>
  <si>
    <t>http://file.litgid.org/systembook/245708.jpg</t>
  </si>
  <si>
    <t>http://file.litgid.org/systembook/244347.jpg</t>
  </si>
  <si>
    <t>http://file.litgid.org/systembook/238550.jpg</t>
  </si>
  <si>
    <t>http://file.litgid.org/systembook/244354.jpg</t>
  </si>
  <si>
    <t>http://file.litgid.org/systembook/244895.jpg</t>
  </si>
  <si>
    <t>http://file.litgid.org/systembook/248621.jpg</t>
  </si>
  <si>
    <t>http://file.litgid.org/systembook/106840.jpg</t>
  </si>
  <si>
    <t>http://file.litgid.org/systembook/106850.jpg</t>
  </si>
  <si>
    <t>http://file.litgid.org/systembook/106852.jpg</t>
  </si>
  <si>
    <t>http://file.litgid.org/systembook/106848.jpg</t>
  </si>
  <si>
    <t>http://file.litgid.org/systembook/106851.jpg</t>
  </si>
  <si>
    <t>http://file.litgid.org/systembook/242488.jpg</t>
  </si>
  <si>
    <t>http://file.litgid.org/systembook/246799.jpg</t>
  </si>
  <si>
    <t>http://file.litgid.org/systembook/231863.jpg</t>
  </si>
  <si>
    <t>http://file.litgid.org/systembook/240650.jpg</t>
  </si>
  <si>
    <t>http://file.litgid.org/systembook/243739.jpg</t>
  </si>
  <si>
    <t>http://file.litgid.org/systembook/244387.jpg</t>
  </si>
  <si>
    <t>http://file.litgid.org/systembook/239907.jpg</t>
  </si>
  <si>
    <t>http://file.litgid.org/systembook/244451.jpg</t>
  </si>
  <si>
    <t>http://file.litgid.org/systembook/246605.jpg</t>
  </si>
  <si>
    <t>http://file.litgid.org/systembook/216031.jpg</t>
  </si>
  <si>
    <t>http://file.litgid.org/systembook/247826.jpg</t>
  </si>
  <si>
    <t>http://file.litgid.org/systembook/245245.jpg</t>
  </si>
  <si>
    <t>http://file.litgid.org/systembook/244713.jpg</t>
  </si>
  <si>
    <t>http://file.litgid.org/systembook/241079.jpg</t>
  </si>
  <si>
    <t>http://file.litgid.org/systembook/244471.jpg</t>
  </si>
  <si>
    <t>http://file.litgid.org/systembook/244185.jpg</t>
  </si>
  <si>
    <t>http://file.litgid.org/systembook/227277.jpg</t>
  </si>
  <si>
    <t>http://file.litgid.org/systembook/242898.jpg</t>
  </si>
  <si>
    <t>http://file.litgid.org/systembook/248730.jpg</t>
  </si>
  <si>
    <t>http://file.litgid.org/systembook/244822.jpg</t>
  </si>
  <si>
    <t>http://file.litgid.org/systembook/249014.jpg</t>
  </si>
  <si>
    <t>http://file.litgid.org/systembook/241722.jpg</t>
  </si>
  <si>
    <t>http://file.litgid.org/systembook/245364.jpg</t>
  </si>
  <si>
    <t>http://file.litgid.org/systembook/248420.jpg</t>
  </si>
  <si>
    <t>http://file.litgid.org/systembook/244300.jpg</t>
  </si>
  <si>
    <t>http://file.litgid.org/systembook/239287.jpg</t>
  </si>
  <si>
    <t>http://file.litgid.org/systembook/243639.jpg</t>
  </si>
  <si>
    <t>http://file.litgid.org/systembook/249110.jpg</t>
  </si>
  <si>
    <t>http://file.litgid.org/systembook/239304.jpg</t>
  </si>
  <si>
    <t>http://file.litgid.org/systembook/221480.jpg</t>
  </si>
  <si>
    <t>http://file.litgid.org/systembook/244525.jpg</t>
  </si>
  <si>
    <t>http://file.litgid.org/systembook/247011.jpg</t>
  </si>
  <si>
    <t>http://file.litgid.org/systembook/244585.jpg</t>
  </si>
  <si>
    <t>http://file.litgid.org/systembook/239274.jpg</t>
  </si>
  <si>
    <t>http://file.litgid.org/systembook/239835.jpg</t>
  </si>
  <si>
    <t>http://file.litgid.org/systembook/243390.jpg</t>
  </si>
  <si>
    <t>http://file.litgid.org/systembook/247074.jpg</t>
  </si>
  <si>
    <t>http://file.litgid.org/systembook/244652.jpg</t>
  </si>
  <si>
    <t>http://file.litgid.org/systembook/245775.jpg</t>
  </si>
  <si>
    <t>http://file.litgid.org/systembook/247171.jpg</t>
  </si>
  <si>
    <t>http://file.litgid.org/systembook/242377.jpg</t>
  </si>
  <si>
    <t>http://file.litgid.org/systembook/244835.jpg</t>
  </si>
  <si>
    <t>http://file.litgid.org/systembook/247063.jpg</t>
  </si>
  <si>
    <t>http://file.litgid.org/systembook/242408.jpg</t>
  </si>
  <si>
    <t>http://file.litgid.org/systembook/237742.jpg</t>
  </si>
  <si>
    <t>http://file.litgid.org/systembook/246976.jpg</t>
  </si>
  <si>
    <t>http://file.litgid.org/systembook/241013.jpg</t>
  </si>
  <si>
    <t>http://file.litgid.org/systembook/248864.jpg</t>
  </si>
  <si>
    <t>http://file.litgid.org/systembook/248287.jpg</t>
  </si>
  <si>
    <t>http://file.litgid.org/systembook/246368.jpg</t>
  </si>
  <si>
    <t>http://file.litgid.org/systembook/243305.jpg</t>
  </si>
  <si>
    <t>http://file.litgid.org/systembook/248173.jpg</t>
  </si>
  <si>
    <t>http://file.litgid.org/systembook/241763.jpg</t>
  </si>
  <si>
    <t>http://file.litgid.org/systembook/240840.jpg</t>
  </si>
  <si>
    <t>http://file.litgid.org/systembook/243063.jpg</t>
  </si>
  <si>
    <t>http://file.litgid.org/systembook/240531.jpg</t>
  </si>
  <si>
    <t>http://file.litgid.org/systembook/245608.jpg</t>
  </si>
  <si>
    <t>http://file.litgid.org/systembook/247018.jpg</t>
  </si>
  <si>
    <t>http://file.litgid.org/systembook/241163.jpg</t>
  </si>
  <si>
    <t>http://file.litgid.org/systembook/244526.jpg</t>
  </si>
  <si>
    <t>http://file.litgid.org/systembook/246412.jpg</t>
  </si>
  <si>
    <t>http://file.litgid.org/systembook/242958.jpg</t>
  </si>
  <si>
    <t>http://file.litgid.org/systembook/245416.jpg</t>
  </si>
  <si>
    <t>http://file.litgid.org/systembook/247172.jpg</t>
  </si>
  <si>
    <t>http://file.litgid.org/systembook/248193.jpg</t>
  </si>
  <si>
    <t>http://file.litgid.org/systembook/245609.jpg</t>
  </si>
  <si>
    <t>http://file.litgid.org/systembook/245572.jpg</t>
  </si>
  <si>
    <t>http://file.litgid.org/systembook/237011.jpg</t>
  </si>
  <si>
    <t>http://file.litgid.org/systembook/248531.jpg</t>
  </si>
  <si>
    <t>http://file.litgid.org/systembook/238046.jpg</t>
  </si>
  <si>
    <t>http://file.litgid.org/systembook/243844.jpg</t>
  </si>
  <si>
    <t>http://file.litgid.org/systembook/246592.jpg</t>
  </si>
  <si>
    <t>http://file.litgid.org/systembook/246197.jpg</t>
  </si>
  <si>
    <t>http://file.litgid.org/systembook/224383.jpg</t>
  </si>
  <si>
    <t>http://file.litgid.org/systembook/226877.jpg</t>
  </si>
  <si>
    <t>http://file.litgid.org/systembook/243823.jpg</t>
  </si>
  <si>
    <t>http://file.litgid.org/systembook/240585.jpg</t>
  </si>
  <si>
    <t>http://file.litgid.org/systembook/217296.jpg</t>
  </si>
  <si>
    <t>http://file.litgid.org/systembook/218216.jpg</t>
  </si>
  <si>
    <t>http://file.litgid.org/systembook/240789.jpg</t>
  </si>
  <si>
    <t>http://file.litgid.org/systembook/244973.jpg</t>
  </si>
  <si>
    <t>http://file.litgid.org/systembook/242587.jpg</t>
  </si>
  <si>
    <t>http://file.litgid.org/systembook/224401.jpg</t>
  </si>
  <si>
    <t>http://file.litgid.org/systembook/246569.jpg</t>
  </si>
  <si>
    <t>http://file.litgid.org/systembook/216847.jpg</t>
  </si>
  <si>
    <t>http://file.litgid.org/systembook/248710.jpg</t>
  </si>
  <si>
    <t>http://file.litgid.org/systembook/248532.jpg</t>
  </si>
  <si>
    <t>http://file.litgid.org/systembook/247980.jpg</t>
  </si>
  <si>
    <t>http://file.litgid.org/systembook/242629.jpg</t>
  </si>
  <si>
    <t>http://file.litgid.org/systembook/244116.jpg</t>
  </si>
  <si>
    <t>http://file.litgid.org/systembook/245366.jpg</t>
  </si>
  <si>
    <t>http://file.litgid.org/systembook/242320.jpg</t>
  </si>
  <si>
    <t>http://file.litgid.org/systembook/246608.jpg</t>
  </si>
  <si>
    <t>http://file.litgid.org/systembook/239644.jpg</t>
  </si>
  <si>
    <t>http://file.litgid.org/systembook/242450.jpg</t>
  </si>
  <si>
    <t>http://file.litgid.org/systembook/235375.jpg</t>
  </si>
  <si>
    <t>http://file.litgid.org/systembook/246778.jpg</t>
  </si>
  <si>
    <t>http://file.litgid.org/systembook/243512.jpg</t>
  </si>
  <si>
    <t>http://file.litgid.org/systembook/243108.jpg</t>
  </si>
  <si>
    <t>http://file.litgid.org/systembook/245367.jpg</t>
  </si>
  <si>
    <t>http://file.litgid.org/systembook/248294.jpg</t>
  </si>
  <si>
    <t>http://file.litgid.org/systembook/245165.jpg</t>
  </si>
  <si>
    <t>http://file.litgid.org/systembook/248668.jpg</t>
  </si>
  <si>
    <t>http://file.litgid.org/systembook/224177.jpg</t>
  </si>
  <si>
    <t>http://file.litgid.org/systembook/248682.jpg</t>
  </si>
  <si>
    <t>http://file.litgid.org/systembook/220718.jpg</t>
  </si>
  <si>
    <t>http://file.litgid.org/systembook/235843.jpg</t>
  </si>
  <si>
    <t>http://file.litgid.org/systembook/221467.jpg</t>
  </si>
  <si>
    <t>http://file.litgid.org/systembook/246581.jpg</t>
  </si>
  <si>
    <t>http://file.litgid.org/systembook/247115.jpg</t>
  </si>
  <si>
    <t>http://file.litgid.org/systembook/246666.jpg</t>
  </si>
  <si>
    <t>http://file.litgid.org/systembook/241994.jpg</t>
  </si>
  <si>
    <t>http://file.litgid.org/systembook/245810.jpg</t>
  </si>
  <si>
    <t>http://file.litgid.org/systembook/241306.jpg</t>
  </si>
  <si>
    <t>http://file.litgid.org/systembook/248221.jpg</t>
  </si>
  <si>
    <t>http://file.litgid.org/systembook/238873.jpg</t>
  </si>
  <si>
    <t>http://file.litgid.org/systembook/246655.jpg</t>
  </si>
  <si>
    <t>http://file.litgid.org/systembook/248475.jpg</t>
  </si>
  <si>
    <t>http://file.litgid.org/systembook/240383.jpg</t>
  </si>
  <si>
    <t>http://file.litgid.org/systembook/248334.jpg</t>
  </si>
  <si>
    <t>http://file.litgid.org/systembook/242379.jpg</t>
  </si>
  <si>
    <t>http://file.litgid.org/systembook/246132.jpg</t>
  </si>
  <si>
    <t>http://file.litgid.org/systembook/243095.jpg</t>
  </si>
  <si>
    <t>http://file.litgid.org/systembook/239276.jpg</t>
  </si>
  <si>
    <t>http://file.litgid.org/systembook/239277.jpg</t>
  </si>
  <si>
    <t>http://file.litgid.org/systembook/240583.jpg</t>
  </si>
  <si>
    <t>http://file.litgid.org/systembook/205883.jpg</t>
  </si>
  <si>
    <t>http://file.litgid.org/systembook/245250.jpg</t>
  </si>
  <si>
    <t>http://file.litgid.org/systembook/244931.jpg</t>
  </si>
  <si>
    <t>http://file.litgid.org/systembook/233357.jpg</t>
  </si>
  <si>
    <t>http://file.litgid.org/systembook/244593.jpg</t>
  </si>
  <si>
    <t>http://file.litgid.org/systembook/233462.jpg</t>
  </si>
  <si>
    <t>http://file.litgid.org/systembook/209517.jpg</t>
  </si>
  <si>
    <t>http://file.litgid.org/systembook/234978.jpg</t>
  </si>
  <si>
    <t>http://file.litgid.org/systembook/229257.jpg</t>
  </si>
  <si>
    <t>http://file.litgid.org/systembook/229198.jpg</t>
  </si>
  <si>
    <t>http://file.litgid.org/systembook/229201.jpg</t>
  </si>
  <si>
    <t>http://file.litgid.org/systembook/229130.jpg</t>
  </si>
  <si>
    <t>http://file.litgid.org/systembook/229129.jpg</t>
  </si>
  <si>
    <t>http://file.litgid.org/systembook/229200.jpg</t>
  </si>
  <si>
    <t>http://file.litgid.org/systembook/229199.jpg</t>
  </si>
  <si>
    <t>http://file.litgid.org/systembook/229128.jpg</t>
  </si>
  <si>
    <t>http://file.litgid.org/systembook/233159.jpg</t>
  </si>
  <si>
    <t>http://file.litgid.org/systembook/246957.jpg</t>
  </si>
  <si>
    <t>http://file.litgid.org/systembook/247118.jpg</t>
  </si>
  <si>
    <t>http://file.litgid.org/systembook/246737.jpg</t>
  </si>
  <si>
    <t>http://file.litgid.org/systembook/245632.jpg</t>
  </si>
  <si>
    <t>http://file.litgid.org/systembook/245628.jpg</t>
  </si>
  <si>
    <t>http://file.litgid.org/systembook/245630.jpg</t>
  </si>
  <si>
    <t>http://file.litgid.org/systembook/245635.jpg</t>
  </si>
  <si>
    <t>http://file.litgid.org/systembook/245626.jpg</t>
  </si>
  <si>
    <t>http://file.litgid.org/systembook/246326.jpg</t>
  </si>
  <si>
    <t>http://file.litgid.org/systembook/240039.jpg</t>
  </si>
  <si>
    <t>http://file.litgid.org/systembook/243640.jpg</t>
  </si>
  <si>
    <t>http://file.litgid.org/systembook/237910.jpg</t>
  </si>
  <si>
    <t>http://file.litgid.org/systembook/218383.jpg</t>
  </si>
  <si>
    <t>http://file.litgid.org/systembook/238277.jpg</t>
  </si>
  <si>
    <t>http://file.litgid.org/systembook/244537.jpg</t>
  </si>
  <si>
    <t>http://file.litgid.org/systembook/244367.jpg</t>
  </si>
  <si>
    <t>http://file.litgid.org/systembook/246758.jpg</t>
  </si>
  <si>
    <t>http://file.litgid.org/systembook/248741.jpg</t>
  </si>
  <si>
    <t>http://file.litgid.org/systembook/246022.jpg</t>
  </si>
  <si>
    <t>http://file.litgid.org/systembook/239659.jpg</t>
  </si>
  <si>
    <t>http://file.litgid.org/systembook/246423.jpg</t>
  </si>
  <si>
    <t>http://file.litgid.org/systembook/243419.jpg</t>
  </si>
  <si>
    <t>http://file.litgid.org/systembook/240807.jpg</t>
  </si>
  <si>
    <t>http://file.litgid.org/systembook/246714.jpg</t>
  </si>
  <si>
    <t>http://file.litgid.org/systembook/248174.jpg</t>
  </si>
  <si>
    <t>http://file.litgid.org/systembook/249147.jpg</t>
  </si>
  <si>
    <t>http://file.litgid.org/systembook/245306.jpg</t>
  </si>
  <si>
    <t>http://file.litgid.org/systembook/246204.jpg</t>
  </si>
  <si>
    <t>http://file.litgid.org/systembook/248667.jpg</t>
  </si>
  <si>
    <t>http://file.litgid.org/systembook/240424.jpg</t>
  </si>
  <si>
    <t>http://file.litgid.org/systembook/243497.jpg</t>
  </si>
  <si>
    <t>http://file.litgid.org/systembook/240896.jpg</t>
  </si>
  <si>
    <t>http://file.litgid.org/systembook/240813.jpg</t>
  </si>
  <si>
    <t>http://file.litgid.org/systembook/247916.jpg</t>
  </si>
  <si>
    <t>http://file.litgid.org/systembook/248227.jpg</t>
  </si>
  <si>
    <t>http://file.litgid.org/systembook/216594.jpg</t>
  </si>
  <si>
    <t>http://file.litgid.org/systembook/245961.jpg</t>
  </si>
  <si>
    <t>http://file.litgid.org/systembook/245007.jpg</t>
  </si>
  <si>
    <t>http://file.litgid.org/systembook/242250.jpg</t>
  </si>
  <si>
    <t>http://file.litgid.org/systembook/243757.jpg</t>
  </si>
  <si>
    <t>http://file.litgid.org/systembook/224411.jpg</t>
  </si>
  <si>
    <t>http://file.litgid.org/systembook/240549.jpg</t>
  </si>
  <si>
    <t>http://file.litgid.org/systembook/220282.jpg</t>
  </si>
  <si>
    <t>http://file.litgid.org/systembook/241128.jpg</t>
  </si>
  <si>
    <t>http://file.litgid.org/systembook/236561.jpg</t>
  </si>
  <si>
    <t>http://file.litgid.org/systembook/243558.jpg</t>
  </si>
  <si>
    <t>http://file.litgid.org/systembook/248927.jpg</t>
  </si>
  <si>
    <t>http://file.litgid.org/systembook/244547.jpg</t>
  </si>
  <si>
    <t>http://file.litgid.org/systembook/245654.jpg</t>
  </si>
  <si>
    <t>http://file.litgid.org/systembook/240357.jpg</t>
  </si>
  <si>
    <t>http://file.litgid.org/systembook/240829.jpg</t>
  </si>
  <si>
    <t>http://file.litgid.org/systembook/247907.jpg</t>
  </si>
  <si>
    <t>http://file.litgid.org/systembook/247911.jpg</t>
  </si>
  <si>
    <t>http://file.litgid.org/systembook/247915.jpg</t>
  </si>
  <si>
    <t>http://file.litgid.org/systembook/247908.jpg</t>
  </si>
  <si>
    <t>http://file.litgid.org/systembook/248686.jpg</t>
  </si>
  <si>
    <t>http://file.litgid.org/systembook/248685.jpg</t>
  </si>
  <si>
    <t>http://file.litgid.org/systembook/248687.jpg</t>
  </si>
  <si>
    <t>http://file.litgid.org/systembook/248641.jpg</t>
  </si>
  <si>
    <t>http://file.litgid.org/systembook/248640.jpg</t>
  </si>
  <si>
    <t>http://file.litgid.org/systembook/248642.jpg</t>
  </si>
  <si>
    <t>http://file.litgid.org/systembook/244620.jpg</t>
  </si>
  <si>
    <t>http://file.litgid.org/systembook/244668.jpg</t>
  </si>
  <si>
    <t>http://file.litgid.org/systembook/248452.jpg</t>
  </si>
  <si>
    <t>http://file.litgid.org/systembook/247150.jpg</t>
  </si>
  <si>
    <t>http://file.litgid.org/systembook/246574.jpg</t>
  </si>
  <si>
    <t>http://file.litgid.org/systembook/224923.jpg</t>
  </si>
  <si>
    <t>http://file.litgid.org/systembook/239257.jpg</t>
  </si>
  <si>
    <t>http://file.litgid.org/systembook/243972.jpg</t>
  </si>
  <si>
    <t>http://file.litgid.org/systembook/240478.jpg</t>
  </si>
  <si>
    <t>http://file.litgid.org/systembook/243859.jpg</t>
  </si>
  <si>
    <t>http://file.litgid.org/systembook/247215.jpg</t>
  </si>
  <si>
    <t>http://file.litgid.org/systembook/243829.jpg</t>
  </si>
  <si>
    <t>http://file.litgid.org/systembook/243826.jpg</t>
  </si>
  <si>
    <t>http://file.litgid.org/systembook/244592.jpg</t>
  </si>
  <si>
    <t>http://file.litgid.org/systembook/245893.jpg</t>
  </si>
  <si>
    <t>http://file.litgid.org/systembook/244707.jpg</t>
  </si>
  <si>
    <t>http://file.litgid.org/systembook/245368.jpg</t>
  </si>
  <si>
    <t>http://file.litgid.org/systembook/244048.jpg</t>
  </si>
  <si>
    <t>http://file.litgid.org/systembook/241724.jpg</t>
  </si>
  <si>
    <t>http://file.litgid.org/systembook/245316.jpg</t>
  </si>
  <si>
    <t>http://file.litgid.org/systembook/245917.jpg</t>
  </si>
  <si>
    <t>http://file.litgid.org/systembook/247103.jpg</t>
  </si>
  <si>
    <t>http://file.litgid.org/systembook/244486.jpg</t>
  </si>
  <si>
    <t>http://file.litgid.org/systembook/241420.jpg</t>
  </si>
  <si>
    <t>http://file.litgid.org/systembook/242654.jpg</t>
  </si>
  <si>
    <t>http://file.litgid.org/systembook/224247.jpg</t>
  </si>
  <si>
    <t>http://file.litgid.org/systembook/245667.jpg</t>
  </si>
  <si>
    <t>http://file.litgid.org/systembook/244785.jpg</t>
  </si>
  <si>
    <t>http://file.litgid.org/systembook/236562.jpg</t>
  </si>
  <si>
    <t>http://file.litgid.org/systembook/249173.jpg</t>
  </si>
  <si>
    <t>http://file.litgid.org/systembook/248929.jpg</t>
  </si>
  <si>
    <t>http://file.litgid.org/systembook/239438.jpg</t>
  </si>
  <si>
    <t>http://file.litgid.org/systembook/239738.jpg</t>
  </si>
  <si>
    <t>http://file.litgid.org/systembook/211196.jpg</t>
  </si>
  <si>
    <t>http://file.litgid.org/systembook/241856.jpg</t>
  </si>
  <si>
    <t>http://file.litgid.org/systembook/243608.jpg</t>
  </si>
  <si>
    <t>http://file.litgid.org/systembook/243731.jpg</t>
  </si>
  <si>
    <t>http://file.litgid.org/systembook/236401.jpg</t>
  </si>
  <si>
    <t>http://file.litgid.org/systembook/243294.jpg</t>
  </si>
  <si>
    <t>http://file.litgid.org/systembook/240474.jpg</t>
  </si>
  <si>
    <t>http://file.litgid.org/systembook/243337.jpg</t>
  </si>
  <si>
    <t>http://file.litgid.org/systembook/238395.jpg</t>
  </si>
  <si>
    <t>http://file.litgid.org/systembook/247718.jpg</t>
  </si>
  <si>
    <t>http://file.litgid.org/systembook/242756.jpg</t>
  </si>
  <si>
    <t>http://file.litgid.org/systembook/245258.jpg</t>
  </si>
  <si>
    <t>http://file.litgid.org/systembook/214974.jpg</t>
  </si>
  <si>
    <t>http://file.litgid.org/systembook/143756.jpg</t>
  </si>
  <si>
    <t>http://file.litgid.org/systembook/247904.jpg</t>
  </si>
  <si>
    <t>http://file.litgid.org/systembook/238193.jpg</t>
  </si>
  <si>
    <t>http://file.litgid.org/systembook/243277.jpg</t>
  </si>
  <si>
    <t>http://file.litgid.org/systembook/239797.jpg</t>
  </si>
  <si>
    <t>http://file.litgid.org/systembook/239439.jpg</t>
  </si>
  <si>
    <t>http://file.litgid.org/systembook/246994.jpg</t>
  </si>
  <si>
    <t>http://file.litgid.org/systembook/246190.jpg</t>
  </si>
  <si>
    <t>http://file.litgid.org/systembook/241309.jpg</t>
  </si>
  <si>
    <t>http://file.litgid.org/systembook/247616.jpg</t>
  </si>
  <si>
    <t>http://file.litgid.org/systembook/248064.jpg</t>
  </si>
  <si>
    <t>http://file.litgid.org/systembook/247064.jpg</t>
  </si>
  <si>
    <t>http://file.litgid.org/systembook/209534.jpg</t>
  </si>
  <si>
    <t>http://file.litgid.org/systembook/242510.jpg</t>
  </si>
  <si>
    <t>http://file.litgid.org/systembook/245444.jpg</t>
  </si>
  <si>
    <t>http://file.litgid.org/systembook/248518.jpg</t>
  </si>
  <si>
    <t>http://file.litgid.org/systembook/243135.jpg</t>
  </si>
  <si>
    <t>http://file.litgid.org/systembook/246996.jpg</t>
  </si>
  <si>
    <t>http://file.litgid.org/systembook/244420.jpg</t>
  </si>
  <si>
    <t>http://file.litgid.org/systembook/247065.jpg</t>
  </si>
  <si>
    <t>http://file.litgid.org/systembook/244708.jpg</t>
  </si>
  <si>
    <t>http://file.litgid.org/systembook/249039.jpg</t>
  </si>
  <si>
    <t>http://file.litgid.org/systembook/236569.jpg</t>
  </si>
  <si>
    <t>http://file.litgid.org/systembook/245182.jpg</t>
  </si>
  <si>
    <t>http://file.litgid.org/systembook/247540.jpg</t>
  </si>
  <si>
    <t>http://file.litgid.org/systembook/249111.jpg</t>
  </si>
  <si>
    <t>http://file.litgid.org/systembook/242754.jpg</t>
  </si>
  <si>
    <t>http://file.litgid.org/systembook/243320.jpg</t>
  </si>
  <si>
    <t>http://file.litgid.org/systembook/248519.jpg</t>
  </si>
  <si>
    <t>http://file.litgid.org/systembook/238789.jpg</t>
  </si>
  <si>
    <t>http://file.litgid.org/systembook/218157.jpg</t>
  </si>
  <si>
    <t>http://file.litgid.org/systembook/228379.jpg</t>
  </si>
  <si>
    <t>http://file.litgid.org/systembook/241042.jpg</t>
  </si>
  <si>
    <t>http://file.litgid.org/systembook/246405.jpg</t>
  </si>
  <si>
    <t>http://file.litgid.org/systembook/246446.jpg</t>
  </si>
  <si>
    <t>http://file.litgid.org/systembook/246562.jpg</t>
  </si>
  <si>
    <t>http://file.litgid.org/systembook/241946.jpg</t>
  </si>
  <si>
    <t>http://file.litgid.org/systembook/244400.jpg</t>
  </si>
  <si>
    <t>http://file.litgid.org/systembook/238504.jpg</t>
  </si>
  <si>
    <t>http://file.litgid.org/systembook/244936.jpg</t>
  </si>
  <si>
    <t>http://file.litgid.org/systembook/246978.jpg</t>
  </si>
  <si>
    <t>http://file.litgid.org/systembook/247173.jpg</t>
  </si>
  <si>
    <t>http://file.litgid.org/systembook/245000.jpg</t>
  </si>
  <si>
    <t>http://file.litgid.org/systembook/231738.jpg</t>
  </si>
  <si>
    <t>http://file.litgid.org/systembook/212498.jpg</t>
  </si>
  <si>
    <t>http://file.litgid.org/systembook/215110.jpg</t>
  </si>
  <si>
    <t>http://file.litgid.org/systembook/212519.jpg</t>
  </si>
  <si>
    <t>http://file.litgid.org/systembook/245483.jpg</t>
  </si>
  <si>
    <t>http://file.litgid.org/systembook/245404.jpg</t>
  </si>
  <si>
    <t>http://file.litgid.org/systembook/241807.jpg</t>
  </si>
  <si>
    <t>http://file.litgid.org/systembook/247017.jpg</t>
  </si>
  <si>
    <t>http://file.litgid.org/systembook/246855.jpg</t>
  </si>
  <si>
    <t>http://file.litgid.org/systembook/245861.jpg</t>
  </si>
  <si>
    <t>http://file.litgid.org/systembook/246856.jpg</t>
  </si>
  <si>
    <t>http://file.litgid.org/systembook/231935.jpg</t>
  </si>
  <si>
    <t>http://file.litgid.org/systembook/247163.jpg</t>
  </si>
  <si>
    <t>http://file.litgid.org/systembook/245737.jpg</t>
  </si>
  <si>
    <t>http://file.litgid.org/systembook/207236.jpg</t>
  </si>
  <si>
    <t>http://file.litgid.org/systembook/226885.jpg</t>
  </si>
  <si>
    <t>http://file.litgid.org/systembook/247710.jpg</t>
  </si>
  <si>
    <t>http://file.litgid.org/systembook/236579.jpg</t>
  </si>
  <si>
    <t>http://file.litgid.org/systembook/220149.jpg</t>
  </si>
  <si>
    <t>http://file.litgid.org/systembook/246372.jpg</t>
  </si>
  <si>
    <t>http://file.litgid.org/systembook/244728.jpg</t>
  </si>
  <si>
    <t>http://file.litgid.org/systembook/218633.jpg</t>
  </si>
  <si>
    <t>http://file.litgid.org/systembook/218631.jpg</t>
  </si>
  <si>
    <t>http://file.litgid.org/systembook/239768.jpg</t>
  </si>
  <si>
    <t>http://file.litgid.org/systembook/243827.jpg</t>
  </si>
  <si>
    <t>http://file.litgid.org/systembook/245610.jpg</t>
  </si>
  <si>
    <t>http://file.litgid.org/systembook/240933.jpg</t>
  </si>
  <si>
    <t>http://file.litgid.org/systembook/247975.jpg</t>
  </si>
  <si>
    <t>http://file.litgid.org/systembook/247606.jpg</t>
  </si>
  <si>
    <t>http://file.litgid.org/systembook/243828.jpg</t>
  </si>
  <si>
    <t>http://file.litgid.org/systembook/231421.jpg</t>
  </si>
  <si>
    <t>http://file.litgid.org/systembook/245560.jpg</t>
  </si>
  <si>
    <t>http://file.litgid.org/systembook/239123.jpg</t>
  </si>
  <si>
    <t>http://file.litgid.org/systembook/246682.jpg</t>
  </si>
  <si>
    <t>http://file.litgid.org/systembook/242551.jpg</t>
  </si>
  <si>
    <t>http://file.litgid.org/systembook/224983.jpg</t>
  </si>
  <si>
    <t>http://file.litgid.org/systembook/246458.jpg</t>
  </si>
  <si>
    <t>http://file.litgid.org/systembook/230577.jpg</t>
  </si>
  <si>
    <t>http://file.litgid.org/systembook/248442.jpg</t>
  </si>
  <si>
    <t>http://file.litgid.org/systembook/249134.jpg</t>
  </si>
  <si>
    <t>http://file.litgid.org/systembook/244596.jpg</t>
  </si>
  <si>
    <t>http://file.litgid.org/systembook/236578.jpg</t>
  </si>
  <si>
    <t>http://file.litgid.org/systembook/249164.jpg</t>
  </si>
  <si>
    <t>http://file.litgid.org/systembook/244131.jpg</t>
  </si>
  <si>
    <t>http://file.litgid.org/systembook/248151.jpg</t>
  </si>
  <si>
    <t>http://file.litgid.org/systembook/244408.jpg</t>
  </si>
  <si>
    <t>http://file.litgid.org/systembook/239443.jpg</t>
  </si>
  <si>
    <t>http://file.litgid.org/systembook/244645.jpg</t>
  </si>
  <si>
    <t>http://file.litgid.org/systembook/241487.jpg</t>
  </si>
  <si>
    <t>http://file.litgid.org/systembook/245369.jpg</t>
  </si>
  <si>
    <t>http://file.litgid.org/systembook/232699.jpg</t>
  </si>
  <si>
    <t>http://file.litgid.org/systembook/246842.jpg</t>
  </si>
  <si>
    <t>http://file.litgid.org/systembook/240766.jpg</t>
  </si>
  <si>
    <t>http://file.litgid.org/systembook/228068.jpg</t>
  </si>
  <si>
    <t>http://file.litgid.org/systembook/246410.jpg</t>
  </si>
  <si>
    <t>http://file.litgid.org/systembook/247602.jpg</t>
  </si>
  <si>
    <t>http://file.litgid.org/systembook/218828.jpg</t>
  </si>
  <si>
    <t>http://file.litgid.org/systembook/239956.jpg</t>
  </si>
  <si>
    <t>http://file.litgid.org/systembook/239141.jpg</t>
  </si>
  <si>
    <t>http://file.litgid.org/systembook/243237.jpg</t>
  </si>
  <si>
    <t>http://file.litgid.org/systembook/246464.jpg</t>
  </si>
  <si>
    <t>http://file.litgid.org/systembook/247070.jpg</t>
  </si>
  <si>
    <t>http://file.litgid.org/systembook/240043.jpg</t>
  </si>
  <si>
    <t>http://file.litgid.org/systembook/245792.jpg</t>
  </si>
  <si>
    <t>http://file.litgid.org/systembook/247668.jpg</t>
  </si>
  <si>
    <t>http://file.litgid.org/systembook/245145.jpg</t>
  </si>
  <si>
    <t>http://file.litgid.org/systembook/238393.jpg</t>
  </si>
  <si>
    <t>http://file.litgid.org/systembook/246943.jpg</t>
  </si>
  <si>
    <t>http://file.litgid.org/systembook/246023.jpg</t>
  </si>
  <si>
    <t>http://file.litgid.org/systembook/240534.jpg</t>
  </si>
  <si>
    <t>http://file.litgid.org/systembook/247892.jpg</t>
  </si>
  <si>
    <t>http://file.litgid.org/systembook/236863.jpg</t>
  </si>
  <si>
    <t>http://file.litgid.org/systembook/241005.jpg</t>
  </si>
  <si>
    <t>http://file.litgid.org/systembook/246859.jpg</t>
  </si>
  <si>
    <t>http://file.litgid.org/systembook/245311.jpg</t>
  </si>
  <si>
    <t>http://file.litgid.org/systembook/245887.jpg</t>
  </si>
  <si>
    <t>http://file.litgid.org/systembook/220506.jpg</t>
  </si>
  <si>
    <t>http://file.litgid.org/systembook/244850.jpg</t>
  </si>
  <si>
    <t>http://file.litgid.org/systembook/245762.jpg</t>
  </si>
  <si>
    <t>http://file.litgid.org/systembook/239333.jpg</t>
  </si>
  <si>
    <t>http://file.litgid.org/systembook/243193.jpg</t>
  </si>
  <si>
    <t>http://file.litgid.org/systembook/247945.jpg</t>
  </si>
  <si>
    <t>http://file.litgid.org/systembook/245763.jpg</t>
  </si>
  <si>
    <t>http://file.litgid.org/systembook/233768.jpg</t>
  </si>
  <si>
    <t>http://file.litgid.org/systembook/226862.jpg</t>
  </si>
  <si>
    <t>http://file.litgid.org/systembook/247170.jpg</t>
  </si>
  <si>
    <t>http://file.litgid.org/systembook/246826.jpg</t>
  </si>
  <si>
    <t>http://file.litgid.org/systembook/247625.jpg</t>
  </si>
  <si>
    <t>http://file.litgid.org/systembook/248029.jpg</t>
  </si>
  <si>
    <t>http://file.litgid.org/systembook/241131.jpg</t>
  </si>
  <si>
    <t>http://file.litgid.org/systembook/245009.jpg</t>
  </si>
  <si>
    <t>http://file.litgid.org/systembook/211839.jpg</t>
  </si>
  <si>
    <t>http://file.litgid.org/systembook/211838.jpg</t>
  </si>
  <si>
    <t>http://file.litgid.org/systembook/245937.jpg</t>
  </si>
  <si>
    <t>http://file.litgid.org/systembook/247264.jpg</t>
  </si>
  <si>
    <t>http://file.litgid.org/systembook/248003.jpg</t>
  </si>
  <si>
    <t>http://file.litgid.org/systembook/243467.jpg</t>
  </si>
  <si>
    <t>http://file.litgid.org/systembook/244647.jpg</t>
  </si>
  <si>
    <t>http://file.litgid.org/systembook/236684.jpg</t>
  </si>
  <si>
    <t>http://file.litgid.org/systembook/235973.jpg</t>
  </si>
  <si>
    <t>http://file.litgid.org/systembook/248794.jpg</t>
  </si>
  <si>
    <t>http://file.litgid.org/systembook/224275.jpg</t>
  </si>
  <si>
    <t>http://file.litgid.org/systembook/246452.jpg</t>
  </si>
  <si>
    <t>http://file.litgid.org/systembook/246253.jpg</t>
  </si>
  <si>
    <t>http://file.litgid.org/systembook/246079.jpg</t>
  </si>
  <si>
    <t>http://file.litgid.org/systembook/246085.jpg</t>
  </si>
  <si>
    <t>http://file.litgid.org/systembook/241002.jpg</t>
  </si>
  <si>
    <t>http://file.litgid.org/systembook/240120.jpg</t>
  </si>
  <si>
    <t>http://file.litgid.org/systembook/242864.jpg</t>
  </si>
  <si>
    <t>http://file.litgid.org/systembook/236688.jpg</t>
  </si>
  <si>
    <t>http://file.litgid.org/systembook/248552.jpg</t>
  </si>
  <si>
    <t>http://file.litgid.org/systembook/245338.jpg</t>
  </si>
  <si>
    <t>http://file.litgid.org/systembook/244635.jpg</t>
  </si>
  <si>
    <t>http://file.litgid.org/systembook/247982.jpg</t>
  </si>
  <si>
    <t>http://file.litgid.org/systembook/248676.jpg</t>
  </si>
  <si>
    <t>http://file.litgid.org/systembook/221880.jpg</t>
  </si>
  <si>
    <t>http://file.litgid.org/systembook/244485.jpg</t>
  </si>
  <si>
    <t>http://file.litgid.org/systembook/248598.jpg</t>
  </si>
  <si>
    <t>http://file.litgid.org/systembook/236237.jpg</t>
  </si>
  <si>
    <t>http://file.litgid.org/systembook/242076.jpg</t>
  </si>
  <si>
    <t>http://file.litgid.org/systembook/216952.jpg</t>
  </si>
  <si>
    <t>http://file.litgid.org/systembook/244726.jpg</t>
  </si>
  <si>
    <t>http://file.litgid.org/systembook/245184.jpg</t>
  </si>
  <si>
    <t>http://file.litgid.org/systembook/244183.jpg</t>
  </si>
  <si>
    <t>http://file.litgid.org/systembook/244662.jpg</t>
  </si>
  <si>
    <t>http://file.litgid.org/systembook/203735.jpg</t>
  </si>
  <si>
    <t>http://file.litgid.org/systembook/249095.jpg</t>
  </si>
  <si>
    <t>http://file.litgid.org/systembook/245052.jpg</t>
  </si>
  <si>
    <t>http://file.litgid.org/systembook/245246.jpg</t>
  </si>
  <si>
    <t>http://file.litgid.org/systembook/246576.jpg</t>
  </si>
  <si>
    <t>http://file.litgid.org/systembook/244388.jpg</t>
  </si>
  <si>
    <t>http://file.litgid.org/systembook/242809.jpg</t>
  </si>
  <si>
    <t>http://file.litgid.org/systembook/248258.jpg</t>
  </si>
  <si>
    <t>http://file.litgid.org/systembook/248650.jpg</t>
  </si>
  <si>
    <t>http://file.litgid.org/systembook/240620.jpg</t>
  </si>
  <si>
    <t>http://file.litgid.org/systembook/244478.jpg</t>
  </si>
  <si>
    <t>http://file.litgid.org/systembook/240800.jpg</t>
  </si>
  <si>
    <t>http://file.litgid.org/systembook/209604.jpg</t>
  </si>
  <si>
    <t>http://file.litgid.org/systembook/246851.jpg</t>
  </si>
  <si>
    <t>http://file.litgid.org/systembook/248450.jpg</t>
  </si>
  <si>
    <t>http://file.litgid.org/systembook/248259.jpg</t>
  </si>
  <si>
    <t>http://file.litgid.org/systembook/247598.jpg</t>
  </si>
  <si>
    <t>http://file.litgid.org/systembook/244301.jpg</t>
  </si>
  <si>
    <t>http://file.litgid.org/systembook/246532.jpg</t>
  </si>
  <si>
    <t>http://file.litgid.org/systembook/241419.jpg</t>
  </si>
  <si>
    <t>http://file.litgid.org/systembook/240040.jpg</t>
  </si>
  <si>
    <t>http://file.litgid.org/systembook/246503.jpg</t>
  </si>
  <si>
    <t>http://file.litgid.org/systembook/228656.jpg</t>
  </si>
  <si>
    <t>http://file.litgid.org/systembook/236690.jpg</t>
  </si>
  <si>
    <t>http://file.litgid.org/systembook/245011.jpg</t>
  </si>
  <si>
    <t>http://file.litgid.org/systembook/240245.jpg</t>
  </si>
  <si>
    <t>http://file.litgid.org/systembook/245637.jpg</t>
  </si>
  <si>
    <t>http://file.litgid.org/systembook/240974.jpg</t>
  </si>
  <si>
    <t>http://file.litgid.org/systembook/245980.jpg</t>
  </si>
  <si>
    <t>http://file.litgid.org/systembook/243276.jpg</t>
  </si>
  <si>
    <t>http://file.litgid.org/systembook/239312.jpg</t>
  </si>
  <si>
    <t>http://file.litgid.org/systembook/156504.jpg</t>
  </si>
  <si>
    <t>http://file.litgid.org/systembook/239925.jpg</t>
  </si>
  <si>
    <t>http://file.litgid.org/systembook/217222.jpg</t>
  </si>
  <si>
    <t>http://file.litgid.org/systembook/239715.jpg</t>
  </si>
  <si>
    <t>http://file.litgid.org/systembook/247603.jpg</t>
  </si>
  <si>
    <t>http://file.litgid.org/systembook/248051.jpg</t>
  </si>
  <si>
    <t>http://file.litgid.org/systembook/248619.jpg</t>
  </si>
  <si>
    <t>http://file.litgid.org/systembook/238467.jpg</t>
  </si>
  <si>
    <t>http://file.litgid.org/systembook/249006.jpg</t>
  </si>
  <si>
    <t>http://file.litgid.org/systembook/248580.jpg</t>
  </si>
  <si>
    <t>http://file.litgid.org/systembook/246447.jpg</t>
  </si>
  <si>
    <t>http://file.litgid.org/systembook/233599.jpg</t>
  </si>
  <si>
    <t>http://file.litgid.org/systembook/248308.jpg</t>
  </si>
  <si>
    <t>http://file.litgid.org/systembook/248912.jpg</t>
  </si>
  <si>
    <t>http://file.litgid.org/systembook/246549.jpg</t>
  </si>
  <si>
    <t>http://file.litgid.org/systembook/242619.jpg</t>
  </si>
  <si>
    <t>http://file.litgid.org/systembook/242840.jpg</t>
  </si>
  <si>
    <t>http://file.litgid.org/systembook/246087.jpg</t>
  </si>
  <si>
    <t>http://file.litgid.org/systembook/246171.jpg</t>
  </si>
  <si>
    <t>http://file.litgid.org/systembook/246006.jpg</t>
  </si>
  <si>
    <t>http://file.litgid.org/systembook/248657.jpg</t>
  </si>
  <si>
    <t>http://file.litgid.org/systembook/248578.jpg</t>
  </si>
  <si>
    <t>http://file.litgid.org/systembook/246329.jpg</t>
  </si>
  <si>
    <t>http://file.litgid.org/systembook/247963.jpg</t>
  </si>
  <si>
    <t>http://file.litgid.org/systembook/248859.jpg</t>
  </si>
  <si>
    <t>http://file.litgid.org/systembook/241914.jpg</t>
  </si>
  <si>
    <t>http://file.litgid.org/systembook/249165.jpg</t>
  </si>
  <si>
    <t>http://file.litgid.org/systembook/235799.jpg</t>
  </si>
  <si>
    <t>http://file.litgid.org/systembook/248706.jpg</t>
  </si>
  <si>
    <t>http://file.litgid.org/systembook/246599.jpg</t>
  </si>
  <si>
    <t>http://file.litgid.org/systembook/242637.jpg</t>
  </si>
  <si>
    <t>http://file.litgid.org/systembook/241497.jpg</t>
  </si>
  <si>
    <t>http://file.litgid.org/systembook/242373.jpg</t>
  </si>
  <si>
    <t>http://file.litgid.org/systembook/220385.jpg</t>
  </si>
  <si>
    <t>http://file.litgid.org/systembook/243256.jpg</t>
  </si>
  <si>
    <t>http://file.litgid.org/systembook/221799.jpg</t>
  </si>
  <si>
    <t>http://file.litgid.org/systembook/239447.jpg</t>
  </si>
  <si>
    <t>http://file.litgid.org/systembook/246756.jpg</t>
  </si>
  <si>
    <t>http://file.litgid.org/systembook/247591.jpg</t>
  </si>
  <si>
    <t>http://file.litgid.org/systembook/247949.jpg</t>
  </si>
  <si>
    <t>http://file.litgid.org/systembook/245435.jpg</t>
  </si>
  <si>
    <t>http://file.litgid.org/systembook/248643.jpg</t>
  </si>
  <si>
    <t>http://file.litgid.org/systembook/249150.jpg</t>
  </si>
  <si>
    <t>http://file.litgid.org/systembook/245661.jpg</t>
  </si>
  <si>
    <t>http://file.litgid.org/systembook/217090.jpg</t>
  </si>
  <si>
    <t>http://file.litgid.org/systembook/217814.jpg</t>
  </si>
  <si>
    <t>http://file.litgid.org/systembook/217089.jpg</t>
  </si>
  <si>
    <t>http://file.litgid.org/systembook/217095.jpg</t>
  </si>
  <si>
    <t>http://file.litgid.org/systembook/221947.jpg</t>
  </si>
  <si>
    <t>http://file.litgid.org/systembook/236930.jpg</t>
  </si>
  <si>
    <t>http://file.litgid.org/systembook/248865.jpg</t>
  </si>
  <si>
    <t>http://file.litgid.org/systembook/243387.jpg</t>
  </si>
  <si>
    <t>http://file.litgid.org/systembook/246589.jpg</t>
  </si>
  <si>
    <t>http://file.litgid.org/systembook/231025.jpg</t>
  </si>
  <si>
    <t>http://file.litgid.org/systembook/245001.jpg</t>
  </si>
  <si>
    <t>http://file.litgid.org/systembook/239563.jpg</t>
  </si>
  <si>
    <t>http://file.litgid.org/systembook/242077.jpg</t>
  </si>
  <si>
    <t>http://file.litgid.org/systembook/244180.jpg</t>
  </si>
  <si>
    <t>http://file.litgid.org/systembook/241630.jpg</t>
  </si>
  <si>
    <t>http://file.litgid.org/systembook/243701.jpg</t>
  </si>
  <si>
    <t>http://file.litgid.org/systembook/240790.jpg</t>
  </si>
  <si>
    <t>http://file.litgid.org/systembook/244767.jpg</t>
  </si>
  <si>
    <t>http://file.litgid.org/systembook/231419.jpg</t>
  </si>
  <si>
    <t>http://file.litgid.org/systembook/245777.jpg</t>
  </si>
  <si>
    <t>http://file.litgid.org/systembook/237146.jpg</t>
  </si>
  <si>
    <t>http://file.litgid.org/systembook/248533.jpg</t>
  </si>
  <si>
    <t>http://file.litgid.org/systembook/248099.jpg</t>
  </si>
  <si>
    <t>http://file.litgid.org/systembook/244389.jpg</t>
  </si>
  <si>
    <t>http://file.litgid.org/systembook/246047.jpg</t>
  </si>
  <si>
    <t>http://file.litgid.org/systembook/240150.jpg</t>
  </si>
  <si>
    <t>http://file.litgid.org/systembook/242414.jpg</t>
  </si>
  <si>
    <t>http://file.litgid.org/systembook/228649.jpg</t>
  </si>
  <si>
    <t>http://file.litgid.org/systembook/242518.jpg</t>
  </si>
  <si>
    <t>http://file.litgid.org/systembook/242933.jpg</t>
  </si>
  <si>
    <t>http://file.litgid.org/systembook/242410.jpg</t>
  </si>
  <si>
    <t>http://file.litgid.org/systembook/230845.jpg</t>
  </si>
  <si>
    <t>http://file.litgid.org/systembook/242894.jpg</t>
  </si>
  <si>
    <t>http://file.litgid.org/systembook/243758.jpg</t>
  </si>
  <si>
    <t>http://file.litgid.org/systembook/237975.jpg</t>
  </si>
  <si>
    <t>http://file.litgid.org/systembook/248528.jpg</t>
  </si>
  <si>
    <t>http://file.litgid.org/systembook/248336.jpg</t>
  </si>
  <si>
    <t>http://file.litgid.org/systembook/238691.jpg</t>
  </si>
  <si>
    <t>http://file.litgid.org/systembook/243268.jpg</t>
  </si>
  <si>
    <t>http://file.litgid.org/systembook/244828.jpg</t>
  </si>
  <si>
    <t>http://file.litgid.org/systembook/243521.jpg</t>
  </si>
  <si>
    <t>http://file.litgid.org/systembook/244770.jpg</t>
  </si>
  <si>
    <t>http://file.litgid.org/systembook/239040.jpg</t>
  </si>
  <si>
    <t>http://file.litgid.org/systembook/220338.jpg</t>
  </si>
  <si>
    <t>http://file.litgid.org/systembook/239933.jpg</t>
  </si>
  <si>
    <t>http://file.litgid.org/systembook/248140.jpg</t>
  </si>
  <si>
    <t>http://file.litgid.org/systembook/244216.jpg</t>
  </si>
  <si>
    <t>http://file.litgid.org/systembook/246170.jpg</t>
  </si>
  <si>
    <t>http://file.litgid.org/systembook/241733.jpg</t>
  </si>
  <si>
    <t>http://file.litgid.org/systembook/249046.jpg</t>
  </si>
  <si>
    <t>http://file.litgid.org/systembook/245012.jpg</t>
  </si>
  <si>
    <t>http://file.litgid.org/systembook/244217.jpg</t>
  </si>
  <si>
    <t>http://file.litgid.org/systembook/249096.jpg</t>
  </si>
  <si>
    <t>http://file.litgid.org/systembook/249208.jpg</t>
  </si>
  <si>
    <t>http://file.litgid.org/systembook/245454.jpg</t>
  </si>
  <si>
    <t>http://file.litgid.org/systembook/224228.jpg</t>
  </si>
  <si>
    <t>http://file.litgid.org/systembook/226747.jpg</t>
  </si>
  <si>
    <t>http://file.litgid.org/systembook/248702.jpg</t>
  </si>
  <si>
    <t>http://file.litgid.org/systembook/246026.jpg</t>
  </si>
  <si>
    <t>http://file.litgid.org/systembook/245574.jpg</t>
  </si>
  <si>
    <t>http://file.litgid.org/systembook/218018.jpg</t>
  </si>
  <si>
    <t>http://file.litgid.org/systembook/154251.jpg</t>
  </si>
  <si>
    <t>http://file.litgid.org/systembook/232690.jpg</t>
  </si>
  <si>
    <t>http://file.litgid.org/systembook/234745.jpg</t>
  </si>
  <si>
    <t>http://file.litgid.org/systembook/240407.jpg</t>
  </si>
  <si>
    <t>http://file.litgid.org/systembook/234739.jpg</t>
  </si>
  <si>
    <t>http://file.litgid.org/systembook/245418.jpg</t>
  </si>
  <si>
    <t>http://file.litgid.org/systembook/245880.jpg</t>
  </si>
  <si>
    <t>http://file.litgid.org/systembook/248595.jpg</t>
  </si>
  <si>
    <t>http://file.litgid.org/systembook/234746.jpg</t>
  </si>
  <si>
    <t>http://file.litgid.org/systembook/242476.jpg</t>
  </si>
  <si>
    <t>http://file.litgid.org/systembook/247595.jpg</t>
  </si>
  <si>
    <t>http://file.litgid.org/systembook/220086.jpg</t>
  </si>
  <si>
    <t>http://file.litgid.org/systembook/241077.jpg</t>
  </si>
  <si>
    <t>http://file.litgid.org/systembook/246751.jpg</t>
  </si>
  <si>
    <t>http://file.litgid.org/systembook/243269.jpg</t>
  </si>
  <si>
    <t>http://file.litgid.org/systembook/218292.jpg</t>
  </si>
  <si>
    <t>http://file.litgid.org/systembook/245879.jpg</t>
  </si>
  <si>
    <t>http://file.litgid.org/systembook/244494.jpg</t>
  </si>
  <si>
    <t>http://file.litgid.org/systembook/244832.jpg</t>
  </si>
  <si>
    <t>http://file.litgid.org/systembook/241993.jpg</t>
  </si>
  <si>
    <t>http://file.litgid.org/systembook/242491.jpg</t>
  </si>
  <si>
    <t>http://file.litgid.org/systembook/237331.jpg</t>
  </si>
  <si>
    <t>http://file.litgid.org/systembook/221888.jpg</t>
  </si>
  <si>
    <t>http://file.litgid.org/systembook/238391.jpg</t>
  </si>
  <si>
    <t>http://file.litgid.org/systembook/213379.jpg</t>
  </si>
  <si>
    <t>http://file.litgid.org/systembook/216918.jpg</t>
  </si>
  <si>
    <t>http://file.litgid.org/systembook/242803.jpg</t>
  </si>
  <si>
    <t>http://file.litgid.org/systembook/234749.jpg</t>
  </si>
  <si>
    <t>http://file.litgid.org/systembook/229718.jpg</t>
  </si>
  <si>
    <t>http://file.litgid.org/systembook/247164.jpg</t>
  </si>
  <si>
    <t>http://file.litgid.org/systembook/245985.jpg</t>
  </si>
  <si>
    <t>http://file.litgid.org/systembook/245131.jpg</t>
  </si>
  <si>
    <t>http://file.litgid.org/systembook/246051.jpg</t>
  </si>
  <si>
    <t>http://file.litgid.org/systembook/247119.jpg</t>
  </si>
  <si>
    <t>http://file.litgid.org/systembook/241137.jpg</t>
  </si>
  <si>
    <t>http://file.litgid.org/systembook/241744.jpg</t>
  </si>
  <si>
    <t>http://file.litgid.org/systembook/234782.jpg</t>
  </si>
  <si>
    <t>http://file.litgid.org/systembook/245120.jpg</t>
  </si>
  <si>
    <t>http://file.litgid.org/systembook/237825.jpg</t>
  </si>
  <si>
    <t>http://file.litgid.org/systembook/248052.jpg</t>
  </si>
  <si>
    <t>http://file.litgid.org/systembook/241075.jpg</t>
  </si>
  <si>
    <t>http://file.litgid.org/systembook/245298.jpg</t>
  </si>
  <si>
    <t>http://file.litgid.org/systembook/241858.jpg</t>
  </si>
  <si>
    <t>http://file.litgid.org/systembook/247258.jpg</t>
  </si>
  <si>
    <t>http://file.litgid.org/systembook/244271.jpg</t>
  </si>
  <si>
    <t>http://file.litgid.org/systembook/241078.jpg</t>
  </si>
  <si>
    <t>http://file.litgid.org/systembook/248100.jpg</t>
  </si>
  <si>
    <t>http://file.litgid.org/systembook/240874.jpg</t>
  </si>
  <si>
    <t>http://file.litgid.org/systembook/248534.jpg</t>
  </si>
  <si>
    <t>http://file.litgid.org/systembook/244940.jpg</t>
  </si>
  <si>
    <t>http://file.litgid.org/systembook/247283.jpg</t>
  </si>
  <si>
    <t>http://file.litgid.org/systembook/244215.jpg</t>
  </si>
  <si>
    <t>http://file.litgid.org/systembook/246601.jpg</t>
  </si>
  <si>
    <t>http://file.litgid.org/systembook/247959.jpg</t>
  </si>
  <si>
    <t>http://file.litgid.org/systembook/248205.jpg</t>
  </si>
  <si>
    <t>http://file.litgid.org/systembook/248549.jpg</t>
  </si>
  <si>
    <t>http://file.litgid.org/systembook/249025.jpg</t>
  </si>
  <si>
    <t>http://file.litgid.org/systembook/240853.jpg</t>
  </si>
  <si>
    <t>http://file.litgid.org/systembook/243099.jpg</t>
  </si>
  <si>
    <t>http://file.litgid.org/systembook/238259.jpg</t>
  </si>
  <si>
    <t>http://file.litgid.org/systembook/242251.jpg</t>
  </si>
  <si>
    <t>http://file.litgid.org/systembook/241067.jpg</t>
  </si>
  <si>
    <t>http://file.litgid.org/systembook/237484.jpg</t>
  </si>
  <si>
    <t>http://file.litgid.org/systembook/244288.jpg</t>
  </si>
  <si>
    <t>http://file.litgid.org/systembook/248651.jpg</t>
  </si>
  <si>
    <t>http://file.litgid.org/systembook/213821.jpg</t>
  </si>
  <si>
    <t>http://file.litgid.org/systembook/239750.jpg</t>
  </si>
  <si>
    <t>http://file.litgid.org/systembook/245640.jpg</t>
  </si>
  <si>
    <t>http://file.litgid.org/systembook/240706.jpg</t>
  </si>
  <si>
    <t>http://file.litgid.org/systembook/237026.jpg</t>
  </si>
  <si>
    <t>http://file.litgid.org/systembook/248992.jpg</t>
  </si>
  <si>
    <t>http://file.litgid.org/systembook/240964.jpg</t>
  </si>
  <si>
    <t>http://file.litgid.org/systembook/236878.jpg</t>
  </si>
  <si>
    <t>http://file.litgid.org/systembook/242592.jpg</t>
  </si>
  <si>
    <t>http://file.litgid.org/systembook/243885.jpg</t>
  </si>
  <si>
    <t>http://file.litgid.org/systembook/244233.jpg</t>
  </si>
  <si>
    <t>http://file.litgid.org/systembook/240628.jpg</t>
  </si>
  <si>
    <t>http://file.litgid.org/systembook/241859.jpg</t>
  </si>
  <si>
    <t>http://file.litgid.org/systembook/244688.jpg</t>
  </si>
  <si>
    <t>http://file.litgid.org/systembook/247135.jpg</t>
  </si>
  <si>
    <t>http://file.litgid.org/systembook/248677.jpg</t>
  </si>
  <si>
    <t>http://file.litgid.org/systembook/223168.jpg</t>
  </si>
  <si>
    <t>http://file.litgid.org/systembook/238934.jpg</t>
  </si>
  <si>
    <t>http://file.litgid.org/systembook/246744.jpg</t>
  </si>
  <si>
    <t>http://file.litgid.org/systembook/240956.jpg</t>
  </si>
  <si>
    <t>http://file.litgid.org/systembook/240211.jpg</t>
  </si>
  <si>
    <t>http://file.litgid.org/systembook/244690.jpg</t>
  </si>
  <si>
    <t>http://file.litgid.org/systembook/238387.jpg</t>
  </si>
  <si>
    <t>http://file.litgid.org/systembook/238009.jpg</t>
  </si>
  <si>
    <t>http://file.litgid.org/systembook/240410.jpg</t>
  </si>
  <si>
    <t>http://file.litgid.org/systembook/245819.jpg</t>
  </si>
  <si>
    <t>http://file.litgid.org/systembook/238388.jpg</t>
  </si>
  <si>
    <t>http://file.litgid.org/systembook/247938.jpg</t>
  </si>
  <si>
    <t>http://file.litgid.org/systembook/248516.jpg</t>
  </si>
  <si>
    <t>http://file.litgid.org/systembook/247838.jpg</t>
  </si>
  <si>
    <t>http://file.litgid.org/systembook/247837.jpg</t>
  </si>
  <si>
    <t>http://file.litgid.org/systembook/248146.jpg</t>
  </si>
  <si>
    <t>http://file.litgid.org/systembook/245091.jpg</t>
  </si>
  <si>
    <t>http://file.litgid.org/systembook/240306.jpg</t>
  </si>
  <si>
    <t>http://file.litgid.org/systembook/240298.jpg</t>
  </si>
  <si>
    <t>http://file.litgid.org/systembook/243089.jpg</t>
  </si>
  <si>
    <t>http://file.litgid.org/systembook/248858.jpg</t>
  </si>
  <si>
    <t>http://file.litgid.org/systembook/244356.jpg</t>
  </si>
  <si>
    <t>http://file.litgid.org/systembook/244231.jpg</t>
  </si>
  <si>
    <t>http://file.litgid.org/systembook/240315.jpg</t>
  </si>
  <si>
    <t>http://file.litgid.org/systembook/234838.jpg</t>
  </si>
  <si>
    <t>http://file.litgid.org/systembook/222713.jpg</t>
  </si>
  <si>
    <t>http://file.litgid.org/systembook/244899.jpg</t>
  </si>
  <si>
    <t>http://file.litgid.org/systembook/237566.jpg</t>
  </si>
  <si>
    <t>http://file.litgid.org/systembook/246572.jpg</t>
  </si>
  <si>
    <t>http://file.litgid.org/systembook/248290.jpg</t>
  </si>
  <si>
    <t>http://file.litgid.org/systembook/248085.jpg</t>
  </si>
  <si>
    <t>http://file.litgid.org/systembook/246078.jpg</t>
  </si>
  <si>
    <t>http://file.litgid.org/systembook/247725.jpg</t>
  </si>
  <si>
    <t>http://file.litgid.org/systembook/219794.jpg</t>
  </si>
  <si>
    <t>http://file.litgid.org/systembook/236032.jpg</t>
  </si>
  <si>
    <t>http://file.litgid.org/systembook/247560.jpg</t>
  </si>
  <si>
    <t>http://file.litgid.org/systembook/248451.jpg</t>
  </si>
  <si>
    <t>http://file.litgid.org/systembook/244663.jpg</t>
  </si>
  <si>
    <t>http://file.litgid.org/systembook/246628.jpg</t>
  </si>
  <si>
    <t>http://file.litgid.org/systembook/248742.jpg</t>
  </si>
  <si>
    <t>http://file.litgid.org/systembook/226167.jpg</t>
  </si>
  <si>
    <t>http://file.litgid.org/systembook/237805.jpg</t>
  </si>
  <si>
    <t>http://file.litgid.org/systembook/246683.jpg</t>
  </si>
  <si>
    <t>http://file.litgid.org/systembook/248342.jpg</t>
  </si>
  <si>
    <t>http://file.litgid.org/systembook/242499.jpg</t>
  </si>
  <si>
    <t>http://file.litgid.org/systembook/246638.jpg</t>
  </si>
  <si>
    <t>http://file.litgid.org/systembook/246459.jpg</t>
  </si>
  <si>
    <t>http://file.litgid.org/systembook/243150.jpg</t>
  </si>
  <si>
    <t>http://file.litgid.org/systembook/244118.jpg</t>
  </si>
  <si>
    <t>http://file.litgid.org/systembook/241861.jpg</t>
  </si>
  <si>
    <t>http://file.litgid.org/systembook/234967.jpg</t>
  </si>
  <si>
    <t>http://file.litgid.org/systembook/218281.jpg</t>
  </si>
  <si>
    <t>http://file.litgid.org/systembook/218282.jpg</t>
  </si>
  <si>
    <t>http://file.litgid.org/systembook/218285.jpg</t>
  </si>
  <si>
    <t>http://file.litgid.org/systembook/218286.jpg</t>
  </si>
  <si>
    <t>http://file.litgid.org/systembook/246944.jpg</t>
  </si>
  <si>
    <t>http://file.litgid.org/systembook/245575.jpg</t>
  </si>
  <si>
    <t>http://file.litgid.org/systembook/240629.jpg</t>
  </si>
  <si>
    <t>http://file.litgid.org/systembook/234807.jpg</t>
  </si>
  <si>
    <t>http://file.litgid.org/systembook/246684.jpg</t>
  </si>
  <si>
    <t>http://file.litgid.org/systembook/249119.jpg</t>
  </si>
  <si>
    <t>http://file.litgid.org/systembook/232543.jpg</t>
  </si>
  <si>
    <t>http://file.litgid.org/systembook/241547.jpg</t>
  </si>
  <si>
    <t>http://file.litgid.org/systembook/247165.jpg</t>
  </si>
  <si>
    <t>http://file.litgid.org/systembook/243892.jpg</t>
  </si>
  <si>
    <t>http://file.litgid.org/systembook/246377.jpg</t>
  </si>
  <si>
    <t>http://file.litgid.org/systembook/243519.jpg</t>
  </si>
  <si>
    <t>http://file.litgid.org/systembook/246233.jpg</t>
  </si>
  <si>
    <t>http://file.litgid.org/systembook/213324.jpg</t>
  </si>
  <si>
    <t>http://file.litgid.org/systembook/247267.jpg</t>
  </si>
  <si>
    <t>http://file.litgid.org/systembook/249100.jpg</t>
  </si>
  <si>
    <t>http://file.litgid.org/systembook/213298.jpg</t>
  </si>
  <si>
    <t>http://file.litgid.org/systembook/248311.jpg</t>
  </si>
  <si>
    <t>http://file.litgid.org/systembook/234837.jpg</t>
  </si>
  <si>
    <t>http://file.litgid.org/systembook/242620.jpg</t>
  </si>
  <si>
    <t>http://file.litgid.org/systembook/245856.jpg</t>
  </si>
  <si>
    <t>http://file.litgid.org/systembook/249097.jpg</t>
  </si>
  <si>
    <t>http://file.litgid.org/systembook/244472.jpg</t>
  </si>
  <si>
    <t>http://file.litgid.org/systembook/241178.jpg</t>
  </si>
  <si>
    <t>http://file.litgid.org/systembook/226887.jpg</t>
  </si>
  <si>
    <t>http://file.litgid.org/systembook/247257.jpg</t>
  </si>
  <si>
    <t>http://file.litgid.org/systembook/244527.jpg</t>
  </si>
  <si>
    <t>http://file.litgid.org/systembook/240384.jpg</t>
  </si>
  <si>
    <t>http://file.litgid.org/systembook/248911.jpg</t>
  </si>
  <si>
    <t>http://file.litgid.org/systembook/247239.jpg</t>
  </si>
  <si>
    <t>http://file.litgid.org/systembook/245881.jpg</t>
  </si>
  <si>
    <t>http://file.litgid.org/systembook/220713.jpg</t>
  </si>
  <si>
    <t>http://file.litgid.org/systembook/209784.jpg</t>
  </si>
  <si>
    <t>http://file.litgid.org/systembook/248785.jpg</t>
  </si>
  <si>
    <t>http://file.litgid.org/systembook/246215.jpg</t>
  </si>
  <si>
    <t>http://file.litgid.org/systembook/244906.jpg</t>
  </si>
  <si>
    <t>http://file.litgid.org/systembook/244532.jpg</t>
  </si>
  <si>
    <t>http://file.litgid.org/systembook/244871.jpg</t>
  </si>
  <si>
    <t>http://file.litgid.org/systembook/247136.jpg</t>
  </si>
  <si>
    <t>http://file.litgid.org/systembook/247989.jpg</t>
  </si>
  <si>
    <t>http://file.litgid.org/systembook/245503.jpg</t>
  </si>
  <si>
    <t>http://file.litgid.org/systembook/249191.jpg</t>
  </si>
  <si>
    <t>http://file.litgid.org/systembook/245013.jpg</t>
  </si>
  <si>
    <t>http://file.litgid.org/systembook/239503.jpg</t>
  </si>
  <si>
    <t>http://file.litgid.org/systembook/236266.jpg</t>
  </si>
  <si>
    <t>http://file.litgid.org/systembook/241085.jpg</t>
  </si>
  <si>
    <t>http://file.litgid.org/systembook/247201.jpg</t>
  </si>
  <si>
    <t>http://file.litgid.org/systembook/229726.jpg</t>
  </si>
  <si>
    <t>http://file.litgid.org/systembook/245769.jpg</t>
  </si>
  <si>
    <t>http://file.litgid.org/systembook/243953.jpg</t>
  </si>
  <si>
    <t>http://file.litgid.org/systembook/245779.jpg</t>
  </si>
  <si>
    <t>http://file.litgid.org/systembook/245748.jpg</t>
  </si>
  <si>
    <t>http://file.litgid.org/systembook/244868.jpg</t>
  </si>
  <si>
    <t>http://file.litgid.org/systembook/245553.jpg</t>
  </si>
  <si>
    <t>http://file.litgid.org/systembook/244429.jpg</t>
  </si>
  <si>
    <t>http://file.litgid.org/systembook/248652.jpg</t>
  </si>
  <si>
    <t>http://file.litgid.org/systembook/246040.jpg</t>
  </si>
  <si>
    <t>http://file.litgid.org/systembook/248421.jpg</t>
  </si>
  <si>
    <t>http://file.litgid.org/systembook/249174.jpg</t>
  </si>
  <si>
    <t>http://file.litgid.org/systembook/243697.jpg</t>
  </si>
  <si>
    <t>http://file.litgid.org/systembook/242899.jpg</t>
  </si>
  <si>
    <t>http://file.litgid.org/systembook/244727.jpg</t>
  </si>
  <si>
    <t>http://file.litgid.org/systembook/247698.jpg</t>
  </si>
  <si>
    <t>http://file.litgid.org/systembook/240679.jpg</t>
  </si>
  <si>
    <t>http://file.litgid.org/systembook/246792.jpg</t>
  </si>
  <si>
    <t>http://file.litgid.org/systembook/246257.jpg</t>
  </si>
  <si>
    <t>http://file.litgid.org/systembook/244686.jpg</t>
  </si>
  <si>
    <t>http://file.litgid.org/systembook/246180.jpg</t>
  </si>
  <si>
    <t>http://file.litgid.org/systembook/246184.jpg</t>
  </si>
  <si>
    <t>http://file.litgid.org/systembook/241498.jpg</t>
  </si>
  <si>
    <t>http://file.litgid.org/systembook/240698.jpg</t>
  </si>
  <si>
    <t>http://file.litgid.org/systembook/206821.jpg</t>
  </si>
  <si>
    <t>http://file.litgid.org/systembook/246131.jpg</t>
  </si>
  <si>
    <t>http://file.litgid.org/systembook/241598.jpg</t>
  </si>
  <si>
    <t>http://file.litgid.org/systembook/240212.jpg</t>
  </si>
  <si>
    <t>http://file.litgid.org/systembook/243869.jpg</t>
  </si>
  <si>
    <t>http://file.litgid.org/systembook/242372.jpg</t>
  </si>
  <si>
    <t>http://file.litgid.org/systembook/240705.jpg</t>
  </si>
  <si>
    <t>http://file.litgid.org/systembook/240509.jpg</t>
  </si>
  <si>
    <t>http://file.litgid.org/systembook/240804.jpg</t>
  </si>
  <si>
    <t>http://file.litgid.org/systembook/238891.jpg</t>
  </si>
  <si>
    <t>http://file.litgid.org/systembook/238617.jpg</t>
  </si>
  <si>
    <t>http://file.litgid.org/systembook/240294.jpg</t>
  </si>
  <si>
    <t>http://file.litgid.org/systembook/237196.jpg</t>
  </si>
  <si>
    <t>http://file.litgid.org/systembook/243762.jpg</t>
  </si>
  <si>
    <t>http://file.litgid.org/systembook/213470.jpg</t>
  </si>
  <si>
    <t>http://file.litgid.org/systembook/244607.jpg</t>
  </si>
  <si>
    <t>http://file.litgid.org/systembook/247116.jpg</t>
  </si>
  <si>
    <t>http://file.litgid.org/systembook/245461.jpg</t>
  </si>
  <si>
    <t>http://file.litgid.org/systembook/242093.jpg</t>
  </si>
  <si>
    <t>http://file.litgid.org/systembook/237835.jpg</t>
  </si>
  <si>
    <t>http://file.litgid.org/systembook/224021.jpg</t>
  </si>
  <si>
    <t>http://file.litgid.org/systembook/249098.jpg</t>
  </si>
  <si>
    <t>http://file.litgid.org/systembook/240621.jpg</t>
  </si>
  <si>
    <t>http://file.litgid.org/systembook/248265.jpg</t>
  </si>
  <si>
    <t>http://file.litgid.org/systembook/240710.jpg</t>
  </si>
  <si>
    <t>http://file.litgid.org/systembook/238788.jpg</t>
  </si>
  <si>
    <t>http://file.litgid.org/systembook/245705.jpg</t>
  </si>
  <si>
    <t>http://file.litgid.org/systembook/248190.jpg</t>
  </si>
  <si>
    <t>http://file.litgid.org/systembook/247233.jpg</t>
  </si>
  <si>
    <t>http://file.litgid.org/systembook/246310.jpg</t>
  </si>
  <si>
    <t>http://file.litgid.org/systembook/209861.jpg</t>
  </si>
  <si>
    <t>http://file.litgid.org/systembook/241736.jpg</t>
  </si>
  <si>
    <t>http://file.litgid.org/systembook/244829.jpg</t>
  </si>
  <si>
    <t>http://file.litgid.org/systembook/246636.jpg</t>
  </si>
  <si>
    <t>http://file.litgid.org/systembook/244902.jpg</t>
  </si>
  <si>
    <t>http://file.litgid.org/systembook/240720.jpg</t>
  </si>
  <si>
    <t>http://file.litgid.org/systembook/206171.jpg</t>
  </si>
  <si>
    <t>http://file.litgid.org/systembook/224836.jpg</t>
  </si>
  <si>
    <t>http://file.litgid.org/systembook/241769.jpg</t>
  </si>
  <si>
    <t>http://file.litgid.org/systembook/246270.jpg</t>
  </si>
  <si>
    <t>http://file.litgid.org/systembook/242354.jpg</t>
  </si>
  <si>
    <t>http://file.litgid.org/systembook/231941.jpg</t>
  </si>
  <si>
    <t>http://file.litgid.org/systembook/206250.jpg</t>
  </si>
  <si>
    <t>http://file.litgid.org/systembook/248284.jpg</t>
  </si>
  <si>
    <t>http://file.litgid.org/systembook/247174.jpg</t>
  </si>
  <si>
    <t>http://file.litgid.org/systembook/246550.jpg</t>
  </si>
  <si>
    <t>http://file.litgid.org/systembook/248198.jpg</t>
  </si>
  <si>
    <t>http://file.litgid.org/systembook/248673.jpg</t>
  </si>
  <si>
    <t>http://file.litgid.org/systembook/238211.jpg</t>
  </si>
  <si>
    <t>http://file.litgid.org/systembook/240032.jpg</t>
  </si>
  <si>
    <t>http://file.litgid.org/systembook/245276.jpg</t>
  </si>
  <si>
    <t>http://file.litgid.org/systembook/247723.jpg</t>
  </si>
  <si>
    <t>http://file.litgid.org/systembook/220280.jpg</t>
  </si>
  <si>
    <t>http://file.litgid.org/systembook/214470.jpg</t>
  </si>
  <si>
    <t>http://file.litgid.org/systembook/245049.jpg</t>
  </si>
  <si>
    <t>http://file.litgid.org/systembook/242137.jpg</t>
  </si>
  <si>
    <t>http://file.litgid.org/systembook/246461.jpg</t>
  </si>
  <si>
    <t>http://file.litgid.org/systembook/246465.jpg</t>
  </si>
  <si>
    <t>http://file.litgid.org/systembook/237003.jpg</t>
  </si>
  <si>
    <t>http://file.litgid.org/systembook/239433.jpg</t>
  </si>
  <si>
    <t>http://file.litgid.org/systembook/248731.jpg</t>
  </si>
  <si>
    <t>http://file.litgid.org/systembook/246492.jpg</t>
  </si>
  <si>
    <t>http://file.litgid.org/systembook/246155.jpg</t>
  </si>
  <si>
    <t>http://file.litgid.org/systembook/247670.jpg</t>
  </si>
  <si>
    <t>http://file.litgid.org/systembook/216793.jpg</t>
  </si>
  <si>
    <t>http://file.litgid.org/systembook/248866.jpg</t>
  </si>
  <si>
    <t>http://file.litgid.org/systembook/246502.jpg</t>
  </si>
  <si>
    <t>http://file.litgid.org/systembook/236407.jpg</t>
  </si>
  <si>
    <t>http://file.litgid.org/systembook/242745.jpg</t>
  </si>
  <si>
    <t>http://file.litgid.org/systembook/241425.jpg</t>
  </si>
  <si>
    <t>http://file.litgid.org/systembook/224294.jpg</t>
  </si>
  <si>
    <t>http://file.litgid.org/systembook/238092.jpg</t>
  </si>
  <si>
    <t>http://file.litgid.org/systembook/234848.jpg</t>
  </si>
  <si>
    <t>http://file.litgid.org/systembook/249099.jpg</t>
  </si>
  <si>
    <t>http://file.litgid.org/systembook/247176.jpg</t>
  </si>
  <si>
    <t>http://file.litgid.org/systembook/248487.jpg</t>
  </si>
  <si>
    <t>http://file.litgid.org/systembook/242646.jpg</t>
  </si>
  <si>
    <t>http://file.litgid.org/systembook/247177.jpg</t>
  </si>
  <si>
    <t>http://file.litgid.org/systembook/246652.jpg</t>
  </si>
  <si>
    <t>http://file.litgid.org/systembook/245554.jpg</t>
  </si>
  <si>
    <t>http://file.litgid.org/systembook/247193.jpg</t>
  </si>
  <si>
    <t>http://file.litgid.org/systembook/247071.jpg</t>
  </si>
  <si>
    <t>http://file.litgid.org/systembook/231228.jpg</t>
  </si>
  <si>
    <t>http://file.litgid.org/systembook/244648.jpg</t>
  </si>
  <si>
    <t>http://file.litgid.org/systembook/244649.jpg</t>
  </si>
  <si>
    <t>http://file.litgid.org/systembook/248030.jpg</t>
  </si>
  <si>
    <t>http://file.litgid.org/systembook/247234.jpg</t>
  </si>
  <si>
    <t>http://file.litgid.org/systembook/245590.jpg</t>
  </si>
  <si>
    <t>http://file.litgid.org/systembook/247205.jpg</t>
  </si>
  <si>
    <t>http://file.litgid.org/systembook/245591.jpg</t>
  </si>
  <si>
    <t>http://file.litgid.org/systembook/246142.jpg</t>
  </si>
  <si>
    <t>http://file.litgid.org/systembook/246506.jpg</t>
  </si>
  <si>
    <t>http://file.litgid.org/systembook/246104.jpg</t>
  </si>
  <si>
    <t>http://file.litgid.org/systembook/248216.jpg</t>
  </si>
  <si>
    <t>http://file.litgid.org/systembook/247178.jpg</t>
  </si>
  <si>
    <t>http://file.litgid.org/systembook/247117.jpg</t>
  </si>
  <si>
    <t>http://file.litgid.org/systembook/248447.jpg</t>
  </si>
  <si>
    <t>http://file.litgid.org/systembook/245919.jpg</t>
  </si>
  <si>
    <t>http://file.litgid.org/systembook/244046.jpg</t>
  </si>
  <si>
    <t>http://file.litgid.org/systembook/246951.jpg</t>
  </si>
  <si>
    <t>http://file.litgid.org/systembook/245542.jpg</t>
  </si>
  <si>
    <t>http://file.litgid.org/systembook/246361.jpg</t>
  </si>
  <si>
    <t>http://file.litgid.org/systembook/245456.jpg</t>
  </si>
  <si>
    <t>http://file.litgid.org/systembook/245457.jpg</t>
  </si>
  <si>
    <t>http://file.litgid.org/systembook/245543.jpg</t>
  </si>
  <si>
    <t>http://file.litgid.org/systembook/247990.jpg</t>
  </si>
  <si>
    <t>http://file.litgid.org/systembook/247977.jpg</t>
  </si>
  <si>
    <t>http://file.litgid.org/systembook/242734.jpg</t>
  </si>
  <si>
    <t>http://file.litgid.org/systembook/246659.jpg</t>
  </si>
  <si>
    <t>http://file.litgid.org/systembook/222474.jpg</t>
  </si>
  <si>
    <t>http://file.litgid.org/systembook/215557.jpg</t>
  </si>
  <si>
    <t>http://file.litgid.org/systembook/248228.jpg</t>
  </si>
  <si>
    <t>http://file.litgid.org/systembook/245443.jpg</t>
  </si>
  <si>
    <t>http://file.litgid.org/systembook/247976.jpg</t>
  </si>
  <si>
    <t>http://file.litgid.org/systembook/243688.jpg</t>
  </si>
  <si>
    <t>http://file.litgid.org/systembook/242593.jpg</t>
  </si>
  <si>
    <t>http://file.litgid.org/systembook/247166.jpg</t>
  </si>
  <si>
    <t>http://file.litgid.org/systembook/241036.jpg</t>
  </si>
  <si>
    <t>http://file.litgid.org/systembook/245150.jpg</t>
  </si>
  <si>
    <t>http://file.litgid.org/systembook/239254.jpg</t>
  </si>
  <si>
    <t>http://file.litgid.org/systembook/245598.jpg</t>
  </si>
  <si>
    <t>http://file.litgid.org/systembook/245896.jpg</t>
  </si>
  <si>
    <t>http://file.litgid.org/systembook/239308.jpg</t>
  </si>
  <si>
    <t>http://file.litgid.org/systembook/237040.jpg</t>
  </si>
  <si>
    <t>http://file.litgid.org/systembook/245713.jpg</t>
  </si>
  <si>
    <t>http://file.litgid.org/systembook/247731.jpg</t>
  </si>
  <si>
    <t>http://file.litgid.org/systembook/244489.jpg</t>
  </si>
  <si>
    <t>http://file.litgid.org/systembook/244343.jpg</t>
  </si>
  <si>
    <t>http://file.litgid.org/systembook/245151.jpg</t>
  </si>
  <si>
    <t>http://file.litgid.org/systembook/237874.jpg</t>
  </si>
  <si>
    <t>http://file.litgid.org/systembook/246685.jpg</t>
  </si>
  <si>
    <t>http://file.litgid.org/systembook/246701.jpg</t>
  </si>
  <si>
    <t>http://file.litgid.org/systembook/241992.jpg</t>
  </si>
  <si>
    <t>http://file.litgid.org/systembook/241738.jpg</t>
  </si>
  <si>
    <t>http://file.litgid.org/systembook/224469.jpg</t>
  </si>
  <si>
    <t>http://file.litgid.org/systembook/242360.jpg</t>
  </si>
  <si>
    <t>http://file.litgid.org/systembook/248996.jpg</t>
  </si>
  <si>
    <t>http://file.litgid.org/systembook/220779.jpg</t>
  </si>
  <si>
    <t>http://file.litgid.org/systembook/244909.jpg</t>
  </si>
  <si>
    <t>http://file.litgid.org/systembook/246353.jpg</t>
  </si>
  <si>
    <t>http://file.litgid.org/systembook/244475.jpg</t>
  </si>
  <si>
    <t>http://file.litgid.org/systembook/248089.jpg</t>
  </si>
  <si>
    <t>http://file.litgid.org/systembook/237493.jpg</t>
  </si>
  <si>
    <t>http://file.litgid.org/systembook/242621.jpg</t>
  </si>
  <si>
    <t>http://file.litgid.org/systembook/247626.jpg</t>
  </si>
  <si>
    <t>http://file.litgid.org/systembook/244518.jpg</t>
  </si>
  <si>
    <t>http://file.litgid.org/systembook/249027.jpg</t>
  </si>
  <si>
    <t>http://file.litgid.org/systembook/245718.jpg</t>
  </si>
  <si>
    <t>http://file.litgid.org/systembook/220261.jpg</t>
  </si>
  <si>
    <t>http://file.litgid.org/systembook/248678.jpg</t>
  </si>
  <si>
    <t>http://file.litgid.org/systembook/246753.jpg</t>
  </si>
  <si>
    <t>http://file.litgid.org/systembook/244358.jpg</t>
  </si>
  <si>
    <t>http://file.litgid.org/systembook/234900.jpg</t>
  </si>
  <si>
    <t>http://file.litgid.org/systembook/245152.jpg</t>
  </si>
  <si>
    <t>http://file.litgid.org/systembook/244917.jpg</t>
  </si>
  <si>
    <t>http://file.litgid.org/systembook/244548.jpg</t>
  </si>
  <si>
    <t>http://file.litgid.org/systembook/248559.jpg</t>
  </si>
  <si>
    <t>http://file.litgid.org/systembook/248457.jpg</t>
  </si>
  <si>
    <t>http://file.litgid.org/systembook/248460.jpg</t>
  </si>
  <si>
    <t>http://file.litgid.org/systembook/248596.jpg</t>
  </si>
  <si>
    <t>http://file.litgid.org/systembook/247181.jpg</t>
  </si>
  <si>
    <t>http://file.litgid.org/systembook/216931.jpg</t>
  </si>
  <si>
    <t>http://file.litgid.org/systembook/248044.jpg</t>
  </si>
  <si>
    <t>http://file.litgid.org/systembook/248322.jpg</t>
  </si>
  <si>
    <t>http://file.litgid.org/systembook/234906.jpg</t>
  </si>
  <si>
    <t>http://file.litgid.org/systembook/215808.jpg</t>
  </si>
  <si>
    <t>http://file.litgid.org/systembook/234951.jpg</t>
  </si>
  <si>
    <t>http://file.litgid.org/systembook/239012.jpg</t>
  </si>
  <si>
    <t>http://file.litgid.org/systembook/247994.jpg</t>
  </si>
  <si>
    <t>http://file.litgid.org/systembook/245884.jpg</t>
  </si>
  <si>
    <t>http://file.litgid.org/systembook/245820.jpg</t>
  </si>
  <si>
    <t>http://file.litgid.org/systembook/249136.jpg</t>
  </si>
  <si>
    <t>http://file.litgid.org/systembook/244948.jpg</t>
  </si>
  <si>
    <t>http://file.litgid.org/systembook/245770.jpg</t>
  </si>
  <si>
    <t>http://file.litgid.org/systembook/241834.jpg</t>
  </si>
  <si>
    <t>http://file.litgid.org/systembook/246027.jpg</t>
  </si>
  <si>
    <t>http://file.litgid.org/systembook/246686.jpg</t>
  </si>
  <si>
    <t>http://file.litgid.org/systembook/241755.jpg</t>
  </si>
  <si>
    <t>http://file.litgid.org/systembook/248162.jpg</t>
  </si>
  <si>
    <t>http://file.litgid.org/systembook/243288.jpg</t>
  </si>
  <si>
    <t>http://file.litgid.org/systembook/241906.jpg</t>
  </si>
  <si>
    <t>http://file.litgid.org/systembook/232720.jpg</t>
  </si>
  <si>
    <t>http://file.litgid.org/systembook/242011.jpg</t>
  </si>
  <si>
    <t>http://file.litgid.org/systembook/242012.jpg</t>
  </si>
  <si>
    <t>http://file.litgid.org/systembook/239255.jpg</t>
  </si>
  <si>
    <t>http://file.litgid.org/systembook/218259.jpg</t>
  </si>
  <si>
    <t>http://file.litgid.org/systembook/244731.jpg</t>
  </si>
  <si>
    <t>http://file.litgid.org/systembook/246968.jpg</t>
  </si>
  <si>
    <t>http://file.litgid.org/systembook/206927.jpg</t>
  </si>
  <si>
    <t>http://file.litgid.org/systembook/240232.jpg</t>
  </si>
  <si>
    <t>http://file.litgid.org/systembook/213291.jpg</t>
  </si>
  <si>
    <t>http://file.litgid.org/systembook/156145.jpg</t>
  </si>
  <si>
    <t>http://file.litgid.org/systembook/240254.jpg</t>
  </si>
  <si>
    <t>http://file.litgid.org/systembook/248251.jpg</t>
  </si>
  <si>
    <t>http://file.litgid.org/systembook/247263.jpg</t>
  </si>
  <si>
    <t>http://file.litgid.org/systembook/247261.jpg</t>
  </si>
  <si>
    <t>http://file.litgid.org/systembook/247262.jpg</t>
  </si>
  <si>
    <t>http://file.litgid.org/systembook/240897.jpg</t>
  </si>
  <si>
    <t>http://file.litgid.org/systembook/224184.jpg</t>
  </si>
  <si>
    <t>http://file.litgid.org/systembook/246800.jpg</t>
  </si>
  <si>
    <t>http://file.litgid.org/systembook/240767.jpg</t>
  </si>
  <si>
    <t>http://file.litgid.org/systembook/245279.jpg</t>
  </si>
  <si>
    <t>http://file.litgid.org/systembook/247849.jpg</t>
  </si>
  <si>
    <t>http://file.litgid.org/systembook/244811.jpg</t>
  </si>
  <si>
    <t>http://file.litgid.org/systembook/242204.jpg</t>
  </si>
  <si>
    <t>http://file.litgid.org/systembook/239143.jpg</t>
  </si>
  <si>
    <t>http://file.litgid.org/systembook/245983.jpg</t>
  </si>
  <si>
    <t>http://file.litgid.org/systembook/222106.jpg</t>
  </si>
  <si>
    <t>http://file.litgid.org/systembook/239512.jpg</t>
  </si>
  <si>
    <t>http://file.litgid.org/systembook/247676.jpg</t>
  </si>
  <si>
    <t>http://file.litgid.org/systembook/246143.jpg</t>
  </si>
  <si>
    <t>http://file.litgid.org/systembook/147493.jpg</t>
  </si>
  <si>
    <t>http://file.litgid.org/systembook/239452.jpg</t>
  </si>
  <si>
    <t>http://file.litgid.org/systembook/224100.jpg</t>
  </si>
  <si>
    <t>http://file.litgid.org/systembook/246713.jpg</t>
  </si>
  <si>
    <t>http://file.litgid.org/systembook/246687.jpg</t>
  </si>
  <si>
    <t>http://file.litgid.org/systembook/243633.jpg</t>
  </si>
  <si>
    <t>http://file.litgid.org/systembook/246073.jpg</t>
  </si>
  <si>
    <t>http://file.litgid.org/systembook/245157.jpg</t>
  </si>
  <si>
    <t>http://file.litgid.org/systembook/231927.jpg</t>
  </si>
  <si>
    <t>http://file.litgid.org/systembook/245678.jpg</t>
  </si>
  <si>
    <t>http://file.litgid.org/systembook/222507.jpg</t>
  </si>
  <si>
    <t>http://file.litgid.org/systembook/245643.jpg</t>
  </si>
  <si>
    <t>http://file.litgid.org/systembook/242795.jpg</t>
  </si>
  <si>
    <t>http://file.litgid.org/systembook/244817.jpg</t>
  </si>
  <si>
    <t>http://file.litgid.org/systembook/248556.jpg</t>
  </si>
  <si>
    <t>http://file.litgid.org/systembook/240056.jpg</t>
  </si>
  <si>
    <t>http://file.litgid.org/systembook/207314.jpg</t>
  </si>
  <si>
    <t>http://file.litgid.org/systembook/244390.jpg</t>
  </si>
  <si>
    <t>http://file.litgid.org/systembook/240599.jpg</t>
  </si>
  <si>
    <t>http://file.litgid.org/systembook/246342.jpg</t>
  </si>
  <si>
    <t>http://file.litgid.org/systembook/228372.jpg</t>
  </si>
  <si>
    <t>http://file.litgid.org/systembook/204990.jpg</t>
  </si>
  <si>
    <t>http://file.litgid.org/systembook/243200.jpg</t>
  </si>
  <si>
    <t>http://file.litgid.org/systembook/232513.jpg</t>
  </si>
  <si>
    <t>http://file.litgid.org/systembook/223706.jpg</t>
  </si>
  <si>
    <t>http://file.litgid.org/systembook/236788.jpg</t>
  </si>
  <si>
    <t>http://file.litgid.org/systembook/244119.jpg</t>
  </si>
  <si>
    <t>http://file.litgid.org/systembook/247126.jpg</t>
  </si>
  <si>
    <t>http://file.litgid.org/systembook/247094.jpg</t>
  </si>
  <si>
    <t>http://file.litgid.org/systembook/240685.jpg</t>
  </si>
  <si>
    <t>http://file.litgid.org/systembook/236352.jpg</t>
  </si>
  <si>
    <t>http://file.litgid.org/systembook/248147.jpg</t>
  </si>
  <si>
    <t>http://file.litgid.org/systembook/244159.jpg</t>
  </si>
  <si>
    <t>http://file.litgid.org/systembook/245025.jpg</t>
  </si>
  <si>
    <t>http://file.litgid.org/systembook/247739.jpg</t>
  </si>
  <si>
    <t>http://file.litgid.org/systembook/238584.jpg</t>
  </si>
  <si>
    <t>http://file.litgid.org/systembook/244644.jpg</t>
  </si>
  <si>
    <t>http://file.litgid.org/systembook/242921.jpg</t>
  </si>
  <si>
    <t>http://file.litgid.org/systembook/245612.jpg</t>
  </si>
  <si>
    <t>http://file.litgid.org/systembook/246511.jpg</t>
  </si>
  <si>
    <t>http://file.litgid.org/systembook/244181.jpg</t>
  </si>
  <si>
    <t>http://file.litgid.org/systembook/222606.jpg</t>
  </si>
  <si>
    <t>http://file.litgid.org/systembook/243324.jpg</t>
  </si>
  <si>
    <t>http://file.litgid.org/systembook/240236.jpg</t>
  </si>
  <si>
    <t>http://file.litgid.org/systembook/244676.jpg</t>
  </si>
  <si>
    <t>http://file.litgid.org/systembook/238629.jpg</t>
  </si>
  <si>
    <t>http://file.litgid.org/systembook/226061.jpg</t>
  </si>
  <si>
    <t>http://file.litgid.org/systembook/243243.jpg</t>
  </si>
  <si>
    <t>http://file.litgid.org/systembook/245555.jpg</t>
  </si>
  <si>
    <t>http://file.litgid.org/systembook/244643.jpg</t>
  </si>
  <si>
    <t>http://file.litgid.org/systembook/221757.jpg</t>
  </si>
  <si>
    <t>http://file.litgid.org/systembook/245299.jpg</t>
  </si>
  <si>
    <t>http://file.litgid.org/systembook/249043.jpg</t>
  </si>
  <si>
    <t>http://file.litgid.org/systembook/245677.jpg</t>
  </si>
  <si>
    <t>http://file.litgid.org/systembook/241343.jpg</t>
  </si>
  <si>
    <t>http://file.litgid.org/systembook/240749.jpg</t>
  </si>
  <si>
    <t>http://file.litgid.org/systembook/243360.jpg</t>
  </si>
  <si>
    <t>http://file.litgid.org/systembook/244359.jpg</t>
  </si>
  <si>
    <t>http://file.litgid.org/systembook/248925.jpg</t>
  </si>
  <si>
    <t>http://file.litgid.org/systembook/239702.jpg</t>
  </si>
  <si>
    <t>http://file.litgid.org/systembook/221753.jpg</t>
  </si>
  <si>
    <t>http://file.litgid.org/systembook/246973.jpg</t>
  </si>
  <si>
    <t>http://file.litgid.org/systembook/248422.jpg</t>
  </si>
  <si>
    <t>http://file.litgid.org/systembook/242667.jpg</t>
  </si>
  <si>
    <t>http://file.litgid.org/systembook/235083.jpg</t>
  </si>
  <si>
    <t>http://file.litgid.org/systembook/246495.jpg</t>
  </si>
  <si>
    <t>http://file.litgid.org/systembook/224205.jpg</t>
  </si>
  <si>
    <t>http://file.litgid.org/systembook/243366.jpg</t>
  </si>
  <si>
    <t>http://file.litgid.org/systembook/247958.jpg</t>
  </si>
  <si>
    <t>http://file.litgid.org/systembook/241632.jpg</t>
  </si>
  <si>
    <t>http://file.litgid.org/systembook/244430.jpg</t>
  </si>
  <si>
    <t>http://file.litgid.org/systembook/248806.jpg</t>
  </si>
  <si>
    <t>http://file.litgid.org/systembook/242063.jpg</t>
  </si>
  <si>
    <t>http://file.litgid.org/systembook/243898.jpg</t>
  </si>
  <si>
    <t>http://file.litgid.org/systembook/236141.jpg</t>
  </si>
  <si>
    <t>http://file.litgid.org/systembook/240467.jpg</t>
  </si>
  <si>
    <t>http://file.litgid.org/systembook/247014.jpg</t>
  </si>
  <si>
    <t>http://file.litgid.org/systembook/247613.jpg</t>
  </si>
  <si>
    <t>http://file.litgid.org/systembook/244997.jpg</t>
  </si>
  <si>
    <t>http://file.litgid.org/systembook/242579.jpg</t>
  </si>
  <si>
    <t>http://file.litgid.org/systembook/248086.jpg</t>
  </si>
  <si>
    <t>http://file.litgid.org/systembook/247589.jpg</t>
  </si>
  <si>
    <t>http://file.litgid.org/systembook/245685.jpg</t>
  </si>
  <si>
    <t>http://file.litgid.org/systembook/248496.jpg</t>
  </si>
  <si>
    <t>http://file.litgid.org/systembook/245996.jpg</t>
  </si>
  <si>
    <t>http://file.litgid.org/systembook/243043.jpg</t>
  </si>
  <si>
    <t>http://file.litgid.org/systembook/247726.jpg</t>
  </si>
  <si>
    <t>http://file.litgid.org/systembook/247705.jpg</t>
  </si>
  <si>
    <t>http://file.litgid.org/systembook/248627.jpg</t>
  </si>
  <si>
    <t>http://file.litgid.org/systembook/246802.jpg</t>
  </si>
  <si>
    <t>http://file.litgid.org/systembook/238159.jpg</t>
  </si>
  <si>
    <t>http://file.litgid.org/systembook/246674.jpg</t>
  </si>
  <si>
    <t>http://file.litgid.org/systembook/240046.jpg</t>
  </si>
  <si>
    <t>http://file.litgid.org/systembook/244552.jpg</t>
  </si>
  <si>
    <t>http://file.litgid.org/systembook/246786.jpg</t>
  </si>
  <si>
    <t>http://file.litgid.org/systembook/240069.jpg</t>
  </si>
  <si>
    <t>http://file.litgid.org/systembook/235409.jpg</t>
  </si>
  <si>
    <t>http://file.litgid.org/systembook/246071.jpg</t>
  </si>
  <si>
    <t>http://file.litgid.org/systembook/239735.jpg</t>
  </si>
  <si>
    <t>http://file.litgid.org/systembook/226651.jpg</t>
  </si>
  <si>
    <t>http://file.litgid.org/systembook/242766.jpg</t>
  </si>
  <si>
    <t>http://file.litgid.org/systembook/239618.jpg</t>
  </si>
  <si>
    <t>http://file.litgid.org/systembook/246556.jpg</t>
  </si>
  <si>
    <t>http://file.litgid.org/systembook/246088.jpg</t>
  </si>
  <si>
    <t>http://file.litgid.org/systembook/240851.jpg</t>
  </si>
  <si>
    <t>http://file.litgid.org/systembook/243468.jpg</t>
  </si>
  <si>
    <t>http://file.litgid.org/systembook/246336.jpg</t>
  </si>
  <si>
    <t>http://file.litgid.org/systembook/249102.jpg</t>
  </si>
  <si>
    <t>http://file.litgid.org/systembook/248191.jpg</t>
  </si>
  <si>
    <t>http://file.litgid.org/systembook/242608.jpg</t>
  </si>
  <si>
    <t>http://file.litgid.org/systembook/239336.jpg</t>
  </si>
  <si>
    <t>http://file.litgid.org/systembook/247240.jpg</t>
  </si>
  <si>
    <t>http://file.litgid.org/systembook/248510.jpg</t>
  </si>
  <si>
    <t>http://file.litgid.org/systembook/247957.jpg</t>
  </si>
  <si>
    <t>http://file.litgid.org/systembook/222400.jpg</t>
  </si>
  <si>
    <t>http://file.litgid.org/systembook/243060.jpg</t>
  </si>
  <si>
    <t>http://file.litgid.org/systembook/244049.jpg</t>
  </si>
  <si>
    <t>http://file.litgid.org/systembook/242062.jpg</t>
  </si>
  <si>
    <t>http://file.litgid.org/systembook/248488.jpg</t>
  </si>
  <si>
    <t>http://file.litgid.org/systembook/246061.jpg</t>
  </si>
  <si>
    <t>http://file.litgid.org/systembook/248922.jpg</t>
  </si>
  <si>
    <t>http://file.litgid.org/systembook/239666.jpg</t>
  </si>
  <si>
    <t>http://file.litgid.org/systembook/246411.jpg</t>
  </si>
  <si>
    <t>http://file.litgid.org/systembook/203095.jpg</t>
  </si>
  <si>
    <t>http://file.litgid.org/systembook/245915.jpg</t>
  </si>
  <si>
    <t>http://file.litgid.org/systembook/248291.jpg</t>
  </si>
  <si>
    <t>http://file.litgid.org/systembook/243119.jpg</t>
  </si>
  <si>
    <t>http://file.litgid.org/systembook/238015.jpg</t>
  </si>
  <si>
    <t>http://file.litgid.org/systembook/240593.jpg</t>
  </si>
  <si>
    <t>http://file.litgid.org/systembook/242139.jpg</t>
  </si>
  <si>
    <t>http://file.litgid.org/systembook/236791.jpg</t>
  </si>
  <si>
    <t>http://file.litgid.org/systembook/247279.jpg</t>
  </si>
  <si>
    <t>http://file.litgid.org/systembook/242845.jpg</t>
  </si>
  <si>
    <t>http://file.litgid.org/systembook/239539.jpg</t>
  </si>
  <si>
    <t>http://file.litgid.org/systembook/244421.jpg</t>
  </si>
  <si>
    <t>http://file.litgid.org/systembook/245789.jpg</t>
  </si>
  <si>
    <t>http://file.litgid.org/systembook/245355.jpg</t>
  </si>
  <si>
    <t>http://file.litgid.org/systembook/240584.jpg</t>
  </si>
  <si>
    <t>http://file.litgid.org/systembook/142004.jpg</t>
  </si>
  <si>
    <t>http://file.litgid.org/systembook/243122.jpg</t>
  </si>
  <si>
    <t>http://file.litgid.org/systembook/240238.jpg</t>
  </si>
  <si>
    <t>http://file.litgid.org/systembook/240237.jpg</t>
  </si>
  <si>
    <t>http://file.litgid.org/systembook/239838.jpg</t>
  </si>
  <si>
    <t>http://file.litgid.org/systembook/248410.jpg</t>
  </si>
  <si>
    <t>http://file.litgid.org/systembook/247903.jpg</t>
  </si>
  <si>
    <t>http://file.litgid.org/systembook/244714.jpg</t>
  </si>
  <si>
    <t>http://file.litgid.org/systembook/241108.jpg</t>
  </si>
  <si>
    <t>http://file.litgid.org/systembook/237557.jpg</t>
  </si>
  <si>
    <t>http://file.litgid.org/systembook/241125.jpg</t>
  </si>
  <si>
    <t>http://file.litgid.org/systembook/241014.jpg</t>
  </si>
  <si>
    <t>http://file.litgid.org/systembook/246741.jpg</t>
  </si>
  <si>
    <t>http://file.litgid.org/systembook/241222.jpg</t>
  </si>
  <si>
    <t>http://file.litgid.org/systembook/247567.jpg</t>
  </si>
  <si>
    <t>http://file.litgid.org/systembook/222435.jpg</t>
  </si>
  <si>
    <t>http://file.litgid.org/systembook/232773.jpg</t>
  </si>
  <si>
    <t>http://file.litgid.org/systembook/246070.jpg</t>
  </si>
  <si>
    <t>http://file.litgid.org/systembook/235082.jpg</t>
  </si>
  <si>
    <t>http://file.litgid.org/systembook/248267.jpg</t>
  </si>
  <si>
    <t>http://file.litgid.org/systembook/243541.jpg</t>
  </si>
  <si>
    <t>http://file.litgid.org/systembook/221693.jpg</t>
  </si>
  <si>
    <t>http://file.litgid.org/systembook/209103.jpg</t>
  </si>
  <si>
    <t>http://file.litgid.org/systembook/249015.jpg</t>
  </si>
  <si>
    <t>http://file.litgid.org/systembook/246534.jpg</t>
  </si>
  <si>
    <t>http://file.litgid.org/systembook/246239.jpg</t>
  </si>
  <si>
    <t>http://file.litgid.org/systembook/246587.jpg</t>
  </si>
  <si>
    <t>http://file.litgid.org/systembook/240819.jpg</t>
  </si>
  <si>
    <t>http://file.litgid.org/systembook/245462.jpg</t>
  </si>
  <si>
    <t>http://file.litgid.org/systembook/245850.jpg</t>
  </si>
  <si>
    <t>http://file.litgid.org/systembook/246801.jpg</t>
  </si>
  <si>
    <t>http://file.litgid.org/systembook/247742.jpg</t>
  </si>
  <si>
    <t>http://file.litgid.org/systembook/246419.jpg</t>
  </si>
  <si>
    <t>http://file.litgid.org/systembook/247073.jpg</t>
  </si>
  <si>
    <t>http://file.litgid.org/systembook/246819.jpg</t>
  </si>
  <si>
    <t>http://file.litgid.org/systembook/246809.jpg</t>
  </si>
  <si>
    <t>http://file.litgid.org/systembook/248576.jpg</t>
  </si>
  <si>
    <t>http://file.litgid.org/systembook/247194.jpg</t>
  </si>
  <si>
    <t>http://file.litgid.org/systembook/242580.jpg</t>
  </si>
  <si>
    <t>http://file.litgid.org/systembook/245720.jpg</t>
  </si>
  <si>
    <t>http://file.litgid.org/systembook/248575.jpg</t>
  </si>
  <si>
    <t>http://file.litgid.org/systembook/239399.jpg</t>
  </si>
  <si>
    <t>http://file.litgid.org/systembook/243542.jpg</t>
  </si>
  <si>
    <t>http://file.litgid.org/systembook/249094.jpg</t>
  </si>
  <si>
    <t>http://file.litgid.org/systembook/248810.jpg</t>
  </si>
  <si>
    <t>http://file.litgid.org/systembook/240448.jpg</t>
  </si>
  <si>
    <t>http://file.litgid.org/systembook/248744.jpg</t>
  </si>
  <si>
    <t>http://file.litgid.org/systembook/248745.jpg</t>
  </si>
  <si>
    <t>http://file.litgid.org/systembook/246974.jpg</t>
  </si>
  <si>
    <t>http://file.litgid.org/systembook/246332.jpg</t>
  </si>
  <si>
    <t>http://file.litgid.org/systembook/243740.jpg</t>
  </si>
  <si>
    <t>http://file.litgid.org/systembook/240775.jpg</t>
  </si>
  <si>
    <t>http://file.litgid.org/systembook/246195.jpg</t>
  </si>
  <si>
    <t>http://file.litgid.org/systembook/244129.jpg</t>
  </si>
  <si>
    <t>http://file.litgid.org/systembook/248933.jpg</t>
  </si>
  <si>
    <t>http://file.litgid.org/systembook/248887.jpg</t>
  </si>
  <si>
    <t>http://file.litgid.org/systembook/248886.jpg</t>
  </si>
  <si>
    <t>http://file.litgid.org/systembook/220377.jpg</t>
  </si>
  <si>
    <t>http://file.litgid.org/systembook/248489.jpg</t>
  </si>
  <si>
    <t>http://file.litgid.org/systembook/239610.jpg</t>
  </si>
  <si>
    <t>http://file.litgid.org/systembook/243347.jpg</t>
  </si>
  <si>
    <t>http://file.litgid.org/systembook/249082.jpg</t>
  </si>
  <si>
    <t>http://file.litgid.org/systembook/247637.jpg</t>
  </si>
  <si>
    <t>http://file.litgid.org/systembook/242839.jpg</t>
  </si>
  <si>
    <t>http://file.litgid.org/systembook/248732.jpg</t>
  </si>
  <si>
    <t>http://file.litgid.org/systembook/248666.jpg</t>
  </si>
  <si>
    <t>http://file.litgid.org/systembook/240358.jpg</t>
  </si>
  <si>
    <t>http://file.litgid.org/systembook/246005.jpg</t>
  </si>
  <si>
    <t>http://file.litgid.org/systembook/247037.jpg</t>
  </si>
  <si>
    <t>http://file.litgid.org/systembook/242478.jpg</t>
  </si>
  <si>
    <t>http://file.litgid.org/systembook/221915.jpg</t>
  </si>
  <si>
    <t>http://file.litgid.org/systembook/240760.jpg</t>
  </si>
  <si>
    <t>http://file.litgid.org/systembook/239914.jpg</t>
  </si>
  <si>
    <t>http://file.litgid.org/systembook/243889.jpg</t>
  </si>
  <si>
    <t>http://file.litgid.org/systembook/242030.jpg</t>
  </si>
  <si>
    <t>http://file.litgid.org/systembook/244508.jpg</t>
  </si>
  <si>
    <t>http://file.litgid.org/systembook/247604.jpg</t>
  </si>
  <si>
    <t>http://file.litgid.org/systembook/239341.jpg</t>
  </si>
  <si>
    <t>http://file.litgid.org/systembook/241503.jpg</t>
  </si>
  <si>
    <t>http://file.litgid.org/systembook/242800.jpg</t>
  </si>
  <si>
    <t>http://file.litgid.org/systembook/206948.jpg</t>
  </si>
  <si>
    <t>http://file.litgid.org/systembook/247599.jpg</t>
  </si>
  <si>
    <t>http://file.litgid.org/systembook/245974.jpg</t>
  </si>
  <si>
    <t>http://file.litgid.org/systembook/248289.jpg</t>
  </si>
  <si>
    <t>http://file.litgid.org/systembook/245897.jpg</t>
  </si>
  <si>
    <t>http://file.litgid.org/systembook/241864.jpg</t>
  </si>
  <si>
    <t>http://file.litgid.org/systembook/244738.jpg</t>
  </si>
  <si>
    <t>http://file.litgid.org/systembook/240863.jpg</t>
  </si>
  <si>
    <t>http://file.litgid.org/systembook/238190.jpg</t>
  </si>
  <si>
    <t>http://file.litgid.org/systembook/235087.jpg</t>
  </si>
  <si>
    <t>http://file.litgid.org/systembook/242311.jpg</t>
  </si>
  <si>
    <t>http://file.litgid.org/systembook/240969.jpg</t>
  </si>
  <si>
    <t>http://file.litgid.org/systembook/245885.jpg</t>
  </si>
  <si>
    <t>http://file.litgid.org/systembook/246853.jpg</t>
  </si>
  <si>
    <t>http://file.litgid.org/systembook/220012.jpg</t>
  </si>
  <si>
    <t>http://file.litgid.org/systembook/245419.jpg</t>
  </si>
  <si>
    <t>http://file.litgid.org/systembook/245178.jpg</t>
  </si>
  <si>
    <t>http://file.litgid.org/systembook/240968.jpg</t>
  </si>
  <si>
    <t>http://file.litgid.org/systembook/244910.jpg</t>
  </si>
  <si>
    <t>http://file.litgid.org/systembook/243446.jpg</t>
  </si>
  <si>
    <t>http://file.litgid.org/systembook/216933.jpg</t>
  </si>
  <si>
    <t>http://file.litgid.org/systembook/235374.jpg</t>
  </si>
  <si>
    <t>http://file.litgid.org/systembook/246936.jpg</t>
  </si>
  <si>
    <t>http://file.litgid.org/systembook/237771.jpg</t>
  </si>
  <si>
    <t>http://file.litgid.org/systembook/247862.jpg</t>
  </si>
  <si>
    <t>http://file.litgid.org/systembook/247863.jpg</t>
  </si>
  <si>
    <t>http://file.litgid.org/systembook/228821.jpg</t>
  </si>
  <si>
    <t>http://file.litgid.org/systembook/224459.jpg</t>
  </si>
  <si>
    <t>http://file.litgid.org/systembook/246134.jpg</t>
  </si>
  <si>
    <t>http://file.litgid.org/systembook/248112.jpg</t>
  </si>
  <si>
    <t>http://file.litgid.org/systembook/244410.jpg</t>
  </si>
  <si>
    <t>http://file.litgid.org/systembook/222674.jpg</t>
  </si>
  <si>
    <t>http://file.litgid.org/systembook/244988.jpg</t>
  </si>
  <si>
    <t>http://file.litgid.org/systembook/244229.jpg</t>
  </si>
  <si>
    <t>http://file.litgid.org/systembook/244512.jpg</t>
  </si>
  <si>
    <t>http://file.litgid.org/systembook/236428.jpg</t>
  </si>
  <si>
    <t>http://file.litgid.org/systembook/210879.jpg</t>
  </si>
  <si>
    <t>http://file.litgid.org/systembook/236375.jpg</t>
  </si>
  <si>
    <t>http://file.litgid.org/systembook/246823.jpg</t>
  </si>
  <si>
    <t>http://file.litgid.org/systembook/246843.jpg</t>
  </si>
  <si>
    <t>http://file.litgid.org/systembook/240012.jpg</t>
  </si>
  <si>
    <t>http://file.litgid.org/systembook/221879.jpg</t>
  </si>
  <si>
    <t>http://file.litgid.org/systembook/246637.jpg</t>
  </si>
  <si>
    <t>http://file.litgid.org/systembook/243769.jpg</t>
  </si>
  <si>
    <t>http://file.litgid.org/systembook/244344.jpg</t>
  </si>
  <si>
    <t>http://file.litgid.org/systembook/246937.jpg</t>
  </si>
  <si>
    <t>http://file.litgid.org/systembook/241322.jpg</t>
  </si>
  <si>
    <t>http://file.litgid.org/systembook/239661.jpg</t>
  </si>
  <si>
    <t>http://file.litgid.org/systembook/241305.jpg</t>
  </si>
  <si>
    <t>http://file.litgid.org/systembook/236377.jpg</t>
  </si>
  <si>
    <t>http://file.litgid.org/systembook/239739.jpg</t>
  </si>
  <si>
    <t>http://file.litgid.org/systembook/243735.jpg</t>
  </si>
  <si>
    <t>http://file.litgid.org/systembook/228018.jpg</t>
  </si>
  <si>
    <t>http://file.litgid.org/systembook/245781.jpg</t>
  </si>
  <si>
    <t>http://file.litgid.org/systembook/241628.jpg</t>
  </si>
  <si>
    <t>http://file.litgid.org/systembook/242260.jpg</t>
  </si>
  <si>
    <t>http://file.litgid.org/systembook/248471.jpg</t>
  </si>
  <si>
    <t>http://file.litgid.org/systembook/248574.jpg</t>
  </si>
  <si>
    <t>http://file.litgid.org/systembook/206856.jpg</t>
  </si>
  <si>
    <t>http://file.litgid.org/systembook/247137.jpg</t>
  </si>
  <si>
    <t>http://file.litgid.org/systembook/248009.jpg</t>
  </si>
  <si>
    <t>http://file.litgid.org/systembook/246747.jpg</t>
  </si>
  <si>
    <t>http://file.litgid.org/systembook/247013.jpg</t>
  </si>
  <si>
    <t>http://file.litgid.org/systembook/247600.jpg</t>
  </si>
  <si>
    <t>http://file.litgid.org/systembook/247202.jpg</t>
  </si>
  <si>
    <t>http://file.litgid.org/systembook/246689.jpg</t>
  </si>
  <si>
    <t>http://file.litgid.org/systembook/236667.jpg</t>
  </si>
  <si>
    <t>http://file.litgid.org/systembook/246512.jpg</t>
  </si>
  <si>
    <t>http://file.litgid.org/systembook/246691.jpg</t>
  </si>
  <si>
    <t>http://file.litgid.org/systembook/240996.jpg</t>
  </si>
  <si>
    <t>http://file.litgid.org/systembook/247605.jpg</t>
  </si>
  <si>
    <t>http://file.litgid.org/systembook/247235.jpg</t>
  </si>
  <si>
    <t>http://file.litgid.org/systembook/242278.jpg</t>
  </si>
  <si>
    <t>http://file.litgid.org/systembook/241865.jpg</t>
  </si>
  <si>
    <t>http://file.litgid.org/systembook/246516.jpg</t>
  </si>
  <si>
    <t>http://file.litgid.org/systembook/247182.jpg</t>
  </si>
  <si>
    <t>http://file.litgid.org/systembook/246157.jpg</t>
  </si>
  <si>
    <t>http://file.litgid.org/systembook/246999.jpg</t>
  </si>
  <si>
    <t>http://file.litgid.org/systembook/246997.jpg</t>
  </si>
  <si>
    <t>http://file.litgid.org/systembook/244624.jpg</t>
  </si>
  <si>
    <t>http://file.litgid.org/systembook/228410.jpg</t>
  </si>
  <si>
    <t>http://file.litgid.org/systembook/213328.jpg</t>
  </si>
  <si>
    <t>http://file.litgid.org/systembook/158608.jpg</t>
  </si>
  <si>
    <t>http://file.litgid.org/systembook/246279.jpg</t>
  </si>
  <si>
    <t>http://file.litgid.org/systembook/246007.jpg</t>
  </si>
  <si>
    <t>http://file.litgid.org/systembook/240828.jpg</t>
  </si>
  <si>
    <t>http://file.litgid.org/systembook/246510.jpg</t>
  </si>
  <si>
    <t>http://file.litgid.org/systembook/249013.jpg</t>
  </si>
  <si>
    <t>http://file.litgid.org/systembook/246017.jpg</t>
  </si>
  <si>
    <t>http://file.litgid.org/systembook/240955.jpg</t>
  </si>
  <si>
    <t>http://file.litgid.org/systembook/246993.jpg</t>
  </si>
  <si>
    <t>http://file.litgid.org/systembook/241301.jpg</t>
  </si>
  <si>
    <t>http://file.litgid.org/systembook/244360.jpg</t>
  </si>
  <si>
    <t>http://file.litgid.org/systembook/241347.jpg</t>
  </si>
  <si>
    <t>http://file.litgid.org/systembook/244882.jpg</t>
  </si>
  <si>
    <t>http://file.litgid.org/systembook/246812.jpg</t>
  </si>
  <si>
    <t>http://file.litgid.org/systembook/248860.jpg</t>
  </si>
  <si>
    <t>http://file.litgid.org/systembook/239971.jpg</t>
  </si>
  <si>
    <t>http://file.litgid.org/systembook/247029.jpg</t>
  </si>
  <si>
    <t>http://file.litgid.org/systembook/243963.jpg</t>
  </si>
  <si>
    <t>http://file.litgid.org/systembook/248482.jpg</t>
  </si>
  <si>
    <t>http://file.litgid.org/systembook/244432.jpg</t>
  </si>
  <si>
    <t>http://file.litgid.org/systembook/244264.jpg</t>
  </si>
  <si>
    <t>http://file.litgid.org/systembook/227279.jpg</t>
  </si>
  <si>
    <t>http://file.litgid.org/systembook/236466.jpg</t>
  </si>
  <si>
    <t>http://file.litgid.org/systembook/222109.jpg</t>
  </si>
  <si>
    <t>http://file.litgid.org/systembook/246820.jpg</t>
  </si>
  <si>
    <t>http://file.litgid.org/systembook/241742.jpg</t>
  </si>
  <si>
    <t>http://file.litgid.org/systembook/245916.jpg</t>
  </si>
  <si>
    <t>http://file.litgid.org/systembook/240104.jpg</t>
  </si>
  <si>
    <t>http://file.litgid.org/systembook/245448.jpg</t>
  </si>
  <si>
    <t>http://file.litgid.org/systembook/242268.jpg</t>
  </si>
  <si>
    <t>http://file.litgid.org/systembook/244361.jpg</t>
  </si>
  <si>
    <t>http://file.litgid.org/systembook/248903.jpg</t>
  </si>
  <si>
    <t>http://file.litgid.org/systembook/241091.jpg</t>
  </si>
  <si>
    <t>http://file.litgid.org/systembook/245989.jpg</t>
  </si>
  <si>
    <t>http://file.litgid.org/systembook/247627.jpg</t>
  </si>
  <si>
    <t>http://file.litgid.org/systembook/245153.jpg</t>
  </si>
  <si>
    <t>http://file.litgid.org/systembook/239052.jpg</t>
  </si>
  <si>
    <t>http://file.litgid.org/systembook/247933.jpg</t>
  </si>
  <si>
    <t>http://file.litgid.org/systembook/241505.jpg</t>
  </si>
  <si>
    <t>http://file.litgid.org/systembook/240805.jpg</t>
  </si>
  <si>
    <t>http://file.litgid.org/systembook/244715.jpg</t>
  </si>
  <si>
    <t>http://file.litgid.org/systembook/245281.jpg</t>
  </si>
  <si>
    <t>http://file.litgid.org/systembook/245424.jpg</t>
  </si>
  <si>
    <t>http://file.litgid.org/systembook/236468.jpg</t>
  </si>
  <si>
    <t>http://file.litgid.org/systembook/242265.jpg</t>
  </si>
  <si>
    <t>http://file.litgid.org/systembook/241449.jpg</t>
  </si>
  <si>
    <t>http://file.litgid.org/systembook/242992.jpg</t>
  </si>
  <si>
    <t>http://file.litgid.org/systembook/246108.jpg</t>
  </si>
  <si>
    <t>http://file.litgid.org/systembook/243609.jpg</t>
  </si>
  <si>
    <t>http://file.litgid.org/systembook/242003.jpg</t>
  </si>
  <si>
    <t>http://file.litgid.org/systembook/246989.jpg</t>
  </si>
  <si>
    <t>http://file.litgid.org/systembook/247095.jpg</t>
  </si>
  <si>
    <t>http://file.litgid.org/systembook/248224.jpg</t>
  </si>
  <si>
    <t>http://file.litgid.org/systembook/248780.jpg</t>
  </si>
  <si>
    <t>http://file.litgid.org/systembook/242378.jpg</t>
  </si>
  <si>
    <t>http://file.litgid.org/systembook/246397.jpg</t>
  </si>
  <si>
    <t>http://file.litgid.org/systembook/249133.jpg</t>
  </si>
  <si>
    <t>http://file.litgid.org/systembook/246063.jpg</t>
  </si>
  <si>
    <t>http://file.litgid.org/systembook/245173.jpg</t>
  </si>
  <si>
    <t>http://file.litgid.org/systembook/242757.jpg</t>
  </si>
  <si>
    <t>http://file.litgid.org/systembook/245726.jpg</t>
  </si>
  <si>
    <t>http://file.litgid.org/systembook/241053.jpg</t>
  </si>
  <si>
    <t>http://file.litgid.org/systembook/244005.jpg</t>
  </si>
  <si>
    <t>http://file.litgid.org/systembook/242111.jpg</t>
  </si>
  <si>
    <t>http://file.litgid.org/systembook/244591.jpg</t>
  </si>
  <si>
    <t>http://file.litgid.org/systembook/245727.jpg</t>
  </si>
  <si>
    <t>http://file.litgid.org/systembook/213385.jpg</t>
  </si>
  <si>
    <t>http://file.litgid.org/systembook/220348.jpg</t>
  </si>
  <si>
    <t>http://file.litgid.org/systembook/240420.jpg</t>
  </si>
  <si>
    <t>http://file.litgid.org/systembook/237856.jpg</t>
  </si>
  <si>
    <t>http://file.litgid.org/systembook/246028.jpg</t>
  </si>
  <si>
    <t>http://file.litgid.org/systembook/211462.jpg</t>
  </si>
  <si>
    <t>http://file.litgid.org/systembook/242461.jpg</t>
  </si>
  <si>
    <t>http://file.litgid.org/systembook/200272.jpg</t>
  </si>
  <si>
    <t>http://file.litgid.org/systembook/246690.jpg</t>
  </si>
  <si>
    <t>http://file.litgid.org/systembook/236526.jpg</t>
  </si>
  <si>
    <t>http://file.litgid.org/systembook/244942.jpg</t>
  </si>
  <si>
    <t>http://file.litgid.org/systembook/244943.jpg</t>
  </si>
  <si>
    <t>http://file.litgid.org/systembook/244569.jpg</t>
  </si>
  <si>
    <t>http://file.litgid.org/systembook/240785.jpg</t>
  </si>
  <si>
    <t>http://file.litgid.org/systembook/248899.jpg</t>
  </si>
  <si>
    <t>http://file.litgid.org/systembook/248111.jpg</t>
  </si>
  <si>
    <t>http://file.litgid.org/systembook/240573.jpg</t>
  </si>
  <si>
    <t>http://file.litgid.org/systembook/247183.jpg</t>
  </si>
  <si>
    <t>http://file.litgid.org/systembook/241730.jpg</t>
  </si>
  <si>
    <t>http://file.litgid.org/systembook/248007.jpg</t>
  </si>
  <si>
    <t>http://file.litgid.org/systembook/241929.jpg</t>
  </si>
  <si>
    <t>http://file.litgid.org/systembook/244227.jpg</t>
  </si>
  <si>
    <t>http://file.litgid.org/systembook/247987.jpg</t>
  </si>
  <si>
    <t>http://file.litgid.org/systembook/239332.jpg</t>
  </si>
  <si>
    <t>http://file.litgid.org/systembook/246762.jpg</t>
  </si>
  <si>
    <t>http://file.litgid.org/systembook/247127.jpg</t>
  </si>
  <si>
    <t>http://file.litgid.org/systembook/245050.jpg</t>
  </si>
  <si>
    <t>http://file.litgid.org/systembook/236460.jpg</t>
  </si>
  <si>
    <t>http://file.litgid.org/systembook/236462.jpg</t>
  </si>
  <si>
    <t>http://file.litgid.org/systembook/236461.jpg</t>
  </si>
  <si>
    <t>http://file.litgid.org/systembook/248428.jpg</t>
  </si>
  <si>
    <t>http://file.litgid.org/systembook/247898.jpg</t>
  </si>
  <si>
    <t>http://file.litgid.org/systembook/240465.jpg</t>
  </si>
  <si>
    <t>http://file.litgid.org/systembook/236458.jpg</t>
  </si>
  <si>
    <t>http://file.litgid.org/systembook/240771.jpg</t>
  </si>
  <si>
    <t>http://file.litgid.org/systembook/248426.jpg</t>
  </si>
  <si>
    <t>http://file.litgid.org/systembook/241866.jpg</t>
  </si>
  <si>
    <t>http://file.litgid.org/systembook/239513.jpg</t>
  </si>
  <si>
    <t>http://file.litgid.org/systembook/246065.jpg</t>
  </si>
  <si>
    <t>http://file.litgid.org/systembook/245771.jpg</t>
  </si>
  <si>
    <t>http://file.litgid.org/systembook/248683.jpg</t>
  </si>
  <si>
    <t>http://file.litgid.org/systembook/248476.jpg</t>
  </si>
  <si>
    <t>http://file.litgid.org/systembook/241765.jpg</t>
  </si>
  <si>
    <t>http://file.litgid.org/systembook/239311.jpg</t>
  </si>
  <si>
    <t>http://file.litgid.org/systembook/240252.jpg</t>
  </si>
  <si>
    <t>http://file.litgid.org/systembook/247203.jpg</t>
  </si>
  <si>
    <t>http://file.litgid.org/systembook/143751.jpg</t>
  </si>
  <si>
    <t>http://file.litgid.org/systembook/240179.jpg</t>
  </si>
  <si>
    <t>http://file.litgid.org/systembook/247751.jpg</t>
  </si>
  <si>
    <t>http://file.litgid.org/systembook/221477.jpg</t>
  </si>
  <si>
    <t>http://file.litgid.org/systembook/245564.jpg</t>
  </si>
  <si>
    <t>http://file.litgid.org/systembook/245686.jpg</t>
  </si>
  <si>
    <t>http://file.litgid.org/systembook/218690.jpg</t>
  </si>
  <si>
    <t>http://file.litgid.org/systembook/246632.jpg</t>
  </si>
  <si>
    <t>http://file.litgid.org/systembook/223997.jpg</t>
  </si>
  <si>
    <t>http://file.litgid.org/systembook/244634.jpg</t>
  </si>
  <si>
    <t>http://file.litgid.org/systembook/246102.jpg</t>
  </si>
  <si>
    <t>http://file.litgid.org/systembook/248803.jpg</t>
  </si>
  <si>
    <t>http://file.litgid.org/systembook/246507.jpg</t>
  </si>
  <si>
    <t>http://file.litgid.org/systembook/249206.jpg</t>
  </si>
  <si>
    <t>http://file.litgid.org/systembook/247677.jpg</t>
  </si>
  <si>
    <t>http://file.litgid.org/systembook/245657.jpg</t>
  </si>
  <si>
    <t>http://file.litgid.org/systembook/248222.jpg</t>
  </si>
  <si>
    <t>http://file.litgid.org/systembook/220158.jpg</t>
  </si>
  <si>
    <t>http://file.litgid.org/systembook/244362.jpg</t>
  </si>
  <si>
    <t>http://file.litgid.org/systembook/240598.jpg</t>
  </si>
  <si>
    <t>http://file.litgid.org/systembook/243413.jpg</t>
  </si>
  <si>
    <t>http://file.litgid.org/systembook/226874.jpg</t>
  </si>
  <si>
    <t>http://file.litgid.org/systembook/248490.jpg</t>
  </si>
  <si>
    <t>http://file.litgid.org/systembook/242415.jpg</t>
  </si>
  <si>
    <t>http://file.litgid.org/systembook/246552.jpg</t>
  </si>
  <si>
    <t>http://file.litgid.org/systembook/242405.jpg</t>
  </si>
  <si>
    <t>http://file.litgid.org/systembook/245815.jpg</t>
  </si>
  <si>
    <t>http://file.litgid.org/systembook/240816.jpg</t>
  </si>
  <si>
    <t>http://file.litgid.org/systembook/223943.jpg</t>
  </si>
  <si>
    <t>http://file.litgid.org/systembook/243611.jpg</t>
  </si>
  <si>
    <t>http://file.litgid.org/systembook/224403.jpg</t>
  </si>
  <si>
    <t>http://file.litgid.org/systembook/235635.jpg</t>
  </si>
  <si>
    <t>http://file.litgid.org/systembook/244852.jpg</t>
  </si>
  <si>
    <t>http://file.litgid.org/systembook/247001.jpg</t>
  </si>
  <si>
    <t>http://file.litgid.org/systembook/247991.jpg</t>
  </si>
  <si>
    <t>http://file.litgid.org/systembook/248535.jpg</t>
  </si>
  <si>
    <t>http://file.litgid.org/systembook/248597.jpg</t>
  </si>
  <si>
    <t>http://file.litgid.org/systembook/243474.jpg</t>
  </si>
  <si>
    <t>http://file.litgid.org/systembook/247096.jpg</t>
  </si>
  <si>
    <t>http://file.litgid.org/systembook/246386.jpg</t>
  </si>
  <si>
    <t>http://file.litgid.org/systembook/248560.jpg</t>
  </si>
  <si>
    <t>http://file.litgid.org/systembook/248849.jpg</t>
  </si>
  <si>
    <t>http://file.litgid.org/systembook/248529.jpg</t>
  </si>
  <si>
    <t>http://file.litgid.org/systembook/248436.jpg</t>
  </si>
  <si>
    <t>http://file.litgid.org/systembook/248524.jpg</t>
  </si>
  <si>
    <t>http://file.litgid.org/systembook/248522.jpg</t>
  </si>
  <si>
    <t>http://file.litgid.org/systembook/248776.jpg</t>
  </si>
  <si>
    <t>http://file.litgid.org/systembook/248734.jpg</t>
  </si>
  <si>
    <t>http://file.litgid.org/systembook/248739.jpg</t>
  </si>
  <si>
    <t>http://file.litgid.org/systembook/248663.jpg</t>
  </si>
  <si>
    <t>http://file.litgid.org/systembook/248445.jpg</t>
  </si>
  <si>
    <t>http://file.litgid.org/systembook/248523.jpg</t>
  </si>
  <si>
    <t>http://file.litgid.org/systembook/248602.jpg</t>
  </si>
  <si>
    <t>http://file.litgid.org/systembook/248893.jpg</t>
  </si>
  <si>
    <t>http://file.litgid.org/systembook/248980.jpg</t>
  </si>
  <si>
    <t>http://file.litgid.org/systembook/247184.jpg</t>
  </si>
  <si>
    <t>http://file.litgid.org/systembook/244712.jpg</t>
  </si>
  <si>
    <t>http://file.litgid.org/systembook/242775.jpg</t>
  </si>
  <si>
    <t>http://file.litgid.org/systembook/248656.jpg</t>
  </si>
  <si>
    <t>http://file.litgid.org/systembook/248046.jpg</t>
  </si>
  <si>
    <t>http://file.litgid.org/systembook/247669.jpg</t>
  </si>
  <si>
    <t>http://file.litgid.org/systembook/237162.jpg</t>
  </si>
  <si>
    <t>http://file.litgid.org/systembook/248068.jpg</t>
  </si>
  <si>
    <t>http://file.litgid.org/systembook/246821.jpg</t>
  </si>
  <si>
    <t>http://file.litgid.org/systembook/244431.jpg</t>
  </si>
  <si>
    <t>http://file.litgid.org/systembook/242816.jpg</t>
  </si>
  <si>
    <t>http://file.litgid.org/systembook/243610.jpg</t>
  </si>
  <si>
    <t>http://file.litgid.org/systembook/243612.jpg</t>
  </si>
  <si>
    <t>http://file.litgid.org/systembook/241208.jpg</t>
  </si>
  <si>
    <t>http://file.litgid.org/systembook/245676.jpg</t>
  </si>
  <si>
    <t>http://file.litgid.org/systembook/246594.jpg</t>
  </si>
  <si>
    <t>http://file.litgid.org/systembook/246567.jpg</t>
  </si>
  <si>
    <t>http://file.litgid.org/systembook/245179.jpg</t>
  </si>
  <si>
    <t>http://file.litgid.org/systembook/239572.jpg</t>
  </si>
  <si>
    <t>http://file.litgid.org/systembook/244236.jpg</t>
  </si>
  <si>
    <t>http://file.litgid.org/systembook/241043.jpg</t>
  </si>
  <si>
    <t>http://file.litgid.org/systembook/240690.jpg</t>
  </si>
  <si>
    <t>http://file.litgid.org/systembook/245772.jpg</t>
  </si>
  <si>
    <t>http://file.litgid.org/systembook/246373.jpg</t>
  </si>
  <si>
    <t>http://file.litgid.org/systembook/242660.jpg</t>
  </si>
  <si>
    <t>http://file.litgid.org/systembook/242590.jpg</t>
  </si>
  <si>
    <t>http://file.litgid.org/systembook/245785.jpg</t>
  </si>
  <si>
    <t>http://file.litgid.org/systembook/243057.jpg</t>
  </si>
  <si>
    <t>http://file.litgid.org/systembook/241878.jpg</t>
  </si>
  <si>
    <t>http://file.litgid.org/systembook/240405.jpg</t>
  </si>
  <si>
    <t>http://file.litgid.org/systembook/248904.jpg</t>
  </si>
  <si>
    <t>http://file.litgid.org/systembook/247674.jpg</t>
  </si>
  <si>
    <t>http://file.litgid.org/systembook/247244.jpg</t>
  </si>
  <si>
    <t>http://file.litgid.org/systembook/244519.jpg</t>
  </si>
  <si>
    <t>http://file.litgid.org/systembook/240638.jpg</t>
  </si>
  <si>
    <t>http://file.litgid.org/systembook/226850.jpg</t>
  </si>
  <si>
    <t>http://file.litgid.org/systembook/236841.jpg</t>
  </si>
  <si>
    <t>http://file.litgid.org/systembook/242031.jpg</t>
  </si>
  <si>
    <t>http://file.litgid.org/systembook/247128.jpg</t>
  </si>
  <si>
    <t>http://file.litgid.org/systembook/242761.jpg</t>
  </si>
  <si>
    <t>http://file.litgid.org/systembook/249068.jpg</t>
  </si>
  <si>
    <t>http://file.litgid.org/systembook/247856.jpg</t>
  </si>
  <si>
    <t>http://file.litgid.org/systembook/239065.jpg</t>
  </si>
  <si>
    <t>http://file.litgid.org/systembook/241507.jpg</t>
  </si>
  <si>
    <t>http://file.litgid.org/systembook/241016.jpg</t>
  </si>
  <si>
    <t>http://file.litgid.org/systembook/244050.jpg</t>
  </si>
  <si>
    <t>http://file.litgid.org/systembook/245140.jpg</t>
  </si>
  <si>
    <t>http://file.litgid.org/systembook/244368.jpg</t>
  </si>
  <si>
    <t>http://file.litgid.org/systembook/245139.jpg</t>
  </si>
  <si>
    <t>http://file.litgid.org/systembook/245138.jpg</t>
  </si>
  <si>
    <t>http://file.litgid.org/systembook/244830.jpg</t>
  </si>
  <si>
    <t>http://file.litgid.org/systembook/243359.jpg</t>
  </si>
  <si>
    <t>http://file.litgid.org/systembook/236767.jpg</t>
  </si>
  <si>
    <t>http://file.litgid.org/systembook/240314.jpg</t>
  </si>
  <si>
    <t>http://file.litgid.org/systembook/237699.jpg</t>
  </si>
  <si>
    <t>http://file.litgid.org/systembook/244709.jpg</t>
  </si>
  <si>
    <t>http://file.litgid.org/systembook/243232.jpg</t>
  </si>
  <si>
    <t>http://file.litgid.org/systembook/248281.jpg</t>
  </si>
  <si>
    <t>http://file.litgid.org/systembook/248285.jpg</t>
  </si>
  <si>
    <t>http://file.litgid.org/systembook/246990.jpg</t>
  </si>
  <si>
    <t>http://file.litgid.org/systembook/246370.jpg</t>
  </si>
  <si>
    <t>http://file.litgid.org/systembook/246086.jpg</t>
  </si>
  <si>
    <t>http://file.litgid.org/systembook/247168.jpg</t>
  </si>
  <si>
    <t>http://file.litgid.org/systembook/245047.jpg</t>
  </si>
  <si>
    <t>http://file.litgid.org/systembook/244202.jpg</t>
  </si>
  <si>
    <t>http://file.litgid.org/systembook/248497.jpg</t>
  </si>
  <si>
    <t>http://file.litgid.org/systembook/244520.jpg</t>
  </si>
  <si>
    <t>http://file.litgid.org/systembook/248069.jpg</t>
  </si>
  <si>
    <t>http://file.litgid.org/systembook/248713.jpg</t>
  </si>
  <si>
    <t>http://file.litgid.org/systembook/246963.jpg</t>
  </si>
  <si>
    <t>http://file.litgid.org/systembook/248512.jpg</t>
  </si>
  <si>
    <t>http://file.litgid.org/systembook/240484.jpg</t>
  </si>
  <si>
    <t>http://file.litgid.org/systembook/245161.jpg</t>
  </si>
  <si>
    <t>http://file.litgid.org/systembook/215371.jpg</t>
  </si>
  <si>
    <t>http://file.litgid.org/systembook/239320.jpg</t>
  </si>
  <si>
    <t>http://file.litgid.org/systembook/243125.jpg</t>
  </si>
  <si>
    <t>http://file.litgid.org/systembook/244776.jpg</t>
  </si>
  <si>
    <t>http://file.litgid.org/systembook/249089.jpg</t>
  </si>
  <si>
    <t>http://file.litgid.org/systembook/246003.jpg</t>
  </si>
  <si>
    <t>http://file.litgid.org/systembook/241599.jpg</t>
  </si>
  <si>
    <t>http://file.litgid.org/systembook/241177.jpg</t>
  </si>
  <si>
    <t>http://file.litgid.org/systembook/148692.jpg</t>
  </si>
  <si>
    <t>http://file.litgid.org/systembook/246596.jpg</t>
  </si>
  <si>
    <t>http://file.litgid.org/systembook/243709.jpg</t>
  </si>
  <si>
    <t>http://file.litgid.org/systembook/228438.jpg</t>
  </si>
  <si>
    <t>http://file.litgid.org/systembook/245365.jpg</t>
  </si>
  <si>
    <t>http://file.litgid.org/systembook/243136.jpg</t>
  </si>
  <si>
    <t>http://file.litgid.org/systembook/244881.jpg</t>
  </si>
  <si>
    <t>http://file.litgid.org/systembook/243137.jpg</t>
  </si>
  <si>
    <t>http://file.litgid.org/systembook/245998.jpg</t>
  </si>
  <si>
    <t>http://file.litgid.org/systembook/247236.jpg</t>
  </si>
  <si>
    <t>http://file.litgid.org/systembook/244853.jpg</t>
  </si>
  <si>
    <t>http://file.litgid.org/systembook/246093.jpg</t>
  </si>
  <si>
    <t>http://file.litgid.org/systembook/246827.jpg</t>
  </si>
  <si>
    <t>http://file.litgid.org/systembook/247004.jpg</t>
  </si>
  <si>
    <t>http://file.litgid.org/systembook/243235.jpg</t>
  </si>
  <si>
    <t>http://file.litgid.org/systembook/244588.jpg</t>
  </si>
  <si>
    <t>http://file.litgid.org/systembook/243732.jpg</t>
  </si>
  <si>
    <t>http://file.litgid.org/systembook/241348.jpg</t>
  </si>
  <si>
    <t>http://file.litgid.org/systembook/239552.jpg</t>
  </si>
  <si>
    <t>http://file.litgid.org/systembook/246640.jpg</t>
  </si>
  <si>
    <t>http://file.litgid.org/systembook/239553.jpg</t>
  </si>
  <si>
    <t>http://file.litgid.org/systembook/246256.jpg</t>
  </si>
  <si>
    <t>http://file.litgid.org/systembook/246454.jpg</t>
  </si>
  <si>
    <t>http://file.litgid.org/systembook/243470.jpg</t>
  </si>
  <si>
    <t>http://file.litgid.org/systembook/245294.jpg</t>
  </si>
  <si>
    <t>http://file.litgid.org/systembook/245295.jpg</t>
  </si>
  <si>
    <t>http://file.litgid.org/systembook/246389.jpg</t>
  </si>
  <si>
    <t>http://file.litgid.org/systembook/244711.jpg</t>
  </si>
  <si>
    <t>http://file.litgid.org/systembook/247097.jpg</t>
  </si>
  <si>
    <t>http://file.litgid.org/systembook/237237.jpg</t>
  </si>
  <si>
    <t>http://file.litgid.org/systembook/239554.jpg</t>
  </si>
  <si>
    <t>http://file.litgid.org/systembook/208394.jpg</t>
  </si>
  <si>
    <t>http://file.litgid.org/systembook/220628.jpg</t>
  </si>
  <si>
    <t>http://file.litgid.org/systembook/217059.jpg</t>
  </si>
  <si>
    <t>http://file.litgid.org/systembook/220255.jpg</t>
  </si>
  <si>
    <t>http://file.litgid.org/systembook/220629.jpg</t>
  </si>
  <si>
    <t>http://file.litgid.org/systembook/213822.jpg</t>
  </si>
  <si>
    <t>http://file.litgid.org/systembook/210581.jpg</t>
  </si>
  <si>
    <t>http://file.litgid.org/systembook/213561.jpg</t>
  </si>
  <si>
    <t>http://file.litgid.org/systembook/213560.jpg</t>
  </si>
  <si>
    <t>http://file.litgid.org/systembook/220093.jpg</t>
  </si>
  <si>
    <t>http://file.litgid.org/systembook/220257.jpg</t>
  </si>
  <si>
    <t>http://file.litgid.org/systembook/237170.jpg</t>
  </si>
  <si>
    <t>http://file.litgid.org/systembook/213564.jpg</t>
  </si>
  <si>
    <t>http://file.litgid.org/systembook/218552.jpg</t>
  </si>
  <si>
    <t>http://file.litgid.org/systembook/221996.jpg</t>
  </si>
  <si>
    <t>http://file.litgid.org/systembook/208535.jpg</t>
  </si>
  <si>
    <t>http://file.litgid.org/systembook/220716.jpg</t>
  </si>
  <si>
    <t>http://file.litgid.org/systembook/220715.jpg</t>
  </si>
  <si>
    <t>http://file.litgid.org/systembook/217056.jpg</t>
  </si>
  <si>
    <t>http://file.litgid.org/systembook/217330.jpg</t>
  </si>
  <si>
    <t>http://file.litgid.org/systembook/217055.jpg</t>
  </si>
  <si>
    <t>http://file.litgid.org/systembook/220092.jpg</t>
  </si>
  <si>
    <t>http://file.litgid.org/systembook/213679.jpg</t>
  </si>
  <si>
    <t>http://file.litgid.org/systembook/208084.jpg</t>
  </si>
  <si>
    <t>http://file.litgid.org/systembook/208600.jpg</t>
  </si>
  <si>
    <t>http://file.litgid.org/systembook/220205.jpg</t>
  </si>
  <si>
    <t>http://file.litgid.org/systembook/220630.jpg</t>
  </si>
  <si>
    <t>http://file.litgid.org/systembook/213622.jpg</t>
  </si>
  <si>
    <t>http://file.litgid.org/systembook/213627.jpg</t>
  </si>
  <si>
    <t>http://file.litgid.org/systembook/220254.jpg</t>
  </si>
  <si>
    <t>http://file.litgid.org/systembook/216399.jpg</t>
  </si>
  <si>
    <t>http://file.litgid.org/systembook/244302.jpg</t>
  </si>
  <si>
    <t>http://file.litgid.org/systembook/241743.jpg</t>
  </si>
  <si>
    <t>http://file.litgid.org/systembook/247822.jpg</t>
  </si>
  <si>
    <t>http://file.litgid.org/systembook/242980.jpg</t>
  </si>
  <si>
    <t>http://file.litgid.org/systembook/242979.jpg</t>
  </si>
  <si>
    <t>http://file.litgid.org/systembook/245486.jpg</t>
  </si>
  <si>
    <t>http://file.litgid.org/systembook/240100.jpg</t>
  </si>
  <si>
    <t>http://file.litgid.org/systembook/248626.jpg</t>
  </si>
  <si>
    <t>http://file.litgid.org/systembook/245132.jpg</t>
  </si>
  <si>
    <t>http://file.litgid.org/systembook/240686.jpg</t>
  </si>
  <si>
    <t>http://file.litgid.org/systembook/244860.jpg</t>
  </si>
  <si>
    <t>http://file.litgid.org/systembook/246358.jpg</t>
  </si>
  <si>
    <t>http://file.litgid.org/systembook/235262.jpg</t>
  </si>
  <si>
    <t>http://file.litgid.org/systembook/248303.jpg</t>
  </si>
  <si>
    <t>http://file.litgid.org/systembook/241751.jpg</t>
  </si>
  <si>
    <t>http://file.litgid.org/systembook/246407.jpg</t>
  </si>
  <si>
    <t>http://file.litgid.org/systembook/247850.jpg</t>
  </si>
  <si>
    <t>http://file.litgid.org/systembook/247788.jpg</t>
  </si>
  <si>
    <t>http://file.litgid.org/systembook/219414.jpg</t>
  </si>
  <si>
    <t>http://file.litgid.org/systembook/243110.jpg</t>
  </si>
  <si>
    <t>http://file.litgid.org/systembook/248631.jpg</t>
  </si>
  <si>
    <t>http://file.litgid.org/systembook/242659.jpg</t>
  </si>
  <si>
    <t>http://file.litgid.org/systembook/245402.jpg</t>
  </si>
  <si>
    <t>http://file.litgid.org/systembook/241907.jpg</t>
  </si>
  <si>
    <t>http://file.litgid.org/systembook/246402.jpg</t>
  </si>
  <si>
    <t>http://file.litgid.org/systembook/248425.jpg</t>
  </si>
  <si>
    <t>http://file.litgid.org/systembook/240989.jpg</t>
  </si>
  <si>
    <t>http://file.litgid.org/systembook/243835.jpg</t>
  </si>
  <si>
    <t>http://file.litgid.org/systembook/204210.jpg</t>
  </si>
  <si>
    <t>http://file.litgid.org/systembook/238703.jpg</t>
  </si>
  <si>
    <t>http://file.litgid.org/systembook/239132.jpg</t>
  </si>
  <si>
    <t>http://file.litgid.org/systembook/244286.jpg</t>
  </si>
  <si>
    <t>http://file.litgid.org/systembook/243974.jpg</t>
  </si>
  <si>
    <t>http://file.litgid.org/systembook/239532.jpg</t>
  </si>
  <si>
    <t>http://file.litgid.org/systembook/239110.jpg</t>
  </si>
  <si>
    <t>http://file.litgid.org/systembook/243666.jpg</t>
  </si>
  <si>
    <t>http://file.litgid.org/systembook/213917.jpg</t>
  </si>
  <si>
    <t>http://file.litgid.org/systembook/222235.jpg</t>
  </si>
  <si>
    <t>http://file.litgid.org/systembook/245977.jpg</t>
  </si>
  <si>
    <t>http://file.litgid.org/systembook/243556.jpg</t>
  </si>
  <si>
    <t>http://file.litgid.org/systembook/239978.jpg</t>
  </si>
  <si>
    <t>http://file.litgid.org/systembook/245261.jpg</t>
  </si>
  <si>
    <t>http://file.litgid.org/systembook/213407.jpg</t>
  </si>
  <si>
    <t>http://file.litgid.org/systembook/244040.jpg</t>
  </si>
  <si>
    <t>http://file.litgid.org/systembook/220370.jpg</t>
  </si>
  <si>
    <t>http://file.litgid.org/systembook/240284.jpg</t>
  </si>
  <si>
    <t>http://file.litgid.org/systembook/204339.jpg</t>
  </si>
  <si>
    <t>http://file.litgid.org/systembook/220352.jpg</t>
  </si>
  <si>
    <t>http://file.litgid.org/systembook/245811.jpg</t>
  </si>
  <si>
    <t>http://file.litgid.org/systembook/239548.jpg</t>
  </si>
  <si>
    <t>http://file.litgid.org/systembook/239342.jpg</t>
  </si>
  <si>
    <t>http://file.litgid.org/systembook/218241.jpg</t>
  </si>
  <si>
    <t>http://file.litgid.org/systembook/241588.jpg</t>
  </si>
  <si>
    <t>http://file.litgid.org/systembook/241982.jpg</t>
  </si>
  <si>
    <t>http://file.litgid.org/systembook/239556.jpg</t>
  </si>
  <si>
    <t>http://file.litgid.org/systembook/247020.jpg</t>
  </si>
  <si>
    <t>http://file.litgid.org/systembook/239557.jpg</t>
  </si>
  <si>
    <t>http://file.litgid.org/systembook/245808.jpg</t>
  </si>
  <si>
    <t>http://file.litgid.org/systembook/247149.jpg</t>
  </si>
  <si>
    <t>http://file.litgid.org/systembook/240099.jpg</t>
  </si>
  <si>
    <t>http://file.litgid.org/systembook/243702.jpg</t>
  </si>
  <si>
    <t>http://file.litgid.org/systembook/209945.jpg</t>
  </si>
  <si>
    <t>http://file.litgid.org/systembook/247608.jpg</t>
  </si>
  <si>
    <t>http://file.litgid.org/systembook/240251.jpg</t>
  </si>
  <si>
    <t>http://file.litgid.org/systembook/214363.jpg</t>
  </si>
  <si>
    <t>http://file.litgid.org/systembook/244911.jpg</t>
  </si>
  <si>
    <t>http://file.litgid.org/systembook/239559.jpg</t>
  </si>
  <si>
    <t>http://file.litgid.org/systembook/246517.jpg</t>
  </si>
  <si>
    <t>http://file.litgid.org/systembook/246214.jpg</t>
  </si>
  <si>
    <t>http://file.litgid.org/systembook/243414.jpg</t>
  </si>
  <si>
    <t>http://file.litgid.org/systembook/245741.jpg</t>
  </si>
  <si>
    <t>http://file.litgid.org/systembook/226876.jpg</t>
  </si>
  <si>
    <t>http://file.litgid.org/systembook/242028.jpg</t>
  </si>
  <si>
    <t>http://file.litgid.org/systembook/239560.jpg</t>
  </si>
  <si>
    <t>http://file.litgid.org/systembook/244831.jpg</t>
  </si>
  <si>
    <t>http://file.litgid.org/systembook/246952.jpg</t>
  </si>
  <si>
    <t>http://file.litgid.org/systembook/243678.jpg</t>
  </si>
  <si>
    <t>http://file.litgid.org/systembook/245742.jpg</t>
  </si>
  <si>
    <t>http://file.litgid.org/systembook/231803.jpg</t>
  </si>
  <si>
    <t>http://file.litgid.org/systembook/242914.jpg</t>
  </si>
  <si>
    <t>http://file.litgid.org/systembook/245155.jpg</t>
  </si>
  <si>
    <t>http://file.litgid.org/systembook/240806.jpg</t>
  </si>
  <si>
    <t>http://file.litgid.org/systembook/248851.jpg</t>
  </si>
  <si>
    <t>http://file.litgid.org/systembook/245829.jpg</t>
  </si>
  <si>
    <t>http://file.litgid.org/systembook/226105.jpg</t>
  </si>
  <si>
    <t>http://file.litgid.org/systembook/243263.jpg</t>
  </si>
  <si>
    <t>http://file.litgid.org/systembook/237243.jpg</t>
  </si>
  <si>
    <t>http://file.litgid.org/systembook/240091.jpg</t>
  </si>
  <si>
    <t>http://file.litgid.org/systembook/238708.jpg</t>
  </si>
  <si>
    <t>http://file.litgid.org/systembook/243230.jpg</t>
  </si>
  <si>
    <t>http://file.litgid.org/systembook/248758.jpg</t>
  </si>
  <si>
    <t>http://file.litgid.org/systembook/248276.jpg</t>
  </si>
  <si>
    <t>http://file.litgid.org/systembook/247002.jpg</t>
  </si>
  <si>
    <t>http://file.litgid.org/systembook/249152.jpg</t>
  </si>
  <si>
    <t>http://file.litgid.org/systembook/240190.jpg</t>
  </si>
  <si>
    <t>http://file.litgid.org/systembook/237380.jpg</t>
  </si>
  <si>
    <t>http://file.litgid.org/systembook/240068.jpg</t>
  </si>
  <si>
    <t>http://file.litgid.org/systembook/248210.jpg</t>
  </si>
  <si>
    <t>http://file.litgid.org/systembook/243224.jpg</t>
  </si>
  <si>
    <t>http://file.litgid.org/systembook/247553.jpg</t>
  </si>
  <si>
    <t>http://file.litgid.org/systembook/247955.jpg</t>
  </si>
  <si>
    <t>http://file.litgid.org/systembook/243111.jpg</t>
  </si>
  <si>
    <t>http://file.litgid.org/systembook/245639.jpg</t>
  </si>
  <si>
    <t>http://file.litgid.org/systembook/244174.jpg</t>
  </si>
  <si>
    <t>http://file.litgid.org/systembook/247925.jpg</t>
  </si>
  <si>
    <t>http://file.litgid.org/systembook/248982.jpg</t>
  </si>
  <si>
    <t>http://file.litgid.org/systembook/240378.jpg</t>
  </si>
  <si>
    <t>http://file.litgid.org/systembook/244237.jpg</t>
  </si>
  <si>
    <t>http://file.litgid.org/systembook/246602.jpg</t>
  </si>
  <si>
    <t>http://file.litgid.org/systembook/248931.jpg</t>
  </si>
  <si>
    <t>http://file.litgid.org/systembook/247185.jpg</t>
  </si>
  <si>
    <t>http://file.litgid.org/systembook/241748.jpg</t>
  </si>
  <si>
    <t>http://file.litgid.org/systembook/246788.jpg</t>
  </si>
  <si>
    <t>http://file.litgid.org/systembook/245743.jpg</t>
  </si>
  <si>
    <t>http://file.litgid.org/systembook/246401.jpg</t>
  </si>
  <si>
    <t>http://file.litgid.org/systembook/243500.jpg</t>
  </si>
  <si>
    <t>http://file.litgid.org/systembook/207585.jpg</t>
  </si>
  <si>
    <t>http://file.litgid.org/systembook/242591.jpg</t>
  </si>
  <si>
    <t>http://file.litgid.org/systembook/248553.jpg</t>
  </si>
  <si>
    <t>http://file.litgid.org/systembook/245744.jpg</t>
  </si>
  <si>
    <t>http://file.litgid.org/systembook/223703.jpg</t>
  </si>
  <si>
    <t>http://file.litgid.org/systembook/242205.jpg</t>
  </si>
  <si>
    <t>http://file.litgid.org/systembook/242725.jpg</t>
  </si>
  <si>
    <t>http://file.litgid.org/systembook/244287.jpg</t>
  </si>
  <si>
    <t>http://file.litgid.org/systembook/243424.jpg</t>
  </si>
  <si>
    <t>http://file.litgid.org/systembook/239690.jpg</t>
  </si>
  <si>
    <t>http://file.litgid.org/systembook/244051.jpg</t>
  </si>
  <si>
    <t>http://file.litgid.org/systembook/240098.jpg</t>
  </si>
  <si>
    <t>http://file.litgid.org/systembook/237201.jpg</t>
  </si>
  <si>
    <t>http://file.litgid.org/systembook/242485.jpg</t>
  </si>
  <si>
    <t>http://file.litgid.org/systembook/246029.jpg</t>
  </si>
  <si>
    <t>http://file.litgid.org/systembook/244363.jpg</t>
  </si>
  <si>
    <t>http://file.litgid.org/systembook/244571.jpg</t>
  </si>
  <si>
    <t>http://file.litgid.org/systembook/246991.jpg</t>
  </si>
  <si>
    <t>http://file.litgid.org/systembook/239562.jpg</t>
  </si>
  <si>
    <t>http://file.litgid.org/systembook/248536.jpg</t>
  </si>
  <si>
    <t>http://file.litgid.org/systembook/243761.jpg</t>
  </si>
  <si>
    <t>http://file.litgid.org/systembook/249175.jpg</t>
  </si>
  <si>
    <t>http://file.litgid.org/systembook/243947.jpg</t>
  </si>
  <si>
    <t>http://file.litgid.org/systembook/244293.jpg</t>
  </si>
  <si>
    <t>http://file.litgid.org/systembook/245557.jpg</t>
  </si>
  <si>
    <t>http://file.litgid.org/systembook/245137.jpg</t>
  </si>
  <si>
    <t>http://file.litgid.org/systembook/246139.jpg</t>
  </si>
  <si>
    <t>http://file.litgid.org/systembook/247204.jpg</t>
  </si>
  <si>
    <t>http://file.litgid.org/systembook/246958.jpg</t>
  </si>
  <si>
    <t>http://file.litgid.org/systembook/247617.jpg</t>
  </si>
  <si>
    <t>http://file.litgid.org/systembook/244720.jpg</t>
  </si>
  <si>
    <t>http://file.litgid.org/systembook/247080.jpg</t>
  </si>
  <si>
    <t>http://file.litgid.org/systembook/241691.jpg</t>
  </si>
  <si>
    <t>http://file.litgid.org/systembook/241590.jpg</t>
  </si>
  <si>
    <t>http://file.litgid.org/systembook/246582.jpg</t>
  </si>
  <si>
    <t>http://file.litgid.org/systembook/227532.jpg</t>
  </si>
  <si>
    <t>http://file.litgid.org/systembook/248078.jpg</t>
  </si>
  <si>
    <t>http://file.litgid.org/systembook/246100.jpg</t>
  </si>
  <si>
    <t>http://file.litgid.org/systembook/243976.jpg</t>
  </si>
  <si>
    <t>http://file.litgid.org/systembook/239773.jpg</t>
  </si>
  <si>
    <t>http://file.litgid.org/systembook/244355.jpg</t>
  </si>
  <si>
    <t>http://file.litgid.org/systembook/245181.jpg</t>
  </si>
  <si>
    <t>http://file.litgid.org/systembook/245446.jpg</t>
  </si>
  <si>
    <t>http://file.litgid.org/systembook/245656.jpg</t>
  </si>
  <si>
    <t>http://file.litgid.org/systembook/242036.jpg</t>
  </si>
  <si>
    <t>http://file.litgid.org/systembook/239588.jpg</t>
  </si>
  <si>
    <t>http://file.litgid.org/systembook/244294.jpg</t>
  </si>
  <si>
    <t>http://file.litgid.org/systembook/248987.jpg</t>
  </si>
  <si>
    <t>http://file.litgid.org/systembook/122351.jpg</t>
  </si>
  <si>
    <t>http://file.litgid.org/systembook/246295.jpg</t>
  </si>
  <si>
    <t>http://file.litgid.org/systembook/247562.jpg</t>
  </si>
  <si>
    <t>http://file.litgid.org/systembook/245882.jpg</t>
  </si>
  <si>
    <t>http://file.litgid.org/systembook/248130.jpg</t>
  </si>
  <si>
    <t>http://file.litgid.org/systembook/246757.jpg</t>
  </si>
  <si>
    <t>http://file.litgid.org/systembook/246789.jpg</t>
  </si>
  <si>
    <t>http://file.litgid.org/systembook/244417.jpg</t>
  </si>
  <si>
    <t>http://file.litgid.org/systembook/244951.jpg</t>
  </si>
  <si>
    <t>Обложки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</si>
</sst>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quot;%&quot;"/>
    <numFmt numFmtId="165" formatCode="00000000000"/>
    <numFmt numFmtId="166" formatCode="000000000000"/>
  </numFmts>
  <fonts count="17" x14ac:knownFonts="1">
    <font>
      <sz val="8"/>
      <name val="Arial"/>
    </font>
    <font>
      <sz val="8"/>
      <name val="Arial"/>
      <family val="2"/>
    </font>
    <font>
      <sz val="10"/>
      <name val="Arial"/>
      <family val="2"/>
    </font>
    <font>
      <b/>
      <sz val="12"/>
      <name val="Arial"/>
      <family val="2"/>
      <charset val="1"/>
    </font>
    <font>
      <b/>
      <sz val="10"/>
      <name val="Arial"/>
      <family val="2"/>
      <charset val="1"/>
    </font>
    <font>
      <b/>
      <i/>
      <sz val="10"/>
      <color rgb="FF000000"/>
      <name val="Arial"/>
      <family val="2"/>
      <charset val="1"/>
    </font>
    <font>
      <sz val="10"/>
      <color rgb="FF000000"/>
      <name val="Arial"/>
      <family val="2"/>
    </font>
    <font>
      <i/>
      <sz val="10"/>
      <color rgb="FF800000"/>
      <name val="Arial"/>
      <family val="2"/>
      <charset val="1"/>
    </font>
    <font>
      <b/>
      <sz val="12"/>
      <name val="Arial"/>
      <family val="2"/>
      <charset val="204"/>
    </font>
    <font>
      <b/>
      <i/>
      <sz val="12"/>
      <color indexed="10"/>
      <name val="Arial"/>
      <family val="2"/>
      <charset val="204"/>
    </font>
    <font>
      <b/>
      <i/>
      <sz val="12"/>
      <color indexed="62"/>
      <name val="Arial"/>
      <family val="2"/>
      <charset val="204"/>
    </font>
    <font>
      <sz val="11"/>
      <name val="Arial"/>
      <family val="2"/>
      <charset val="204"/>
    </font>
    <font>
      <b/>
      <sz val="11"/>
      <color indexed="62"/>
      <name val="Arial"/>
      <family val="2"/>
      <charset val="204"/>
    </font>
    <font>
      <sz val="11"/>
      <name val="Arial"/>
      <family val="2"/>
    </font>
    <font>
      <b/>
      <i/>
      <sz val="11"/>
      <color indexed="10"/>
      <name val="Arial"/>
      <family val="2"/>
      <charset val="204"/>
    </font>
    <font>
      <b/>
      <sz val="11"/>
      <name val="Arial"/>
      <family val="2"/>
      <charset val="204"/>
    </font>
    <font>
      <u/>
      <sz val="8"/>
      <color theme="10"/>
      <name val="Arial"/>
    </font>
  </fonts>
  <fills count="4">
    <fill>
      <patternFill patternType="none"/>
    </fill>
    <fill>
      <patternFill patternType="gray125"/>
    </fill>
    <fill>
      <patternFill patternType="solid">
        <fgColor rgb="FFFFFFE0"/>
        <bgColor auto="1"/>
      </patternFill>
    </fill>
    <fill>
      <patternFill patternType="solid">
        <fgColor rgb="FFFFFFCC"/>
        <bgColor indexed="64"/>
      </patternFill>
    </fill>
  </fills>
  <borders count="11">
    <border>
      <left/>
      <right/>
      <top/>
      <bottom/>
      <diagonal/>
    </border>
    <border>
      <left style="medium">
        <color rgb="FF0E0E09"/>
      </left>
      <right style="medium">
        <color rgb="FF0E0E09"/>
      </right>
      <top style="medium">
        <color rgb="FF0E0E09"/>
      </top>
      <bottom style="medium">
        <color rgb="FF0E0E09"/>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E0E09"/>
      </left>
      <right style="medium">
        <color rgb="FF0E0E09"/>
      </right>
      <top style="medium">
        <color rgb="FF0E0E09"/>
      </top>
      <bottom style="thin">
        <color rgb="FF0E0E09"/>
      </bottom>
      <diagonal/>
    </border>
    <border>
      <left style="thin">
        <color rgb="FF000000"/>
      </left>
      <right/>
      <top/>
      <bottom/>
      <diagonal/>
    </border>
    <border>
      <left style="thin">
        <color rgb="FF000000"/>
      </left>
      <right/>
      <top style="thin">
        <color rgb="FF000000"/>
      </top>
      <bottom/>
      <diagonal/>
    </border>
    <border>
      <left style="medium">
        <color rgb="FF0E0E09"/>
      </left>
      <right style="thin">
        <color rgb="FF0E0E09"/>
      </right>
      <top style="thin">
        <color rgb="FF0E0E09"/>
      </top>
      <bottom style="thin">
        <color rgb="FF0E0E09"/>
      </bottom>
      <diagonal/>
    </border>
    <border>
      <left style="thin">
        <color rgb="FF0E0E09"/>
      </left>
      <right style="thin">
        <color rgb="FF0E0E09"/>
      </right>
      <top style="thin">
        <color rgb="FF0E0E09"/>
      </top>
      <bottom style="thin">
        <color rgb="FF0E0E09"/>
      </bottom>
      <diagonal/>
    </border>
    <border>
      <left style="thin">
        <color rgb="FF0E0E09"/>
      </left>
      <right style="medium">
        <color rgb="FF0E0E09"/>
      </right>
      <top style="thin">
        <color rgb="FF0E0E09"/>
      </top>
      <bottom style="thin">
        <color rgb="FF0E0E09"/>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16" fillId="0" borderId="0" applyNumberFormat="0" applyFill="0" applyBorder="0" applyAlignment="0" applyProtection="0"/>
  </cellStyleXfs>
  <cellXfs count="50">
    <xf numFmtId="0" fontId="0" fillId="0" borderId="0" xfId="0"/>
    <xf numFmtId="0" fontId="1" fillId="0" borderId="0" xfId="0" applyFont="1" applyAlignment="1">
      <alignment horizontal="left" vertical="top"/>
    </xf>
    <xf numFmtId="0" fontId="2" fillId="0" borderId="0" xfId="0" applyFont="1" applyAlignment="1">
      <alignment horizontal="left"/>
    </xf>
    <xf numFmtId="0" fontId="3" fillId="0" borderId="0" xfId="0" applyFont="1" applyAlignment="1">
      <alignment horizontal="left" vertical="top"/>
    </xf>
    <xf numFmtId="0" fontId="4" fillId="0" borderId="0" xfId="0" applyFont="1" applyAlignment="1">
      <alignment horizontal="left" vertical="top"/>
    </xf>
    <xf numFmtId="0" fontId="5" fillId="2" borderId="7" xfId="0" applyFont="1" applyFill="1" applyBorder="1" applyAlignment="1">
      <alignment horizontal="center" vertical="top"/>
    </xf>
    <xf numFmtId="0" fontId="5" fillId="2" borderId="8" xfId="0" applyFont="1" applyFill="1" applyBorder="1" applyAlignment="1">
      <alignment horizontal="center" vertical="top"/>
    </xf>
    <xf numFmtId="0" fontId="5" fillId="2" borderId="9" xfId="0" applyFont="1" applyFill="1" applyBorder="1" applyAlignment="1">
      <alignment horizontal="center" vertical="top"/>
    </xf>
    <xf numFmtId="1" fontId="2" fillId="0" borderId="10" xfId="0" applyNumberFormat="1" applyFont="1" applyBorder="1" applyAlignment="1">
      <alignment horizontal="left" vertical="top"/>
    </xf>
    <xf numFmtId="1" fontId="6" fillId="2" borderId="7" xfId="0" applyNumberFormat="1" applyFont="1" applyFill="1" applyBorder="1" applyAlignment="1">
      <alignment horizontal="center" vertical="top" wrapText="1"/>
    </xf>
    <xf numFmtId="2" fontId="2" fillId="2" borderId="8" xfId="0" applyNumberFormat="1" applyFont="1" applyFill="1" applyBorder="1" applyAlignment="1">
      <alignment horizontal="right" vertical="top" wrapText="1"/>
    </xf>
    <xf numFmtId="0" fontId="2" fillId="2" borderId="9" xfId="0" applyFont="1" applyFill="1" applyBorder="1" applyAlignment="1">
      <alignment horizontal="right" vertical="top"/>
    </xf>
    <xf numFmtId="0" fontId="2" fillId="0" borderId="10" xfId="0" applyFont="1" applyBorder="1" applyAlignment="1">
      <alignment horizontal="left" vertical="top" wrapText="1"/>
    </xf>
    <xf numFmtId="1" fontId="2" fillId="0" borderId="10" xfId="0" applyNumberFormat="1" applyFont="1" applyBorder="1" applyAlignment="1">
      <alignment horizontal="center" vertical="top" wrapText="1"/>
    </xf>
    <xf numFmtId="1" fontId="2" fillId="0" borderId="10" xfId="0" applyNumberFormat="1" applyFont="1" applyBorder="1" applyAlignment="1">
      <alignment horizontal="center" vertical="top"/>
    </xf>
    <xf numFmtId="0" fontId="2" fillId="0" borderId="10" xfId="0" applyFont="1" applyBorder="1" applyAlignment="1">
      <alignment horizontal="center" vertical="top"/>
    </xf>
    <xf numFmtId="0" fontId="2" fillId="0" borderId="10" xfId="0" applyFont="1" applyBorder="1" applyAlignment="1">
      <alignment horizontal="center" vertical="top"/>
    </xf>
    <xf numFmtId="0" fontId="2" fillId="0" borderId="10" xfId="0" applyFont="1" applyBorder="1" applyAlignment="1">
      <alignment horizontal="center" vertical="top" wrapText="1"/>
    </xf>
    <xf numFmtId="164" fontId="2" fillId="0" borderId="10" xfId="0" applyNumberFormat="1" applyFont="1" applyBorder="1" applyAlignment="1">
      <alignment horizontal="center" vertical="top"/>
    </xf>
    <xf numFmtId="0" fontId="2" fillId="0" borderId="10" xfId="0" applyFont="1" applyBorder="1" applyAlignment="1">
      <alignment horizontal="left" vertical="top"/>
    </xf>
    <xf numFmtId="4" fontId="2" fillId="2" borderId="8" xfId="0" applyNumberFormat="1" applyFont="1" applyFill="1" applyBorder="1" applyAlignment="1">
      <alignment horizontal="right" vertical="top" wrapText="1"/>
    </xf>
    <xf numFmtId="0" fontId="2" fillId="2" borderId="8" xfId="0" applyFont="1" applyFill="1" applyBorder="1" applyAlignment="1">
      <alignment horizontal="right" vertical="top" wrapText="1"/>
    </xf>
    <xf numFmtId="1" fontId="2" fillId="0" borderId="10" xfId="0" applyNumberFormat="1" applyFont="1" applyBorder="1" applyAlignment="1">
      <alignment horizontal="left" vertical="top" wrapText="1"/>
    </xf>
    <xf numFmtId="3" fontId="2" fillId="0" borderId="10" xfId="0" applyNumberFormat="1" applyFont="1" applyBorder="1" applyAlignment="1">
      <alignment horizontal="center" vertical="top"/>
    </xf>
    <xf numFmtId="1" fontId="7" fillId="0" borderId="10" xfId="0" applyNumberFormat="1" applyFont="1" applyBorder="1" applyAlignment="1">
      <alignment horizontal="left" vertical="top"/>
    </xf>
    <xf numFmtId="1" fontId="2" fillId="2" borderId="7" xfId="0" applyNumberFormat="1" applyFont="1" applyFill="1" applyBorder="1" applyAlignment="1">
      <alignment horizontal="center" vertical="top" wrapText="1"/>
    </xf>
    <xf numFmtId="0" fontId="7" fillId="0" borderId="10" xfId="0" applyFont="1" applyBorder="1" applyAlignment="1">
      <alignment horizontal="left" vertical="top" wrapText="1"/>
    </xf>
    <xf numFmtId="1" fontId="7" fillId="0" borderId="10" xfId="0" applyNumberFormat="1" applyFont="1" applyBorder="1" applyAlignment="1">
      <alignment horizontal="center" vertical="top" wrapText="1"/>
    </xf>
    <xf numFmtId="1" fontId="7" fillId="0" borderId="10" xfId="0" applyNumberFormat="1" applyFont="1" applyBorder="1" applyAlignment="1">
      <alignment horizontal="center" vertical="top"/>
    </xf>
    <xf numFmtId="0" fontId="7" fillId="0" borderId="10" xfId="0" applyFont="1" applyBorder="1" applyAlignment="1">
      <alignment horizontal="center" vertical="top"/>
    </xf>
    <xf numFmtId="164" fontId="7" fillId="0" borderId="10" xfId="0" applyNumberFormat="1" applyFont="1" applyBorder="1" applyAlignment="1">
      <alignment horizontal="center" vertical="top"/>
    </xf>
    <xf numFmtId="0" fontId="7" fillId="0" borderId="10" xfId="0" applyFont="1" applyBorder="1" applyAlignment="1">
      <alignment horizontal="left" vertical="top"/>
    </xf>
    <xf numFmtId="0" fontId="7" fillId="0" borderId="10" xfId="0" applyFont="1" applyBorder="1" applyAlignment="1">
      <alignment horizontal="center" vertical="top" wrapText="1"/>
    </xf>
    <xf numFmtId="165" fontId="2" fillId="0" borderId="10" xfId="0" applyNumberFormat="1" applyFont="1" applyBorder="1" applyAlignment="1">
      <alignment horizontal="left" vertical="top" wrapText="1"/>
    </xf>
    <xf numFmtId="166" fontId="2" fillId="0" borderId="10" xfId="0" applyNumberFormat="1" applyFont="1" applyBorder="1" applyAlignment="1">
      <alignment horizontal="left" vertical="top" wrapText="1"/>
    </xf>
    <xf numFmtId="1" fontId="2" fillId="0" borderId="10" xfId="0" applyNumberFormat="1" applyFont="1" applyBorder="1" applyAlignment="1">
      <alignment horizontal="center" vertical="top"/>
    </xf>
    <xf numFmtId="0" fontId="16" fillId="0" borderId="10" xfId="1" applyBorder="1" applyAlignment="1">
      <alignment horizontal="left" vertical="top" wrapText="1"/>
    </xf>
    <xf numFmtId="49" fontId="13" fillId="3" borderId="0" xfId="0" applyNumberFormat="1" applyFont="1" applyFill="1" applyAlignment="1">
      <alignment horizontal="left" wrapText="1"/>
    </xf>
    <xf numFmtId="0" fontId="5" fillId="0" borderId="3" xfId="0" applyFont="1" applyBorder="1" applyAlignment="1">
      <alignment horizontal="center" vertical="center"/>
    </xf>
    <xf numFmtId="0" fontId="5" fillId="0" borderId="2" xfId="0" applyFont="1" applyBorder="1" applyAlignment="1">
      <alignment horizontal="center" vertical="center"/>
    </xf>
    <xf numFmtId="49" fontId="11" fillId="3" borderId="0" xfId="0" applyNumberFormat="1" applyFont="1" applyFill="1" applyAlignment="1">
      <alignment horizontal="left" wrapText="1"/>
    </xf>
    <xf numFmtId="49" fontId="8" fillId="3" borderId="0" xfId="0" applyNumberFormat="1" applyFont="1" applyFill="1" applyAlignment="1">
      <alignment horizontal="left" wrapText="1"/>
    </xf>
    <xf numFmtId="0" fontId="5" fillId="0" borderId="6" xfId="0" applyFont="1" applyBorder="1" applyAlignment="1">
      <alignment horizontal="center" vertical="center"/>
    </xf>
    <xf numFmtId="0" fontId="5" fillId="0" borderId="5" xfId="0" applyFont="1" applyBorder="1" applyAlignment="1">
      <alignment horizontal="center" vertical="center"/>
    </xf>
    <xf numFmtId="0" fontId="3" fillId="0" borderId="0" xfId="0" applyFont="1" applyAlignment="1">
      <alignment horizontal="right" vertical="top"/>
    </xf>
    <xf numFmtId="2" fontId="4" fillId="0" borderId="1" xfId="0" applyNumberFormat="1" applyFont="1" applyBorder="1" applyAlignment="1">
      <alignment horizontal="right" vertical="top"/>
    </xf>
    <xf numFmtId="0" fontId="5" fillId="0" borderId="3" xfId="0" applyFont="1" applyBorder="1" applyAlignment="1">
      <alignment horizontal="center" vertical="center" wrapText="1"/>
    </xf>
    <xf numFmtId="0" fontId="5" fillId="2" borderId="4" xfId="0" applyFont="1" applyFill="1" applyBorder="1" applyAlignment="1">
      <alignment horizontal="center" vertical="center"/>
    </xf>
    <xf numFmtId="0" fontId="5" fillId="0" borderId="6" xfId="0" applyFont="1" applyBorder="1" applyAlignment="1">
      <alignment horizontal="justify" vertical="center"/>
    </xf>
    <xf numFmtId="0" fontId="5" fillId="0" borderId="5" xfId="0" applyFont="1" applyBorder="1" applyAlignment="1">
      <alignment horizontal="justify" vertical="center"/>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file.litgid.org/systembook/249087.jpg" TargetMode="External"/><Relationship Id="rId3182" Type="http://schemas.openxmlformats.org/officeDocument/2006/relationships/hyperlink" Target="http://file.litgid.org/systembook/234516.jpg" TargetMode="External"/><Relationship Id="rId4233" Type="http://schemas.openxmlformats.org/officeDocument/2006/relationships/hyperlink" Target="http://file.litgid.org/systembook/246683.jpg" TargetMode="External"/><Relationship Id="rId3999" Type="http://schemas.openxmlformats.org/officeDocument/2006/relationships/hyperlink" Target="http://file.litgid.org/systembook/240245.jpg" TargetMode="External"/><Relationship Id="rId4300" Type="http://schemas.openxmlformats.org/officeDocument/2006/relationships/hyperlink" Target="http://file.litgid.org/systembook/244429.jpg" TargetMode="External"/><Relationship Id="rId170" Type="http://schemas.openxmlformats.org/officeDocument/2006/relationships/hyperlink" Target="http://file.litgid.org/systembook/249234.jpg" TargetMode="External"/><Relationship Id="rId5074" Type="http://schemas.openxmlformats.org/officeDocument/2006/relationships/hyperlink" Target="http://file.litgid.org/systembook/241599.jpg" TargetMode="External"/><Relationship Id="rId987" Type="http://schemas.openxmlformats.org/officeDocument/2006/relationships/hyperlink" Target="http://file.litgid.org/systembook/245021.jpg" TargetMode="External"/><Relationship Id="rId2668" Type="http://schemas.openxmlformats.org/officeDocument/2006/relationships/hyperlink" Target="http://file.litgid.org/systembook/245911.jpg" TargetMode="External"/><Relationship Id="rId3719" Type="http://schemas.openxmlformats.org/officeDocument/2006/relationships/hyperlink" Target="http://file.litgid.org/systembook/246423.jpg" TargetMode="External"/><Relationship Id="rId4090" Type="http://schemas.openxmlformats.org/officeDocument/2006/relationships/hyperlink" Target="http://file.litgid.org/systembook/244770.jpg" TargetMode="External"/><Relationship Id="rId1684" Type="http://schemas.openxmlformats.org/officeDocument/2006/relationships/hyperlink" Target="http://file.litgid.org/systembook/245796.jpg" TargetMode="External"/><Relationship Id="rId2735" Type="http://schemas.openxmlformats.org/officeDocument/2006/relationships/hyperlink" Target="http://file.litgid.org/systembook/247158.jpg" TargetMode="External"/><Relationship Id="rId5141" Type="http://schemas.openxmlformats.org/officeDocument/2006/relationships/hyperlink" Target="http://file.litgid.org/systembook/242980.jpg" TargetMode="External"/><Relationship Id="rId707" Type="http://schemas.openxmlformats.org/officeDocument/2006/relationships/hyperlink" Target="http://file.litgid.org/systembook/242841.jpg" TargetMode="External"/><Relationship Id="rId1337" Type="http://schemas.openxmlformats.org/officeDocument/2006/relationships/hyperlink" Target="http://file.litgid.org/systembook/247155.jpg" TargetMode="External"/><Relationship Id="rId1751" Type="http://schemas.openxmlformats.org/officeDocument/2006/relationships/hyperlink" Target="http://file.litgid.org/systembook/245583.jpg" TargetMode="External"/><Relationship Id="rId2802" Type="http://schemas.openxmlformats.org/officeDocument/2006/relationships/hyperlink" Target="http://file.litgid.org/systembook/217001.jpg" TargetMode="External"/><Relationship Id="rId43" Type="http://schemas.openxmlformats.org/officeDocument/2006/relationships/hyperlink" Target="http://file.litgid.org/systembook/246710.jpg" TargetMode="External"/><Relationship Id="rId1404" Type="http://schemas.openxmlformats.org/officeDocument/2006/relationships/hyperlink" Target="http://file.litgid.org/systembook/246626.jpg" TargetMode="External"/><Relationship Id="rId3576" Type="http://schemas.openxmlformats.org/officeDocument/2006/relationships/hyperlink" Target="http://file.litgid.org/systembook/249014.jpg" TargetMode="External"/><Relationship Id="rId4627" Type="http://schemas.openxmlformats.org/officeDocument/2006/relationships/hyperlink" Target="http://file.litgid.org/systembook/226651.jpg" TargetMode="External"/><Relationship Id="rId4974" Type="http://schemas.openxmlformats.org/officeDocument/2006/relationships/hyperlink" Target="http://file.litgid.org/systembook/247991.jpg" TargetMode="External"/><Relationship Id="rId497" Type="http://schemas.openxmlformats.org/officeDocument/2006/relationships/hyperlink" Target="http://file.litgid.org/systembook/246154.jpg" TargetMode="External"/><Relationship Id="rId2178" Type="http://schemas.openxmlformats.org/officeDocument/2006/relationships/hyperlink" Target="http://file.litgid.org/systembook/243334.jpg" TargetMode="External"/><Relationship Id="rId3229" Type="http://schemas.openxmlformats.org/officeDocument/2006/relationships/hyperlink" Target="http://file.litgid.org/systembook/223809.jpg" TargetMode="External"/><Relationship Id="rId3990" Type="http://schemas.openxmlformats.org/officeDocument/2006/relationships/hyperlink" Target="http://file.litgid.org/systembook/247598.jpg" TargetMode="External"/><Relationship Id="rId1194" Type="http://schemas.openxmlformats.org/officeDocument/2006/relationships/hyperlink" Target="http://file.litgid.org/systembook/244522.jpg" TargetMode="External"/><Relationship Id="rId2592" Type="http://schemas.openxmlformats.org/officeDocument/2006/relationships/hyperlink" Target="http://file.litgid.org/systembook/241284.jpg" TargetMode="External"/><Relationship Id="rId3643" Type="http://schemas.openxmlformats.org/officeDocument/2006/relationships/hyperlink" Target="http://file.litgid.org/systembook/247980.jpg" TargetMode="External"/><Relationship Id="rId217" Type="http://schemas.openxmlformats.org/officeDocument/2006/relationships/hyperlink" Target="http://file.litgid.org/systembook/241357.jpg" TargetMode="External"/><Relationship Id="rId564" Type="http://schemas.openxmlformats.org/officeDocument/2006/relationships/hyperlink" Target="http://file.litgid.org/systembook/247913.jpg" TargetMode="External"/><Relationship Id="rId2245" Type="http://schemas.openxmlformats.org/officeDocument/2006/relationships/hyperlink" Target="http://file.litgid.org/systembook/244448.jpg" TargetMode="External"/><Relationship Id="rId3710" Type="http://schemas.openxmlformats.org/officeDocument/2006/relationships/hyperlink" Target="http://file.litgid.org/systembook/237910.jpg" TargetMode="External"/><Relationship Id="rId631" Type="http://schemas.openxmlformats.org/officeDocument/2006/relationships/hyperlink" Target="http://file.litgid.org/systembook/247851.jpg" TargetMode="External"/><Relationship Id="rId1261" Type="http://schemas.openxmlformats.org/officeDocument/2006/relationships/hyperlink" Target="http://file.litgid.org/systembook/242685.jpg" TargetMode="External"/><Relationship Id="rId2312" Type="http://schemas.openxmlformats.org/officeDocument/2006/relationships/hyperlink" Target="http://file.litgid.org/systembook/242961.jpg" TargetMode="External"/><Relationship Id="rId4484" Type="http://schemas.openxmlformats.org/officeDocument/2006/relationships/hyperlink" Target="http://file.litgid.org/systembook/239012.jpg" TargetMode="External"/><Relationship Id="rId3086" Type="http://schemas.openxmlformats.org/officeDocument/2006/relationships/hyperlink" Target="http://file.litgid.org/systembook/248945.jpg" TargetMode="External"/><Relationship Id="rId4137" Type="http://schemas.openxmlformats.org/officeDocument/2006/relationships/hyperlink" Target="http://file.litgid.org/systembook/234749.jpg" TargetMode="External"/><Relationship Id="rId4551" Type="http://schemas.openxmlformats.org/officeDocument/2006/relationships/hyperlink" Target="http://file.litgid.org/systembook/232513.jpg" TargetMode="External"/><Relationship Id="rId3153" Type="http://schemas.openxmlformats.org/officeDocument/2006/relationships/hyperlink" Target="http://file.litgid.org/systembook/241948.jpg" TargetMode="External"/><Relationship Id="rId4204" Type="http://schemas.openxmlformats.org/officeDocument/2006/relationships/hyperlink" Target="http://file.litgid.org/systembook/247838.jpg" TargetMode="External"/><Relationship Id="rId141" Type="http://schemas.openxmlformats.org/officeDocument/2006/relationships/hyperlink" Target="http://file.litgid.org/systembook/238362.jpg" TargetMode="External"/><Relationship Id="rId3220" Type="http://schemas.openxmlformats.org/officeDocument/2006/relationships/hyperlink" Target="http://file.litgid.org/systembook/244457.jpg" TargetMode="External"/><Relationship Id="rId7" Type="http://schemas.openxmlformats.org/officeDocument/2006/relationships/hyperlink" Target="http://file.litgid.org/systembook/245455.jpg" TargetMode="External"/><Relationship Id="rId2986" Type="http://schemas.openxmlformats.org/officeDocument/2006/relationships/hyperlink" Target="http://file.litgid.org/systembook/246192.jpg" TargetMode="External"/><Relationship Id="rId958" Type="http://schemas.openxmlformats.org/officeDocument/2006/relationships/hyperlink" Target="http://file.litgid.org/systembook/243238.jpg" TargetMode="External"/><Relationship Id="rId1588" Type="http://schemas.openxmlformats.org/officeDocument/2006/relationships/hyperlink" Target="http://file.litgid.org/systembook/248027.jpg" TargetMode="External"/><Relationship Id="rId2639" Type="http://schemas.openxmlformats.org/officeDocument/2006/relationships/hyperlink" Target="http://file.litgid.org/systembook/246094.jpg" TargetMode="External"/><Relationship Id="rId5045" Type="http://schemas.openxmlformats.org/officeDocument/2006/relationships/hyperlink" Target="http://file.litgid.org/systembook/244830.jpg" TargetMode="External"/><Relationship Id="rId1655" Type="http://schemas.openxmlformats.org/officeDocument/2006/relationships/hyperlink" Target="http://file.litgid.org/systembook/246513.jpg" TargetMode="External"/><Relationship Id="rId2706" Type="http://schemas.openxmlformats.org/officeDocument/2006/relationships/hyperlink" Target="http://file.litgid.org/systembook/242714.jpg" TargetMode="External"/><Relationship Id="rId4061" Type="http://schemas.openxmlformats.org/officeDocument/2006/relationships/hyperlink" Target="http://file.litgid.org/systembook/242077.jpg" TargetMode="External"/><Relationship Id="rId5112" Type="http://schemas.openxmlformats.org/officeDocument/2006/relationships/hyperlink" Target="http://file.litgid.org/systembook/213822.jpg" TargetMode="External"/><Relationship Id="rId1308" Type="http://schemas.openxmlformats.org/officeDocument/2006/relationships/hyperlink" Target="http://file.litgid.org/systembook/219008.jpg" TargetMode="External"/><Relationship Id="rId1722" Type="http://schemas.openxmlformats.org/officeDocument/2006/relationships/hyperlink" Target="http://file.litgid.org/systembook/235414.jpg" TargetMode="External"/><Relationship Id="rId4878" Type="http://schemas.openxmlformats.org/officeDocument/2006/relationships/hyperlink" Target="http://file.litgid.org/systembook/246989.jpg" TargetMode="External"/><Relationship Id="rId14" Type="http://schemas.openxmlformats.org/officeDocument/2006/relationships/hyperlink" Target="http://file.litgid.org/systembook/245944.jpg" TargetMode="External"/><Relationship Id="rId3894" Type="http://schemas.openxmlformats.org/officeDocument/2006/relationships/hyperlink" Target="http://file.litgid.org/systembook/244408.jpg" TargetMode="External"/><Relationship Id="rId4945" Type="http://schemas.openxmlformats.org/officeDocument/2006/relationships/hyperlink" Target="http://file.litgid.org/systembook/245686.jpg" TargetMode="External"/><Relationship Id="rId2496" Type="http://schemas.openxmlformats.org/officeDocument/2006/relationships/hyperlink" Target="http://file.litgid.org/systembook/246631.jpg" TargetMode="External"/><Relationship Id="rId3547" Type="http://schemas.openxmlformats.org/officeDocument/2006/relationships/hyperlink" Target="http://file.litgid.org/systembook/238550.jpg" TargetMode="External"/><Relationship Id="rId3961" Type="http://schemas.openxmlformats.org/officeDocument/2006/relationships/hyperlink" Target="http://file.litgid.org/systembook/244635.jpg" TargetMode="External"/><Relationship Id="rId468" Type="http://schemas.openxmlformats.org/officeDocument/2006/relationships/hyperlink" Target="http://file.litgid.org/systembook/248854.jpg" TargetMode="External"/><Relationship Id="rId882" Type="http://schemas.openxmlformats.org/officeDocument/2006/relationships/hyperlink" Target="http://file.litgid.org/systembook/248679.jpg" TargetMode="External"/><Relationship Id="rId1098" Type="http://schemas.openxmlformats.org/officeDocument/2006/relationships/hyperlink" Target="http://file.litgid.org/systembook/241729.jpg" TargetMode="External"/><Relationship Id="rId2149" Type="http://schemas.openxmlformats.org/officeDocument/2006/relationships/hyperlink" Target="http://file.litgid.org/systembook/222356.jpg" TargetMode="External"/><Relationship Id="rId2563" Type="http://schemas.openxmlformats.org/officeDocument/2006/relationships/hyperlink" Target="http://file.litgid.org/systembook/220174.jpg" TargetMode="External"/><Relationship Id="rId3614" Type="http://schemas.openxmlformats.org/officeDocument/2006/relationships/hyperlink" Target="http://file.litgid.org/systembook/241163.jpg" TargetMode="External"/><Relationship Id="rId535" Type="http://schemas.openxmlformats.org/officeDocument/2006/relationships/hyperlink" Target="http://file.litgid.org/systembook/248612.jpg" TargetMode="External"/><Relationship Id="rId1165" Type="http://schemas.openxmlformats.org/officeDocument/2006/relationships/hyperlink" Target="http://file.litgid.org/systembook/241025.jpg" TargetMode="External"/><Relationship Id="rId2216" Type="http://schemas.openxmlformats.org/officeDocument/2006/relationships/hyperlink" Target="http://file.litgid.org/systembook/243050.jpg" TargetMode="External"/><Relationship Id="rId2630" Type="http://schemas.openxmlformats.org/officeDocument/2006/relationships/hyperlink" Target="http://file.litgid.org/systembook/237034.jpg" TargetMode="External"/><Relationship Id="rId602" Type="http://schemas.openxmlformats.org/officeDocument/2006/relationships/hyperlink" Target="http://file.litgid.org/systembook/226880.jpg" TargetMode="External"/><Relationship Id="rId1232" Type="http://schemas.openxmlformats.org/officeDocument/2006/relationships/hyperlink" Target="http://file.litgid.org/systembook/221937.jpg" TargetMode="External"/><Relationship Id="rId4388" Type="http://schemas.openxmlformats.org/officeDocument/2006/relationships/hyperlink" Target="http://file.litgid.org/systembook/238092.jpg" TargetMode="External"/><Relationship Id="rId3057" Type="http://schemas.openxmlformats.org/officeDocument/2006/relationships/hyperlink" Target="http://file.litgid.org/systembook/247919.jpg" TargetMode="External"/><Relationship Id="rId4108" Type="http://schemas.openxmlformats.org/officeDocument/2006/relationships/hyperlink" Target="http://file.litgid.org/systembook/245574.jpg" TargetMode="External"/><Relationship Id="rId4455" Type="http://schemas.openxmlformats.org/officeDocument/2006/relationships/hyperlink" Target="http://file.litgid.org/systembook/244909.jpg" TargetMode="External"/><Relationship Id="rId3471" Type="http://schemas.openxmlformats.org/officeDocument/2006/relationships/hyperlink" Target="http://file.litgid.org/systembook/238426.jpg" TargetMode="External"/><Relationship Id="rId4522" Type="http://schemas.openxmlformats.org/officeDocument/2006/relationships/hyperlink" Target="http://file.litgid.org/systembook/239143.jpg" TargetMode="External"/><Relationship Id="rId392" Type="http://schemas.openxmlformats.org/officeDocument/2006/relationships/hyperlink" Target="http://file.litgid.org/systembook/249262.jpg" TargetMode="External"/><Relationship Id="rId2073" Type="http://schemas.openxmlformats.org/officeDocument/2006/relationships/hyperlink" Target="http://file.litgid.org/systembook/243425.jpg" TargetMode="External"/><Relationship Id="rId3124" Type="http://schemas.openxmlformats.org/officeDocument/2006/relationships/hyperlink" Target="http://file.litgid.org/systembook/217144.jpg" TargetMode="External"/><Relationship Id="rId2140" Type="http://schemas.openxmlformats.org/officeDocument/2006/relationships/hyperlink" Target="http://file.litgid.org/systembook/243886.jpg" TargetMode="External"/><Relationship Id="rId5296" Type="http://schemas.openxmlformats.org/officeDocument/2006/relationships/hyperlink" Target="http://file.litgid.org/systembook/245446.jpg" TargetMode="External"/><Relationship Id="rId112" Type="http://schemas.openxmlformats.org/officeDocument/2006/relationships/hyperlink" Target="http://file.litgid.org/systembook/246755.jpg" TargetMode="External"/><Relationship Id="rId2957" Type="http://schemas.openxmlformats.org/officeDocument/2006/relationships/hyperlink" Target="http://file.litgid.org/systembook/222489.jpg" TargetMode="External"/><Relationship Id="rId5016" Type="http://schemas.openxmlformats.org/officeDocument/2006/relationships/hyperlink" Target="http://file.litgid.org/systembook/240690.jpg" TargetMode="External"/><Relationship Id="rId929" Type="http://schemas.openxmlformats.org/officeDocument/2006/relationships/hyperlink" Target="http://file.litgid.org/systembook/248684.jpg" TargetMode="External"/><Relationship Id="rId1559" Type="http://schemas.openxmlformats.org/officeDocument/2006/relationships/hyperlink" Target="http://file.litgid.org/systembook/244743.jpg" TargetMode="External"/><Relationship Id="rId1973" Type="http://schemas.openxmlformats.org/officeDocument/2006/relationships/hyperlink" Target="http://file.litgid.org/systembook/241819.jpg" TargetMode="External"/><Relationship Id="rId4032" Type="http://schemas.openxmlformats.org/officeDocument/2006/relationships/hyperlink" Target="http://file.litgid.org/systembook/235799.jpg" TargetMode="External"/><Relationship Id="rId1626" Type="http://schemas.openxmlformats.org/officeDocument/2006/relationships/hyperlink" Target="http://file.litgid.org/systembook/239415.jpg" TargetMode="External"/><Relationship Id="rId3798" Type="http://schemas.openxmlformats.org/officeDocument/2006/relationships/hyperlink" Target="http://file.litgid.org/systembook/243294.jpg" TargetMode="External"/><Relationship Id="rId4849" Type="http://schemas.openxmlformats.org/officeDocument/2006/relationships/hyperlink" Target="http://file.litgid.org/systembook/227279.jpg" TargetMode="External"/><Relationship Id="rId3865" Type="http://schemas.openxmlformats.org/officeDocument/2006/relationships/hyperlink" Target="http://file.litgid.org/systembook/247710.jpg" TargetMode="External"/><Relationship Id="rId4916" Type="http://schemas.openxmlformats.org/officeDocument/2006/relationships/hyperlink" Target="http://file.litgid.org/systembook/247987.jpg" TargetMode="External"/><Relationship Id="rId786" Type="http://schemas.openxmlformats.org/officeDocument/2006/relationships/hyperlink" Target="http://file.litgid.org/systembook/241970.jpg" TargetMode="External"/><Relationship Id="rId2467" Type="http://schemas.openxmlformats.org/officeDocument/2006/relationships/hyperlink" Target="http://file.litgid.org/systembook/220427.jpg" TargetMode="External"/><Relationship Id="rId3518" Type="http://schemas.openxmlformats.org/officeDocument/2006/relationships/hyperlink" Target="http://file.litgid.org/systembook/245360.jpg" TargetMode="External"/><Relationship Id="rId439" Type="http://schemas.openxmlformats.org/officeDocument/2006/relationships/hyperlink" Target="http://file.litgid.org/systembook/245256.jpg" TargetMode="External"/><Relationship Id="rId1069" Type="http://schemas.openxmlformats.org/officeDocument/2006/relationships/hyperlink" Target="http://file.litgid.org/systembook/240158.jpg" TargetMode="External"/><Relationship Id="rId1483" Type="http://schemas.openxmlformats.org/officeDocument/2006/relationships/hyperlink" Target="http://file.litgid.org/systembook/245812.jpg" TargetMode="External"/><Relationship Id="rId2881" Type="http://schemas.openxmlformats.org/officeDocument/2006/relationships/hyperlink" Target="http://file.litgid.org/systembook/234795.jpg" TargetMode="External"/><Relationship Id="rId3932" Type="http://schemas.openxmlformats.org/officeDocument/2006/relationships/hyperlink" Target="http://file.litgid.org/systembook/233768.jpg" TargetMode="External"/><Relationship Id="rId506" Type="http://schemas.openxmlformats.org/officeDocument/2006/relationships/hyperlink" Target="http://file.litgid.org/systembook/249230.jpg" TargetMode="External"/><Relationship Id="rId853" Type="http://schemas.openxmlformats.org/officeDocument/2006/relationships/hyperlink" Target="http://file.litgid.org/systembook/247034.jpg" TargetMode="External"/><Relationship Id="rId1136" Type="http://schemas.openxmlformats.org/officeDocument/2006/relationships/hyperlink" Target="http://file.litgid.org/systembook/228112.jpg" TargetMode="External"/><Relationship Id="rId2534" Type="http://schemas.openxmlformats.org/officeDocument/2006/relationships/hyperlink" Target="http://file.litgid.org/systembook/244135.jpg" TargetMode="External"/><Relationship Id="rId920" Type="http://schemas.openxmlformats.org/officeDocument/2006/relationships/hyperlink" Target="http://file.litgid.org/systembook/248103.jpg" TargetMode="External"/><Relationship Id="rId1550" Type="http://schemas.openxmlformats.org/officeDocument/2006/relationships/hyperlink" Target="http://file.litgid.org/systembook/244989.jpg" TargetMode="External"/><Relationship Id="rId2601" Type="http://schemas.openxmlformats.org/officeDocument/2006/relationships/hyperlink" Target="http://file.litgid.org/systembook/224699.jpg" TargetMode="External"/><Relationship Id="rId1203" Type="http://schemas.openxmlformats.org/officeDocument/2006/relationships/hyperlink" Target="http://file.litgid.org/systembook/238852.jpg" TargetMode="External"/><Relationship Id="rId4359" Type="http://schemas.openxmlformats.org/officeDocument/2006/relationships/hyperlink" Target="http://file.litgid.org/systembook/206250.jpg" TargetMode="External"/><Relationship Id="rId4773" Type="http://schemas.openxmlformats.org/officeDocument/2006/relationships/hyperlink" Target="http://file.litgid.org/systembook/224459.jpg" TargetMode="External"/><Relationship Id="rId3375" Type="http://schemas.openxmlformats.org/officeDocument/2006/relationships/hyperlink" Target="http://file.litgid.org/systembook/242304.jpg" TargetMode="External"/><Relationship Id="rId4426" Type="http://schemas.openxmlformats.org/officeDocument/2006/relationships/hyperlink" Target="http://file.litgid.org/systembook/222474.jpg" TargetMode="External"/><Relationship Id="rId4840" Type="http://schemas.openxmlformats.org/officeDocument/2006/relationships/hyperlink" Target="http://file.litgid.org/systembook/244882.jpg" TargetMode="External"/><Relationship Id="rId296" Type="http://schemas.openxmlformats.org/officeDocument/2006/relationships/hyperlink" Target="http://file.litgid.org/systembook/241233.jpg" TargetMode="External"/><Relationship Id="rId2391" Type="http://schemas.openxmlformats.org/officeDocument/2006/relationships/hyperlink" Target="http://file.litgid.org/systembook/220208.jpg" TargetMode="External"/><Relationship Id="rId3028" Type="http://schemas.openxmlformats.org/officeDocument/2006/relationships/hyperlink" Target="http://file.litgid.org/systembook/248071.jpg" TargetMode="External"/><Relationship Id="rId3442" Type="http://schemas.openxmlformats.org/officeDocument/2006/relationships/hyperlink" Target="http://file.litgid.org/systembook/246745.jpg" TargetMode="External"/><Relationship Id="rId363" Type="http://schemas.openxmlformats.org/officeDocument/2006/relationships/hyperlink" Target="http://file.litgid.org/systembook/247759.jpg" TargetMode="External"/><Relationship Id="rId2044" Type="http://schemas.openxmlformats.org/officeDocument/2006/relationships/hyperlink" Target="http://file.litgid.org/systembook/234178.jpg" TargetMode="External"/><Relationship Id="rId430" Type="http://schemas.openxmlformats.org/officeDocument/2006/relationships/hyperlink" Target="http://file.litgid.org/systembook/247151.jpg" TargetMode="External"/><Relationship Id="rId1060" Type="http://schemas.openxmlformats.org/officeDocument/2006/relationships/hyperlink" Target="http://file.litgid.org/systembook/248585.jpg" TargetMode="External"/><Relationship Id="rId2111" Type="http://schemas.openxmlformats.org/officeDocument/2006/relationships/hyperlink" Target="http://file.litgid.org/systembook/247100.jpg" TargetMode="External"/><Relationship Id="rId5267" Type="http://schemas.openxmlformats.org/officeDocument/2006/relationships/hyperlink" Target="http://file.litgid.org/systembook/242485.jpg" TargetMode="External"/><Relationship Id="rId1877" Type="http://schemas.openxmlformats.org/officeDocument/2006/relationships/hyperlink" Target="http://file.litgid.org/systembook/240259.jpg" TargetMode="External"/><Relationship Id="rId2928" Type="http://schemas.openxmlformats.org/officeDocument/2006/relationships/hyperlink" Target="http://file.litgid.org/systembook/238300.jpg" TargetMode="External"/><Relationship Id="rId4283" Type="http://schemas.openxmlformats.org/officeDocument/2006/relationships/hyperlink" Target="http://file.litgid.org/systembook/244871.jpg" TargetMode="External"/><Relationship Id="rId1944" Type="http://schemas.openxmlformats.org/officeDocument/2006/relationships/hyperlink" Target="http://file.litgid.org/systembook/247547.jpg" TargetMode="External"/><Relationship Id="rId4350" Type="http://schemas.openxmlformats.org/officeDocument/2006/relationships/hyperlink" Target="http://file.litgid.org/systembook/246636.jpg" TargetMode="External"/><Relationship Id="rId4003" Type="http://schemas.openxmlformats.org/officeDocument/2006/relationships/hyperlink" Target="http://file.litgid.org/systembook/243276.jpg" TargetMode="External"/><Relationship Id="rId3769" Type="http://schemas.openxmlformats.org/officeDocument/2006/relationships/hyperlink" Target="http://file.litgid.org/systembook/243859.jpg" TargetMode="External"/><Relationship Id="rId5191" Type="http://schemas.openxmlformats.org/officeDocument/2006/relationships/hyperlink" Target="http://file.litgid.org/systembook/241982.jpg" TargetMode="External"/><Relationship Id="rId2785" Type="http://schemas.openxmlformats.org/officeDocument/2006/relationships/hyperlink" Target="http://file.litgid.org/systembook/245827.jpg" TargetMode="External"/><Relationship Id="rId3836" Type="http://schemas.openxmlformats.org/officeDocument/2006/relationships/hyperlink" Target="http://file.litgid.org/systembook/218157.jpg" TargetMode="External"/><Relationship Id="rId757" Type="http://schemas.openxmlformats.org/officeDocument/2006/relationships/hyperlink" Target="http://file.litgid.org/systembook/246623.jpg" TargetMode="External"/><Relationship Id="rId1387" Type="http://schemas.openxmlformats.org/officeDocument/2006/relationships/hyperlink" Target="http://file.litgid.org/systembook/238870.jpg" TargetMode="External"/><Relationship Id="rId2438" Type="http://schemas.openxmlformats.org/officeDocument/2006/relationships/hyperlink" Target="http://file.litgid.org/systembook/240163.jpg" TargetMode="External"/><Relationship Id="rId2852" Type="http://schemas.openxmlformats.org/officeDocument/2006/relationships/hyperlink" Target="http://file.litgid.org/systembook/239187.jpg" TargetMode="External"/><Relationship Id="rId3903" Type="http://schemas.openxmlformats.org/officeDocument/2006/relationships/hyperlink" Target="http://file.litgid.org/systembook/246410.jpg" TargetMode="External"/><Relationship Id="rId93" Type="http://schemas.openxmlformats.org/officeDocument/2006/relationships/hyperlink" Target="http://file.litgid.org/systembook/247755.jpg" TargetMode="External"/><Relationship Id="rId824" Type="http://schemas.openxmlformats.org/officeDocument/2006/relationships/hyperlink" Target="http://file.litgid.org/systembook/217219.jpg" TargetMode="External"/><Relationship Id="rId1454" Type="http://schemas.openxmlformats.org/officeDocument/2006/relationships/hyperlink" Target="http://file.litgid.org/systembook/224664.jpg" TargetMode="External"/><Relationship Id="rId2505" Type="http://schemas.openxmlformats.org/officeDocument/2006/relationships/hyperlink" Target="http://file.litgid.org/systembook/247189.jpg" TargetMode="External"/><Relationship Id="rId1107" Type="http://schemas.openxmlformats.org/officeDocument/2006/relationships/hyperlink" Target="http://file.litgid.org/systembook/232759.jpg" TargetMode="External"/><Relationship Id="rId1521" Type="http://schemas.openxmlformats.org/officeDocument/2006/relationships/hyperlink" Target="http://file.litgid.org/systembook/246840.jpg" TargetMode="External"/><Relationship Id="rId4677" Type="http://schemas.openxmlformats.org/officeDocument/2006/relationships/hyperlink" Target="http://file.litgid.org/systembook/241014.jpg" TargetMode="External"/><Relationship Id="rId3279" Type="http://schemas.openxmlformats.org/officeDocument/2006/relationships/hyperlink" Target="http://file.litgid.org/systembook/241596.jpg" TargetMode="External"/><Relationship Id="rId3693" Type="http://schemas.openxmlformats.org/officeDocument/2006/relationships/hyperlink" Target="http://file.litgid.org/systembook/229130.jpg" TargetMode="External"/><Relationship Id="rId2295" Type="http://schemas.openxmlformats.org/officeDocument/2006/relationships/hyperlink" Target="http://file.litgid.org/systembook/244654.jpg" TargetMode="External"/><Relationship Id="rId3346" Type="http://schemas.openxmlformats.org/officeDocument/2006/relationships/hyperlink" Target="http://file.litgid.org/systembook/246841.jpg" TargetMode="External"/><Relationship Id="rId4744" Type="http://schemas.openxmlformats.org/officeDocument/2006/relationships/hyperlink" Target="http://file.litgid.org/systembook/241503.jpg" TargetMode="External"/><Relationship Id="rId267" Type="http://schemas.openxmlformats.org/officeDocument/2006/relationships/hyperlink" Target="http://file.litgid.org/systembook/217816.jpg" TargetMode="External"/><Relationship Id="rId3760" Type="http://schemas.openxmlformats.org/officeDocument/2006/relationships/hyperlink" Target="http://file.litgid.org/systembook/244620.jpg" TargetMode="External"/><Relationship Id="rId4811" Type="http://schemas.openxmlformats.org/officeDocument/2006/relationships/hyperlink" Target="http://file.litgid.org/systembook/246689.jpg" TargetMode="External"/><Relationship Id="rId681" Type="http://schemas.openxmlformats.org/officeDocument/2006/relationships/hyperlink" Target="http://file.litgid.org/systembook/245099.jpg" TargetMode="External"/><Relationship Id="rId2362" Type="http://schemas.openxmlformats.org/officeDocument/2006/relationships/hyperlink" Target="http://file.litgid.org/systembook/221953.jpg" TargetMode="External"/><Relationship Id="rId3413" Type="http://schemas.openxmlformats.org/officeDocument/2006/relationships/hyperlink" Target="http://file.litgid.org/systembook/245539.jpg" TargetMode="External"/><Relationship Id="rId334" Type="http://schemas.openxmlformats.org/officeDocument/2006/relationships/hyperlink" Target="http://file.litgid.org/systembook/240555.jpg" TargetMode="External"/><Relationship Id="rId2015" Type="http://schemas.openxmlformats.org/officeDocument/2006/relationships/hyperlink" Target="http://file.litgid.org/systembook/239321.jpg" TargetMode="External"/><Relationship Id="rId401" Type="http://schemas.openxmlformats.org/officeDocument/2006/relationships/hyperlink" Target="http://file.litgid.org/systembook/249056.jpg" TargetMode="External"/><Relationship Id="rId1031" Type="http://schemas.openxmlformats.org/officeDocument/2006/relationships/hyperlink" Target="http://file.litgid.org/systembook/233609.jpg" TargetMode="External"/><Relationship Id="rId4187" Type="http://schemas.openxmlformats.org/officeDocument/2006/relationships/hyperlink" Target="http://file.litgid.org/systembook/241859.jpg" TargetMode="External"/><Relationship Id="rId5238" Type="http://schemas.openxmlformats.org/officeDocument/2006/relationships/hyperlink" Target="http://file.litgid.org/systembook/247955.jpg" TargetMode="External"/><Relationship Id="rId4254" Type="http://schemas.openxmlformats.org/officeDocument/2006/relationships/hyperlink" Target="http://file.litgid.org/systembook/247165.jpg" TargetMode="External"/><Relationship Id="rId5305" Type="http://schemas.openxmlformats.org/officeDocument/2006/relationships/hyperlink" Target="http://file.litgid.org/systembook/245882.jpg" TargetMode="External"/><Relationship Id="rId1848" Type="http://schemas.openxmlformats.org/officeDocument/2006/relationships/hyperlink" Target="http://file.litgid.org/systembook/224338.jpg" TargetMode="External"/><Relationship Id="rId3270" Type="http://schemas.openxmlformats.org/officeDocument/2006/relationships/hyperlink" Target="http://file.litgid.org/systembook/245840.jpg" TargetMode="External"/><Relationship Id="rId4321" Type="http://schemas.openxmlformats.org/officeDocument/2006/relationships/hyperlink" Target="http://file.litgid.org/systembook/243869.jpg" TargetMode="External"/><Relationship Id="rId191" Type="http://schemas.openxmlformats.org/officeDocument/2006/relationships/hyperlink" Target="http://file.litgid.org/systembook/243837.jpg" TargetMode="External"/><Relationship Id="rId1915" Type="http://schemas.openxmlformats.org/officeDocument/2006/relationships/hyperlink" Target="http://file.litgid.org/systembook/241967.jpg" TargetMode="External"/><Relationship Id="rId5095" Type="http://schemas.openxmlformats.org/officeDocument/2006/relationships/hyperlink" Target="http://file.litgid.org/systembook/246640.jpg" TargetMode="External"/><Relationship Id="rId2689" Type="http://schemas.openxmlformats.org/officeDocument/2006/relationships/hyperlink" Target="http://file.litgid.org/systembook/249182.jpg" TargetMode="External"/><Relationship Id="rId2756" Type="http://schemas.openxmlformats.org/officeDocument/2006/relationships/hyperlink" Target="http://file.litgid.org/systembook/244546.jpg" TargetMode="External"/><Relationship Id="rId3807" Type="http://schemas.openxmlformats.org/officeDocument/2006/relationships/hyperlink" Target="http://file.litgid.org/systembook/247904.jpg" TargetMode="External"/><Relationship Id="rId5162" Type="http://schemas.openxmlformats.org/officeDocument/2006/relationships/hyperlink" Target="http://file.litgid.org/systembook/246402.jpg" TargetMode="External"/><Relationship Id="rId728" Type="http://schemas.openxmlformats.org/officeDocument/2006/relationships/hyperlink" Target="http://file.litgid.org/systembook/238765.jpg" TargetMode="External"/><Relationship Id="rId1358" Type="http://schemas.openxmlformats.org/officeDocument/2006/relationships/hyperlink" Target="http://file.litgid.org/systembook/247754.jpg" TargetMode="External"/><Relationship Id="rId1772" Type="http://schemas.openxmlformats.org/officeDocument/2006/relationships/hyperlink" Target="http://file.litgid.org/systembook/238923.jpg" TargetMode="External"/><Relationship Id="rId2409" Type="http://schemas.openxmlformats.org/officeDocument/2006/relationships/hyperlink" Target="http://file.litgid.org/systembook/216753.jpg" TargetMode="External"/><Relationship Id="rId64" Type="http://schemas.openxmlformats.org/officeDocument/2006/relationships/hyperlink" Target="http://file.litgid.org/systembook/242600.jpg" TargetMode="External"/><Relationship Id="rId1425" Type="http://schemas.openxmlformats.org/officeDocument/2006/relationships/hyperlink" Target="http://file.litgid.org/systembook/238462.jpg" TargetMode="External"/><Relationship Id="rId2823" Type="http://schemas.openxmlformats.org/officeDocument/2006/relationships/hyperlink" Target="http://file.litgid.org/systembook/248551.jpg" TargetMode="External"/><Relationship Id="rId4995" Type="http://schemas.openxmlformats.org/officeDocument/2006/relationships/hyperlink" Target="http://file.litgid.org/systembook/247184.jpg" TargetMode="External"/><Relationship Id="rId2199" Type="http://schemas.openxmlformats.org/officeDocument/2006/relationships/hyperlink" Target="http://file.litgid.org/systembook/239704.jpg" TargetMode="External"/><Relationship Id="rId3597" Type="http://schemas.openxmlformats.org/officeDocument/2006/relationships/hyperlink" Target="http://file.litgid.org/systembook/244835.jpg" TargetMode="External"/><Relationship Id="rId4648" Type="http://schemas.openxmlformats.org/officeDocument/2006/relationships/hyperlink" Target="http://file.litgid.org/systembook/248922.jpg" TargetMode="External"/><Relationship Id="rId3664" Type="http://schemas.openxmlformats.org/officeDocument/2006/relationships/hyperlink" Target="http://file.litgid.org/systembook/246581.jpg" TargetMode="External"/><Relationship Id="rId4715" Type="http://schemas.openxmlformats.org/officeDocument/2006/relationships/hyperlink" Target="http://file.litgid.org/systembook/246332.jpg" TargetMode="External"/><Relationship Id="rId585" Type="http://schemas.openxmlformats.org/officeDocument/2006/relationships/hyperlink" Target="http://file.litgid.org/systembook/241161.jpg" TargetMode="External"/><Relationship Id="rId2266" Type="http://schemas.openxmlformats.org/officeDocument/2006/relationships/hyperlink" Target="http://file.litgid.org/systembook/247007.jpg" TargetMode="External"/><Relationship Id="rId2680" Type="http://schemas.openxmlformats.org/officeDocument/2006/relationships/hyperlink" Target="http://file.litgid.org/systembook/244819.jpg" TargetMode="External"/><Relationship Id="rId3317" Type="http://schemas.openxmlformats.org/officeDocument/2006/relationships/hyperlink" Target="http://file.litgid.org/systembook/240443.jpg" TargetMode="External"/><Relationship Id="rId3731" Type="http://schemas.openxmlformats.org/officeDocument/2006/relationships/hyperlink" Target="http://file.litgid.org/systembook/240813.jpg" TargetMode="External"/><Relationship Id="rId238" Type="http://schemas.openxmlformats.org/officeDocument/2006/relationships/hyperlink" Target="http://file.litgid.org/systembook/248296.jpg" TargetMode="External"/><Relationship Id="rId652" Type="http://schemas.openxmlformats.org/officeDocument/2006/relationships/hyperlink" Target="http://file.litgid.org/systembook/247995.jpg" TargetMode="External"/><Relationship Id="rId1282" Type="http://schemas.openxmlformats.org/officeDocument/2006/relationships/hyperlink" Target="http://file.litgid.org/systembook/240895.jpg" TargetMode="External"/><Relationship Id="rId2333" Type="http://schemas.openxmlformats.org/officeDocument/2006/relationships/hyperlink" Target="http://file.litgid.org/systembook/243690.jpg" TargetMode="External"/><Relationship Id="rId305" Type="http://schemas.openxmlformats.org/officeDocument/2006/relationships/hyperlink" Target="http://file.litgid.org/systembook/242554.jpg" TargetMode="External"/><Relationship Id="rId2400" Type="http://schemas.openxmlformats.org/officeDocument/2006/relationships/hyperlink" Target="http://file.litgid.org/systembook/248793.jpg" TargetMode="External"/><Relationship Id="rId1002" Type="http://schemas.openxmlformats.org/officeDocument/2006/relationships/hyperlink" Target="http://file.litgid.org/systembook/248006.jpg" TargetMode="External"/><Relationship Id="rId4158" Type="http://schemas.openxmlformats.org/officeDocument/2006/relationships/hyperlink" Target="http://file.litgid.org/systembook/248534.jpg" TargetMode="External"/><Relationship Id="rId5209" Type="http://schemas.openxmlformats.org/officeDocument/2006/relationships/hyperlink" Target="http://file.litgid.org/systembook/226876.jpg" TargetMode="External"/><Relationship Id="rId3174" Type="http://schemas.openxmlformats.org/officeDocument/2006/relationships/hyperlink" Target="http://file.litgid.org/systembook/249198.jpg" TargetMode="External"/><Relationship Id="rId4572" Type="http://schemas.openxmlformats.org/officeDocument/2006/relationships/hyperlink" Target="http://file.litgid.org/systembook/244676.jpg" TargetMode="External"/><Relationship Id="rId1819" Type="http://schemas.openxmlformats.org/officeDocument/2006/relationships/hyperlink" Target="http://file.litgid.org/systembook/244978.jpg" TargetMode="External"/><Relationship Id="rId4225" Type="http://schemas.openxmlformats.org/officeDocument/2006/relationships/hyperlink" Target="http://file.litgid.org/systembook/236032.jpg" TargetMode="External"/><Relationship Id="rId2190" Type="http://schemas.openxmlformats.org/officeDocument/2006/relationships/hyperlink" Target="http://file.litgid.org/systembook/249180.jpg" TargetMode="External"/><Relationship Id="rId3241" Type="http://schemas.openxmlformats.org/officeDocument/2006/relationships/hyperlink" Target="http://file.litgid.org/systembook/244327.jpg" TargetMode="External"/><Relationship Id="rId162" Type="http://schemas.openxmlformats.org/officeDocument/2006/relationships/hyperlink" Target="http://file.litgid.org/systembook/248770.jpg" TargetMode="External"/><Relationship Id="rId979" Type="http://schemas.openxmlformats.org/officeDocument/2006/relationships/hyperlink" Target="http://file.litgid.org/systembook/245680.jpg" TargetMode="External"/><Relationship Id="rId5066" Type="http://schemas.openxmlformats.org/officeDocument/2006/relationships/hyperlink" Target="http://file.litgid.org/systembook/240484.jpg" TargetMode="External"/><Relationship Id="rId4082" Type="http://schemas.openxmlformats.org/officeDocument/2006/relationships/hyperlink" Target="http://file.litgid.org/systembook/243758.jpg" TargetMode="External"/><Relationship Id="rId5133" Type="http://schemas.openxmlformats.org/officeDocument/2006/relationships/hyperlink" Target="http://file.litgid.org/systembook/220630.jpg" TargetMode="External"/><Relationship Id="rId1676" Type="http://schemas.openxmlformats.org/officeDocument/2006/relationships/hyperlink" Target="http://file.litgid.org/systembook/244014.jpg" TargetMode="External"/><Relationship Id="rId2727" Type="http://schemas.openxmlformats.org/officeDocument/2006/relationships/hyperlink" Target="http://file.litgid.org/systembook/239097.jpg" TargetMode="External"/><Relationship Id="rId1329" Type="http://schemas.openxmlformats.org/officeDocument/2006/relationships/hyperlink" Target="http://file.litgid.org/systembook/241537.jpg" TargetMode="External"/><Relationship Id="rId1743" Type="http://schemas.openxmlformats.org/officeDocument/2006/relationships/hyperlink" Target="http://file.litgid.org/systembook/222000.jpg" TargetMode="External"/><Relationship Id="rId4899" Type="http://schemas.openxmlformats.org/officeDocument/2006/relationships/hyperlink" Target="http://file.litgid.org/systembook/211462.jpg" TargetMode="External"/><Relationship Id="rId5200" Type="http://schemas.openxmlformats.org/officeDocument/2006/relationships/hyperlink" Target="http://file.litgid.org/systembook/247608.jpg" TargetMode="External"/><Relationship Id="rId35" Type="http://schemas.openxmlformats.org/officeDocument/2006/relationships/hyperlink" Target="http://file.litgid.org/systembook/245946.jpg" TargetMode="External"/><Relationship Id="rId1810" Type="http://schemas.openxmlformats.org/officeDocument/2006/relationships/hyperlink" Target="http://file.litgid.org/systembook/244684.jpg" TargetMode="External"/><Relationship Id="rId4966" Type="http://schemas.openxmlformats.org/officeDocument/2006/relationships/hyperlink" Target="http://file.litgid.org/systembook/245815.jpg" TargetMode="External"/><Relationship Id="rId3568" Type="http://schemas.openxmlformats.org/officeDocument/2006/relationships/hyperlink" Target="http://file.litgid.org/systembook/244713.jpg" TargetMode="External"/><Relationship Id="rId3982" Type="http://schemas.openxmlformats.org/officeDocument/2006/relationships/hyperlink" Target="http://file.litgid.org/systembook/248650.jpg" TargetMode="External"/><Relationship Id="rId4619" Type="http://schemas.openxmlformats.org/officeDocument/2006/relationships/hyperlink" Target="http://file.litgid.org/systembook/246674.jpg" TargetMode="External"/><Relationship Id="rId489" Type="http://schemas.openxmlformats.org/officeDocument/2006/relationships/hyperlink" Target="http://file.litgid.org/systembook/247902.jpg" TargetMode="External"/><Relationship Id="rId2584" Type="http://schemas.openxmlformats.org/officeDocument/2006/relationships/hyperlink" Target="http://file.litgid.org/systembook/246948.jpg" TargetMode="External"/><Relationship Id="rId3635" Type="http://schemas.openxmlformats.org/officeDocument/2006/relationships/hyperlink" Target="http://file.litgid.org/systembook/240789.jpg" TargetMode="External"/><Relationship Id="rId556" Type="http://schemas.openxmlformats.org/officeDocument/2006/relationships/hyperlink" Target="http://file.litgid.org/systembook/249158.jpg" TargetMode="External"/><Relationship Id="rId1186" Type="http://schemas.openxmlformats.org/officeDocument/2006/relationships/hyperlink" Target="http://file.litgid.org/systembook/244277.jpg" TargetMode="External"/><Relationship Id="rId2237" Type="http://schemas.openxmlformats.org/officeDocument/2006/relationships/hyperlink" Target="http://file.litgid.org/systembook/242624.jpg" TargetMode="External"/><Relationship Id="rId209" Type="http://schemas.openxmlformats.org/officeDocument/2006/relationships/hyperlink" Target="http://file.litgid.org/systembook/238738.jpg" TargetMode="External"/><Relationship Id="rId970" Type="http://schemas.openxmlformats.org/officeDocument/2006/relationships/hyperlink" Target="http://file.litgid.org/systembook/244557.jpg" TargetMode="External"/><Relationship Id="rId1253" Type="http://schemas.openxmlformats.org/officeDocument/2006/relationships/hyperlink" Target="http://file.litgid.org/systembook/208228.jpg" TargetMode="External"/><Relationship Id="rId2651" Type="http://schemas.openxmlformats.org/officeDocument/2006/relationships/hyperlink" Target="http://file.litgid.org/systembook/239000.jpg" TargetMode="External"/><Relationship Id="rId3702" Type="http://schemas.openxmlformats.org/officeDocument/2006/relationships/hyperlink" Target="http://file.litgid.org/systembook/245632.jpg" TargetMode="External"/><Relationship Id="rId623" Type="http://schemas.openxmlformats.org/officeDocument/2006/relationships/hyperlink" Target="http://file.litgid.org/systembook/222662.jpg" TargetMode="External"/><Relationship Id="rId2304" Type="http://schemas.openxmlformats.org/officeDocument/2006/relationships/hyperlink" Target="http://file.litgid.org/systembook/244816.jpg" TargetMode="External"/><Relationship Id="rId1320" Type="http://schemas.openxmlformats.org/officeDocument/2006/relationships/hyperlink" Target="http://file.litgid.org/systembook/241621.jpg" TargetMode="External"/><Relationship Id="rId4476" Type="http://schemas.openxmlformats.org/officeDocument/2006/relationships/hyperlink" Target="http://file.litgid.org/systembook/248596.jpg" TargetMode="External"/><Relationship Id="rId4890" Type="http://schemas.openxmlformats.org/officeDocument/2006/relationships/hyperlink" Target="http://file.litgid.org/systembook/244005.jpg" TargetMode="External"/><Relationship Id="rId3078" Type="http://schemas.openxmlformats.org/officeDocument/2006/relationships/hyperlink" Target="http://file.litgid.org/systembook/248517.jpg" TargetMode="External"/><Relationship Id="rId3492" Type="http://schemas.openxmlformats.org/officeDocument/2006/relationships/hyperlink" Target="http://file.litgid.org/systembook/248155.jpg" TargetMode="External"/><Relationship Id="rId4129" Type="http://schemas.openxmlformats.org/officeDocument/2006/relationships/hyperlink" Target="http://file.litgid.org/systembook/241993.jpg" TargetMode="External"/><Relationship Id="rId4543" Type="http://schemas.openxmlformats.org/officeDocument/2006/relationships/hyperlink" Target="http://file.litgid.org/systembook/240056.jpg" TargetMode="External"/><Relationship Id="rId2094" Type="http://schemas.openxmlformats.org/officeDocument/2006/relationships/hyperlink" Target="http://file.litgid.org/systembook/240373.jpg" TargetMode="External"/><Relationship Id="rId3145" Type="http://schemas.openxmlformats.org/officeDocument/2006/relationships/hyperlink" Target="http://file.litgid.org/systembook/238727.jpg" TargetMode="External"/><Relationship Id="rId4610" Type="http://schemas.openxmlformats.org/officeDocument/2006/relationships/hyperlink" Target="http://file.litgid.org/systembook/245685.jpg" TargetMode="External"/><Relationship Id="rId480" Type="http://schemas.openxmlformats.org/officeDocument/2006/relationships/hyperlink" Target="http://file.litgid.org/systembook/238521.jpg" TargetMode="External"/><Relationship Id="rId2161" Type="http://schemas.openxmlformats.org/officeDocument/2006/relationships/hyperlink" Target="http://file.litgid.org/systembook/246521.jpg" TargetMode="External"/><Relationship Id="rId3212" Type="http://schemas.openxmlformats.org/officeDocument/2006/relationships/hyperlink" Target="http://file.litgid.org/systembook/245277.jpg" TargetMode="External"/><Relationship Id="rId133" Type="http://schemas.openxmlformats.org/officeDocument/2006/relationships/hyperlink" Target="http://file.litgid.org/systembook/237168.jpg" TargetMode="External"/><Relationship Id="rId200" Type="http://schemas.openxmlformats.org/officeDocument/2006/relationships/hyperlink" Target="http://file.litgid.org/systembook/229535.jpg" TargetMode="External"/><Relationship Id="rId2978" Type="http://schemas.openxmlformats.org/officeDocument/2006/relationships/hyperlink" Target="http://file.litgid.org/systembook/245952.jpg" TargetMode="External"/><Relationship Id="rId5037" Type="http://schemas.openxmlformats.org/officeDocument/2006/relationships/hyperlink" Target="http://file.litgid.org/systembook/239065.jpg" TargetMode="External"/><Relationship Id="rId1994" Type="http://schemas.openxmlformats.org/officeDocument/2006/relationships/hyperlink" Target="http://file.litgid.org/systembook/222494.jpg" TargetMode="External"/><Relationship Id="rId1647" Type="http://schemas.openxmlformats.org/officeDocument/2006/relationships/hyperlink" Target="http://file.litgid.org/systembook/237658.jpg" TargetMode="External"/><Relationship Id="rId4053" Type="http://schemas.openxmlformats.org/officeDocument/2006/relationships/hyperlink" Target="http://file.litgid.org/systembook/221947.jpg" TargetMode="External"/><Relationship Id="rId5104" Type="http://schemas.openxmlformats.org/officeDocument/2006/relationships/hyperlink" Target="http://file.litgid.org/systembook/247097.jpg" TargetMode="External"/><Relationship Id="rId1714" Type="http://schemas.openxmlformats.org/officeDocument/2006/relationships/hyperlink" Target="http://file.litgid.org/systembook/248486.jpg" TargetMode="External"/><Relationship Id="rId4120" Type="http://schemas.openxmlformats.org/officeDocument/2006/relationships/hyperlink" Target="http://file.litgid.org/systembook/247595.jpg" TargetMode="External"/><Relationship Id="rId2488" Type="http://schemas.openxmlformats.org/officeDocument/2006/relationships/hyperlink" Target="http://file.litgid.org/systembook/247878.jpg" TargetMode="External"/><Relationship Id="rId3886" Type="http://schemas.openxmlformats.org/officeDocument/2006/relationships/hyperlink" Target="http://file.litgid.org/systembook/230577.jpg" TargetMode="External"/><Relationship Id="rId4937" Type="http://schemas.openxmlformats.org/officeDocument/2006/relationships/hyperlink" Target="http://file.litgid.org/systembook/239311.jpg" TargetMode="External"/><Relationship Id="rId3539" Type="http://schemas.openxmlformats.org/officeDocument/2006/relationships/hyperlink" Target="http://file.litgid.org/systembook/239044.jpg" TargetMode="External"/><Relationship Id="rId3953" Type="http://schemas.openxmlformats.org/officeDocument/2006/relationships/hyperlink" Target="http://file.litgid.org/systembook/246079.jpg" TargetMode="External"/><Relationship Id="rId874" Type="http://schemas.openxmlformats.org/officeDocument/2006/relationships/hyperlink" Target="http://file.litgid.org/systembook/243899.jpg" TargetMode="External"/><Relationship Id="rId2555" Type="http://schemas.openxmlformats.org/officeDocument/2006/relationships/hyperlink" Target="http://file.litgid.org/systembook/230565.jpg" TargetMode="External"/><Relationship Id="rId3606" Type="http://schemas.openxmlformats.org/officeDocument/2006/relationships/hyperlink" Target="http://file.litgid.org/systembook/243305.jpg" TargetMode="External"/><Relationship Id="rId527" Type="http://schemas.openxmlformats.org/officeDocument/2006/relationships/hyperlink" Target="http://file.litgid.org/systembook/239337.jpg" TargetMode="External"/><Relationship Id="rId941" Type="http://schemas.openxmlformats.org/officeDocument/2006/relationships/hyperlink" Target="http://file.litgid.org/systembook/248495.jpg" TargetMode="External"/><Relationship Id="rId1157" Type="http://schemas.openxmlformats.org/officeDocument/2006/relationships/hyperlink" Target="http://file.litgid.org/systembook/248178.jpg" TargetMode="External"/><Relationship Id="rId1571" Type="http://schemas.openxmlformats.org/officeDocument/2006/relationships/hyperlink" Target="http://file.litgid.org/systembook/245241.jpg" TargetMode="External"/><Relationship Id="rId2208" Type="http://schemas.openxmlformats.org/officeDocument/2006/relationships/hyperlink" Target="http://file.litgid.org/systembook/248433.jpg" TargetMode="External"/><Relationship Id="rId2622" Type="http://schemas.openxmlformats.org/officeDocument/2006/relationships/hyperlink" Target="http://file.litgid.org/systembook/241244.jpg" TargetMode="External"/><Relationship Id="rId1224" Type="http://schemas.openxmlformats.org/officeDocument/2006/relationships/hyperlink" Target="http://file.litgid.org/systembook/241802.jpg" TargetMode="External"/><Relationship Id="rId4794" Type="http://schemas.openxmlformats.org/officeDocument/2006/relationships/hyperlink" Target="http://file.litgid.org/systembook/241305.jpg" TargetMode="External"/><Relationship Id="rId3396" Type="http://schemas.openxmlformats.org/officeDocument/2006/relationships/hyperlink" Target="http://file.litgid.org/systembook/246630.jpg" TargetMode="External"/><Relationship Id="rId4447" Type="http://schemas.openxmlformats.org/officeDocument/2006/relationships/hyperlink" Target="http://file.litgid.org/systembook/246685.jpg" TargetMode="External"/><Relationship Id="rId3049" Type="http://schemas.openxmlformats.org/officeDocument/2006/relationships/hyperlink" Target="http://file.litgid.org/systembook/244456.jpg" TargetMode="External"/><Relationship Id="rId3463" Type="http://schemas.openxmlformats.org/officeDocument/2006/relationships/hyperlink" Target="http://file.litgid.org/systembook/241746.jpg" TargetMode="External"/><Relationship Id="rId4861" Type="http://schemas.openxmlformats.org/officeDocument/2006/relationships/hyperlink" Target="http://file.litgid.org/systembook/245989.jpg" TargetMode="External"/><Relationship Id="rId384" Type="http://schemas.openxmlformats.org/officeDocument/2006/relationships/hyperlink" Target="http://file.litgid.org/systembook/248448.jpg" TargetMode="External"/><Relationship Id="rId2065" Type="http://schemas.openxmlformats.org/officeDocument/2006/relationships/hyperlink" Target="http://file.litgid.org/systembook/245376.jpg" TargetMode="External"/><Relationship Id="rId3116" Type="http://schemas.openxmlformats.org/officeDocument/2006/relationships/hyperlink" Target="http://file.litgid.org/systembook/246987.jpg" TargetMode="External"/><Relationship Id="rId4514" Type="http://schemas.openxmlformats.org/officeDocument/2006/relationships/hyperlink" Target="http://file.litgid.org/systembook/240897.jpg" TargetMode="External"/><Relationship Id="rId1081" Type="http://schemas.openxmlformats.org/officeDocument/2006/relationships/hyperlink" Target="http://file.litgid.org/systembook/245681.jpg" TargetMode="External"/><Relationship Id="rId3530" Type="http://schemas.openxmlformats.org/officeDocument/2006/relationships/hyperlink" Target="http://file.litgid.org/systembook/242113.jpg" TargetMode="External"/><Relationship Id="rId451" Type="http://schemas.openxmlformats.org/officeDocument/2006/relationships/hyperlink" Target="http://file.litgid.org/systembook/225901.jpg" TargetMode="External"/><Relationship Id="rId2132" Type="http://schemas.openxmlformats.org/officeDocument/2006/relationships/hyperlink" Target="http://file.litgid.org/systembook/246783.jpg" TargetMode="External"/><Relationship Id="rId5288" Type="http://schemas.openxmlformats.org/officeDocument/2006/relationships/hyperlink" Target="http://file.litgid.org/systembook/246582.jpg" TargetMode="External"/><Relationship Id="rId104" Type="http://schemas.openxmlformats.org/officeDocument/2006/relationships/hyperlink" Target="http://file.litgid.org/systembook/222446.jpg" TargetMode="External"/><Relationship Id="rId1898" Type="http://schemas.openxmlformats.org/officeDocument/2006/relationships/hyperlink" Target="http://file.litgid.org/systembook/244340.jpg" TargetMode="External"/><Relationship Id="rId2949" Type="http://schemas.openxmlformats.org/officeDocument/2006/relationships/hyperlink" Target="http://file.litgid.org/systembook/241022.jpg" TargetMode="External"/><Relationship Id="rId4371" Type="http://schemas.openxmlformats.org/officeDocument/2006/relationships/hyperlink" Target="http://file.litgid.org/systembook/245049.jpg" TargetMode="External"/><Relationship Id="rId5008" Type="http://schemas.openxmlformats.org/officeDocument/2006/relationships/hyperlink" Target="http://file.litgid.org/systembook/241208.jpg" TargetMode="External"/><Relationship Id="rId1965" Type="http://schemas.openxmlformats.org/officeDocument/2006/relationships/hyperlink" Target="http://file.litgid.org/systembook/244538.jpg" TargetMode="External"/><Relationship Id="rId4024" Type="http://schemas.openxmlformats.org/officeDocument/2006/relationships/hyperlink" Target="http://file.litgid.org/systembook/246006.jpg" TargetMode="External"/><Relationship Id="rId1618" Type="http://schemas.openxmlformats.org/officeDocument/2006/relationships/hyperlink" Target="http://file.litgid.org/systembook/246965.jpg" TargetMode="External"/><Relationship Id="rId3040" Type="http://schemas.openxmlformats.org/officeDocument/2006/relationships/hyperlink" Target="http://file.litgid.org/systembook/246112.jpg" TargetMode="External"/><Relationship Id="rId3857" Type="http://schemas.openxmlformats.org/officeDocument/2006/relationships/hyperlink" Target="http://file.litgid.org/systembook/246855.jpg" TargetMode="External"/><Relationship Id="rId4908" Type="http://schemas.openxmlformats.org/officeDocument/2006/relationships/hyperlink" Target="http://file.litgid.org/systembook/248899.jpg" TargetMode="External"/><Relationship Id="rId778" Type="http://schemas.openxmlformats.org/officeDocument/2006/relationships/hyperlink" Target="http://file.litgid.org/systembook/248320.jpg" TargetMode="External"/><Relationship Id="rId2459" Type="http://schemas.openxmlformats.org/officeDocument/2006/relationships/hyperlink" Target="http://file.litgid.org/systembook/246815.jpg" TargetMode="External"/><Relationship Id="rId2873" Type="http://schemas.openxmlformats.org/officeDocument/2006/relationships/hyperlink" Target="http://file.litgid.org/systembook/242957.jpg" TargetMode="External"/><Relationship Id="rId3924" Type="http://schemas.openxmlformats.org/officeDocument/2006/relationships/hyperlink" Target="http://file.litgid.org/systembook/245887.jpg" TargetMode="External"/><Relationship Id="rId845" Type="http://schemas.openxmlformats.org/officeDocument/2006/relationships/hyperlink" Target="http://file.litgid.org/systembook/248755.jpg" TargetMode="External"/><Relationship Id="rId1475" Type="http://schemas.openxmlformats.org/officeDocument/2006/relationships/hyperlink" Target="http://file.litgid.org/systembook/245794.jpg" TargetMode="External"/><Relationship Id="rId2526" Type="http://schemas.openxmlformats.org/officeDocument/2006/relationships/hyperlink" Target="http://file.litgid.org/systembook/209486.jpg" TargetMode="External"/><Relationship Id="rId1128" Type="http://schemas.openxmlformats.org/officeDocument/2006/relationships/hyperlink" Target="http://file.litgid.org/systembook/242472.jpg" TargetMode="External"/><Relationship Id="rId1542" Type="http://schemas.openxmlformats.org/officeDocument/2006/relationships/hyperlink" Target="http://file.litgid.org/systembook/245166.jpg" TargetMode="External"/><Relationship Id="rId2940" Type="http://schemas.openxmlformats.org/officeDocument/2006/relationships/hyperlink" Target="http://file.litgid.org/systembook/230552.jpg" TargetMode="External"/><Relationship Id="rId4698" Type="http://schemas.openxmlformats.org/officeDocument/2006/relationships/hyperlink" Target="http://file.litgid.org/systembook/246419.jpg" TargetMode="External"/><Relationship Id="rId912" Type="http://schemas.openxmlformats.org/officeDocument/2006/relationships/hyperlink" Target="http://file.litgid.org/systembook/247086.jpg" TargetMode="External"/><Relationship Id="rId4765" Type="http://schemas.openxmlformats.org/officeDocument/2006/relationships/hyperlink" Target="http://file.litgid.org/systembook/243446.jpg" TargetMode="External"/><Relationship Id="rId288" Type="http://schemas.openxmlformats.org/officeDocument/2006/relationships/hyperlink" Target="http://file.litgid.org/systembook/245587.jpg" TargetMode="External"/><Relationship Id="rId3367" Type="http://schemas.openxmlformats.org/officeDocument/2006/relationships/hyperlink" Target="http://file.litgid.org/systembook/243348.jpg" TargetMode="External"/><Relationship Id="rId3781" Type="http://schemas.openxmlformats.org/officeDocument/2006/relationships/hyperlink" Target="http://file.litgid.org/systembook/247103.jpg" TargetMode="External"/><Relationship Id="rId4418" Type="http://schemas.openxmlformats.org/officeDocument/2006/relationships/hyperlink" Target="http://file.litgid.org/systembook/246361.jpg" TargetMode="External"/><Relationship Id="rId4832" Type="http://schemas.openxmlformats.org/officeDocument/2006/relationships/hyperlink" Target="http://file.litgid.org/systembook/246510.jpg" TargetMode="External"/><Relationship Id="rId2383" Type="http://schemas.openxmlformats.org/officeDocument/2006/relationships/hyperlink" Target="http://file.litgid.org/systembook/246014.jpg" TargetMode="External"/><Relationship Id="rId3434" Type="http://schemas.openxmlformats.org/officeDocument/2006/relationships/hyperlink" Target="http://file.litgid.org/systembook/242941.jpg" TargetMode="External"/><Relationship Id="rId355" Type="http://schemas.openxmlformats.org/officeDocument/2006/relationships/hyperlink" Target="http://file.litgid.org/systembook/248629.jpg" TargetMode="External"/><Relationship Id="rId2036" Type="http://schemas.openxmlformats.org/officeDocument/2006/relationships/hyperlink" Target="http://file.litgid.org/systembook/241645.jpg" TargetMode="External"/><Relationship Id="rId2450" Type="http://schemas.openxmlformats.org/officeDocument/2006/relationships/hyperlink" Target="http://file.litgid.org/systembook/248633.jpg" TargetMode="External"/><Relationship Id="rId3501" Type="http://schemas.openxmlformats.org/officeDocument/2006/relationships/hyperlink" Target="http://file.litgid.org/systembook/239574.jpg" TargetMode="External"/><Relationship Id="rId422" Type="http://schemas.openxmlformats.org/officeDocument/2006/relationships/hyperlink" Target="http://file.litgid.org/systembook/205011.jpg" TargetMode="External"/><Relationship Id="rId1052" Type="http://schemas.openxmlformats.org/officeDocument/2006/relationships/hyperlink" Target="http://file.litgid.org/systembook/243975.jpg" TargetMode="External"/><Relationship Id="rId2103" Type="http://schemas.openxmlformats.org/officeDocument/2006/relationships/hyperlink" Target="http://file.litgid.org/systembook/244397.jpg" TargetMode="External"/><Relationship Id="rId5259" Type="http://schemas.openxmlformats.org/officeDocument/2006/relationships/hyperlink" Target="http://file.litgid.org/systembook/242205.jpg" TargetMode="External"/><Relationship Id="rId4275" Type="http://schemas.openxmlformats.org/officeDocument/2006/relationships/hyperlink" Target="http://file.litgid.org/systembook/247239.jpg" TargetMode="External"/><Relationship Id="rId1869" Type="http://schemas.openxmlformats.org/officeDocument/2006/relationships/hyperlink" Target="http://file.litgid.org/systembook/245814.jpg" TargetMode="External"/><Relationship Id="rId3291" Type="http://schemas.openxmlformats.org/officeDocument/2006/relationships/hyperlink" Target="http://file.litgid.org/systembook/239212.jpg" TargetMode="External"/><Relationship Id="rId1936" Type="http://schemas.openxmlformats.org/officeDocument/2006/relationships/hyperlink" Target="http://file.litgid.org/systembook/248020.jpg" TargetMode="External"/><Relationship Id="rId4342" Type="http://schemas.openxmlformats.org/officeDocument/2006/relationships/hyperlink" Target="http://file.litgid.org/systembook/238788.jpg" TargetMode="External"/><Relationship Id="rId3011" Type="http://schemas.openxmlformats.org/officeDocument/2006/relationships/hyperlink" Target="http://file.litgid.org/systembook/238791.jpg" TargetMode="External"/><Relationship Id="rId2777" Type="http://schemas.openxmlformats.org/officeDocument/2006/relationships/hyperlink" Target="http://file.litgid.org/systembook/244699.jpg" TargetMode="External"/><Relationship Id="rId5183" Type="http://schemas.openxmlformats.org/officeDocument/2006/relationships/hyperlink" Target="http://file.litgid.org/systembook/240284.jpg" TargetMode="External"/><Relationship Id="rId749" Type="http://schemas.openxmlformats.org/officeDocument/2006/relationships/hyperlink" Target="http://file.litgid.org/systembook/242107.jpg" TargetMode="External"/><Relationship Id="rId1379" Type="http://schemas.openxmlformats.org/officeDocument/2006/relationships/hyperlink" Target="http://file.litgid.org/systembook/243376.jpg" TargetMode="External"/><Relationship Id="rId3828" Type="http://schemas.openxmlformats.org/officeDocument/2006/relationships/hyperlink" Target="http://file.litgid.org/systembook/236569.jpg" TargetMode="External"/><Relationship Id="rId5250" Type="http://schemas.openxmlformats.org/officeDocument/2006/relationships/hyperlink" Target="http://file.litgid.org/systembook/246788.jpg" TargetMode="External"/><Relationship Id="rId1793" Type="http://schemas.openxmlformats.org/officeDocument/2006/relationships/hyperlink" Target="http://file.litgid.org/systembook/241518.jpg" TargetMode="External"/><Relationship Id="rId2844" Type="http://schemas.openxmlformats.org/officeDocument/2006/relationships/hyperlink" Target="http://file.litgid.org/systembook/217000.jpg" TargetMode="External"/><Relationship Id="rId85" Type="http://schemas.openxmlformats.org/officeDocument/2006/relationships/hyperlink" Target="http://file.litgid.org/systembook/239028.jpg" TargetMode="External"/><Relationship Id="rId816" Type="http://schemas.openxmlformats.org/officeDocument/2006/relationships/hyperlink" Target="http://file.litgid.org/systembook/246145.jpg" TargetMode="External"/><Relationship Id="rId1446" Type="http://schemas.openxmlformats.org/officeDocument/2006/relationships/hyperlink" Target="http://file.litgid.org/systembook/244827.jpg" TargetMode="External"/><Relationship Id="rId1860" Type="http://schemas.openxmlformats.org/officeDocument/2006/relationships/hyperlink" Target="http://file.litgid.org/systembook/244722.jpg" TargetMode="External"/><Relationship Id="rId2911" Type="http://schemas.openxmlformats.org/officeDocument/2006/relationships/hyperlink" Target="http://file.litgid.org/systembook/230300.jpg" TargetMode="External"/><Relationship Id="rId1513" Type="http://schemas.openxmlformats.org/officeDocument/2006/relationships/hyperlink" Target="http://file.litgid.org/systembook/248856.jpg" TargetMode="External"/><Relationship Id="rId4669" Type="http://schemas.openxmlformats.org/officeDocument/2006/relationships/hyperlink" Target="http://file.litgid.org/systembook/240237.jpg" TargetMode="External"/><Relationship Id="rId3685" Type="http://schemas.openxmlformats.org/officeDocument/2006/relationships/hyperlink" Target="http://file.litgid.org/systembook/233357.jpg" TargetMode="External"/><Relationship Id="rId4736" Type="http://schemas.openxmlformats.org/officeDocument/2006/relationships/hyperlink" Target="http://file.litgid.org/systembook/221915.jpg" TargetMode="External"/><Relationship Id="rId2287" Type="http://schemas.openxmlformats.org/officeDocument/2006/relationships/hyperlink" Target="http://file.litgid.org/systembook/240207.jpg" TargetMode="External"/><Relationship Id="rId3338" Type="http://schemas.openxmlformats.org/officeDocument/2006/relationships/hyperlink" Target="http://file.litgid.org/systembook/243634.jpg" TargetMode="External"/><Relationship Id="rId3752" Type="http://schemas.openxmlformats.org/officeDocument/2006/relationships/hyperlink" Target="http://file.litgid.org/systembook/247915.jpg" TargetMode="External"/><Relationship Id="rId259" Type="http://schemas.openxmlformats.org/officeDocument/2006/relationships/hyperlink" Target="http://file.litgid.org/systembook/233764.jpg" TargetMode="External"/><Relationship Id="rId673" Type="http://schemas.openxmlformats.org/officeDocument/2006/relationships/hyperlink" Target="http://file.litgid.org/systembook/217097.jpg" TargetMode="External"/><Relationship Id="rId2354" Type="http://schemas.openxmlformats.org/officeDocument/2006/relationships/hyperlink" Target="http://file.litgid.org/systembook/236772.jpg" TargetMode="External"/><Relationship Id="rId3405" Type="http://schemas.openxmlformats.org/officeDocument/2006/relationships/hyperlink" Target="http://file.litgid.org/systembook/249214.jpg" TargetMode="External"/><Relationship Id="rId4803" Type="http://schemas.openxmlformats.org/officeDocument/2006/relationships/hyperlink" Target="http://file.litgid.org/systembook/248574.jpg" TargetMode="External"/><Relationship Id="rId326" Type="http://schemas.openxmlformats.org/officeDocument/2006/relationships/hyperlink" Target="http://file.litgid.org/systembook/222110.jpg" TargetMode="External"/><Relationship Id="rId1370" Type="http://schemas.openxmlformats.org/officeDocument/2006/relationships/hyperlink" Target="http://file.litgid.org/systembook/231749.jpg" TargetMode="External"/><Relationship Id="rId2007" Type="http://schemas.openxmlformats.org/officeDocument/2006/relationships/hyperlink" Target="http://file.litgid.org/systembook/247728.jpg" TargetMode="External"/><Relationship Id="rId740" Type="http://schemas.openxmlformats.org/officeDocument/2006/relationships/hyperlink" Target="http://file.litgid.org/systembook/243244.jpg" TargetMode="External"/><Relationship Id="rId1023" Type="http://schemas.openxmlformats.org/officeDocument/2006/relationships/hyperlink" Target="http://file.litgid.org/systembook/244964.jpg" TargetMode="External"/><Relationship Id="rId2421" Type="http://schemas.openxmlformats.org/officeDocument/2006/relationships/hyperlink" Target="http://file.litgid.org/systembook/245287.jpg" TargetMode="External"/><Relationship Id="rId4179" Type="http://schemas.openxmlformats.org/officeDocument/2006/relationships/hyperlink" Target="http://file.litgid.org/systembook/237026.jpg" TargetMode="External"/><Relationship Id="rId4593" Type="http://schemas.openxmlformats.org/officeDocument/2006/relationships/hyperlink" Target="http://file.litgid.org/systembook/246495.jpg" TargetMode="External"/><Relationship Id="rId3195" Type="http://schemas.openxmlformats.org/officeDocument/2006/relationships/hyperlink" Target="http://file.litgid.org/systembook/244781.jpg" TargetMode="External"/><Relationship Id="rId4246" Type="http://schemas.openxmlformats.org/officeDocument/2006/relationships/hyperlink" Target="http://file.litgid.org/systembook/246944.jpg" TargetMode="External"/><Relationship Id="rId4660" Type="http://schemas.openxmlformats.org/officeDocument/2006/relationships/hyperlink" Target="http://file.litgid.org/systembook/242845.jpg" TargetMode="External"/><Relationship Id="rId3262" Type="http://schemas.openxmlformats.org/officeDocument/2006/relationships/hyperlink" Target="http://file.litgid.org/systembook/239215.jpg" TargetMode="External"/><Relationship Id="rId4313" Type="http://schemas.openxmlformats.org/officeDocument/2006/relationships/hyperlink" Target="http://file.litgid.org/systembook/246180.jpg" TargetMode="External"/><Relationship Id="rId183" Type="http://schemas.openxmlformats.org/officeDocument/2006/relationships/hyperlink" Target="http://file.litgid.org/systembook/248480.jpg" TargetMode="External"/><Relationship Id="rId1907" Type="http://schemas.openxmlformats.org/officeDocument/2006/relationships/hyperlink" Target="http://file.litgid.org/systembook/239581.jpg" TargetMode="External"/><Relationship Id="rId250" Type="http://schemas.openxmlformats.org/officeDocument/2006/relationships/hyperlink" Target="http://file.litgid.org/systembook/240385.jpg" TargetMode="External"/><Relationship Id="rId5087" Type="http://schemas.openxmlformats.org/officeDocument/2006/relationships/hyperlink" Target="http://file.litgid.org/systembook/246093.jpg" TargetMode="External"/><Relationship Id="rId5154" Type="http://schemas.openxmlformats.org/officeDocument/2006/relationships/hyperlink" Target="http://file.litgid.org/systembook/247850.jpg" TargetMode="External"/><Relationship Id="rId1697" Type="http://schemas.openxmlformats.org/officeDocument/2006/relationships/hyperlink" Target="http://file.litgid.org/systembook/245352.jpg" TargetMode="External"/><Relationship Id="rId2748" Type="http://schemas.openxmlformats.org/officeDocument/2006/relationships/hyperlink" Target="http://file.litgid.org/systembook/241843.jpg" TargetMode="External"/><Relationship Id="rId1764" Type="http://schemas.openxmlformats.org/officeDocument/2006/relationships/hyperlink" Target="http://file.litgid.org/systembook/248915.jpg" TargetMode="External"/><Relationship Id="rId2815" Type="http://schemas.openxmlformats.org/officeDocument/2006/relationships/hyperlink" Target="http://file.litgid.org/systembook/248001.jpg" TargetMode="External"/><Relationship Id="rId4170" Type="http://schemas.openxmlformats.org/officeDocument/2006/relationships/hyperlink" Target="http://file.litgid.org/systembook/242251.jpg" TargetMode="External"/><Relationship Id="rId5221" Type="http://schemas.openxmlformats.org/officeDocument/2006/relationships/hyperlink" Target="http://file.litgid.org/systembook/245829.jpg" TargetMode="External"/><Relationship Id="rId56" Type="http://schemas.openxmlformats.org/officeDocument/2006/relationships/hyperlink" Target="http://file.litgid.org/systembook/237784.jpg" TargetMode="External"/><Relationship Id="rId1417" Type="http://schemas.openxmlformats.org/officeDocument/2006/relationships/hyperlink" Target="http://file.litgid.org/systembook/245397.jpg" TargetMode="External"/><Relationship Id="rId1831" Type="http://schemas.openxmlformats.org/officeDocument/2006/relationships/hyperlink" Target="http://file.litgid.org/systembook/248138.jpg" TargetMode="External"/><Relationship Id="rId4987" Type="http://schemas.openxmlformats.org/officeDocument/2006/relationships/hyperlink" Target="http://file.litgid.org/systembook/248734.jpg" TargetMode="External"/><Relationship Id="rId3589" Type="http://schemas.openxmlformats.org/officeDocument/2006/relationships/hyperlink" Target="http://file.litgid.org/systembook/239274.jpg" TargetMode="External"/><Relationship Id="rId577" Type="http://schemas.openxmlformats.org/officeDocument/2006/relationships/hyperlink" Target="http://file.litgid.org/systembook/245098.jpg" TargetMode="External"/><Relationship Id="rId2258" Type="http://schemas.openxmlformats.org/officeDocument/2006/relationships/hyperlink" Target="http://file.litgid.org/systembook/244723.jpg" TargetMode="External"/><Relationship Id="rId3656" Type="http://schemas.openxmlformats.org/officeDocument/2006/relationships/hyperlink" Target="http://file.litgid.org/systembook/248294.jpg" TargetMode="External"/><Relationship Id="rId4707" Type="http://schemas.openxmlformats.org/officeDocument/2006/relationships/hyperlink" Target="http://file.litgid.org/systembook/239399.jpg" TargetMode="External"/><Relationship Id="rId991" Type="http://schemas.openxmlformats.org/officeDocument/2006/relationships/hyperlink" Target="http://file.litgid.org/systembook/247954.jpg" TargetMode="External"/><Relationship Id="rId2672" Type="http://schemas.openxmlformats.org/officeDocument/2006/relationships/hyperlink" Target="http://file.litgid.org/systembook/244496.jpg" TargetMode="External"/><Relationship Id="rId3309" Type="http://schemas.openxmlformats.org/officeDocument/2006/relationships/hyperlink" Target="http://file.litgid.org/systembook/239109.jpg" TargetMode="External"/><Relationship Id="rId3723" Type="http://schemas.openxmlformats.org/officeDocument/2006/relationships/hyperlink" Target="http://file.litgid.org/systembook/248174.jpg" TargetMode="External"/><Relationship Id="rId644" Type="http://schemas.openxmlformats.org/officeDocument/2006/relationships/hyperlink" Target="http://file.litgid.org/systembook/231113.jpg" TargetMode="External"/><Relationship Id="rId1274" Type="http://schemas.openxmlformats.org/officeDocument/2006/relationships/hyperlink" Target="http://file.litgid.org/systembook/216580.jpg" TargetMode="External"/><Relationship Id="rId2325" Type="http://schemas.openxmlformats.org/officeDocument/2006/relationships/hyperlink" Target="http://file.litgid.org/systembook/245988.jpg" TargetMode="External"/><Relationship Id="rId711" Type="http://schemas.openxmlformats.org/officeDocument/2006/relationships/hyperlink" Target="http://file.litgid.org/systembook/238874.jpg" TargetMode="External"/><Relationship Id="rId1341" Type="http://schemas.openxmlformats.org/officeDocument/2006/relationships/hyperlink" Target="http://file.litgid.org/systembook/245163.jpg" TargetMode="External"/><Relationship Id="rId4497" Type="http://schemas.openxmlformats.org/officeDocument/2006/relationships/hyperlink" Target="http://file.litgid.org/systembook/241906.jpg" TargetMode="External"/><Relationship Id="rId3099" Type="http://schemas.openxmlformats.org/officeDocument/2006/relationships/hyperlink" Target="http://file.litgid.org/systembook/245171.jpg" TargetMode="External"/><Relationship Id="rId4564" Type="http://schemas.openxmlformats.org/officeDocument/2006/relationships/hyperlink" Target="http://file.litgid.org/systembook/244644.jpg" TargetMode="External"/><Relationship Id="rId3166" Type="http://schemas.openxmlformats.org/officeDocument/2006/relationships/hyperlink" Target="http://file.litgid.org/systembook/237804.jpg" TargetMode="External"/><Relationship Id="rId3580" Type="http://schemas.openxmlformats.org/officeDocument/2006/relationships/hyperlink" Target="http://file.litgid.org/systembook/244300.jpg" TargetMode="External"/><Relationship Id="rId4217" Type="http://schemas.openxmlformats.org/officeDocument/2006/relationships/hyperlink" Target="http://file.litgid.org/systembook/244899.jpg" TargetMode="External"/><Relationship Id="rId2182" Type="http://schemas.openxmlformats.org/officeDocument/2006/relationships/hyperlink" Target="http://file.litgid.org/systembook/249181.jpg" TargetMode="External"/><Relationship Id="rId3233" Type="http://schemas.openxmlformats.org/officeDocument/2006/relationships/hyperlink" Target="http://file.litgid.org/systembook/241099.jpg" TargetMode="External"/><Relationship Id="rId4631" Type="http://schemas.openxmlformats.org/officeDocument/2006/relationships/hyperlink" Target="http://file.litgid.org/systembook/246088.jpg" TargetMode="External"/><Relationship Id="rId154" Type="http://schemas.openxmlformats.org/officeDocument/2006/relationships/hyperlink" Target="http://file.litgid.org/systembook/247083.jpg" TargetMode="External"/><Relationship Id="rId2999" Type="http://schemas.openxmlformats.org/officeDocument/2006/relationships/hyperlink" Target="http://file.litgid.org/systembook/248616.jpg" TargetMode="External"/><Relationship Id="rId3300" Type="http://schemas.openxmlformats.org/officeDocument/2006/relationships/hyperlink" Target="http://file.litgid.org/systembook/238626.jpg" TargetMode="External"/><Relationship Id="rId221" Type="http://schemas.openxmlformats.org/officeDocument/2006/relationships/hyperlink" Target="http://file.litgid.org/systembook/242751.jpg" TargetMode="External"/><Relationship Id="rId5058" Type="http://schemas.openxmlformats.org/officeDocument/2006/relationships/hyperlink" Target="http://file.litgid.org/systembook/245047.jpg" TargetMode="External"/><Relationship Id="rId1668" Type="http://schemas.openxmlformats.org/officeDocument/2006/relationships/hyperlink" Target="http://file.litgid.org/systembook/237130.jpg" TargetMode="External"/><Relationship Id="rId2719" Type="http://schemas.openxmlformats.org/officeDocument/2006/relationships/hyperlink" Target="http://file.litgid.org/systembook/247157.jpg" TargetMode="External"/><Relationship Id="rId4074" Type="http://schemas.openxmlformats.org/officeDocument/2006/relationships/hyperlink" Target="http://file.litgid.org/systembook/240150.jpg" TargetMode="External"/><Relationship Id="rId5125" Type="http://schemas.openxmlformats.org/officeDocument/2006/relationships/hyperlink" Target="http://file.litgid.org/systembook/217056.jpg" TargetMode="External"/><Relationship Id="rId3090" Type="http://schemas.openxmlformats.org/officeDocument/2006/relationships/hyperlink" Target="http://file.litgid.org/systembook/248947.jpg" TargetMode="External"/><Relationship Id="rId4141" Type="http://schemas.openxmlformats.org/officeDocument/2006/relationships/hyperlink" Target="http://file.litgid.org/systembook/245131.jpg" TargetMode="External"/><Relationship Id="rId1735" Type="http://schemas.openxmlformats.org/officeDocument/2006/relationships/hyperlink" Target="http://file.litgid.org/systembook/246844.jpg" TargetMode="External"/><Relationship Id="rId27" Type="http://schemas.openxmlformats.org/officeDocument/2006/relationships/hyperlink" Target="http://file.litgid.org/systembook/247122.jpg" TargetMode="External"/><Relationship Id="rId1802" Type="http://schemas.openxmlformats.org/officeDocument/2006/relationships/hyperlink" Target="http://file.litgid.org/systembook/245438.jpg" TargetMode="External"/><Relationship Id="rId4958" Type="http://schemas.openxmlformats.org/officeDocument/2006/relationships/hyperlink" Target="http://file.litgid.org/systembook/244362.jpg" TargetMode="External"/><Relationship Id="rId3974" Type="http://schemas.openxmlformats.org/officeDocument/2006/relationships/hyperlink" Target="http://file.litgid.org/systembook/203735.jpg" TargetMode="External"/><Relationship Id="rId895" Type="http://schemas.openxmlformats.org/officeDocument/2006/relationships/hyperlink" Target="http://file.litgid.org/systembook/240381.jpg" TargetMode="External"/><Relationship Id="rId2576" Type="http://schemas.openxmlformats.org/officeDocument/2006/relationships/hyperlink" Target="http://file.litgid.org/systembook/243720.jpg" TargetMode="External"/><Relationship Id="rId2990" Type="http://schemas.openxmlformats.org/officeDocument/2006/relationships/hyperlink" Target="http://file.litgid.org/systembook/248703.jpg" TargetMode="External"/><Relationship Id="rId3627" Type="http://schemas.openxmlformats.org/officeDocument/2006/relationships/hyperlink" Target="http://file.litgid.org/systembook/246592.jpg" TargetMode="External"/><Relationship Id="rId548" Type="http://schemas.openxmlformats.org/officeDocument/2006/relationships/hyperlink" Target="http://file.litgid.org/systembook/244201.jpg" TargetMode="External"/><Relationship Id="rId962" Type="http://schemas.openxmlformats.org/officeDocument/2006/relationships/hyperlink" Target="http://file.litgid.org/systembook/236532.jpg" TargetMode="External"/><Relationship Id="rId1178" Type="http://schemas.openxmlformats.org/officeDocument/2006/relationships/hyperlink" Target="http://file.litgid.org/systembook/213589.jpg" TargetMode="External"/><Relationship Id="rId1592" Type="http://schemas.openxmlformats.org/officeDocument/2006/relationships/hyperlink" Target="http://file.litgid.org/systembook/245111.jpg" TargetMode="External"/><Relationship Id="rId2229" Type="http://schemas.openxmlformats.org/officeDocument/2006/relationships/hyperlink" Target="http://file.litgid.org/systembook/218113.jpg" TargetMode="External"/><Relationship Id="rId2643" Type="http://schemas.openxmlformats.org/officeDocument/2006/relationships/hyperlink" Target="http://file.litgid.org/systembook/246420.jpg" TargetMode="External"/><Relationship Id="rId615" Type="http://schemas.openxmlformats.org/officeDocument/2006/relationships/hyperlink" Target="http://file.litgid.org/systembook/242897.jpg" TargetMode="External"/><Relationship Id="rId1245" Type="http://schemas.openxmlformats.org/officeDocument/2006/relationships/hyperlink" Target="http://file.litgid.org/systembook/239687.jpg" TargetMode="External"/><Relationship Id="rId1312" Type="http://schemas.openxmlformats.org/officeDocument/2006/relationships/hyperlink" Target="http://file.litgid.org/systembook/245198.jpg" TargetMode="External"/><Relationship Id="rId2710" Type="http://schemas.openxmlformats.org/officeDocument/2006/relationships/hyperlink" Target="http://file.litgid.org/systembook/240633.jpg" TargetMode="External"/><Relationship Id="rId4468" Type="http://schemas.openxmlformats.org/officeDocument/2006/relationships/hyperlink" Target="http://file.litgid.org/systembook/244358.jpg" TargetMode="External"/><Relationship Id="rId4882" Type="http://schemas.openxmlformats.org/officeDocument/2006/relationships/hyperlink" Target="http://file.litgid.org/systembook/242378.jpg" TargetMode="External"/><Relationship Id="rId2086" Type="http://schemas.openxmlformats.org/officeDocument/2006/relationships/hyperlink" Target="http://file.litgid.org/systembook/240547.jpg" TargetMode="External"/><Relationship Id="rId3484" Type="http://schemas.openxmlformats.org/officeDocument/2006/relationships/hyperlink" Target="http://file.litgid.org/systembook/245244.jpg" TargetMode="External"/><Relationship Id="rId4535" Type="http://schemas.openxmlformats.org/officeDocument/2006/relationships/hyperlink" Target="http://file.litgid.org/systembook/245157.jpg" TargetMode="External"/><Relationship Id="rId3137" Type="http://schemas.openxmlformats.org/officeDocument/2006/relationships/hyperlink" Target="http://file.litgid.org/systembook/238366.jpg" TargetMode="External"/><Relationship Id="rId3551" Type="http://schemas.openxmlformats.org/officeDocument/2006/relationships/hyperlink" Target="http://file.litgid.org/systembook/106840.jpg" TargetMode="External"/><Relationship Id="rId4602" Type="http://schemas.openxmlformats.org/officeDocument/2006/relationships/hyperlink" Target="http://file.litgid.org/systembook/236141.jpg" TargetMode="External"/><Relationship Id="rId472" Type="http://schemas.openxmlformats.org/officeDocument/2006/relationships/hyperlink" Target="http://file.litgid.org/systembook/246339.jpg" TargetMode="External"/><Relationship Id="rId2153" Type="http://schemas.openxmlformats.org/officeDocument/2006/relationships/hyperlink" Target="http://file.litgid.org/systembook/246563.jpg" TargetMode="External"/><Relationship Id="rId3204" Type="http://schemas.openxmlformats.org/officeDocument/2006/relationships/hyperlink" Target="http://file.litgid.org/systembook/249189.jpg" TargetMode="External"/><Relationship Id="rId125" Type="http://schemas.openxmlformats.org/officeDocument/2006/relationships/hyperlink" Target="http://file.litgid.org/systembook/246738.jpg" TargetMode="External"/><Relationship Id="rId2220" Type="http://schemas.openxmlformats.org/officeDocument/2006/relationships/hyperlink" Target="http://file.litgid.org/systembook/243053.jpg" TargetMode="External"/><Relationship Id="rId4392" Type="http://schemas.openxmlformats.org/officeDocument/2006/relationships/hyperlink" Target="http://file.litgid.org/systembook/248487.jpg" TargetMode="External"/><Relationship Id="rId5029" Type="http://schemas.openxmlformats.org/officeDocument/2006/relationships/hyperlink" Target="http://file.litgid.org/systembook/240638.jpg" TargetMode="External"/><Relationship Id="rId1986" Type="http://schemas.openxmlformats.org/officeDocument/2006/relationships/hyperlink" Target="http://file.litgid.org/systembook/244209.jpg" TargetMode="External"/><Relationship Id="rId4045" Type="http://schemas.openxmlformats.org/officeDocument/2006/relationships/hyperlink" Target="http://file.litgid.org/systembook/245435.jpg" TargetMode="External"/><Relationship Id="rId1639" Type="http://schemas.openxmlformats.org/officeDocument/2006/relationships/hyperlink" Target="http://file.litgid.org/systembook/239260.jpg" TargetMode="External"/><Relationship Id="rId3061" Type="http://schemas.openxmlformats.org/officeDocument/2006/relationships/hyperlink" Target="http://file.litgid.org/systembook/247106.jpg" TargetMode="External"/><Relationship Id="rId1706" Type="http://schemas.openxmlformats.org/officeDocument/2006/relationships/hyperlink" Target="http://file.litgid.org/systembook/241551.jpg" TargetMode="External"/><Relationship Id="rId4112" Type="http://schemas.openxmlformats.org/officeDocument/2006/relationships/hyperlink" Target="http://file.litgid.org/systembook/234745.jpg" TargetMode="External"/><Relationship Id="rId3878" Type="http://schemas.openxmlformats.org/officeDocument/2006/relationships/hyperlink" Target="http://file.litgid.org/systembook/243828.jpg" TargetMode="External"/><Relationship Id="rId4929" Type="http://schemas.openxmlformats.org/officeDocument/2006/relationships/hyperlink" Target="http://file.litgid.org/systembook/248426.jpg" TargetMode="External"/><Relationship Id="rId799" Type="http://schemas.openxmlformats.org/officeDocument/2006/relationships/hyperlink" Target="http://file.litgid.org/systembook/246020.jpg" TargetMode="External"/><Relationship Id="rId2894" Type="http://schemas.openxmlformats.org/officeDocument/2006/relationships/hyperlink" Target="http://file.litgid.org/systembook/245767.jpg" TargetMode="External"/><Relationship Id="rId866" Type="http://schemas.openxmlformats.org/officeDocument/2006/relationships/hyperlink" Target="http://file.litgid.org/systembook/247997.jpg" TargetMode="External"/><Relationship Id="rId1496" Type="http://schemas.openxmlformats.org/officeDocument/2006/relationships/hyperlink" Target="http://file.litgid.org/systembook/242763.jpg" TargetMode="External"/><Relationship Id="rId2547" Type="http://schemas.openxmlformats.org/officeDocument/2006/relationships/hyperlink" Target="http://file.litgid.org/systembook/243918.jpg" TargetMode="External"/><Relationship Id="rId3945" Type="http://schemas.openxmlformats.org/officeDocument/2006/relationships/hyperlink" Target="http://file.litgid.org/systembook/243467.jpg" TargetMode="External"/><Relationship Id="rId519" Type="http://schemas.openxmlformats.org/officeDocument/2006/relationships/hyperlink" Target="http://file.litgid.org/systembook/237797.jpg" TargetMode="External"/><Relationship Id="rId1149" Type="http://schemas.openxmlformats.org/officeDocument/2006/relationships/hyperlink" Target="http://file.litgid.org/systembook/213584.jpg" TargetMode="External"/><Relationship Id="rId2961" Type="http://schemas.openxmlformats.org/officeDocument/2006/relationships/hyperlink" Target="http://file.litgid.org/systembook/247133.jpg" TargetMode="External"/><Relationship Id="rId5020" Type="http://schemas.openxmlformats.org/officeDocument/2006/relationships/hyperlink" Target="http://file.litgid.org/systembook/242590.jpg" TargetMode="External"/><Relationship Id="rId933" Type="http://schemas.openxmlformats.org/officeDocument/2006/relationships/hyperlink" Target="http://file.litgid.org/systembook/233185.jpg" TargetMode="External"/><Relationship Id="rId1563" Type="http://schemas.openxmlformats.org/officeDocument/2006/relationships/hyperlink" Target="http://file.litgid.org/systembook/248655.jpg" TargetMode="External"/><Relationship Id="rId2614" Type="http://schemas.openxmlformats.org/officeDocument/2006/relationships/hyperlink" Target="http://file.litgid.org/systembook/247883.jpg" TargetMode="External"/><Relationship Id="rId1216" Type="http://schemas.openxmlformats.org/officeDocument/2006/relationships/hyperlink" Target="http://file.litgid.org/systembook/246062.jpg" TargetMode="External"/><Relationship Id="rId1630" Type="http://schemas.openxmlformats.org/officeDocument/2006/relationships/hyperlink" Target="http://file.litgid.org/systembook/246966.jpg" TargetMode="External"/><Relationship Id="rId4786" Type="http://schemas.openxmlformats.org/officeDocument/2006/relationships/hyperlink" Target="http://file.litgid.org/systembook/240012.jpg" TargetMode="External"/><Relationship Id="rId3388" Type="http://schemas.openxmlformats.org/officeDocument/2006/relationships/hyperlink" Target="http://file.litgid.org/systembook/238415.jpg" TargetMode="External"/><Relationship Id="rId4439" Type="http://schemas.openxmlformats.org/officeDocument/2006/relationships/hyperlink" Target="http://file.litgid.org/systembook/239308.jpg" TargetMode="External"/><Relationship Id="rId4853" Type="http://schemas.openxmlformats.org/officeDocument/2006/relationships/hyperlink" Target="http://file.litgid.org/systembook/241742.jpg" TargetMode="External"/><Relationship Id="rId3455" Type="http://schemas.openxmlformats.org/officeDocument/2006/relationships/hyperlink" Target="http://file.litgid.org/systembook/248273.jpg" TargetMode="External"/><Relationship Id="rId4506" Type="http://schemas.openxmlformats.org/officeDocument/2006/relationships/hyperlink" Target="http://file.litgid.org/systembook/240232.jpg" TargetMode="External"/><Relationship Id="rId376" Type="http://schemas.openxmlformats.org/officeDocument/2006/relationships/hyperlink" Target="http://file.litgid.org/systembook/249261.jpg" TargetMode="External"/><Relationship Id="rId790" Type="http://schemas.openxmlformats.org/officeDocument/2006/relationships/hyperlink" Target="http://file.litgid.org/systembook/248601.jpg" TargetMode="External"/><Relationship Id="rId2057" Type="http://schemas.openxmlformats.org/officeDocument/2006/relationships/hyperlink" Target="http://file.litgid.org/systembook/247534.jpg" TargetMode="External"/><Relationship Id="rId2471" Type="http://schemas.openxmlformats.org/officeDocument/2006/relationships/hyperlink" Target="http://file.litgid.org/systembook/247623.jpg" TargetMode="External"/><Relationship Id="rId3108" Type="http://schemas.openxmlformats.org/officeDocument/2006/relationships/hyperlink" Target="http://file.litgid.org/systembook/244126.jpg" TargetMode="External"/><Relationship Id="rId3522" Type="http://schemas.openxmlformats.org/officeDocument/2006/relationships/hyperlink" Target="http://file.litgid.org/systembook/244282.jpg" TargetMode="External"/><Relationship Id="rId4920" Type="http://schemas.openxmlformats.org/officeDocument/2006/relationships/hyperlink" Target="http://file.litgid.org/systembook/245050.jpg" TargetMode="External"/><Relationship Id="rId443" Type="http://schemas.openxmlformats.org/officeDocument/2006/relationships/hyperlink" Target="http://file.litgid.org/systembook/240848.jpg" TargetMode="External"/><Relationship Id="rId1073" Type="http://schemas.openxmlformats.org/officeDocument/2006/relationships/hyperlink" Target="http://file.litgid.org/systembook/245619.jpg" TargetMode="External"/><Relationship Id="rId2124" Type="http://schemas.openxmlformats.org/officeDocument/2006/relationships/hyperlink" Target="http://file.litgid.org/systembook/246196.jpg" TargetMode="External"/><Relationship Id="rId1140" Type="http://schemas.openxmlformats.org/officeDocument/2006/relationships/hyperlink" Target="http://file.litgid.org/systembook/229212.jpg" TargetMode="External"/><Relationship Id="rId4296" Type="http://schemas.openxmlformats.org/officeDocument/2006/relationships/hyperlink" Target="http://file.litgid.org/systembook/245779.jpg" TargetMode="External"/><Relationship Id="rId510" Type="http://schemas.openxmlformats.org/officeDocument/2006/relationships/hyperlink" Target="http://file.litgid.org/systembook/248932.jpg" TargetMode="External"/><Relationship Id="rId1957" Type="http://schemas.openxmlformats.org/officeDocument/2006/relationships/hyperlink" Target="http://file.litgid.org/systembook/244544.jpg" TargetMode="External"/><Relationship Id="rId4363" Type="http://schemas.openxmlformats.org/officeDocument/2006/relationships/hyperlink" Target="http://file.litgid.org/systembook/248198.jpg" TargetMode="External"/><Relationship Id="rId4016" Type="http://schemas.openxmlformats.org/officeDocument/2006/relationships/hyperlink" Target="http://file.litgid.org/systembook/233599.jpg" TargetMode="External"/><Relationship Id="rId4430" Type="http://schemas.openxmlformats.org/officeDocument/2006/relationships/hyperlink" Target="http://file.litgid.org/systembook/247976.jpg" TargetMode="External"/><Relationship Id="rId3032" Type="http://schemas.openxmlformats.org/officeDocument/2006/relationships/hyperlink" Target="http://file.litgid.org/systembook/246547.jpg" TargetMode="External"/><Relationship Id="rId2798" Type="http://schemas.openxmlformats.org/officeDocument/2006/relationships/hyperlink" Target="http://file.litgid.org/systembook/248468.jpg" TargetMode="External"/><Relationship Id="rId3849" Type="http://schemas.openxmlformats.org/officeDocument/2006/relationships/hyperlink" Target="http://file.litgid.org/systembook/231738.jpg" TargetMode="External"/><Relationship Id="rId5271" Type="http://schemas.openxmlformats.org/officeDocument/2006/relationships/hyperlink" Target="http://file.litgid.org/systembook/246991.jpg" TargetMode="External"/><Relationship Id="rId2865" Type="http://schemas.openxmlformats.org/officeDocument/2006/relationships/hyperlink" Target="http://file.litgid.org/systembook/230505.jpg" TargetMode="External"/><Relationship Id="rId3916" Type="http://schemas.openxmlformats.org/officeDocument/2006/relationships/hyperlink" Target="http://file.litgid.org/systembook/246943.jpg" TargetMode="External"/><Relationship Id="rId837" Type="http://schemas.openxmlformats.org/officeDocument/2006/relationships/hyperlink" Target="http://file.litgid.org/systembook/241698.jpg" TargetMode="External"/><Relationship Id="rId1467" Type="http://schemas.openxmlformats.org/officeDocument/2006/relationships/hyperlink" Target="http://file.litgid.org/systembook/245838.jpg" TargetMode="External"/><Relationship Id="rId1881" Type="http://schemas.openxmlformats.org/officeDocument/2006/relationships/hyperlink" Target="http://file.litgid.org/systembook/246031.jpg" TargetMode="External"/><Relationship Id="rId2518" Type="http://schemas.openxmlformats.org/officeDocument/2006/relationships/hyperlink" Target="http://file.litgid.org/systembook/235978.jpg" TargetMode="External"/><Relationship Id="rId2932" Type="http://schemas.openxmlformats.org/officeDocument/2006/relationships/hyperlink" Target="http://file.litgid.org/systembook/240350.jpg" TargetMode="External"/><Relationship Id="rId904" Type="http://schemas.openxmlformats.org/officeDocument/2006/relationships/hyperlink" Target="http://file.litgid.org/systembook/243533.jpg" TargetMode="External"/><Relationship Id="rId1534" Type="http://schemas.openxmlformats.org/officeDocument/2006/relationships/hyperlink" Target="http://file.litgid.org/systembook/237465.jpg" TargetMode="External"/><Relationship Id="rId1601" Type="http://schemas.openxmlformats.org/officeDocument/2006/relationships/hyperlink" Target="http://file.litgid.org/systembook/216467.jpg" TargetMode="External"/><Relationship Id="rId4757" Type="http://schemas.openxmlformats.org/officeDocument/2006/relationships/hyperlink" Target="http://file.litgid.org/systembook/240969.jpg" TargetMode="External"/><Relationship Id="rId3359" Type="http://schemas.openxmlformats.org/officeDocument/2006/relationships/hyperlink" Target="http://file.litgid.org/systembook/234583.jpg" TargetMode="External"/><Relationship Id="rId694" Type="http://schemas.openxmlformats.org/officeDocument/2006/relationships/hyperlink" Target="http://file.litgid.org/systembook/240278.jpg" TargetMode="External"/><Relationship Id="rId2375" Type="http://schemas.openxmlformats.org/officeDocument/2006/relationships/hyperlink" Target="http://file.litgid.org/systembook/244138.jpg" TargetMode="External"/><Relationship Id="rId3773" Type="http://schemas.openxmlformats.org/officeDocument/2006/relationships/hyperlink" Target="http://file.litgid.org/systembook/244592.jpg" TargetMode="External"/><Relationship Id="rId4824" Type="http://schemas.openxmlformats.org/officeDocument/2006/relationships/hyperlink" Target="http://file.litgid.org/systembook/246997.jpg" TargetMode="External"/><Relationship Id="rId347" Type="http://schemas.openxmlformats.org/officeDocument/2006/relationships/hyperlink" Target="http://file.litgid.org/systembook/242879.jpg" TargetMode="External"/><Relationship Id="rId2028" Type="http://schemas.openxmlformats.org/officeDocument/2006/relationships/hyperlink" Target="http://file.litgid.org/systembook/227245.jpg" TargetMode="External"/><Relationship Id="rId3426" Type="http://schemas.openxmlformats.org/officeDocument/2006/relationships/hyperlink" Target="http://file.litgid.org/systembook/216865.jpg" TargetMode="External"/><Relationship Id="rId3840" Type="http://schemas.openxmlformats.org/officeDocument/2006/relationships/hyperlink" Target="http://file.litgid.org/systembook/246446.jpg" TargetMode="External"/><Relationship Id="rId761" Type="http://schemas.openxmlformats.org/officeDocument/2006/relationships/hyperlink" Target="http://file.litgid.org/systembook/248513.jpg" TargetMode="External"/><Relationship Id="rId1391" Type="http://schemas.openxmlformats.org/officeDocument/2006/relationships/hyperlink" Target="http://file.litgid.org/systembook/243814.jpg" TargetMode="External"/><Relationship Id="rId2442" Type="http://schemas.openxmlformats.org/officeDocument/2006/relationships/hyperlink" Target="http://file.litgid.org/systembook/241450.jpg" TargetMode="External"/><Relationship Id="rId414" Type="http://schemas.openxmlformats.org/officeDocument/2006/relationships/hyperlink" Target="http://file.litgid.org/systembook/248423.jpg" TargetMode="External"/><Relationship Id="rId1044" Type="http://schemas.openxmlformats.org/officeDocument/2006/relationships/hyperlink" Target="http://file.litgid.org/systembook/240839.jpg" TargetMode="External"/><Relationship Id="rId1111" Type="http://schemas.openxmlformats.org/officeDocument/2006/relationships/hyperlink" Target="http://file.litgid.org/systembook/241615.jpg" TargetMode="External"/><Relationship Id="rId4267" Type="http://schemas.openxmlformats.org/officeDocument/2006/relationships/hyperlink" Target="http://file.litgid.org/systembook/249097.jpg" TargetMode="External"/><Relationship Id="rId4681" Type="http://schemas.openxmlformats.org/officeDocument/2006/relationships/hyperlink" Target="http://file.litgid.org/systembook/222435.jpg" TargetMode="External"/><Relationship Id="rId3283" Type="http://schemas.openxmlformats.org/officeDocument/2006/relationships/hyperlink" Target="http://file.litgid.org/systembook/234489.jpg" TargetMode="External"/><Relationship Id="rId4334" Type="http://schemas.openxmlformats.org/officeDocument/2006/relationships/hyperlink" Target="http://file.litgid.org/systembook/245461.jpg" TargetMode="External"/><Relationship Id="rId1928" Type="http://schemas.openxmlformats.org/officeDocument/2006/relationships/hyperlink" Target="http://file.litgid.org/systembook/248563.jpg" TargetMode="External"/><Relationship Id="rId3350" Type="http://schemas.openxmlformats.org/officeDocument/2006/relationships/hyperlink" Target="http://file.litgid.org/systembook/244912.jpg" TargetMode="External"/><Relationship Id="rId271" Type="http://schemas.openxmlformats.org/officeDocument/2006/relationships/hyperlink" Target="http://file.litgid.org/systembook/246485.jpg" TargetMode="External"/><Relationship Id="rId3003" Type="http://schemas.openxmlformats.org/officeDocument/2006/relationships/hyperlink" Target="http://file.litgid.org/systembook/213693.jpg" TargetMode="External"/><Relationship Id="rId4401" Type="http://schemas.openxmlformats.org/officeDocument/2006/relationships/hyperlink" Target="http://file.litgid.org/systembook/244649.jpg" TargetMode="External"/><Relationship Id="rId2769" Type="http://schemas.openxmlformats.org/officeDocument/2006/relationships/hyperlink" Target="http://file.litgid.org/systembook/243451.jpg" TargetMode="External"/><Relationship Id="rId5175" Type="http://schemas.openxmlformats.org/officeDocument/2006/relationships/hyperlink" Target="http://file.litgid.org/systembook/222235.jpg" TargetMode="External"/><Relationship Id="rId1785" Type="http://schemas.openxmlformats.org/officeDocument/2006/relationships/hyperlink" Target="http://file.litgid.org/systembook/156064.jpg" TargetMode="External"/><Relationship Id="rId2836" Type="http://schemas.openxmlformats.org/officeDocument/2006/relationships/hyperlink" Target="http://file.litgid.org/systembook/245358.jpg" TargetMode="External"/><Relationship Id="rId4191" Type="http://schemas.openxmlformats.org/officeDocument/2006/relationships/hyperlink" Target="http://file.litgid.org/systembook/223168.jpg" TargetMode="External"/><Relationship Id="rId5242" Type="http://schemas.openxmlformats.org/officeDocument/2006/relationships/hyperlink" Target="http://file.litgid.org/systembook/247925.jpg" TargetMode="External"/><Relationship Id="rId77" Type="http://schemas.openxmlformats.org/officeDocument/2006/relationships/hyperlink" Target="http://file.litgid.org/systembook/220720.jpg" TargetMode="External"/><Relationship Id="rId808" Type="http://schemas.openxmlformats.org/officeDocument/2006/relationships/hyperlink" Target="http://file.litgid.org/systembook/248075.jpg" TargetMode="External"/><Relationship Id="rId1438" Type="http://schemas.openxmlformats.org/officeDocument/2006/relationships/hyperlink" Target="http://file.litgid.org/systembook/243943.jpg" TargetMode="External"/><Relationship Id="rId1852" Type="http://schemas.openxmlformats.org/officeDocument/2006/relationships/hyperlink" Target="http://file.litgid.org/systembook/246075.jpg" TargetMode="External"/><Relationship Id="rId2903" Type="http://schemas.openxmlformats.org/officeDocument/2006/relationships/hyperlink" Target="http://file.litgid.org/systembook/242762.jpg" TargetMode="External"/><Relationship Id="rId1505" Type="http://schemas.openxmlformats.org/officeDocument/2006/relationships/hyperlink" Target="http://file.litgid.org/systembook/242678.jpg" TargetMode="External"/><Relationship Id="rId3677" Type="http://schemas.openxmlformats.org/officeDocument/2006/relationships/hyperlink" Target="http://file.litgid.org/systembook/246132.jpg" TargetMode="External"/><Relationship Id="rId4728" Type="http://schemas.openxmlformats.org/officeDocument/2006/relationships/hyperlink" Target="http://file.litgid.org/systembook/247637.jpg" TargetMode="External"/><Relationship Id="rId598" Type="http://schemas.openxmlformats.org/officeDocument/2006/relationships/hyperlink" Target="http://file.litgid.org/systembook/238762.jpg" TargetMode="External"/><Relationship Id="rId2279" Type="http://schemas.openxmlformats.org/officeDocument/2006/relationships/hyperlink" Target="http://file.litgid.org/systembook/240507.jpg" TargetMode="External"/><Relationship Id="rId2693" Type="http://schemas.openxmlformats.org/officeDocument/2006/relationships/hyperlink" Target="http://file.litgid.org/systembook/240526.jpg" TargetMode="External"/><Relationship Id="rId3744" Type="http://schemas.openxmlformats.org/officeDocument/2006/relationships/hyperlink" Target="http://file.litgid.org/systembook/243558.jpg" TargetMode="External"/><Relationship Id="rId665" Type="http://schemas.openxmlformats.org/officeDocument/2006/relationships/hyperlink" Target="http://file.litgid.org/systembook/244273.jpg" TargetMode="External"/><Relationship Id="rId1295" Type="http://schemas.openxmlformats.org/officeDocument/2006/relationships/hyperlink" Target="http://file.litgid.org/systembook/247154.jpg" TargetMode="External"/><Relationship Id="rId2346" Type="http://schemas.openxmlformats.org/officeDocument/2006/relationships/hyperlink" Target="http://file.litgid.org/systembook/244492.jpg" TargetMode="External"/><Relationship Id="rId2760" Type="http://schemas.openxmlformats.org/officeDocument/2006/relationships/hyperlink" Target="http://file.litgid.org/systembook/246045.jpg" TargetMode="External"/><Relationship Id="rId3811" Type="http://schemas.openxmlformats.org/officeDocument/2006/relationships/hyperlink" Target="http://file.litgid.org/systembook/239439.jpg" TargetMode="External"/><Relationship Id="rId318" Type="http://schemas.openxmlformats.org/officeDocument/2006/relationships/hyperlink" Target="http://file.litgid.org/systembook/243261.jpg" TargetMode="External"/><Relationship Id="rId732" Type="http://schemas.openxmlformats.org/officeDocument/2006/relationships/hyperlink" Target="http://file.litgid.org/systembook/249242.jpg" TargetMode="External"/><Relationship Id="rId1362" Type="http://schemas.openxmlformats.org/officeDocument/2006/relationships/hyperlink" Target="http://file.litgid.org/systembook/247536.jpg" TargetMode="External"/><Relationship Id="rId2413" Type="http://schemas.openxmlformats.org/officeDocument/2006/relationships/hyperlink" Target="http://file.litgid.org/systembook/248319.jpg" TargetMode="External"/><Relationship Id="rId1015" Type="http://schemas.openxmlformats.org/officeDocument/2006/relationships/hyperlink" Target="http://file.litgid.org/systembook/246554.jpg" TargetMode="External"/><Relationship Id="rId4585" Type="http://schemas.openxmlformats.org/officeDocument/2006/relationships/hyperlink" Target="http://file.litgid.org/systembook/244359.jpg" TargetMode="External"/><Relationship Id="rId3187" Type="http://schemas.openxmlformats.org/officeDocument/2006/relationships/hyperlink" Target="http://file.litgid.org/systembook/244184.jpg" TargetMode="External"/><Relationship Id="rId4238" Type="http://schemas.openxmlformats.org/officeDocument/2006/relationships/hyperlink" Target="http://file.litgid.org/systembook/243150.jpg" TargetMode="External"/><Relationship Id="rId4652" Type="http://schemas.openxmlformats.org/officeDocument/2006/relationships/hyperlink" Target="http://file.litgid.org/systembook/245915.jpg" TargetMode="External"/><Relationship Id="rId175" Type="http://schemas.openxmlformats.org/officeDocument/2006/relationships/hyperlink" Target="http://file.litgid.org/systembook/243923.jpg" TargetMode="External"/><Relationship Id="rId3254" Type="http://schemas.openxmlformats.org/officeDocument/2006/relationships/hyperlink" Target="http://file.litgid.org/systembook/229417.jpg" TargetMode="External"/><Relationship Id="rId4305" Type="http://schemas.openxmlformats.org/officeDocument/2006/relationships/hyperlink" Target="http://file.litgid.org/systembook/243697.jpg" TargetMode="External"/><Relationship Id="rId2270" Type="http://schemas.openxmlformats.org/officeDocument/2006/relationships/hyperlink" Target="http://file.litgid.org/systembook/246559.jpg" TargetMode="External"/><Relationship Id="rId3321" Type="http://schemas.openxmlformats.org/officeDocument/2006/relationships/hyperlink" Target="http://file.litgid.org/systembook/238886.jpg" TargetMode="External"/><Relationship Id="rId242" Type="http://schemas.openxmlformats.org/officeDocument/2006/relationships/hyperlink" Target="http://file.litgid.org/systembook/236899.jpg" TargetMode="External"/><Relationship Id="rId5079" Type="http://schemas.openxmlformats.org/officeDocument/2006/relationships/hyperlink" Target="http://file.litgid.org/systembook/228438.jpg" TargetMode="External"/><Relationship Id="rId1689" Type="http://schemas.openxmlformats.org/officeDocument/2006/relationships/hyperlink" Target="http://file.litgid.org/systembook/245665.jpg" TargetMode="External"/><Relationship Id="rId4095" Type="http://schemas.openxmlformats.org/officeDocument/2006/relationships/hyperlink" Target="http://file.litgid.org/systembook/244216.jpg" TargetMode="External"/><Relationship Id="rId5146" Type="http://schemas.openxmlformats.org/officeDocument/2006/relationships/hyperlink" Target="http://file.litgid.org/systembook/245132.jpg" TargetMode="External"/><Relationship Id="rId4162" Type="http://schemas.openxmlformats.org/officeDocument/2006/relationships/hyperlink" Target="http://file.litgid.org/systembook/246601.jpg" TargetMode="External"/><Relationship Id="rId5213" Type="http://schemas.openxmlformats.org/officeDocument/2006/relationships/hyperlink" Target="http://file.litgid.org/systembook/246952.jpg" TargetMode="External"/><Relationship Id="rId1756" Type="http://schemas.openxmlformats.org/officeDocument/2006/relationships/hyperlink" Target="http://file.litgid.org/systembook/247564.jpg" TargetMode="External"/><Relationship Id="rId2807" Type="http://schemas.openxmlformats.org/officeDocument/2006/relationships/hyperlink" Target="http://file.litgid.org/systembook/244163.jpg" TargetMode="External"/><Relationship Id="rId48" Type="http://schemas.openxmlformats.org/officeDocument/2006/relationships/hyperlink" Target="http://file.litgid.org/systembook/239288.jpg" TargetMode="External"/><Relationship Id="rId1409" Type="http://schemas.openxmlformats.org/officeDocument/2006/relationships/hyperlink" Target="http://file.litgid.org/systembook/235101.jpg" TargetMode="External"/><Relationship Id="rId1823" Type="http://schemas.openxmlformats.org/officeDocument/2006/relationships/hyperlink" Target="http://file.litgid.org/systembook/243557.jpg" TargetMode="External"/><Relationship Id="rId4979" Type="http://schemas.openxmlformats.org/officeDocument/2006/relationships/hyperlink" Target="http://file.litgid.org/systembook/246386.jpg" TargetMode="External"/><Relationship Id="rId3995" Type="http://schemas.openxmlformats.org/officeDocument/2006/relationships/hyperlink" Target="http://file.litgid.org/systembook/246503.jpg" TargetMode="External"/><Relationship Id="rId2597" Type="http://schemas.openxmlformats.org/officeDocument/2006/relationships/hyperlink" Target="http://file.litgid.org/systembook/242194.jpg" TargetMode="External"/><Relationship Id="rId3648" Type="http://schemas.openxmlformats.org/officeDocument/2006/relationships/hyperlink" Target="http://file.litgid.org/systembook/246608.jpg" TargetMode="External"/><Relationship Id="rId569" Type="http://schemas.openxmlformats.org/officeDocument/2006/relationships/hyperlink" Target="http://file.litgid.org/systembook/245020.jpg" TargetMode="External"/><Relationship Id="rId983" Type="http://schemas.openxmlformats.org/officeDocument/2006/relationships/hyperlink" Target="http://file.litgid.org/systembook/249194.jpg" TargetMode="External"/><Relationship Id="rId1199" Type="http://schemas.openxmlformats.org/officeDocument/2006/relationships/hyperlink" Target="http://file.litgid.org/systembook/242300.jpg" TargetMode="External"/><Relationship Id="rId2664" Type="http://schemas.openxmlformats.org/officeDocument/2006/relationships/hyperlink" Target="http://file.litgid.org/systembook/213920.jpg" TargetMode="External"/><Relationship Id="rId5070" Type="http://schemas.openxmlformats.org/officeDocument/2006/relationships/hyperlink" Target="http://file.litgid.org/systembook/243125.jpg" TargetMode="External"/><Relationship Id="rId636" Type="http://schemas.openxmlformats.org/officeDocument/2006/relationships/hyperlink" Target="http://file.litgid.org/systembook/239170.jpg" TargetMode="External"/><Relationship Id="rId1266" Type="http://schemas.openxmlformats.org/officeDocument/2006/relationships/hyperlink" Target="http://file.litgid.org/systembook/223376.jpg" TargetMode="External"/><Relationship Id="rId2317" Type="http://schemas.openxmlformats.org/officeDocument/2006/relationships/hyperlink" Target="http://file.litgid.org/systembook/234986.jpg" TargetMode="External"/><Relationship Id="rId3715" Type="http://schemas.openxmlformats.org/officeDocument/2006/relationships/hyperlink" Target="http://file.litgid.org/systembook/246758.jpg" TargetMode="External"/><Relationship Id="rId1680" Type="http://schemas.openxmlformats.org/officeDocument/2006/relationships/hyperlink" Target="http://file.litgid.org/systembook/244013.jpg" TargetMode="External"/><Relationship Id="rId2731" Type="http://schemas.openxmlformats.org/officeDocument/2006/relationships/hyperlink" Target="http://file.litgid.org/systembook/248997.jpg" TargetMode="External"/><Relationship Id="rId703" Type="http://schemas.openxmlformats.org/officeDocument/2006/relationships/hyperlink" Target="http://file.litgid.org/systembook/246848.jpg" TargetMode="External"/><Relationship Id="rId1333" Type="http://schemas.openxmlformats.org/officeDocument/2006/relationships/hyperlink" Target="http://file.litgid.org/systembook/246519.jpg" TargetMode="External"/><Relationship Id="rId4489" Type="http://schemas.openxmlformats.org/officeDocument/2006/relationships/hyperlink" Target="http://file.litgid.org/systembook/244948.jpg" TargetMode="External"/><Relationship Id="rId1400" Type="http://schemas.openxmlformats.org/officeDocument/2006/relationships/hyperlink" Target="http://file.litgid.org/systembook/214309.jpg" TargetMode="External"/><Relationship Id="rId4556" Type="http://schemas.openxmlformats.org/officeDocument/2006/relationships/hyperlink" Target="http://file.litgid.org/systembook/247094.jpg" TargetMode="External"/><Relationship Id="rId4970" Type="http://schemas.openxmlformats.org/officeDocument/2006/relationships/hyperlink" Target="http://file.litgid.org/systembook/224403.jpg" TargetMode="External"/><Relationship Id="rId3158" Type="http://schemas.openxmlformats.org/officeDocument/2006/relationships/hyperlink" Target="http://file.litgid.org/systembook/245345.jpg" TargetMode="External"/><Relationship Id="rId3572" Type="http://schemas.openxmlformats.org/officeDocument/2006/relationships/hyperlink" Target="http://file.litgid.org/systembook/227277.jpg" TargetMode="External"/><Relationship Id="rId4209" Type="http://schemas.openxmlformats.org/officeDocument/2006/relationships/hyperlink" Target="http://file.litgid.org/systembook/240298.jpg" TargetMode="External"/><Relationship Id="rId4623" Type="http://schemas.openxmlformats.org/officeDocument/2006/relationships/hyperlink" Target="http://file.litgid.org/systembook/240069.jpg" TargetMode="External"/><Relationship Id="rId493" Type="http://schemas.openxmlformats.org/officeDocument/2006/relationships/hyperlink" Target="http://file.litgid.org/systembook/240203.jpg" TargetMode="External"/><Relationship Id="rId2174" Type="http://schemas.openxmlformats.org/officeDocument/2006/relationships/hyperlink" Target="http://file.litgid.org/systembook/248669.jpg" TargetMode="External"/><Relationship Id="rId3225" Type="http://schemas.openxmlformats.org/officeDocument/2006/relationships/hyperlink" Target="http://file.litgid.org/systembook/245469.jpg" TargetMode="External"/><Relationship Id="rId146" Type="http://schemas.openxmlformats.org/officeDocument/2006/relationships/hyperlink" Target="http://file.litgid.org/systembook/249151.jpg" TargetMode="External"/><Relationship Id="rId560" Type="http://schemas.openxmlformats.org/officeDocument/2006/relationships/hyperlink" Target="http://file.litgid.org/systembook/249252.jpg" TargetMode="External"/><Relationship Id="rId1190" Type="http://schemas.openxmlformats.org/officeDocument/2006/relationships/hyperlink" Target="http://file.litgid.org/systembook/245487.jpg" TargetMode="External"/><Relationship Id="rId2241" Type="http://schemas.openxmlformats.org/officeDocument/2006/relationships/hyperlink" Target="http://file.litgid.org/systembook/238436.jpg" TargetMode="External"/><Relationship Id="rId213" Type="http://schemas.openxmlformats.org/officeDocument/2006/relationships/hyperlink" Target="http://file.litgid.org/systembook/241421.jpg" TargetMode="External"/><Relationship Id="rId4066" Type="http://schemas.openxmlformats.org/officeDocument/2006/relationships/hyperlink" Target="http://file.litgid.org/systembook/244767.jpg" TargetMode="External"/><Relationship Id="rId4480" Type="http://schemas.openxmlformats.org/officeDocument/2006/relationships/hyperlink" Target="http://file.litgid.org/systembook/248322.jpg" TargetMode="External"/><Relationship Id="rId5117" Type="http://schemas.openxmlformats.org/officeDocument/2006/relationships/hyperlink" Target="http://file.litgid.org/systembook/220257.jpg" TargetMode="External"/><Relationship Id="rId1727" Type="http://schemas.openxmlformats.org/officeDocument/2006/relationships/hyperlink" Target="http://file.litgid.org/systembook/237597.jpg" TargetMode="External"/><Relationship Id="rId3082" Type="http://schemas.openxmlformats.org/officeDocument/2006/relationships/hyperlink" Target="http://file.litgid.org/systembook/248938.jpg" TargetMode="External"/><Relationship Id="rId4133" Type="http://schemas.openxmlformats.org/officeDocument/2006/relationships/hyperlink" Target="http://file.litgid.org/systembook/238391.jpg" TargetMode="External"/><Relationship Id="rId19" Type="http://schemas.openxmlformats.org/officeDocument/2006/relationships/hyperlink" Target="http://file.litgid.org/systembook/239369.jpg" TargetMode="External"/><Relationship Id="rId3899" Type="http://schemas.openxmlformats.org/officeDocument/2006/relationships/hyperlink" Target="http://file.litgid.org/systembook/232699.jpg" TargetMode="External"/><Relationship Id="rId4200" Type="http://schemas.openxmlformats.org/officeDocument/2006/relationships/hyperlink" Target="http://file.litgid.org/systembook/245819.jpg" TargetMode="External"/><Relationship Id="rId3966" Type="http://schemas.openxmlformats.org/officeDocument/2006/relationships/hyperlink" Target="http://file.litgid.org/systembook/248598.jpg" TargetMode="External"/><Relationship Id="rId3" Type="http://schemas.openxmlformats.org/officeDocument/2006/relationships/hyperlink" Target="http://file.litgid.org/systembook/248862.jpg" TargetMode="External"/><Relationship Id="rId887" Type="http://schemas.openxmlformats.org/officeDocument/2006/relationships/hyperlink" Target="http://file.litgid.org/systembook/249112.jpg" TargetMode="External"/><Relationship Id="rId2568" Type="http://schemas.openxmlformats.org/officeDocument/2006/relationships/hyperlink" Target="http://file.litgid.org/systembook/220078.jpg" TargetMode="External"/><Relationship Id="rId2982" Type="http://schemas.openxmlformats.org/officeDocument/2006/relationships/hyperlink" Target="http://file.litgid.org/systembook/247015.jpg" TargetMode="External"/><Relationship Id="rId3619" Type="http://schemas.openxmlformats.org/officeDocument/2006/relationships/hyperlink" Target="http://file.litgid.org/systembook/247172.jpg" TargetMode="External"/><Relationship Id="rId5041" Type="http://schemas.openxmlformats.org/officeDocument/2006/relationships/hyperlink" Target="http://file.litgid.org/systembook/245140.jpg" TargetMode="External"/><Relationship Id="rId954" Type="http://schemas.openxmlformats.org/officeDocument/2006/relationships/hyperlink" Target="http://file.litgid.org/systembook/240695.jpg" TargetMode="External"/><Relationship Id="rId1584" Type="http://schemas.openxmlformats.org/officeDocument/2006/relationships/hyperlink" Target="http://file.litgid.org/systembook/249079.jpg" TargetMode="External"/><Relationship Id="rId2635" Type="http://schemas.openxmlformats.org/officeDocument/2006/relationships/hyperlink" Target="http://file.litgid.org/systembook/246950.jpg" TargetMode="External"/><Relationship Id="rId607" Type="http://schemas.openxmlformats.org/officeDocument/2006/relationships/hyperlink" Target="http://file.litgid.org/systembook/247108.jpg" TargetMode="External"/><Relationship Id="rId1237" Type="http://schemas.openxmlformats.org/officeDocument/2006/relationships/hyperlink" Target="http://file.litgid.org/systembook/221290.jpg" TargetMode="External"/><Relationship Id="rId1651" Type="http://schemas.openxmlformats.org/officeDocument/2006/relationships/hyperlink" Target="http://file.litgid.org/systembook/244638.jpg" TargetMode="External"/><Relationship Id="rId2702" Type="http://schemas.openxmlformats.org/officeDocument/2006/relationships/hyperlink" Target="http://file.litgid.org/systembook/244968.jpg" TargetMode="External"/><Relationship Id="rId1304" Type="http://schemas.openxmlformats.org/officeDocument/2006/relationships/hyperlink" Target="http://file.litgid.org/systembook/238865.jpg" TargetMode="External"/><Relationship Id="rId4874" Type="http://schemas.openxmlformats.org/officeDocument/2006/relationships/hyperlink" Target="http://file.litgid.org/systembook/242992.jpg" TargetMode="External"/><Relationship Id="rId3476" Type="http://schemas.openxmlformats.org/officeDocument/2006/relationships/hyperlink" Target="http://file.litgid.org/systembook/237244.jpg" TargetMode="External"/><Relationship Id="rId4527" Type="http://schemas.openxmlformats.org/officeDocument/2006/relationships/hyperlink" Target="http://file.litgid.org/systembook/246143.jpg" TargetMode="External"/><Relationship Id="rId10" Type="http://schemas.openxmlformats.org/officeDocument/2006/relationships/hyperlink" Target="http://file.litgid.org/systembook/245265.jpg" TargetMode="External"/><Relationship Id="rId397" Type="http://schemas.openxmlformats.org/officeDocument/2006/relationships/hyperlink" Target="http://file.litgid.org/systembook/245766.jpg" TargetMode="External"/><Relationship Id="rId2078" Type="http://schemas.openxmlformats.org/officeDocument/2006/relationships/hyperlink" Target="http://file.litgid.org/systembook/244372.jpg" TargetMode="External"/><Relationship Id="rId2492" Type="http://schemas.openxmlformats.org/officeDocument/2006/relationships/hyperlink" Target="http://file.litgid.org/systembook/248235.jpg" TargetMode="External"/><Relationship Id="rId3129" Type="http://schemas.openxmlformats.org/officeDocument/2006/relationships/hyperlink" Target="http://file.litgid.org/systembook/246445.jpg" TargetMode="External"/><Relationship Id="rId3890" Type="http://schemas.openxmlformats.org/officeDocument/2006/relationships/hyperlink" Target="http://file.litgid.org/systembook/236578.jpg" TargetMode="External"/><Relationship Id="rId4941" Type="http://schemas.openxmlformats.org/officeDocument/2006/relationships/hyperlink" Target="http://file.litgid.org/systembook/240179.jpg" TargetMode="External"/><Relationship Id="rId464" Type="http://schemas.openxmlformats.org/officeDocument/2006/relationships/hyperlink" Target="http://file.litgid.org/systembook/237431.jpg" TargetMode="External"/><Relationship Id="rId1094" Type="http://schemas.openxmlformats.org/officeDocument/2006/relationships/hyperlink" Target="http://file.litgid.org/systembook/240684.jpg" TargetMode="External"/><Relationship Id="rId2145" Type="http://schemas.openxmlformats.org/officeDocument/2006/relationships/hyperlink" Target="http://file.litgid.org/systembook/244863.jpg" TargetMode="External"/><Relationship Id="rId3543" Type="http://schemas.openxmlformats.org/officeDocument/2006/relationships/hyperlink" Target="http://file.litgid.org/systembook/242750.jpg" TargetMode="External"/><Relationship Id="rId117" Type="http://schemas.openxmlformats.org/officeDocument/2006/relationships/hyperlink" Target="http://file.litgid.org/systembook/243971.jpg" TargetMode="External"/><Relationship Id="rId3610" Type="http://schemas.openxmlformats.org/officeDocument/2006/relationships/hyperlink" Target="http://file.litgid.org/systembook/243063.jpg" TargetMode="External"/><Relationship Id="rId531" Type="http://schemas.openxmlformats.org/officeDocument/2006/relationships/hyperlink" Target="http://file.litgid.org/systembook/248015.jpg" TargetMode="External"/><Relationship Id="rId1161" Type="http://schemas.openxmlformats.org/officeDocument/2006/relationships/hyperlink" Target="http://file.litgid.org/systembook/240898.jpg" TargetMode="External"/><Relationship Id="rId2212" Type="http://schemas.openxmlformats.org/officeDocument/2006/relationships/hyperlink" Target="http://file.litgid.org/systembook/243155.jpg" TargetMode="External"/><Relationship Id="rId1978" Type="http://schemas.openxmlformats.org/officeDocument/2006/relationships/hyperlink" Target="http://file.litgid.org/systembook/247675.jpg" TargetMode="External"/><Relationship Id="rId4384" Type="http://schemas.openxmlformats.org/officeDocument/2006/relationships/hyperlink" Target="http://file.litgid.org/systembook/236407.jpg" TargetMode="External"/><Relationship Id="rId4037" Type="http://schemas.openxmlformats.org/officeDocument/2006/relationships/hyperlink" Target="http://file.litgid.org/systembook/242373.jpg" TargetMode="External"/><Relationship Id="rId4451" Type="http://schemas.openxmlformats.org/officeDocument/2006/relationships/hyperlink" Target="http://file.litgid.org/systembook/224469.jpg" TargetMode="External"/><Relationship Id="rId3053" Type="http://schemas.openxmlformats.org/officeDocument/2006/relationships/hyperlink" Target="http://file.litgid.org/systembook/237588.jpg" TargetMode="External"/><Relationship Id="rId4104" Type="http://schemas.openxmlformats.org/officeDocument/2006/relationships/hyperlink" Target="http://file.litgid.org/systembook/224228.jpg" TargetMode="External"/><Relationship Id="rId3120" Type="http://schemas.openxmlformats.org/officeDocument/2006/relationships/hyperlink" Target="http://file.litgid.org/systembook/241806.jpg" TargetMode="External"/><Relationship Id="rId2886" Type="http://schemas.openxmlformats.org/officeDocument/2006/relationships/hyperlink" Target="http://file.litgid.org/systembook/246717.jpg" TargetMode="External"/><Relationship Id="rId3937" Type="http://schemas.openxmlformats.org/officeDocument/2006/relationships/hyperlink" Target="http://file.litgid.org/systembook/248029.jpg" TargetMode="External"/><Relationship Id="rId5292" Type="http://schemas.openxmlformats.org/officeDocument/2006/relationships/hyperlink" Target="http://file.litgid.org/systembook/243976.jpg" TargetMode="External"/><Relationship Id="rId858" Type="http://schemas.openxmlformats.org/officeDocument/2006/relationships/hyperlink" Target="http://file.litgid.org/systembook/247937.jpg" TargetMode="External"/><Relationship Id="rId1488" Type="http://schemas.openxmlformats.org/officeDocument/2006/relationships/hyperlink" Target="http://file.litgid.org/systembook/244322.jpg" TargetMode="External"/><Relationship Id="rId2539" Type="http://schemas.openxmlformats.org/officeDocument/2006/relationships/hyperlink" Target="http://file.litgid.org/systembook/247887.jpg" TargetMode="External"/><Relationship Id="rId2953" Type="http://schemas.openxmlformats.org/officeDocument/2006/relationships/hyperlink" Target="http://file.litgid.org/systembook/242317.jpg" TargetMode="External"/><Relationship Id="rId925" Type="http://schemas.openxmlformats.org/officeDocument/2006/relationships/hyperlink" Target="http://file.litgid.org/systembook/248104.jpg" TargetMode="External"/><Relationship Id="rId1555" Type="http://schemas.openxmlformats.org/officeDocument/2006/relationships/hyperlink" Target="http://file.litgid.org/systembook/246106.jpg" TargetMode="External"/><Relationship Id="rId2606" Type="http://schemas.openxmlformats.org/officeDocument/2006/relationships/hyperlink" Target="http://file.litgid.org/systembook/244137.jpg" TargetMode="External"/><Relationship Id="rId5012" Type="http://schemas.openxmlformats.org/officeDocument/2006/relationships/hyperlink" Target="http://file.litgid.org/systembook/245179.jpg" TargetMode="External"/><Relationship Id="rId1208" Type="http://schemas.openxmlformats.org/officeDocument/2006/relationships/hyperlink" Target="http://file.litgid.org/systembook/240482.jpg" TargetMode="External"/><Relationship Id="rId1622" Type="http://schemas.openxmlformats.org/officeDocument/2006/relationships/hyperlink" Target="http://file.litgid.org/systembook/248688.jpg" TargetMode="External"/><Relationship Id="rId4778" Type="http://schemas.openxmlformats.org/officeDocument/2006/relationships/hyperlink" Target="http://file.litgid.org/systembook/244988.jpg" TargetMode="External"/><Relationship Id="rId3794" Type="http://schemas.openxmlformats.org/officeDocument/2006/relationships/hyperlink" Target="http://file.litgid.org/systembook/241856.jpg" TargetMode="External"/><Relationship Id="rId4845" Type="http://schemas.openxmlformats.org/officeDocument/2006/relationships/hyperlink" Target="http://file.litgid.org/systembook/243963.jpg" TargetMode="External"/><Relationship Id="rId2396" Type="http://schemas.openxmlformats.org/officeDocument/2006/relationships/hyperlink" Target="http://file.litgid.org/systembook/242128.jpg" TargetMode="External"/><Relationship Id="rId3447" Type="http://schemas.openxmlformats.org/officeDocument/2006/relationships/hyperlink" Target="http://file.litgid.org/systembook/240391.jpg" TargetMode="External"/><Relationship Id="rId3861" Type="http://schemas.openxmlformats.org/officeDocument/2006/relationships/hyperlink" Target="http://file.litgid.org/systembook/247163.jpg" TargetMode="External"/><Relationship Id="rId4912" Type="http://schemas.openxmlformats.org/officeDocument/2006/relationships/hyperlink" Target="http://file.litgid.org/systembook/241730.jpg" TargetMode="External"/><Relationship Id="rId368" Type="http://schemas.openxmlformats.org/officeDocument/2006/relationships/hyperlink" Target="http://file.litgid.org/systembook/248458.jpg" TargetMode="External"/><Relationship Id="rId782" Type="http://schemas.openxmlformats.org/officeDocument/2006/relationships/hyperlink" Target="http://file.litgid.org/systembook/242423.jpg" TargetMode="External"/><Relationship Id="rId2049" Type="http://schemas.openxmlformats.org/officeDocument/2006/relationships/hyperlink" Target="http://file.litgid.org/systembook/222329.jpg" TargetMode="External"/><Relationship Id="rId2463" Type="http://schemas.openxmlformats.org/officeDocument/2006/relationships/hyperlink" Target="http://file.litgid.org/systembook/227549.jpg" TargetMode="External"/><Relationship Id="rId3514" Type="http://schemas.openxmlformats.org/officeDocument/2006/relationships/hyperlink" Target="http://file.litgid.org/systembook/242829.jpg" TargetMode="External"/><Relationship Id="rId435" Type="http://schemas.openxmlformats.org/officeDocument/2006/relationships/hyperlink" Target="http://file.litgid.org/systembook/249080.jpg" TargetMode="External"/><Relationship Id="rId1065" Type="http://schemas.openxmlformats.org/officeDocument/2006/relationships/hyperlink" Target="http://file.litgid.org/systembook/240409.jpg" TargetMode="External"/><Relationship Id="rId2116" Type="http://schemas.openxmlformats.org/officeDocument/2006/relationships/hyperlink" Target="http://file.litgid.org/systembook/237603.jpg" TargetMode="External"/><Relationship Id="rId2530" Type="http://schemas.openxmlformats.org/officeDocument/2006/relationships/hyperlink" Target="http://file.litgid.org/systembook/243251.jpg" TargetMode="External"/><Relationship Id="rId502" Type="http://schemas.openxmlformats.org/officeDocument/2006/relationships/hyperlink" Target="http://file.litgid.org/systembook/238076.jpg" TargetMode="External"/><Relationship Id="rId1132" Type="http://schemas.openxmlformats.org/officeDocument/2006/relationships/hyperlink" Target="http://file.litgid.org/systembook/246444.jpg" TargetMode="External"/><Relationship Id="rId4288" Type="http://schemas.openxmlformats.org/officeDocument/2006/relationships/hyperlink" Target="http://file.litgid.org/systembook/245013.jpg" TargetMode="External"/><Relationship Id="rId4355" Type="http://schemas.openxmlformats.org/officeDocument/2006/relationships/hyperlink" Target="http://file.litgid.org/systembook/241769.jpg" TargetMode="External"/><Relationship Id="rId1949" Type="http://schemas.openxmlformats.org/officeDocument/2006/relationships/hyperlink" Target="http://file.litgid.org/systembook/224414.jpg" TargetMode="External"/><Relationship Id="rId4008" Type="http://schemas.openxmlformats.org/officeDocument/2006/relationships/hyperlink" Target="http://file.litgid.org/systembook/239715.jpg" TargetMode="External"/><Relationship Id="rId292" Type="http://schemas.openxmlformats.org/officeDocument/2006/relationships/hyperlink" Target="http://file.litgid.org/systembook/245313.jpg" TargetMode="External"/><Relationship Id="rId3371" Type="http://schemas.openxmlformats.org/officeDocument/2006/relationships/hyperlink" Target="http://file.litgid.org/systembook/245734.jpg" TargetMode="External"/><Relationship Id="rId4422" Type="http://schemas.openxmlformats.org/officeDocument/2006/relationships/hyperlink" Target="http://file.litgid.org/systembook/247990.jpg" TargetMode="External"/><Relationship Id="rId3024" Type="http://schemas.openxmlformats.org/officeDocument/2006/relationships/hyperlink" Target="http://file.litgid.org/systembook/237443.jpg" TargetMode="External"/><Relationship Id="rId2040" Type="http://schemas.openxmlformats.org/officeDocument/2006/relationships/hyperlink" Target="http://file.litgid.org/systembook/246673.jpg" TargetMode="External"/><Relationship Id="rId5196" Type="http://schemas.openxmlformats.org/officeDocument/2006/relationships/hyperlink" Target="http://file.litgid.org/systembook/247149.jpg" TargetMode="External"/><Relationship Id="rId5263" Type="http://schemas.openxmlformats.org/officeDocument/2006/relationships/hyperlink" Target="http://file.litgid.org/systembook/239690.jpg" TargetMode="External"/><Relationship Id="rId1459" Type="http://schemas.openxmlformats.org/officeDocument/2006/relationships/hyperlink" Target="http://file.litgid.org/systembook/246312.jpg" TargetMode="External"/><Relationship Id="rId2857" Type="http://schemas.openxmlformats.org/officeDocument/2006/relationships/hyperlink" Target="http://file.litgid.org/systembook/245291.jpg" TargetMode="External"/><Relationship Id="rId3908" Type="http://schemas.openxmlformats.org/officeDocument/2006/relationships/hyperlink" Target="http://file.litgid.org/systembook/243237.jpg" TargetMode="External"/><Relationship Id="rId98" Type="http://schemas.openxmlformats.org/officeDocument/2006/relationships/hyperlink" Target="http://file.litgid.org/systembook/239603.jpg" TargetMode="External"/><Relationship Id="rId829" Type="http://schemas.openxmlformats.org/officeDocument/2006/relationships/hyperlink" Target="http://file.litgid.org/systembook/247896.jpg" TargetMode="External"/><Relationship Id="rId1873" Type="http://schemas.openxmlformats.org/officeDocument/2006/relationships/hyperlink" Target="http://file.litgid.org/systembook/243997.jpg" TargetMode="External"/><Relationship Id="rId2924" Type="http://schemas.openxmlformats.org/officeDocument/2006/relationships/hyperlink" Target="http://file.litgid.org/systembook/241452.jpg" TargetMode="External"/><Relationship Id="rId1526" Type="http://schemas.openxmlformats.org/officeDocument/2006/relationships/hyperlink" Target="http://file.litgid.org/systembook/247679.jpg" TargetMode="External"/><Relationship Id="rId1940" Type="http://schemas.openxmlformats.org/officeDocument/2006/relationships/hyperlink" Target="http://file.litgid.org/systembook/247678.jpg" TargetMode="External"/><Relationship Id="rId3698" Type="http://schemas.openxmlformats.org/officeDocument/2006/relationships/hyperlink" Target="http://file.litgid.org/systembook/233159.jpg" TargetMode="External"/><Relationship Id="rId4749" Type="http://schemas.openxmlformats.org/officeDocument/2006/relationships/hyperlink" Target="http://file.litgid.org/systembook/248289.jpg" TargetMode="External"/><Relationship Id="rId3765" Type="http://schemas.openxmlformats.org/officeDocument/2006/relationships/hyperlink" Target="http://file.litgid.org/systembook/224923.jpg" TargetMode="External"/><Relationship Id="rId4816" Type="http://schemas.openxmlformats.org/officeDocument/2006/relationships/hyperlink" Target="http://file.litgid.org/systembook/247605.jpg" TargetMode="External"/><Relationship Id="rId686" Type="http://schemas.openxmlformats.org/officeDocument/2006/relationships/hyperlink" Target="http://file.litgid.org/systembook/247680.jpg" TargetMode="External"/><Relationship Id="rId2367" Type="http://schemas.openxmlformats.org/officeDocument/2006/relationships/hyperlink" Target="http://file.litgid.org/systembook/238267.jpg" TargetMode="External"/><Relationship Id="rId2781" Type="http://schemas.openxmlformats.org/officeDocument/2006/relationships/hyperlink" Target="http://file.litgid.org/systembook/249161.jpg" TargetMode="External"/><Relationship Id="rId3418" Type="http://schemas.openxmlformats.org/officeDocument/2006/relationships/hyperlink" Target="http://file.litgid.org/systembook/247159.jpg" TargetMode="External"/><Relationship Id="rId339" Type="http://schemas.openxmlformats.org/officeDocument/2006/relationships/hyperlink" Target="http://file.litgid.org/systembook/244887.jpg" TargetMode="External"/><Relationship Id="rId753" Type="http://schemas.openxmlformats.org/officeDocument/2006/relationships/hyperlink" Target="http://file.litgid.org/systembook/240683.jpg" TargetMode="External"/><Relationship Id="rId1383" Type="http://schemas.openxmlformats.org/officeDocument/2006/relationships/hyperlink" Target="http://file.litgid.org/systembook/242397.jpg" TargetMode="External"/><Relationship Id="rId2434" Type="http://schemas.openxmlformats.org/officeDocument/2006/relationships/hyperlink" Target="http://file.litgid.org/systembook/240009.jpg" TargetMode="External"/><Relationship Id="rId3832" Type="http://schemas.openxmlformats.org/officeDocument/2006/relationships/hyperlink" Target="http://file.litgid.org/systembook/242754.jpg" TargetMode="External"/><Relationship Id="rId406" Type="http://schemas.openxmlformats.org/officeDocument/2006/relationships/hyperlink" Target="http://file.litgid.org/systembook/247104.jpg" TargetMode="External"/><Relationship Id="rId1036" Type="http://schemas.openxmlformats.org/officeDocument/2006/relationships/hyperlink" Target="http://file.litgid.org/systembook/245760.jpg" TargetMode="External"/><Relationship Id="rId820" Type="http://schemas.openxmlformats.org/officeDocument/2006/relationships/hyperlink" Target="http://file.litgid.org/systembook/245394.jpg" TargetMode="External"/><Relationship Id="rId1450" Type="http://schemas.openxmlformats.org/officeDocument/2006/relationships/hyperlink" Target="http://file.litgid.org/systembook/244426.jpg" TargetMode="External"/><Relationship Id="rId2501" Type="http://schemas.openxmlformats.org/officeDocument/2006/relationships/hyperlink" Target="http://file.litgid.org/systembook/247906.jpg" TargetMode="External"/><Relationship Id="rId1103" Type="http://schemas.openxmlformats.org/officeDocument/2006/relationships/hyperlink" Target="http://file.litgid.org/systembook/245963.jpg" TargetMode="External"/><Relationship Id="rId4259" Type="http://schemas.openxmlformats.org/officeDocument/2006/relationships/hyperlink" Target="http://file.litgid.org/systembook/213324.jpg" TargetMode="External"/><Relationship Id="rId4673" Type="http://schemas.openxmlformats.org/officeDocument/2006/relationships/hyperlink" Target="http://file.litgid.org/systembook/244714.jpg" TargetMode="External"/><Relationship Id="rId3275" Type="http://schemas.openxmlformats.org/officeDocument/2006/relationships/hyperlink" Target="http://file.litgid.org/systembook/239309.jpg" TargetMode="External"/><Relationship Id="rId4326" Type="http://schemas.openxmlformats.org/officeDocument/2006/relationships/hyperlink" Target="http://file.litgid.org/systembook/238891.jpg" TargetMode="External"/><Relationship Id="rId4740" Type="http://schemas.openxmlformats.org/officeDocument/2006/relationships/hyperlink" Target="http://file.litgid.org/systembook/242030.jpg" TargetMode="External"/><Relationship Id="rId196" Type="http://schemas.openxmlformats.org/officeDocument/2006/relationships/hyperlink" Target="http://file.litgid.org/systembook/227243.jpg" TargetMode="External"/><Relationship Id="rId2291" Type="http://schemas.openxmlformats.org/officeDocument/2006/relationships/hyperlink" Target="http://file.litgid.org/systembook/238444.jpg" TargetMode="External"/><Relationship Id="rId3342" Type="http://schemas.openxmlformats.org/officeDocument/2006/relationships/hyperlink" Target="http://file.litgid.org/systembook/246704.jpg" TargetMode="External"/><Relationship Id="rId263" Type="http://schemas.openxmlformats.org/officeDocument/2006/relationships/hyperlink" Target="http://file.litgid.org/systembook/244503.jpg" TargetMode="External"/><Relationship Id="rId330" Type="http://schemas.openxmlformats.org/officeDocument/2006/relationships/hyperlink" Target="http://file.litgid.org/systembook/223851.jpg" TargetMode="External"/><Relationship Id="rId2011" Type="http://schemas.openxmlformats.org/officeDocument/2006/relationships/hyperlink" Target="http://file.litgid.org/systembook/248092.jpg" TargetMode="External"/><Relationship Id="rId5167" Type="http://schemas.openxmlformats.org/officeDocument/2006/relationships/hyperlink" Target="http://file.litgid.org/systembook/238703.jpg" TargetMode="External"/><Relationship Id="rId4183" Type="http://schemas.openxmlformats.org/officeDocument/2006/relationships/hyperlink" Target="http://file.litgid.org/systembook/242592.jpg" TargetMode="External"/><Relationship Id="rId1777" Type="http://schemas.openxmlformats.org/officeDocument/2006/relationships/hyperlink" Target="http://file.litgid.org/systembook/240613.jpg" TargetMode="External"/><Relationship Id="rId2828" Type="http://schemas.openxmlformats.org/officeDocument/2006/relationships/hyperlink" Target="http://file.litgid.org/systembook/248060.jpg" TargetMode="External"/><Relationship Id="rId5234" Type="http://schemas.openxmlformats.org/officeDocument/2006/relationships/hyperlink" Target="http://file.litgid.org/systembook/240068.jpg" TargetMode="External"/><Relationship Id="rId69" Type="http://schemas.openxmlformats.org/officeDocument/2006/relationships/hyperlink" Target="http://file.litgid.org/systembook/244443.jpg" TargetMode="External"/><Relationship Id="rId1844" Type="http://schemas.openxmlformats.org/officeDocument/2006/relationships/hyperlink" Target="http://file.litgid.org/systembook/248121.jpg" TargetMode="External"/><Relationship Id="rId4250" Type="http://schemas.openxmlformats.org/officeDocument/2006/relationships/hyperlink" Target="http://file.litgid.org/systembook/246684.jpg" TargetMode="External"/><Relationship Id="rId5301" Type="http://schemas.openxmlformats.org/officeDocument/2006/relationships/hyperlink" Target="http://file.litgid.org/systembook/248987.jpg" TargetMode="External"/><Relationship Id="rId1911" Type="http://schemas.openxmlformats.org/officeDocument/2006/relationships/hyperlink" Target="http://file.litgid.org/systembook/246616.jpg" TargetMode="External"/><Relationship Id="rId3669" Type="http://schemas.openxmlformats.org/officeDocument/2006/relationships/hyperlink" Target="http://file.litgid.org/systembook/241306.jpg" TargetMode="External"/><Relationship Id="rId5091" Type="http://schemas.openxmlformats.org/officeDocument/2006/relationships/hyperlink" Target="http://file.litgid.org/systembook/244588.jpg" TargetMode="External"/><Relationship Id="rId1287" Type="http://schemas.openxmlformats.org/officeDocument/2006/relationships/hyperlink" Target="http://file.litgid.org/systembook/248152.jpg" TargetMode="External"/><Relationship Id="rId2685" Type="http://schemas.openxmlformats.org/officeDocument/2006/relationships/hyperlink" Target="http://file.litgid.org/systembook/243271.jpg" TargetMode="External"/><Relationship Id="rId3736" Type="http://schemas.openxmlformats.org/officeDocument/2006/relationships/hyperlink" Target="http://file.litgid.org/systembook/245007.jpg" TargetMode="External"/><Relationship Id="rId657" Type="http://schemas.openxmlformats.org/officeDocument/2006/relationships/hyperlink" Target="http://file.litgid.org/systembook/248718.jpg" TargetMode="External"/><Relationship Id="rId2338" Type="http://schemas.openxmlformats.org/officeDocument/2006/relationships/hyperlink" Target="http://file.litgid.org/systembook/243378.jpg" TargetMode="External"/><Relationship Id="rId2752" Type="http://schemas.openxmlformats.org/officeDocument/2006/relationships/hyperlink" Target="http://file.litgid.org/systembook/245939.jpg" TargetMode="External"/><Relationship Id="rId3803" Type="http://schemas.openxmlformats.org/officeDocument/2006/relationships/hyperlink" Target="http://file.litgid.org/systembook/242756.jpg" TargetMode="External"/><Relationship Id="rId724" Type="http://schemas.openxmlformats.org/officeDocument/2006/relationships/hyperlink" Target="http://file.litgid.org/systembook/249057.jpg" TargetMode="External"/><Relationship Id="rId1354" Type="http://schemas.openxmlformats.org/officeDocument/2006/relationships/hyperlink" Target="http://file.litgid.org/systembook/236925.jpg" TargetMode="External"/><Relationship Id="rId2405" Type="http://schemas.openxmlformats.org/officeDocument/2006/relationships/hyperlink" Target="http://file.litgid.org/systembook/239222.jpg" TargetMode="External"/><Relationship Id="rId60" Type="http://schemas.openxmlformats.org/officeDocument/2006/relationships/hyperlink" Target="http://file.litgid.org/systembook/249279.jpg" TargetMode="External"/><Relationship Id="rId1007" Type="http://schemas.openxmlformats.org/officeDocument/2006/relationships/hyperlink" Target="http://file.litgid.org/systembook/248278.jpg" TargetMode="External"/><Relationship Id="rId1421" Type="http://schemas.openxmlformats.org/officeDocument/2006/relationships/hyperlink" Target="http://file.litgid.org/systembook/242045.jpg" TargetMode="External"/><Relationship Id="rId4577" Type="http://schemas.openxmlformats.org/officeDocument/2006/relationships/hyperlink" Target="http://file.litgid.org/systembook/244643.jpg" TargetMode="External"/><Relationship Id="rId4991" Type="http://schemas.openxmlformats.org/officeDocument/2006/relationships/hyperlink" Target="http://file.litgid.org/systembook/248523.jpg" TargetMode="External"/><Relationship Id="rId3179" Type="http://schemas.openxmlformats.org/officeDocument/2006/relationships/hyperlink" Target="http://file.litgid.org/systembook/246607.jpg" TargetMode="External"/><Relationship Id="rId3593" Type="http://schemas.openxmlformats.org/officeDocument/2006/relationships/hyperlink" Target="http://file.litgid.org/systembook/244652.jpg" TargetMode="External"/><Relationship Id="rId4644" Type="http://schemas.openxmlformats.org/officeDocument/2006/relationships/hyperlink" Target="http://file.litgid.org/systembook/244049.jpg" TargetMode="External"/><Relationship Id="rId2195" Type="http://schemas.openxmlformats.org/officeDocument/2006/relationships/hyperlink" Target="http://file.litgid.org/systembook/248407.jpg" TargetMode="External"/><Relationship Id="rId3039" Type="http://schemas.openxmlformats.org/officeDocument/2006/relationships/hyperlink" Target="http://file.litgid.org/systembook/245170.jpg" TargetMode="External"/><Relationship Id="rId3246" Type="http://schemas.openxmlformats.org/officeDocument/2006/relationships/hyperlink" Target="http://file.litgid.org/systembook/249108.jpg" TargetMode="External"/><Relationship Id="rId3453" Type="http://schemas.openxmlformats.org/officeDocument/2006/relationships/hyperlink" Target="http://file.litgid.org/systembook/240678.jpg" TargetMode="External"/><Relationship Id="rId4851" Type="http://schemas.openxmlformats.org/officeDocument/2006/relationships/hyperlink" Target="http://file.litgid.org/systembook/222109.jpg" TargetMode="External"/><Relationship Id="rId167" Type="http://schemas.openxmlformats.org/officeDocument/2006/relationships/hyperlink" Target="http://file.litgid.org/systembook/245251.jpg" TargetMode="External"/><Relationship Id="rId374" Type="http://schemas.openxmlformats.org/officeDocument/2006/relationships/hyperlink" Target="http://file.litgid.org/systembook/245096.jpg" TargetMode="External"/><Relationship Id="rId581" Type="http://schemas.openxmlformats.org/officeDocument/2006/relationships/hyperlink" Target="http://file.litgid.org/systembook/245603.jpg" TargetMode="External"/><Relationship Id="rId2055" Type="http://schemas.openxmlformats.org/officeDocument/2006/relationships/hyperlink" Target="http://file.litgid.org/systembook/220222.jpg" TargetMode="External"/><Relationship Id="rId2262" Type="http://schemas.openxmlformats.org/officeDocument/2006/relationships/hyperlink" Target="http://file.litgid.org/systembook/247865.jpg" TargetMode="External"/><Relationship Id="rId3106" Type="http://schemas.openxmlformats.org/officeDocument/2006/relationships/hyperlink" Target="http://file.litgid.org/systembook/244524.jpg" TargetMode="External"/><Relationship Id="rId3660" Type="http://schemas.openxmlformats.org/officeDocument/2006/relationships/hyperlink" Target="http://file.litgid.org/systembook/248682.jpg" TargetMode="External"/><Relationship Id="rId4504" Type="http://schemas.openxmlformats.org/officeDocument/2006/relationships/hyperlink" Target="http://file.litgid.org/systembook/246968.jpg" TargetMode="External"/><Relationship Id="rId4711" Type="http://schemas.openxmlformats.org/officeDocument/2006/relationships/hyperlink" Target="http://file.litgid.org/systembook/240448.jpg" TargetMode="External"/><Relationship Id="rId234" Type="http://schemas.openxmlformats.org/officeDocument/2006/relationships/hyperlink" Target="http://file.litgid.org/systembook/245909.jpg" TargetMode="External"/><Relationship Id="rId3313" Type="http://schemas.openxmlformats.org/officeDocument/2006/relationships/hyperlink" Target="http://file.litgid.org/systembook/247238.jpg" TargetMode="External"/><Relationship Id="rId3520" Type="http://schemas.openxmlformats.org/officeDocument/2006/relationships/hyperlink" Target="http://file.litgid.org/systembook/247561.jpg" TargetMode="External"/><Relationship Id="rId441" Type="http://schemas.openxmlformats.org/officeDocument/2006/relationships/hyperlink" Target="http://file.litgid.org/systembook/246481.jpg" TargetMode="External"/><Relationship Id="rId1071" Type="http://schemas.openxmlformats.org/officeDocument/2006/relationships/hyperlink" Target="http://file.litgid.org/systembook/245617.jpg" TargetMode="External"/><Relationship Id="rId2122" Type="http://schemas.openxmlformats.org/officeDocument/2006/relationships/hyperlink" Target="http://file.litgid.org/systembook/239590.jpg" TargetMode="External"/><Relationship Id="rId5278" Type="http://schemas.openxmlformats.org/officeDocument/2006/relationships/hyperlink" Target="http://file.litgid.org/systembook/245557.jpg" TargetMode="External"/><Relationship Id="rId301" Type="http://schemas.openxmlformats.org/officeDocument/2006/relationships/hyperlink" Target="http://file.litgid.org/systembook/244833.jpg" TargetMode="External"/><Relationship Id="rId1888" Type="http://schemas.openxmlformats.org/officeDocument/2006/relationships/hyperlink" Target="http://file.litgid.org/systembook/245784.jpg" TargetMode="External"/><Relationship Id="rId2939" Type="http://schemas.openxmlformats.org/officeDocument/2006/relationships/hyperlink" Target="http://file.litgid.org/systembook/243417.jpg" TargetMode="External"/><Relationship Id="rId4087" Type="http://schemas.openxmlformats.org/officeDocument/2006/relationships/hyperlink" Target="http://file.litgid.org/systembook/243268.jpg" TargetMode="External"/><Relationship Id="rId4294" Type="http://schemas.openxmlformats.org/officeDocument/2006/relationships/hyperlink" Target="http://file.litgid.org/systembook/245769.jpg" TargetMode="External"/><Relationship Id="rId5138" Type="http://schemas.openxmlformats.org/officeDocument/2006/relationships/hyperlink" Target="http://file.litgid.org/systembook/244302.jpg" TargetMode="External"/><Relationship Id="rId1748" Type="http://schemas.openxmlformats.org/officeDocument/2006/relationships/hyperlink" Target="http://file.litgid.org/systembook/240774.jpg" TargetMode="External"/><Relationship Id="rId4154" Type="http://schemas.openxmlformats.org/officeDocument/2006/relationships/hyperlink" Target="http://file.litgid.org/systembook/244271.jpg" TargetMode="External"/><Relationship Id="rId4361" Type="http://schemas.openxmlformats.org/officeDocument/2006/relationships/hyperlink" Target="http://file.litgid.org/systembook/247174.jpg" TargetMode="External"/><Relationship Id="rId5205" Type="http://schemas.openxmlformats.org/officeDocument/2006/relationships/hyperlink" Target="http://file.litgid.org/systembook/246517.jpg" TargetMode="External"/><Relationship Id="rId1955" Type="http://schemas.openxmlformats.org/officeDocument/2006/relationships/hyperlink" Target="http://file.litgid.org/systembook/238625.jpg" TargetMode="External"/><Relationship Id="rId3170" Type="http://schemas.openxmlformats.org/officeDocument/2006/relationships/hyperlink" Target="http://file.litgid.org/systembook/220449.jpg" TargetMode="External"/><Relationship Id="rId4014" Type="http://schemas.openxmlformats.org/officeDocument/2006/relationships/hyperlink" Target="http://file.litgid.org/systembook/248580.jpg" TargetMode="External"/><Relationship Id="rId4221" Type="http://schemas.openxmlformats.org/officeDocument/2006/relationships/hyperlink" Target="http://file.litgid.org/systembook/248085.jpg" TargetMode="External"/><Relationship Id="rId1608" Type="http://schemas.openxmlformats.org/officeDocument/2006/relationships/hyperlink" Target="http://file.litgid.org/systembook/237637.jpg" TargetMode="External"/><Relationship Id="rId1815" Type="http://schemas.openxmlformats.org/officeDocument/2006/relationships/hyperlink" Target="http://file.litgid.org/systembook/248769.jpg" TargetMode="External"/><Relationship Id="rId3030" Type="http://schemas.openxmlformats.org/officeDocument/2006/relationships/hyperlink" Target="http://file.litgid.org/systembook/240153.jpg" TargetMode="External"/><Relationship Id="rId3987" Type="http://schemas.openxmlformats.org/officeDocument/2006/relationships/hyperlink" Target="http://file.litgid.org/systembook/246851.jpg" TargetMode="External"/><Relationship Id="rId2589" Type="http://schemas.openxmlformats.org/officeDocument/2006/relationships/hyperlink" Target="http://file.litgid.org/systembook/226154.jpg" TargetMode="External"/><Relationship Id="rId2796" Type="http://schemas.openxmlformats.org/officeDocument/2006/relationships/hyperlink" Target="http://file.litgid.org/systembook/236429.jpg" TargetMode="External"/><Relationship Id="rId3847" Type="http://schemas.openxmlformats.org/officeDocument/2006/relationships/hyperlink" Target="http://file.litgid.org/systembook/247173.jpg" TargetMode="External"/><Relationship Id="rId768" Type="http://schemas.openxmlformats.org/officeDocument/2006/relationships/hyperlink" Target="http://file.litgid.org/systembook/242677.jpg" TargetMode="External"/><Relationship Id="rId975" Type="http://schemas.openxmlformats.org/officeDocument/2006/relationships/hyperlink" Target="http://file.litgid.org/systembook/244562.jpg" TargetMode="External"/><Relationship Id="rId1398" Type="http://schemas.openxmlformats.org/officeDocument/2006/relationships/hyperlink" Target="http://file.litgid.org/systembook/244196.jpg" TargetMode="External"/><Relationship Id="rId2449" Type="http://schemas.openxmlformats.org/officeDocument/2006/relationships/hyperlink" Target="http://file.litgid.org/systembook/248527.jpg" TargetMode="External"/><Relationship Id="rId2656" Type="http://schemas.openxmlformats.org/officeDocument/2006/relationships/hyperlink" Target="http://file.litgid.org/systembook/244398.jpg" TargetMode="External"/><Relationship Id="rId2863" Type="http://schemas.openxmlformats.org/officeDocument/2006/relationships/hyperlink" Target="http://file.litgid.org/systembook/244800.jpg" TargetMode="External"/><Relationship Id="rId3707" Type="http://schemas.openxmlformats.org/officeDocument/2006/relationships/hyperlink" Target="http://file.litgid.org/systembook/246326.jpg" TargetMode="External"/><Relationship Id="rId3914" Type="http://schemas.openxmlformats.org/officeDocument/2006/relationships/hyperlink" Target="http://file.litgid.org/systembook/245145.jpg" TargetMode="External"/><Relationship Id="rId5062" Type="http://schemas.openxmlformats.org/officeDocument/2006/relationships/hyperlink" Target="http://file.litgid.org/systembook/248069.jpg" TargetMode="External"/><Relationship Id="rId628" Type="http://schemas.openxmlformats.org/officeDocument/2006/relationships/hyperlink" Target="http://file.litgid.org/systembook/231354.jpg" TargetMode="External"/><Relationship Id="rId835" Type="http://schemas.openxmlformats.org/officeDocument/2006/relationships/hyperlink" Target="http://file.litgid.org/systembook/246518.jpg" TargetMode="External"/><Relationship Id="rId1258" Type="http://schemas.openxmlformats.org/officeDocument/2006/relationships/hyperlink" Target="http://file.litgid.org/systembook/245351.jpg" TargetMode="External"/><Relationship Id="rId1465" Type="http://schemas.openxmlformats.org/officeDocument/2006/relationships/hyperlink" Target="http://file.litgid.org/systembook/247961.jpg" TargetMode="External"/><Relationship Id="rId1672" Type="http://schemas.openxmlformats.org/officeDocument/2006/relationships/hyperlink" Target="http://file.litgid.org/systembook/244059.jpg" TargetMode="External"/><Relationship Id="rId2309" Type="http://schemas.openxmlformats.org/officeDocument/2006/relationships/hyperlink" Target="http://file.litgid.org/systembook/247909.jpg" TargetMode="External"/><Relationship Id="rId2516" Type="http://schemas.openxmlformats.org/officeDocument/2006/relationships/hyperlink" Target="http://file.litgid.org/systembook/249084.jpg" TargetMode="External"/><Relationship Id="rId2723" Type="http://schemas.openxmlformats.org/officeDocument/2006/relationships/hyperlink" Target="http://file.litgid.org/systembook/249131.jpg" TargetMode="External"/><Relationship Id="rId1118" Type="http://schemas.openxmlformats.org/officeDocument/2006/relationships/hyperlink" Target="http://file.litgid.org/systembook/246669.jpg" TargetMode="External"/><Relationship Id="rId1325" Type="http://schemas.openxmlformats.org/officeDocument/2006/relationships/hyperlink" Target="http://file.litgid.org/systembook/245342.jpg" TargetMode="External"/><Relationship Id="rId1532" Type="http://schemas.openxmlformats.org/officeDocument/2006/relationships/hyperlink" Target="http://file.litgid.org/systembook/242691.jpg" TargetMode="External"/><Relationship Id="rId2930" Type="http://schemas.openxmlformats.org/officeDocument/2006/relationships/hyperlink" Target="http://file.litgid.org/systembook/248469.jpg" TargetMode="External"/><Relationship Id="rId4688" Type="http://schemas.openxmlformats.org/officeDocument/2006/relationships/hyperlink" Target="http://file.litgid.org/systembook/209103.jpg" TargetMode="External"/><Relationship Id="rId902" Type="http://schemas.openxmlformats.org/officeDocument/2006/relationships/hyperlink" Target="http://file.litgid.org/systembook/246385.jpg" TargetMode="External"/><Relationship Id="rId3497" Type="http://schemas.openxmlformats.org/officeDocument/2006/relationships/hyperlink" Target="http://file.litgid.org/systembook/249155.jpg" TargetMode="External"/><Relationship Id="rId4895" Type="http://schemas.openxmlformats.org/officeDocument/2006/relationships/hyperlink" Target="http://file.litgid.org/systembook/220348.jpg" TargetMode="External"/><Relationship Id="rId31" Type="http://schemas.openxmlformats.org/officeDocument/2006/relationships/hyperlink" Target="http://file.litgid.org/systembook/245945.jpg" TargetMode="External"/><Relationship Id="rId2099" Type="http://schemas.openxmlformats.org/officeDocument/2006/relationships/hyperlink" Target="http://file.litgid.org/systembook/245377.jpg" TargetMode="External"/><Relationship Id="rId4548" Type="http://schemas.openxmlformats.org/officeDocument/2006/relationships/hyperlink" Target="http://file.litgid.org/systembook/228372.jpg" TargetMode="External"/><Relationship Id="rId4755" Type="http://schemas.openxmlformats.org/officeDocument/2006/relationships/hyperlink" Target="http://file.litgid.org/systembook/235087.jpg" TargetMode="External"/><Relationship Id="rId4962" Type="http://schemas.openxmlformats.org/officeDocument/2006/relationships/hyperlink" Target="http://file.litgid.org/systembook/248490.jpg" TargetMode="External"/><Relationship Id="rId278" Type="http://schemas.openxmlformats.org/officeDocument/2006/relationships/hyperlink" Target="http://file.litgid.org/systembook/221793.jpg" TargetMode="External"/><Relationship Id="rId3357" Type="http://schemas.openxmlformats.org/officeDocument/2006/relationships/hyperlink" Target="http://file.litgid.org/systembook/246526.jpg" TargetMode="External"/><Relationship Id="rId3564" Type="http://schemas.openxmlformats.org/officeDocument/2006/relationships/hyperlink" Target="http://file.litgid.org/systembook/246605.jpg" TargetMode="External"/><Relationship Id="rId3771" Type="http://schemas.openxmlformats.org/officeDocument/2006/relationships/hyperlink" Target="http://file.litgid.org/systembook/243829.jpg" TargetMode="External"/><Relationship Id="rId4408" Type="http://schemas.openxmlformats.org/officeDocument/2006/relationships/hyperlink" Target="http://file.litgid.org/systembook/246506.jpg" TargetMode="External"/><Relationship Id="rId4615" Type="http://schemas.openxmlformats.org/officeDocument/2006/relationships/hyperlink" Target="http://file.litgid.org/systembook/247705.jpg" TargetMode="External"/><Relationship Id="rId4822" Type="http://schemas.openxmlformats.org/officeDocument/2006/relationships/hyperlink" Target="http://file.litgid.org/systembook/246157.jpg" TargetMode="External"/><Relationship Id="rId485" Type="http://schemas.openxmlformats.org/officeDocument/2006/relationships/hyperlink" Target="http://file.litgid.org/systembook/246375.jpg" TargetMode="External"/><Relationship Id="rId692" Type="http://schemas.openxmlformats.org/officeDocument/2006/relationships/hyperlink" Target="http://file.litgid.org/systembook/249060.jpg" TargetMode="External"/><Relationship Id="rId2166" Type="http://schemas.openxmlformats.org/officeDocument/2006/relationships/hyperlink" Target="http://file.litgid.org/systembook/238454.jpg" TargetMode="External"/><Relationship Id="rId2373" Type="http://schemas.openxmlformats.org/officeDocument/2006/relationships/hyperlink" Target="http://file.litgid.org/systembook/249031.jpg" TargetMode="External"/><Relationship Id="rId2580" Type="http://schemas.openxmlformats.org/officeDocument/2006/relationships/hyperlink" Target="http://file.litgid.org/systembook/237010.jpg" TargetMode="External"/><Relationship Id="rId3217" Type="http://schemas.openxmlformats.org/officeDocument/2006/relationships/hyperlink" Target="http://file.litgid.org/systembook/245259.jpg" TargetMode="External"/><Relationship Id="rId3424" Type="http://schemas.openxmlformats.org/officeDocument/2006/relationships/hyperlink" Target="http://file.litgid.org/systembook/244875.jpg" TargetMode="External"/><Relationship Id="rId3631" Type="http://schemas.openxmlformats.org/officeDocument/2006/relationships/hyperlink" Target="http://file.litgid.org/systembook/243823.jpg" TargetMode="External"/><Relationship Id="rId138" Type="http://schemas.openxmlformats.org/officeDocument/2006/relationships/hyperlink" Target="http://file.litgid.org/systembook/244128.jpg" TargetMode="External"/><Relationship Id="rId345" Type="http://schemas.openxmlformats.org/officeDocument/2006/relationships/hyperlink" Target="http://file.litgid.org/systembook/246246.jpg" TargetMode="External"/><Relationship Id="rId552" Type="http://schemas.openxmlformats.org/officeDocument/2006/relationships/hyperlink" Target="http://file.litgid.org/systembook/248930.jpg" TargetMode="External"/><Relationship Id="rId1182" Type="http://schemas.openxmlformats.org/officeDocument/2006/relationships/hyperlink" Target="http://file.litgid.org/systembook/248583.jpg" TargetMode="External"/><Relationship Id="rId2026" Type="http://schemas.openxmlformats.org/officeDocument/2006/relationships/hyperlink" Target="http://file.litgid.org/systembook/215260.jpg" TargetMode="External"/><Relationship Id="rId2233" Type="http://schemas.openxmlformats.org/officeDocument/2006/relationships/hyperlink" Target="http://file.litgid.org/systembook/242309.jpg" TargetMode="External"/><Relationship Id="rId2440" Type="http://schemas.openxmlformats.org/officeDocument/2006/relationships/hyperlink" Target="http://file.litgid.org/systembook/216633.jpg" TargetMode="External"/><Relationship Id="rId205" Type="http://schemas.openxmlformats.org/officeDocument/2006/relationships/hyperlink" Target="http://file.litgid.org/systembook/242664.jpg" TargetMode="External"/><Relationship Id="rId412" Type="http://schemas.openxmlformats.org/officeDocument/2006/relationships/hyperlink" Target="http://file.litgid.org/systembook/244705.jpg" TargetMode="External"/><Relationship Id="rId1042" Type="http://schemas.openxmlformats.org/officeDocument/2006/relationships/hyperlink" Target="http://file.litgid.org/systembook/240280.jpg" TargetMode="External"/><Relationship Id="rId2300" Type="http://schemas.openxmlformats.org/officeDocument/2006/relationships/hyperlink" Target="http://file.litgid.org/systembook/249145.jpg" TargetMode="External"/><Relationship Id="rId4198" Type="http://schemas.openxmlformats.org/officeDocument/2006/relationships/hyperlink" Target="http://file.litgid.org/systembook/238009.jpg" TargetMode="External"/><Relationship Id="rId5249" Type="http://schemas.openxmlformats.org/officeDocument/2006/relationships/hyperlink" Target="http://file.litgid.org/systembook/241748.jpg" TargetMode="External"/><Relationship Id="rId1999" Type="http://schemas.openxmlformats.org/officeDocument/2006/relationships/hyperlink" Target="http://file.litgid.org/systembook/245788.jpg" TargetMode="External"/><Relationship Id="rId4058" Type="http://schemas.openxmlformats.org/officeDocument/2006/relationships/hyperlink" Target="http://file.litgid.org/systembook/231025.jpg" TargetMode="External"/><Relationship Id="rId4265" Type="http://schemas.openxmlformats.org/officeDocument/2006/relationships/hyperlink" Target="http://file.litgid.org/systembook/242620.jpg" TargetMode="External"/><Relationship Id="rId4472" Type="http://schemas.openxmlformats.org/officeDocument/2006/relationships/hyperlink" Target="http://file.litgid.org/systembook/244548.jpg" TargetMode="External"/><Relationship Id="rId5109" Type="http://schemas.openxmlformats.org/officeDocument/2006/relationships/hyperlink" Target="http://file.litgid.org/systembook/217059.jpg" TargetMode="External"/><Relationship Id="rId1859" Type="http://schemas.openxmlformats.org/officeDocument/2006/relationships/hyperlink" Target="http://file.litgid.org/systembook/247111.jpg" TargetMode="External"/><Relationship Id="rId3074" Type="http://schemas.openxmlformats.org/officeDocument/2006/relationships/hyperlink" Target="http://file.litgid.org/systembook/242779.jpg" TargetMode="External"/><Relationship Id="rId4125" Type="http://schemas.openxmlformats.org/officeDocument/2006/relationships/hyperlink" Target="http://file.litgid.org/systembook/218292.jpg" TargetMode="External"/><Relationship Id="rId1719" Type="http://schemas.openxmlformats.org/officeDocument/2006/relationships/hyperlink" Target="http://file.litgid.org/systembook/230854.jpg" TargetMode="External"/><Relationship Id="rId1926" Type="http://schemas.openxmlformats.org/officeDocument/2006/relationships/hyperlink" Target="http://file.litgid.org/systembook/246111.jpg" TargetMode="External"/><Relationship Id="rId3281" Type="http://schemas.openxmlformats.org/officeDocument/2006/relationships/hyperlink" Target="http://file.litgid.org/systembook/222005.jpg" TargetMode="External"/><Relationship Id="rId4332" Type="http://schemas.openxmlformats.org/officeDocument/2006/relationships/hyperlink" Target="http://file.litgid.org/systembook/244607.jpg" TargetMode="External"/><Relationship Id="rId2090" Type="http://schemas.openxmlformats.org/officeDocument/2006/relationships/hyperlink" Target="http://file.litgid.org/systembook/242189.jpg" TargetMode="External"/><Relationship Id="rId3141" Type="http://schemas.openxmlformats.org/officeDocument/2006/relationships/hyperlink" Target="http://file.litgid.org/systembook/229757.jpg" TargetMode="External"/><Relationship Id="rId3001" Type="http://schemas.openxmlformats.org/officeDocument/2006/relationships/hyperlink" Target="http://file.litgid.org/systembook/248697.jpg" TargetMode="External"/><Relationship Id="rId3958" Type="http://schemas.openxmlformats.org/officeDocument/2006/relationships/hyperlink" Target="http://file.litgid.org/systembook/236688.jpg" TargetMode="External"/><Relationship Id="rId879" Type="http://schemas.openxmlformats.org/officeDocument/2006/relationships/hyperlink" Target="http://file.litgid.org/systembook/223552.jpg" TargetMode="External"/><Relationship Id="rId2767" Type="http://schemas.openxmlformats.org/officeDocument/2006/relationships/hyperlink" Target="http://file.litgid.org/systembook/247272.jpg" TargetMode="External"/><Relationship Id="rId5173" Type="http://schemas.openxmlformats.org/officeDocument/2006/relationships/hyperlink" Target="http://file.litgid.org/systembook/243666.jpg" TargetMode="External"/><Relationship Id="rId739" Type="http://schemas.openxmlformats.org/officeDocument/2006/relationships/hyperlink" Target="http://file.litgid.org/systembook/243939.jpg" TargetMode="External"/><Relationship Id="rId1369" Type="http://schemas.openxmlformats.org/officeDocument/2006/relationships/hyperlink" Target="http://file.litgid.org/systembook/243388.jpg" TargetMode="External"/><Relationship Id="rId1576" Type="http://schemas.openxmlformats.org/officeDocument/2006/relationships/hyperlink" Target="http://file.litgid.org/systembook/241289.jpg" TargetMode="External"/><Relationship Id="rId2974" Type="http://schemas.openxmlformats.org/officeDocument/2006/relationships/hyperlink" Target="http://file.litgid.org/systembook/249196.jpg" TargetMode="External"/><Relationship Id="rId3818" Type="http://schemas.openxmlformats.org/officeDocument/2006/relationships/hyperlink" Target="http://file.litgid.org/systembook/209534.jpg" TargetMode="External"/><Relationship Id="rId5033" Type="http://schemas.openxmlformats.org/officeDocument/2006/relationships/hyperlink" Target="http://file.litgid.org/systembook/247128.jpg" TargetMode="External"/><Relationship Id="rId5240" Type="http://schemas.openxmlformats.org/officeDocument/2006/relationships/hyperlink" Target="http://file.litgid.org/systembook/245639.jpg" TargetMode="External"/><Relationship Id="rId946" Type="http://schemas.openxmlformats.org/officeDocument/2006/relationships/hyperlink" Target="http://file.litgid.org/systembook/241192.jpg" TargetMode="External"/><Relationship Id="rId1229" Type="http://schemas.openxmlformats.org/officeDocument/2006/relationships/hyperlink" Target="http://file.litgid.org/systembook/241207.jpg" TargetMode="External"/><Relationship Id="rId1783" Type="http://schemas.openxmlformats.org/officeDocument/2006/relationships/hyperlink" Target="http://file.litgid.org/systembook/247985.jpg" TargetMode="External"/><Relationship Id="rId1990" Type="http://schemas.openxmlformats.org/officeDocument/2006/relationships/hyperlink" Target="http://file.litgid.org/systembook/243663.jpg" TargetMode="External"/><Relationship Id="rId2627" Type="http://schemas.openxmlformats.org/officeDocument/2006/relationships/hyperlink" Target="http://file.litgid.org/systembook/244144.jpg" TargetMode="External"/><Relationship Id="rId2834" Type="http://schemas.openxmlformats.org/officeDocument/2006/relationships/hyperlink" Target="http://file.litgid.org/systembook/247787.jpg" TargetMode="External"/><Relationship Id="rId5100" Type="http://schemas.openxmlformats.org/officeDocument/2006/relationships/hyperlink" Target="http://file.litgid.org/systembook/245294.jpg" TargetMode="External"/><Relationship Id="rId75" Type="http://schemas.openxmlformats.org/officeDocument/2006/relationships/hyperlink" Target="http://file.litgid.org/systembook/246772.jpg" TargetMode="External"/><Relationship Id="rId806" Type="http://schemas.openxmlformats.org/officeDocument/2006/relationships/hyperlink" Target="http://file.litgid.org/systembook/246837.jpg" TargetMode="External"/><Relationship Id="rId1436" Type="http://schemas.openxmlformats.org/officeDocument/2006/relationships/hyperlink" Target="http://file.litgid.org/systembook/246101.jpg" TargetMode="External"/><Relationship Id="rId1643" Type="http://schemas.openxmlformats.org/officeDocument/2006/relationships/hyperlink" Target="http://file.litgid.org/systembook/234024.jpg" TargetMode="External"/><Relationship Id="rId1850" Type="http://schemas.openxmlformats.org/officeDocument/2006/relationships/hyperlink" Target="http://file.litgid.org/systembook/246110.jpg" TargetMode="External"/><Relationship Id="rId2901" Type="http://schemas.openxmlformats.org/officeDocument/2006/relationships/hyperlink" Target="http://file.litgid.org/systembook/244993.jpg" TargetMode="External"/><Relationship Id="rId4799" Type="http://schemas.openxmlformats.org/officeDocument/2006/relationships/hyperlink" Target="http://file.litgid.org/systembook/245781.jpg" TargetMode="External"/><Relationship Id="rId1503" Type="http://schemas.openxmlformats.org/officeDocument/2006/relationships/hyperlink" Target="http://file.litgid.org/systembook/243944.jpg" TargetMode="External"/><Relationship Id="rId1710" Type="http://schemas.openxmlformats.org/officeDocument/2006/relationships/hyperlink" Target="http://file.litgid.org/systembook/246161.jpg" TargetMode="External"/><Relationship Id="rId4659" Type="http://schemas.openxmlformats.org/officeDocument/2006/relationships/hyperlink" Target="http://file.litgid.org/systembook/247279.jpg" TargetMode="External"/><Relationship Id="rId4866" Type="http://schemas.openxmlformats.org/officeDocument/2006/relationships/hyperlink" Target="http://file.litgid.org/systembook/241505.jpg" TargetMode="External"/><Relationship Id="rId3468" Type="http://schemas.openxmlformats.org/officeDocument/2006/relationships/hyperlink" Target="http://file.litgid.org/systembook/239199.jpg" TargetMode="External"/><Relationship Id="rId3675" Type="http://schemas.openxmlformats.org/officeDocument/2006/relationships/hyperlink" Target="http://file.litgid.org/systembook/248334.jpg" TargetMode="External"/><Relationship Id="rId3882" Type="http://schemas.openxmlformats.org/officeDocument/2006/relationships/hyperlink" Target="http://file.litgid.org/systembook/246682.jpg" TargetMode="External"/><Relationship Id="rId4519" Type="http://schemas.openxmlformats.org/officeDocument/2006/relationships/hyperlink" Target="http://file.litgid.org/systembook/247849.jpg" TargetMode="External"/><Relationship Id="rId4726" Type="http://schemas.openxmlformats.org/officeDocument/2006/relationships/hyperlink" Target="http://file.litgid.org/systembook/243347.jpg" TargetMode="External"/><Relationship Id="rId4933" Type="http://schemas.openxmlformats.org/officeDocument/2006/relationships/hyperlink" Target="http://file.litgid.org/systembook/245771.jpg" TargetMode="External"/><Relationship Id="rId389" Type="http://schemas.openxmlformats.org/officeDocument/2006/relationships/hyperlink" Target="http://file.litgid.org/systembook/223747.jpg" TargetMode="External"/><Relationship Id="rId596" Type="http://schemas.openxmlformats.org/officeDocument/2006/relationships/hyperlink" Target="http://file.litgid.org/systembook/245558.jpg" TargetMode="External"/><Relationship Id="rId2277" Type="http://schemas.openxmlformats.org/officeDocument/2006/relationships/hyperlink" Target="http://file.litgid.org/systembook/240794.jpg" TargetMode="External"/><Relationship Id="rId2484" Type="http://schemas.openxmlformats.org/officeDocument/2006/relationships/hyperlink" Target="http://file.litgid.org/systembook/247061.jpg" TargetMode="External"/><Relationship Id="rId2691" Type="http://schemas.openxmlformats.org/officeDocument/2006/relationships/hyperlink" Target="http://file.litgid.org/systembook/244008.jpg" TargetMode="External"/><Relationship Id="rId3328" Type="http://schemas.openxmlformats.org/officeDocument/2006/relationships/hyperlink" Target="http://file.litgid.org/systembook/242752.jpg" TargetMode="External"/><Relationship Id="rId3535" Type="http://schemas.openxmlformats.org/officeDocument/2006/relationships/hyperlink" Target="http://file.litgid.org/systembook/243021.jpg" TargetMode="External"/><Relationship Id="rId3742" Type="http://schemas.openxmlformats.org/officeDocument/2006/relationships/hyperlink" Target="http://file.litgid.org/systembook/241128.jpg" TargetMode="External"/><Relationship Id="rId249" Type="http://schemas.openxmlformats.org/officeDocument/2006/relationships/hyperlink" Target="http://file.litgid.org/systembook/236900.jpg" TargetMode="External"/><Relationship Id="rId456" Type="http://schemas.openxmlformats.org/officeDocument/2006/relationships/hyperlink" Target="http://file.litgid.org/systembook/248054.jpg" TargetMode="External"/><Relationship Id="rId663" Type="http://schemas.openxmlformats.org/officeDocument/2006/relationships/hyperlink" Target="http://file.litgid.org/systembook/246565.jpg" TargetMode="External"/><Relationship Id="rId870" Type="http://schemas.openxmlformats.org/officeDocument/2006/relationships/hyperlink" Target="http://file.litgid.org/systembook/246688.jpg" TargetMode="External"/><Relationship Id="rId1086" Type="http://schemas.openxmlformats.org/officeDocument/2006/relationships/hyperlink" Target="http://file.litgid.org/systembook/248624.jpg" TargetMode="External"/><Relationship Id="rId1293" Type="http://schemas.openxmlformats.org/officeDocument/2006/relationships/hyperlink" Target="http://file.litgid.org/systembook/217822.jpg" TargetMode="External"/><Relationship Id="rId2137" Type="http://schemas.openxmlformats.org/officeDocument/2006/relationships/hyperlink" Target="http://file.litgid.org/systembook/242000.jpg" TargetMode="External"/><Relationship Id="rId2344" Type="http://schemas.openxmlformats.org/officeDocument/2006/relationships/hyperlink" Target="http://file.litgid.org/systembook/246662.jpg" TargetMode="External"/><Relationship Id="rId2551" Type="http://schemas.openxmlformats.org/officeDocument/2006/relationships/hyperlink" Target="http://file.litgid.org/systembook/150190.jpg" TargetMode="External"/><Relationship Id="rId109" Type="http://schemas.openxmlformats.org/officeDocument/2006/relationships/hyperlink" Target="http://file.litgid.org/systembook/218489.jpg" TargetMode="External"/><Relationship Id="rId316" Type="http://schemas.openxmlformats.org/officeDocument/2006/relationships/hyperlink" Target="http://file.litgid.org/systembook/246038.jpg" TargetMode="External"/><Relationship Id="rId523" Type="http://schemas.openxmlformats.org/officeDocument/2006/relationships/hyperlink" Target="http://file.litgid.org/systembook/248179.jpg" TargetMode="External"/><Relationship Id="rId1153" Type="http://schemas.openxmlformats.org/officeDocument/2006/relationships/hyperlink" Target="http://file.litgid.org/systembook/243459.jpg" TargetMode="External"/><Relationship Id="rId2204" Type="http://schemas.openxmlformats.org/officeDocument/2006/relationships/hyperlink" Target="http://file.litgid.org/systembook/245942.jpg" TargetMode="External"/><Relationship Id="rId3602" Type="http://schemas.openxmlformats.org/officeDocument/2006/relationships/hyperlink" Target="http://file.litgid.org/systembook/241013.jpg" TargetMode="External"/><Relationship Id="rId730" Type="http://schemas.openxmlformats.org/officeDocument/2006/relationships/hyperlink" Target="http://file.litgid.org/systembook/245023.jpg" TargetMode="External"/><Relationship Id="rId1013" Type="http://schemas.openxmlformats.org/officeDocument/2006/relationships/hyperlink" Target="http://file.litgid.org/systembook/243307.jpg" TargetMode="External"/><Relationship Id="rId1360" Type="http://schemas.openxmlformats.org/officeDocument/2006/relationships/hyperlink" Target="http://file.litgid.org/systembook/243080.jpg" TargetMode="External"/><Relationship Id="rId2411" Type="http://schemas.openxmlformats.org/officeDocument/2006/relationships/hyperlink" Target="http://file.litgid.org/systembook/245502.jpg" TargetMode="External"/><Relationship Id="rId4169" Type="http://schemas.openxmlformats.org/officeDocument/2006/relationships/hyperlink" Target="http://file.litgid.org/systembook/238259.jpg" TargetMode="External"/><Relationship Id="rId1220" Type="http://schemas.openxmlformats.org/officeDocument/2006/relationships/hyperlink" Target="http://file.litgid.org/systembook/214001.jpg" TargetMode="External"/><Relationship Id="rId4376" Type="http://schemas.openxmlformats.org/officeDocument/2006/relationships/hyperlink" Target="http://file.litgid.org/systembook/239433.jpg" TargetMode="External"/><Relationship Id="rId4583" Type="http://schemas.openxmlformats.org/officeDocument/2006/relationships/hyperlink" Target="http://file.litgid.org/systembook/240749.jpg" TargetMode="External"/><Relationship Id="rId4790" Type="http://schemas.openxmlformats.org/officeDocument/2006/relationships/hyperlink" Target="http://file.litgid.org/systembook/244344.jpg" TargetMode="External"/><Relationship Id="rId3185" Type="http://schemas.openxmlformats.org/officeDocument/2006/relationships/hyperlink" Target="http://file.litgid.org/systembook/214908.jpg" TargetMode="External"/><Relationship Id="rId3392" Type="http://schemas.openxmlformats.org/officeDocument/2006/relationships/hyperlink" Target="http://file.litgid.org/systembook/243241.jpg" TargetMode="External"/><Relationship Id="rId4029" Type="http://schemas.openxmlformats.org/officeDocument/2006/relationships/hyperlink" Target="http://file.litgid.org/systembook/248859.jpg" TargetMode="External"/><Relationship Id="rId4236" Type="http://schemas.openxmlformats.org/officeDocument/2006/relationships/hyperlink" Target="http://file.litgid.org/systembook/246638.jpg" TargetMode="External"/><Relationship Id="rId4443" Type="http://schemas.openxmlformats.org/officeDocument/2006/relationships/hyperlink" Target="http://file.litgid.org/systembook/244489.jpg" TargetMode="External"/><Relationship Id="rId4650" Type="http://schemas.openxmlformats.org/officeDocument/2006/relationships/hyperlink" Target="http://file.litgid.org/systembook/246411.jpg" TargetMode="External"/><Relationship Id="rId3045" Type="http://schemas.openxmlformats.org/officeDocument/2006/relationships/hyperlink" Target="http://file.litgid.org/systembook/243708.jpg" TargetMode="External"/><Relationship Id="rId3252" Type="http://schemas.openxmlformats.org/officeDocument/2006/relationships/hyperlink" Target="http://file.litgid.org/systembook/245359.jpg" TargetMode="External"/><Relationship Id="rId4303" Type="http://schemas.openxmlformats.org/officeDocument/2006/relationships/hyperlink" Target="http://file.litgid.org/systembook/248421.jpg" TargetMode="External"/><Relationship Id="rId4510" Type="http://schemas.openxmlformats.org/officeDocument/2006/relationships/hyperlink" Target="http://file.litgid.org/systembook/248251.jpg" TargetMode="External"/><Relationship Id="rId173" Type="http://schemas.openxmlformats.org/officeDocument/2006/relationships/hyperlink" Target="http://file.litgid.org/systembook/241775.jpg" TargetMode="External"/><Relationship Id="rId380" Type="http://schemas.openxmlformats.org/officeDocument/2006/relationships/hyperlink" Target="http://file.litgid.org/systembook/247535.jpg" TargetMode="External"/><Relationship Id="rId2061" Type="http://schemas.openxmlformats.org/officeDocument/2006/relationships/hyperlink" Target="http://file.litgid.org/systembook/238911.jpg" TargetMode="External"/><Relationship Id="rId3112" Type="http://schemas.openxmlformats.org/officeDocument/2006/relationships/hyperlink" Target="http://file.litgid.org/systembook/248073.jpg" TargetMode="External"/><Relationship Id="rId240" Type="http://schemas.openxmlformats.org/officeDocument/2006/relationships/hyperlink" Target="http://file.litgid.org/systembook/244886.jpg" TargetMode="External"/><Relationship Id="rId5077" Type="http://schemas.openxmlformats.org/officeDocument/2006/relationships/hyperlink" Target="http://file.litgid.org/systembook/246596.jpg" TargetMode="External"/><Relationship Id="rId5284" Type="http://schemas.openxmlformats.org/officeDocument/2006/relationships/hyperlink" Target="http://file.litgid.org/systembook/244720.jpg" TargetMode="External"/><Relationship Id="rId100" Type="http://schemas.openxmlformats.org/officeDocument/2006/relationships/hyperlink" Target="http://file.litgid.org/systembook/242490.jpg" TargetMode="External"/><Relationship Id="rId2878" Type="http://schemas.openxmlformats.org/officeDocument/2006/relationships/hyperlink" Target="http://file.litgid.org/systembook/244660.jpg" TargetMode="External"/><Relationship Id="rId3929" Type="http://schemas.openxmlformats.org/officeDocument/2006/relationships/hyperlink" Target="http://file.litgid.org/systembook/243193.jpg" TargetMode="External"/><Relationship Id="rId4093" Type="http://schemas.openxmlformats.org/officeDocument/2006/relationships/hyperlink" Target="http://file.litgid.org/systembook/239933.jpg" TargetMode="External"/><Relationship Id="rId5144" Type="http://schemas.openxmlformats.org/officeDocument/2006/relationships/hyperlink" Target="http://file.litgid.org/systembook/240100.jpg" TargetMode="External"/><Relationship Id="rId1687" Type="http://schemas.openxmlformats.org/officeDocument/2006/relationships/hyperlink" Target="http://file.litgid.org/systembook/248733.jpg" TargetMode="External"/><Relationship Id="rId1894" Type="http://schemas.openxmlformats.org/officeDocument/2006/relationships/hyperlink" Target="http://file.litgid.org/systembook/246716.jpg" TargetMode="External"/><Relationship Id="rId2738" Type="http://schemas.openxmlformats.org/officeDocument/2006/relationships/hyperlink" Target="http://file.litgid.org/systembook/246426.jpg" TargetMode="External"/><Relationship Id="rId2945" Type="http://schemas.openxmlformats.org/officeDocument/2006/relationships/hyperlink" Target="http://file.litgid.org/systembook/212248.jpg" TargetMode="External"/><Relationship Id="rId917" Type="http://schemas.openxmlformats.org/officeDocument/2006/relationships/hyperlink" Target="http://file.litgid.org/systembook/246234.jpg" TargetMode="External"/><Relationship Id="rId1547" Type="http://schemas.openxmlformats.org/officeDocument/2006/relationships/hyperlink" Target="http://file.litgid.org/systembook/223036.jpg" TargetMode="External"/><Relationship Id="rId1754" Type="http://schemas.openxmlformats.org/officeDocument/2006/relationships/hyperlink" Target="http://file.litgid.org/systembook/220181.jpg" TargetMode="External"/><Relationship Id="rId1961" Type="http://schemas.openxmlformats.org/officeDocument/2006/relationships/hyperlink" Target="http://file.litgid.org/systembook/246210.jpg" TargetMode="External"/><Relationship Id="rId2805" Type="http://schemas.openxmlformats.org/officeDocument/2006/relationships/hyperlink" Target="http://file.litgid.org/systembook/228657.jpg" TargetMode="External"/><Relationship Id="rId4160" Type="http://schemas.openxmlformats.org/officeDocument/2006/relationships/hyperlink" Target="http://file.litgid.org/systembook/247283.jpg" TargetMode="External"/><Relationship Id="rId5004" Type="http://schemas.openxmlformats.org/officeDocument/2006/relationships/hyperlink" Target="http://file.litgid.org/systembook/244431.jpg" TargetMode="External"/><Relationship Id="rId5211" Type="http://schemas.openxmlformats.org/officeDocument/2006/relationships/hyperlink" Target="http://file.litgid.org/systembook/239560.jpg" TargetMode="External"/><Relationship Id="rId46" Type="http://schemas.openxmlformats.org/officeDocument/2006/relationships/hyperlink" Target="http://file.litgid.org/systembook/244655.jpg" TargetMode="External"/><Relationship Id="rId1407" Type="http://schemas.openxmlformats.org/officeDocument/2006/relationships/hyperlink" Target="http://file.litgid.org/systembook/240425.jpg" TargetMode="External"/><Relationship Id="rId1614" Type="http://schemas.openxmlformats.org/officeDocument/2006/relationships/hyperlink" Target="http://file.litgid.org/systembook/245732.jpg" TargetMode="External"/><Relationship Id="rId1821" Type="http://schemas.openxmlformats.org/officeDocument/2006/relationships/hyperlink" Target="http://file.litgid.org/systembook/239709.jpg" TargetMode="External"/><Relationship Id="rId4020" Type="http://schemas.openxmlformats.org/officeDocument/2006/relationships/hyperlink" Target="http://file.litgid.org/systembook/242619.jpg" TargetMode="External"/><Relationship Id="rId4977" Type="http://schemas.openxmlformats.org/officeDocument/2006/relationships/hyperlink" Target="http://file.litgid.org/systembook/243474.jpg" TargetMode="External"/><Relationship Id="rId3579" Type="http://schemas.openxmlformats.org/officeDocument/2006/relationships/hyperlink" Target="http://file.litgid.org/systembook/248420.jpg" TargetMode="External"/><Relationship Id="rId3786" Type="http://schemas.openxmlformats.org/officeDocument/2006/relationships/hyperlink" Target="http://file.litgid.org/systembook/245667.jpg" TargetMode="External"/><Relationship Id="rId2388" Type="http://schemas.openxmlformats.org/officeDocument/2006/relationships/hyperlink" Target="http://file.litgid.org/systembook/233183.jpg" TargetMode="External"/><Relationship Id="rId2595" Type="http://schemas.openxmlformats.org/officeDocument/2006/relationships/hyperlink" Target="http://file.litgid.org/systembook/246849.jpg" TargetMode="External"/><Relationship Id="rId3439" Type="http://schemas.openxmlformats.org/officeDocument/2006/relationships/hyperlink" Target="http://file.litgid.org/systembook/246972.jpg" TargetMode="External"/><Relationship Id="rId3993" Type="http://schemas.openxmlformats.org/officeDocument/2006/relationships/hyperlink" Target="http://file.litgid.org/systembook/241419.jpg" TargetMode="External"/><Relationship Id="rId4837" Type="http://schemas.openxmlformats.org/officeDocument/2006/relationships/hyperlink" Target="http://file.litgid.org/systembook/241301.jpg" TargetMode="External"/><Relationship Id="rId567" Type="http://schemas.openxmlformats.org/officeDocument/2006/relationships/hyperlink" Target="http://file.litgid.org/systembook/248335.jpg" TargetMode="External"/><Relationship Id="rId1197" Type="http://schemas.openxmlformats.org/officeDocument/2006/relationships/hyperlink" Target="http://file.litgid.org/systembook/244627.jpg" TargetMode="External"/><Relationship Id="rId2248" Type="http://schemas.openxmlformats.org/officeDocument/2006/relationships/hyperlink" Target="http://file.litgid.org/systembook/240418.jpg" TargetMode="External"/><Relationship Id="rId3646" Type="http://schemas.openxmlformats.org/officeDocument/2006/relationships/hyperlink" Target="http://file.litgid.org/systembook/245366.jpg" TargetMode="External"/><Relationship Id="rId3853" Type="http://schemas.openxmlformats.org/officeDocument/2006/relationships/hyperlink" Target="http://file.litgid.org/systembook/245483.jpg" TargetMode="External"/><Relationship Id="rId4904" Type="http://schemas.openxmlformats.org/officeDocument/2006/relationships/hyperlink" Target="http://file.litgid.org/systembook/244942.jpg" TargetMode="External"/><Relationship Id="rId774" Type="http://schemas.openxmlformats.org/officeDocument/2006/relationships/hyperlink" Target="http://file.litgid.org/systembook/247145.jpg" TargetMode="External"/><Relationship Id="rId981" Type="http://schemas.openxmlformats.org/officeDocument/2006/relationships/hyperlink" Target="http://file.litgid.org/systembook/245868.jpg" TargetMode="External"/><Relationship Id="rId1057" Type="http://schemas.openxmlformats.org/officeDocument/2006/relationships/hyperlink" Target="http://file.litgid.org/systembook/247825.jpg" TargetMode="External"/><Relationship Id="rId2455" Type="http://schemas.openxmlformats.org/officeDocument/2006/relationships/hyperlink" Target="http://file.litgid.org/systembook/224602.jpg" TargetMode="External"/><Relationship Id="rId2662" Type="http://schemas.openxmlformats.org/officeDocument/2006/relationships/hyperlink" Target="http://file.litgid.org/systembook/242618.jpg" TargetMode="External"/><Relationship Id="rId3506" Type="http://schemas.openxmlformats.org/officeDocument/2006/relationships/hyperlink" Target="http://file.litgid.org/systembook/241762.jpg" TargetMode="External"/><Relationship Id="rId3713" Type="http://schemas.openxmlformats.org/officeDocument/2006/relationships/hyperlink" Target="http://file.litgid.org/systembook/244537.jpg" TargetMode="External"/><Relationship Id="rId3920" Type="http://schemas.openxmlformats.org/officeDocument/2006/relationships/hyperlink" Target="http://file.litgid.org/systembook/236863.jpg" TargetMode="External"/><Relationship Id="rId427" Type="http://schemas.openxmlformats.org/officeDocument/2006/relationships/hyperlink" Target="http://file.litgid.org/systembook/241659.jpg" TargetMode="External"/><Relationship Id="rId634" Type="http://schemas.openxmlformats.org/officeDocument/2006/relationships/hyperlink" Target="http://file.litgid.org/systembook/240265.jpg" TargetMode="External"/><Relationship Id="rId841" Type="http://schemas.openxmlformats.org/officeDocument/2006/relationships/hyperlink" Target="http://file.litgid.org/systembook/248792.jpg" TargetMode="External"/><Relationship Id="rId1264" Type="http://schemas.openxmlformats.org/officeDocument/2006/relationships/hyperlink" Target="http://file.litgid.org/systembook/243415.jpg" TargetMode="External"/><Relationship Id="rId1471" Type="http://schemas.openxmlformats.org/officeDocument/2006/relationships/hyperlink" Target="http://file.litgid.org/systembook/247226.jpg" TargetMode="External"/><Relationship Id="rId2108" Type="http://schemas.openxmlformats.org/officeDocument/2006/relationships/hyperlink" Target="http://file.litgid.org/systembook/244069.jpg" TargetMode="External"/><Relationship Id="rId2315" Type="http://schemas.openxmlformats.org/officeDocument/2006/relationships/hyperlink" Target="http://file.litgid.org/systembook/242534.jpg" TargetMode="External"/><Relationship Id="rId2522" Type="http://schemas.openxmlformats.org/officeDocument/2006/relationships/hyperlink" Target="http://file.litgid.org/systembook/238796.jpg" TargetMode="External"/><Relationship Id="rId701" Type="http://schemas.openxmlformats.org/officeDocument/2006/relationships/hyperlink" Target="http://file.litgid.org/systembook/244551.jpg" TargetMode="External"/><Relationship Id="rId1124" Type="http://schemas.openxmlformats.org/officeDocument/2006/relationships/hyperlink" Target="http://file.litgid.org/systembook/248116.jpg" TargetMode="External"/><Relationship Id="rId1331" Type="http://schemas.openxmlformats.org/officeDocument/2006/relationships/hyperlink" Target="http://file.litgid.org/systembook/247761.jpg" TargetMode="External"/><Relationship Id="rId4487" Type="http://schemas.openxmlformats.org/officeDocument/2006/relationships/hyperlink" Target="http://file.litgid.org/systembook/245820.jpg" TargetMode="External"/><Relationship Id="rId4694" Type="http://schemas.openxmlformats.org/officeDocument/2006/relationships/hyperlink" Target="http://file.litgid.org/systembook/245462.jpg" TargetMode="External"/><Relationship Id="rId3089" Type="http://schemas.openxmlformats.org/officeDocument/2006/relationships/hyperlink" Target="http://file.litgid.org/systembook/248946.jpg" TargetMode="External"/><Relationship Id="rId3296" Type="http://schemas.openxmlformats.org/officeDocument/2006/relationships/hyperlink" Target="http://file.litgid.org/systembook/242034.jpg" TargetMode="External"/><Relationship Id="rId4347" Type="http://schemas.openxmlformats.org/officeDocument/2006/relationships/hyperlink" Target="http://file.litgid.org/systembook/209861.jpg" TargetMode="External"/><Relationship Id="rId4554" Type="http://schemas.openxmlformats.org/officeDocument/2006/relationships/hyperlink" Target="http://file.litgid.org/systembook/244119.jpg" TargetMode="External"/><Relationship Id="rId4761" Type="http://schemas.openxmlformats.org/officeDocument/2006/relationships/hyperlink" Target="http://file.litgid.org/systembook/245419.jpg" TargetMode="External"/><Relationship Id="rId3156" Type="http://schemas.openxmlformats.org/officeDocument/2006/relationships/hyperlink" Target="http://file.litgid.org/systembook/243380.jpg" TargetMode="External"/><Relationship Id="rId3363" Type="http://schemas.openxmlformats.org/officeDocument/2006/relationships/hyperlink" Target="http://file.litgid.org/systembook/238998.jpg" TargetMode="External"/><Relationship Id="rId4207" Type="http://schemas.openxmlformats.org/officeDocument/2006/relationships/hyperlink" Target="http://file.litgid.org/systembook/245091.jpg" TargetMode="External"/><Relationship Id="rId4414" Type="http://schemas.openxmlformats.org/officeDocument/2006/relationships/hyperlink" Target="http://file.litgid.org/systembook/245919.jpg" TargetMode="External"/><Relationship Id="rId284" Type="http://schemas.openxmlformats.org/officeDocument/2006/relationships/hyperlink" Target="http://file.litgid.org/systembook/246435.jpg" TargetMode="External"/><Relationship Id="rId491" Type="http://schemas.openxmlformats.org/officeDocument/2006/relationships/hyperlink" Target="http://file.litgid.org/systembook/247900.jpg" TargetMode="External"/><Relationship Id="rId2172" Type="http://schemas.openxmlformats.org/officeDocument/2006/relationships/hyperlink" Target="http://file.litgid.org/systembook/241559.jpg" TargetMode="External"/><Relationship Id="rId3016" Type="http://schemas.openxmlformats.org/officeDocument/2006/relationships/hyperlink" Target="http://file.litgid.org/systembook/242869.jpg" TargetMode="External"/><Relationship Id="rId3223" Type="http://schemas.openxmlformats.org/officeDocument/2006/relationships/hyperlink" Target="http://file.litgid.org/systembook/242033.jpg" TargetMode="External"/><Relationship Id="rId3570" Type="http://schemas.openxmlformats.org/officeDocument/2006/relationships/hyperlink" Target="http://file.litgid.org/systembook/244471.jpg" TargetMode="External"/><Relationship Id="rId4621" Type="http://schemas.openxmlformats.org/officeDocument/2006/relationships/hyperlink" Target="http://file.litgid.org/systembook/244552.jpg" TargetMode="External"/><Relationship Id="rId144" Type="http://schemas.openxmlformats.org/officeDocument/2006/relationships/hyperlink" Target="http://file.litgid.org/systembook/245580.jpg" TargetMode="External"/><Relationship Id="rId3430" Type="http://schemas.openxmlformats.org/officeDocument/2006/relationships/hyperlink" Target="http://file.litgid.org/systembook/238421.jpg" TargetMode="External"/><Relationship Id="rId5188" Type="http://schemas.openxmlformats.org/officeDocument/2006/relationships/hyperlink" Target="http://file.litgid.org/systembook/239342.jpg" TargetMode="External"/><Relationship Id="rId351" Type="http://schemas.openxmlformats.org/officeDocument/2006/relationships/hyperlink" Target="http://file.litgid.org/systembook/249226.jpg" TargetMode="External"/><Relationship Id="rId2032" Type="http://schemas.openxmlformats.org/officeDocument/2006/relationships/hyperlink" Target="http://file.litgid.org/systembook/246449.jpg" TargetMode="External"/><Relationship Id="rId2989" Type="http://schemas.openxmlformats.org/officeDocument/2006/relationships/hyperlink" Target="http://file.litgid.org/systembook/243264.jpg" TargetMode="External"/><Relationship Id="rId211" Type="http://schemas.openxmlformats.org/officeDocument/2006/relationships/hyperlink" Target="http://file.litgid.org/systembook/244531.jpg" TargetMode="External"/><Relationship Id="rId1798" Type="http://schemas.openxmlformats.org/officeDocument/2006/relationships/hyperlink" Target="http://file.litgid.org/systembook/234425.jpg" TargetMode="External"/><Relationship Id="rId2849" Type="http://schemas.openxmlformats.org/officeDocument/2006/relationships/hyperlink" Target="http://file.litgid.org/systembook/220230.jpg" TargetMode="External"/><Relationship Id="rId5048" Type="http://schemas.openxmlformats.org/officeDocument/2006/relationships/hyperlink" Target="http://file.litgid.org/systembook/240314.jpg" TargetMode="External"/><Relationship Id="rId5255" Type="http://schemas.openxmlformats.org/officeDocument/2006/relationships/hyperlink" Target="http://file.litgid.org/systembook/242591.jpg" TargetMode="External"/><Relationship Id="rId1658" Type="http://schemas.openxmlformats.org/officeDocument/2006/relationships/hyperlink" Target="http://file.litgid.org/systembook/248935.jpg" TargetMode="External"/><Relationship Id="rId1865" Type="http://schemas.openxmlformats.org/officeDocument/2006/relationships/hyperlink" Target="http://file.litgid.org/systembook/246542.jpg" TargetMode="External"/><Relationship Id="rId2709" Type="http://schemas.openxmlformats.org/officeDocument/2006/relationships/hyperlink" Target="http://file.litgid.org/systembook/244983.jpg" TargetMode="External"/><Relationship Id="rId4064" Type="http://schemas.openxmlformats.org/officeDocument/2006/relationships/hyperlink" Target="http://file.litgid.org/systembook/243701.jpg" TargetMode="External"/><Relationship Id="rId4271" Type="http://schemas.openxmlformats.org/officeDocument/2006/relationships/hyperlink" Target="http://file.litgid.org/systembook/247257.jpg" TargetMode="External"/><Relationship Id="rId5115" Type="http://schemas.openxmlformats.org/officeDocument/2006/relationships/hyperlink" Target="http://file.litgid.org/systembook/213560.jpg" TargetMode="External"/><Relationship Id="rId1518" Type="http://schemas.openxmlformats.org/officeDocument/2006/relationships/hyperlink" Target="http://file.litgid.org/systembook/248936.jpg" TargetMode="External"/><Relationship Id="rId2916" Type="http://schemas.openxmlformats.org/officeDocument/2006/relationships/hyperlink" Target="http://file.litgid.org/systembook/239416.jpg" TargetMode="External"/><Relationship Id="rId3080" Type="http://schemas.openxmlformats.org/officeDocument/2006/relationships/hyperlink" Target="http://file.litgid.org/systembook/248059.jpg" TargetMode="External"/><Relationship Id="rId4131" Type="http://schemas.openxmlformats.org/officeDocument/2006/relationships/hyperlink" Target="http://file.litgid.org/systembook/237331.jpg" TargetMode="External"/><Relationship Id="rId1725" Type="http://schemas.openxmlformats.org/officeDocument/2006/relationships/hyperlink" Target="http://file.litgid.org/systembook/209272.jpg" TargetMode="External"/><Relationship Id="rId1932" Type="http://schemas.openxmlformats.org/officeDocument/2006/relationships/hyperlink" Target="http://file.litgid.org/systembook/241000.jpg" TargetMode="External"/><Relationship Id="rId17" Type="http://schemas.openxmlformats.org/officeDocument/2006/relationships/hyperlink" Target="http://file.litgid.org/systembook/247246.jpg" TargetMode="External"/><Relationship Id="rId3897" Type="http://schemas.openxmlformats.org/officeDocument/2006/relationships/hyperlink" Target="http://file.litgid.org/systembook/241487.jpg" TargetMode="External"/><Relationship Id="rId4948" Type="http://schemas.openxmlformats.org/officeDocument/2006/relationships/hyperlink" Target="http://file.litgid.org/systembook/223997.jpg" TargetMode="External"/><Relationship Id="rId2499" Type="http://schemas.openxmlformats.org/officeDocument/2006/relationships/hyperlink" Target="http://file.litgid.org/systembook/240271.jpg" TargetMode="External"/><Relationship Id="rId3757" Type="http://schemas.openxmlformats.org/officeDocument/2006/relationships/hyperlink" Target="http://file.litgid.org/systembook/248641.jpg" TargetMode="External"/><Relationship Id="rId3964" Type="http://schemas.openxmlformats.org/officeDocument/2006/relationships/hyperlink" Target="http://file.litgid.org/systembook/221880.jpg" TargetMode="External"/><Relationship Id="rId4808" Type="http://schemas.openxmlformats.org/officeDocument/2006/relationships/hyperlink" Target="http://file.litgid.org/systembook/247013.jpg" TargetMode="External"/><Relationship Id="rId1" Type="http://schemas.openxmlformats.org/officeDocument/2006/relationships/hyperlink" Target="http://file.litgid.org/systembook/244314.jpg" TargetMode="External"/><Relationship Id="rId678" Type="http://schemas.openxmlformats.org/officeDocument/2006/relationships/hyperlink" Target="http://file.litgid.org/systembook/246575.jpg" TargetMode="External"/><Relationship Id="rId885" Type="http://schemas.openxmlformats.org/officeDocument/2006/relationships/hyperlink" Target="http://file.litgid.org/systembook/248984.jpg" TargetMode="External"/><Relationship Id="rId2359" Type="http://schemas.openxmlformats.org/officeDocument/2006/relationships/hyperlink" Target="http://file.litgid.org/systembook/226755.jpg" TargetMode="External"/><Relationship Id="rId2566" Type="http://schemas.openxmlformats.org/officeDocument/2006/relationships/hyperlink" Target="http://file.litgid.org/systembook/221872.jpg" TargetMode="External"/><Relationship Id="rId2773" Type="http://schemas.openxmlformats.org/officeDocument/2006/relationships/hyperlink" Target="http://file.litgid.org/systembook/245551.jpg" TargetMode="External"/><Relationship Id="rId2980" Type="http://schemas.openxmlformats.org/officeDocument/2006/relationships/hyperlink" Target="http://file.litgid.org/systembook/247021.jpg" TargetMode="External"/><Relationship Id="rId3617" Type="http://schemas.openxmlformats.org/officeDocument/2006/relationships/hyperlink" Target="http://file.litgid.org/systembook/242958.jpg" TargetMode="External"/><Relationship Id="rId3824" Type="http://schemas.openxmlformats.org/officeDocument/2006/relationships/hyperlink" Target="http://file.litgid.org/systembook/244420.jpg" TargetMode="External"/><Relationship Id="rId538" Type="http://schemas.openxmlformats.org/officeDocument/2006/relationships/hyperlink" Target="http://file.litgid.org/systembook/247197.jpg" TargetMode="External"/><Relationship Id="rId745" Type="http://schemas.openxmlformats.org/officeDocument/2006/relationships/hyperlink" Target="http://file.litgid.org/systembook/244938.jpg" TargetMode="External"/><Relationship Id="rId952" Type="http://schemas.openxmlformats.org/officeDocument/2006/relationships/hyperlink" Target="http://file.litgid.org/systembook/248084.jpg" TargetMode="External"/><Relationship Id="rId1168" Type="http://schemas.openxmlformats.org/officeDocument/2006/relationships/hyperlink" Target="http://file.litgid.org/systembook/237483.jpg" TargetMode="External"/><Relationship Id="rId1375" Type="http://schemas.openxmlformats.org/officeDocument/2006/relationships/hyperlink" Target="http://file.litgid.org/systembook/248047.jpg" TargetMode="External"/><Relationship Id="rId1582" Type="http://schemas.openxmlformats.org/officeDocument/2006/relationships/hyperlink" Target="http://file.litgid.org/systembook/246940.jpg" TargetMode="External"/><Relationship Id="rId2219" Type="http://schemas.openxmlformats.org/officeDocument/2006/relationships/hyperlink" Target="http://file.litgid.org/systembook/243052.jpg" TargetMode="External"/><Relationship Id="rId2426" Type="http://schemas.openxmlformats.org/officeDocument/2006/relationships/hyperlink" Target="http://file.litgid.org/systembook/246543.jpg" TargetMode="External"/><Relationship Id="rId2633" Type="http://schemas.openxmlformats.org/officeDocument/2006/relationships/hyperlink" Target="http://file.litgid.org/systembook/230921.jpg" TargetMode="External"/><Relationship Id="rId81" Type="http://schemas.openxmlformats.org/officeDocument/2006/relationships/hyperlink" Target="http://file.litgid.org/systembook/240368.jpg" TargetMode="External"/><Relationship Id="rId605" Type="http://schemas.openxmlformats.org/officeDocument/2006/relationships/hyperlink" Target="http://file.litgid.org/systembook/249016.jpg" TargetMode="External"/><Relationship Id="rId812" Type="http://schemas.openxmlformats.org/officeDocument/2006/relationships/hyperlink" Target="http://file.litgid.org/systembook/247548.jpg" TargetMode="External"/><Relationship Id="rId1028" Type="http://schemas.openxmlformats.org/officeDocument/2006/relationships/hyperlink" Target="http://file.litgid.org/systembook/202509.jpg" TargetMode="External"/><Relationship Id="rId1235" Type="http://schemas.openxmlformats.org/officeDocument/2006/relationships/hyperlink" Target="http://file.litgid.org/systembook/221939.jpg" TargetMode="External"/><Relationship Id="rId1442" Type="http://schemas.openxmlformats.org/officeDocument/2006/relationships/hyperlink" Target="http://file.litgid.org/systembook/245622.jpg" TargetMode="External"/><Relationship Id="rId2840" Type="http://schemas.openxmlformats.org/officeDocument/2006/relationships/hyperlink" Target="http://file.litgid.org/systembook/248908.jpg" TargetMode="External"/><Relationship Id="rId4598" Type="http://schemas.openxmlformats.org/officeDocument/2006/relationships/hyperlink" Target="http://file.litgid.org/systembook/244430.jpg" TargetMode="External"/><Relationship Id="rId1302" Type="http://schemas.openxmlformats.org/officeDocument/2006/relationships/hyperlink" Target="http://file.litgid.org/systembook/241321.jpg" TargetMode="External"/><Relationship Id="rId2700" Type="http://schemas.openxmlformats.org/officeDocument/2006/relationships/hyperlink" Target="http://file.litgid.org/systembook/242471.jpg" TargetMode="External"/><Relationship Id="rId4458" Type="http://schemas.openxmlformats.org/officeDocument/2006/relationships/hyperlink" Target="http://file.litgid.org/systembook/248089.jpg" TargetMode="External"/><Relationship Id="rId3267" Type="http://schemas.openxmlformats.org/officeDocument/2006/relationships/hyperlink" Target="http://file.litgid.org/systembook/228820.jpg" TargetMode="External"/><Relationship Id="rId4665" Type="http://schemas.openxmlformats.org/officeDocument/2006/relationships/hyperlink" Target="http://file.litgid.org/systembook/240584.jpg" TargetMode="External"/><Relationship Id="rId4872" Type="http://schemas.openxmlformats.org/officeDocument/2006/relationships/hyperlink" Target="http://file.litgid.org/systembook/242265.jpg" TargetMode="External"/><Relationship Id="rId188" Type="http://schemas.openxmlformats.org/officeDocument/2006/relationships/hyperlink" Target="http://file.litgid.org/systembook/242483.jpg" TargetMode="External"/><Relationship Id="rId395" Type="http://schemas.openxmlformats.org/officeDocument/2006/relationships/hyperlink" Target="http://file.litgid.org/systembook/241804.jpg" TargetMode="External"/><Relationship Id="rId2076" Type="http://schemas.openxmlformats.org/officeDocument/2006/relationships/hyperlink" Target="http://file.litgid.org/systembook/245663.jpg" TargetMode="External"/><Relationship Id="rId3474" Type="http://schemas.openxmlformats.org/officeDocument/2006/relationships/hyperlink" Target="http://file.litgid.org/systembook/243311.jpg" TargetMode="External"/><Relationship Id="rId3681" Type="http://schemas.openxmlformats.org/officeDocument/2006/relationships/hyperlink" Target="http://file.litgid.org/systembook/240583.jpg" TargetMode="External"/><Relationship Id="rId4318" Type="http://schemas.openxmlformats.org/officeDocument/2006/relationships/hyperlink" Target="http://file.litgid.org/systembook/246131.jpg" TargetMode="External"/><Relationship Id="rId4525" Type="http://schemas.openxmlformats.org/officeDocument/2006/relationships/hyperlink" Target="http://file.litgid.org/systembook/239512.jpg" TargetMode="External"/><Relationship Id="rId4732" Type="http://schemas.openxmlformats.org/officeDocument/2006/relationships/hyperlink" Target="http://file.litgid.org/systembook/240358.jpg" TargetMode="External"/><Relationship Id="rId2283" Type="http://schemas.openxmlformats.org/officeDocument/2006/relationships/hyperlink" Target="http://file.litgid.org/systembook/249187.jpg" TargetMode="External"/><Relationship Id="rId2490" Type="http://schemas.openxmlformats.org/officeDocument/2006/relationships/hyperlink" Target="http://file.litgid.org/systembook/246850.jpg" TargetMode="External"/><Relationship Id="rId3127" Type="http://schemas.openxmlformats.org/officeDocument/2006/relationships/hyperlink" Target="http://file.litgid.org/systembook/234988.jpg" TargetMode="External"/><Relationship Id="rId3334" Type="http://schemas.openxmlformats.org/officeDocument/2006/relationships/hyperlink" Target="http://file.litgid.org/systembook/241718.jpg" TargetMode="External"/><Relationship Id="rId3541" Type="http://schemas.openxmlformats.org/officeDocument/2006/relationships/hyperlink" Target="http://file.litgid.org/systembook/244765.jpg" TargetMode="External"/><Relationship Id="rId255" Type="http://schemas.openxmlformats.org/officeDocument/2006/relationships/hyperlink" Target="http://file.litgid.org/systembook/245127.jpg" TargetMode="External"/><Relationship Id="rId462" Type="http://schemas.openxmlformats.org/officeDocument/2006/relationships/hyperlink" Target="http://file.litgid.org/systembook/248474.jpg" TargetMode="External"/><Relationship Id="rId1092" Type="http://schemas.openxmlformats.org/officeDocument/2006/relationships/hyperlink" Target="http://file.litgid.org/systembook/247981.jpg" TargetMode="External"/><Relationship Id="rId2143" Type="http://schemas.openxmlformats.org/officeDocument/2006/relationships/hyperlink" Target="http://file.litgid.org/systembook/237803.jpg" TargetMode="External"/><Relationship Id="rId2350" Type="http://schemas.openxmlformats.org/officeDocument/2006/relationships/hyperlink" Target="http://file.litgid.org/systembook/248841.jpg" TargetMode="External"/><Relationship Id="rId3401" Type="http://schemas.openxmlformats.org/officeDocument/2006/relationships/hyperlink" Target="http://file.litgid.org/systembook/240029.jpg" TargetMode="External"/><Relationship Id="rId5299" Type="http://schemas.openxmlformats.org/officeDocument/2006/relationships/hyperlink" Target="http://file.litgid.org/systembook/239588.jpg" TargetMode="External"/><Relationship Id="rId115" Type="http://schemas.openxmlformats.org/officeDocument/2006/relationships/hyperlink" Target="http://file.litgid.org/systembook/245033.jpg" TargetMode="External"/><Relationship Id="rId322" Type="http://schemas.openxmlformats.org/officeDocument/2006/relationships/hyperlink" Target="http://file.litgid.org/systembook/247248.jpg" TargetMode="External"/><Relationship Id="rId2003" Type="http://schemas.openxmlformats.org/officeDocument/2006/relationships/hyperlink" Target="http://file.litgid.org/systembook/248717.jpg" TargetMode="External"/><Relationship Id="rId2210" Type="http://schemas.openxmlformats.org/officeDocument/2006/relationships/hyperlink" Target="http://file.litgid.org/systembook/243046.jpg" TargetMode="External"/><Relationship Id="rId5159" Type="http://schemas.openxmlformats.org/officeDocument/2006/relationships/hyperlink" Target="http://file.litgid.org/systembook/242659.jpg" TargetMode="External"/><Relationship Id="rId4175" Type="http://schemas.openxmlformats.org/officeDocument/2006/relationships/hyperlink" Target="http://file.litgid.org/systembook/213821.jpg" TargetMode="External"/><Relationship Id="rId4382" Type="http://schemas.openxmlformats.org/officeDocument/2006/relationships/hyperlink" Target="http://file.litgid.org/systembook/248866.jpg" TargetMode="External"/><Relationship Id="rId5019" Type="http://schemas.openxmlformats.org/officeDocument/2006/relationships/hyperlink" Target="http://file.litgid.org/systembook/242660.jpg" TargetMode="External"/><Relationship Id="rId5226" Type="http://schemas.openxmlformats.org/officeDocument/2006/relationships/hyperlink" Target="http://file.litgid.org/systembook/238708.jpg" TargetMode="External"/><Relationship Id="rId1769" Type="http://schemas.openxmlformats.org/officeDocument/2006/relationships/hyperlink" Target="http://file.litgid.org/systembook/248473.jpg" TargetMode="External"/><Relationship Id="rId1976" Type="http://schemas.openxmlformats.org/officeDocument/2006/relationships/hyperlink" Target="http://file.litgid.org/systembook/200832.jpg" TargetMode="External"/><Relationship Id="rId3191" Type="http://schemas.openxmlformats.org/officeDocument/2006/relationships/hyperlink" Target="http://file.litgid.org/systembook/249106.jpg" TargetMode="External"/><Relationship Id="rId4035" Type="http://schemas.openxmlformats.org/officeDocument/2006/relationships/hyperlink" Target="http://file.litgid.org/systembook/242637.jpg" TargetMode="External"/><Relationship Id="rId4242" Type="http://schemas.openxmlformats.org/officeDocument/2006/relationships/hyperlink" Target="http://file.litgid.org/systembook/218281.jpg" TargetMode="External"/><Relationship Id="rId1629" Type="http://schemas.openxmlformats.org/officeDocument/2006/relationships/hyperlink" Target="http://file.litgid.org/systembook/242118.jpg" TargetMode="External"/><Relationship Id="rId1836" Type="http://schemas.openxmlformats.org/officeDocument/2006/relationships/hyperlink" Target="http://file.litgid.org/systembook/246624.jpg" TargetMode="External"/><Relationship Id="rId1903" Type="http://schemas.openxmlformats.org/officeDocument/2006/relationships/hyperlink" Target="http://file.litgid.org/systembook/246845.jpg" TargetMode="External"/><Relationship Id="rId3051" Type="http://schemas.openxmlformats.org/officeDocument/2006/relationships/hyperlink" Target="http://file.litgid.org/systembook/234504.jpg" TargetMode="External"/><Relationship Id="rId4102" Type="http://schemas.openxmlformats.org/officeDocument/2006/relationships/hyperlink" Target="http://file.litgid.org/systembook/249208.jpg" TargetMode="External"/><Relationship Id="rId3868" Type="http://schemas.openxmlformats.org/officeDocument/2006/relationships/hyperlink" Target="http://file.litgid.org/systembook/246372.jpg" TargetMode="External"/><Relationship Id="rId4919" Type="http://schemas.openxmlformats.org/officeDocument/2006/relationships/hyperlink" Target="http://file.litgid.org/systembook/247127.jpg" TargetMode="External"/><Relationship Id="rId789" Type="http://schemas.openxmlformats.org/officeDocument/2006/relationships/hyperlink" Target="http://file.litgid.org/systembook/244794.jpg" TargetMode="External"/><Relationship Id="rId996" Type="http://schemas.openxmlformats.org/officeDocument/2006/relationships/hyperlink" Target="http://file.litgid.org/systembook/245037.jpg" TargetMode="External"/><Relationship Id="rId2677" Type="http://schemas.openxmlformats.org/officeDocument/2006/relationships/hyperlink" Target="http://file.litgid.org/systembook/247875.jpg" TargetMode="External"/><Relationship Id="rId2884" Type="http://schemas.openxmlformats.org/officeDocument/2006/relationships/hyperlink" Target="http://file.litgid.org/systembook/237499.jpg" TargetMode="External"/><Relationship Id="rId3728" Type="http://schemas.openxmlformats.org/officeDocument/2006/relationships/hyperlink" Target="http://file.litgid.org/systembook/240424.jpg" TargetMode="External"/><Relationship Id="rId5083" Type="http://schemas.openxmlformats.org/officeDocument/2006/relationships/hyperlink" Target="http://file.litgid.org/systembook/243137.jpg" TargetMode="External"/><Relationship Id="rId5290" Type="http://schemas.openxmlformats.org/officeDocument/2006/relationships/hyperlink" Target="http://file.litgid.org/systembook/248078.jpg" TargetMode="External"/><Relationship Id="rId649" Type="http://schemas.openxmlformats.org/officeDocument/2006/relationships/hyperlink" Target="http://file.litgid.org/systembook/245135.jpg" TargetMode="External"/><Relationship Id="rId856" Type="http://schemas.openxmlformats.org/officeDocument/2006/relationships/hyperlink" Target="http://file.litgid.org/systembook/220857.jpg" TargetMode="External"/><Relationship Id="rId1279" Type="http://schemas.openxmlformats.org/officeDocument/2006/relationships/hyperlink" Target="http://file.litgid.org/systembook/243102.jpg" TargetMode="External"/><Relationship Id="rId1486" Type="http://schemas.openxmlformats.org/officeDocument/2006/relationships/hyperlink" Target="http://file.litgid.org/systembook/243934.jpg" TargetMode="External"/><Relationship Id="rId2537" Type="http://schemas.openxmlformats.org/officeDocument/2006/relationships/hyperlink" Target="http://file.litgid.org/systembook/248700.jpg" TargetMode="External"/><Relationship Id="rId3935" Type="http://schemas.openxmlformats.org/officeDocument/2006/relationships/hyperlink" Target="http://file.litgid.org/systembook/246826.jpg" TargetMode="External"/><Relationship Id="rId5150" Type="http://schemas.openxmlformats.org/officeDocument/2006/relationships/hyperlink" Target="http://file.litgid.org/systembook/235262.jpg" TargetMode="External"/><Relationship Id="rId509" Type="http://schemas.openxmlformats.org/officeDocument/2006/relationships/hyperlink" Target="http://file.litgid.org/systembook/238369.jpg" TargetMode="External"/><Relationship Id="rId1139" Type="http://schemas.openxmlformats.org/officeDocument/2006/relationships/hyperlink" Target="http://file.litgid.org/systembook/248680.jpg" TargetMode="External"/><Relationship Id="rId1346" Type="http://schemas.openxmlformats.org/officeDocument/2006/relationships/hyperlink" Target="http://file.litgid.org/systembook/243220.jpg" TargetMode="External"/><Relationship Id="rId1693" Type="http://schemas.openxmlformats.org/officeDocument/2006/relationships/hyperlink" Target="http://file.litgid.org/systembook/240595.jpg" TargetMode="External"/><Relationship Id="rId2744" Type="http://schemas.openxmlformats.org/officeDocument/2006/relationships/hyperlink" Target="http://file.litgid.org/systembook/245102.jpg" TargetMode="External"/><Relationship Id="rId2951" Type="http://schemas.openxmlformats.org/officeDocument/2006/relationships/hyperlink" Target="http://file.litgid.org/systembook/246795.jpg" TargetMode="External"/><Relationship Id="rId5010" Type="http://schemas.openxmlformats.org/officeDocument/2006/relationships/hyperlink" Target="http://file.litgid.org/systembook/246594.jpg" TargetMode="External"/><Relationship Id="rId716" Type="http://schemas.openxmlformats.org/officeDocument/2006/relationships/hyperlink" Target="http://file.litgid.org/systembook/244861.jpg" TargetMode="External"/><Relationship Id="rId923" Type="http://schemas.openxmlformats.org/officeDocument/2006/relationships/hyperlink" Target="http://file.litgid.org/systembook/246160.jpg" TargetMode="External"/><Relationship Id="rId1553" Type="http://schemas.openxmlformats.org/officeDocument/2006/relationships/hyperlink" Target="http://file.litgid.org/systembook/249078.jpg" TargetMode="External"/><Relationship Id="rId1760" Type="http://schemas.openxmlformats.org/officeDocument/2006/relationships/hyperlink" Target="http://file.litgid.org/systembook/248199.jpg" TargetMode="External"/><Relationship Id="rId2604" Type="http://schemas.openxmlformats.org/officeDocument/2006/relationships/hyperlink" Target="http://file.litgid.org/systembook/247273.jpg" TargetMode="External"/><Relationship Id="rId2811" Type="http://schemas.openxmlformats.org/officeDocument/2006/relationships/hyperlink" Target="http://file.litgid.org/systembook/243607.jpg" TargetMode="External"/><Relationship Id="rId52" Type="http://schemas.openxmlformats.org/officeDocument/2006/relationships/hyperlink" Target="http://file.litgid.org/systembook/200875.jpg" TargetMode="External"/><Relationship Id="rId1206" Type="http://schemas.openxmlformats.org/officeDocument/2006/relationships/hyperlink" Target="http://file.litgid.org/systembook/246345.jpg" TargetMode="External"/><Relationship Id="rId1413" Type="http://schemas.openxmlformats.org/officeDocument/2006/relationships/hyperlink" Target="http://file.litgid.org/systembook/245926.jpg" TargetMode="External"/><Relationship Id="rId1620" Type="http://schemas.openxmlformats.org/officeDocument/2006/relationships/hyperlink" Target="http://file.litgid.org/systembook/249085.jpg" TargetMode="External"/><Relationship Id="rId4569" Type="http://schemas.openxmlformats.org/officeDocument/2006/relationships/hyperlink" Target="http://file.litgid.org/systembook/222606.jpg" TargetMode="External"/><Relationship Id="rId4776" Type="http://schemas.openxmlformats.org/officeDocument/2006/relationships/hyperlink" Target="http://file.litgid.org/systembook/244410.jpg" TargetMode="External"/><Relationship Id="rId4983" Type="http://schemas.openxmlformats.org/officeDocument/2006/relationships/hyperlink" Target="http://file.litgid.org/systembook/248436.jpg" TargetMode="External"/><Relationship Id="rId3378" Type="http://schemas.openxmlformats.org/officeDocument/2006/relationships/hyperlink" Target="http://file.litgid.org/systembook/246580.jpg" TargetMode="External"/><Relationship Id="rId3585" Type="http://schemas.openxmlformats.org/officeDocument/2006/relationships/hyperlink" Target="http://file.litgid.org/systembook/221480.jpg" TargetMode="External"/><Relationship Id="rId3792" Type="http://schemas.openxmlformats.org/officeDocument/2006/relationships/hyperlink" Target="http://file.litgid.org/systembook/239738.jpg" TargetMode="External"/><Relationship Id="rId4429" Type="http://schemas.openxmlformats.org/officeDocument/2006/relationships/hyperlink" Target="http://file.litgid.org/systembook/245443.jpg" TargetMode="External"/><Relationship Id="rId4636" Type="http://schemas.openxmlformats.org/officeDocument/2006/relationships/hyperlink" Target="http://file.litgid.org/systembook/248191.jpg" TargetMode="External"/><Relationship Id="rId4843" Type="http://schemas.openxmlformats.org/officeDocument/2006/relationships/hyperlink" Target="http://file.litgid.org/systembook/239971.jpg" TargetMode="External"/><Relationship Id="rId299" Type="http://schemas.openxmlformats.org/officeDocument/2006/relationships/hyperlink" Target="http://file.litgid.org/systembook/245327.jpg" TargetMode="External"/><Relationship Id="rId2187" Type="http://schemas.openxmlformats.org/officeDocument/2006/relationships/hyperlink" Target="http://file.litgid.org/systembook/237736.jpg" TargetMode="External"/><Relationship Id="rId2394" Type="http://schemas.openxmlformats.org/officeDocument/2006/relationships/hyperlink" Target="http://file.litgid.org/systembook/245056.jpg" TargetMode="External"/><Relationship Id="rId3238" Type="http://schemas.openxmlformats.org/officeDocument/2006/relationships/hyperlink" Target="http://file.litgid.org/systembook/241922.jpg" TargetMode="External"/><Relationship Id="rId3445" Type="http://schemas.openxmlformats.org/officeDocument/2006/relationships/hyperlink" Target="http://file.litgid.org/systembook/247093.jpg" TargetMode="External"/><Relationship Id="rId3652" Type="http://schemas.openxmlformats.org/officeDocument/2006/relationships/hyperlink" Target="http://file.litgid.org/systembook/246778.jpg" TargetMode="External"/><Relationship Id="rId4703" Type="http://schemas.openxmlformats.org/officeDocument/2006/relationships/hyperlink" Target="http://file.litgid.org/systembook/247194.jpg" TargetMode="External"/><Relationship Id="rId159" Type="http://schemas.openxmlformats.org/officeDocument/2006/relationships/hyperlink" Target="http://file.litgid.org/systembook/246773.jpg" TargetMode="External"/><Relationship Id="rId366" Type="http://schemas.openxmlformats.org/officeDocument/2006/relationships/hyperlink" Target="http://file.litgid.org/systembook/247734.jpg" TargetMode="External"/><Relationship Id="rId573" Type="http://schemas.openxmlformats.org/officeDocument/2006/relationships/hyperlink" Target="http://file.litgid.org/systembook/247542.jpg" TargetMode="External"/><Relationship Id="rId780" Type="http://schemas.openxmlformats.org/officeDocument/2006/relationships/hyperlink" Target="http://file.litgid.org/systembook/242287.jpg" TargetMode="External"/><Relationship Id="rId2047" Type="http://schemas.openxmlformats.org/officeDocument/2006/relationships/hyperlink" Target="http://file.litgid.org/systembook/240614.jpg" TargetMode="External"/><Relationship Id="rId2254" Type="http://schemas.openxmlformats.org/officeDocument/2006/relationships/hyperlink" Target="http://file.litgid.org/systembook/242207.jpg" TargetMode="External"/><Relationship Id="rId2461" Type="http://schemas.openxmlformats.org/officeDocument/2006/relationships/hyperlink" Target="http://file.litgid.org/systembook/244338.jpg" TargetMode="External"/><Relationship Id="rId3305" Type="http://schemas.openxmlformats.org/officeDocument/2006/relationships/hyperlink" Target="http://file.litgid.org/systembook/245379.jpg" TargetMode="External"/><Relationship Id="rId3512" Type="http://schemas.openxmlformats.org/officeDocument/2006/relationships/hyperlink" Target="http://file.litgid.org/systembook/245723.jpg" TargetMode="External"/><Relationship Id="rId4910" Type="http://schemas.openxmlformats.org/officeDocument/2006/relationships/hyperlink" Target="http://file.litgid.org/systembook/240573.jpg" TargetMode="External"/><Relationship Id="rId226" Type="http://schemas.openxmlformats.org/officeDocument/2006/relationships/hyperlink" Target="http://file.litgid.org/systembook/246050.jpg" TargetMode="External"/><Relationship Id="rId433" Type="http://schemas.openxmlformats.org/officeDocument/2006/relationships/hyperlink" Target="http://file.litgid.org/systembook/246288.jpg" TargetMode="External"/><Relationship Id="rId1063" Type="http://schemas.openxmlformats.org/officeDocument/2006/relationships/hyperlink" Target="http://file.litgid.org/systembook/247610.jpg" TargetMode="External"/><Relationship Id="rId1270" Type="http://schemas.openxmlformats.org/officeDocument/2006/relationships/hyperlink" Target="http://file.litgid.org/systembook/223539.jpg" TargetMode="External"/><Relationship Id="rId2114" Type="http://schemas.openxmlformats.org/officeDocument/2006/relationships/hyperlink" Target="http://file.litgid.org/systembook/243535.jpg" TargetMode="External"/><Relationship Id="rId640" Type="http://schemas.openxmlformats.org/officeDocument/2006/relationships/hyperlink" Target="http://file.litgid.org/systembook/247609.jpg" TargetMode="External"/><Relationship Id="rId2321" Type="http://schemas.openxmlformats.org/officeDocument/2006/relationships/hyperlink" Target="http://file.litgid.org/systembook/246677.jpg" TargetMode="External"/><Relationship Id="rId4079" Type="http://schemas.openxmlformats.org/officeDocument/2006/relationships/hyperlink" Target="http://file.litgid.org/systembook/242410.jpg" TargetMode="External"/><Relationship Id="rId4286" Type="http://schemas.openxmlformats.org/officeDocument/2006/relationships/hyperlink" Target="http://file.litgid.org/systembook/245503.jpg" TargetMode="External"/><Relationship Id="rId500" Type="http://schemas.openxmlformats.org/officeDocument/2006/relationships/hyperlink" Target="http://file.litgid.org/systembook/245097.jpg" TargetMode="External"/><Relationship Id="rId1130" Type="http://schemas.openxmlformats.org/officeDocument/2006/relationships/hyperlink" Target="http://file.litgid.org/systembook/214044.jpg" TargetMode="External"/><Relationship Id="rId4493" Type="http://schemas.openxmlformats.org/officeDocument/2006/relationships/hyperlink" Target="http://file.litgid.org/systembook/246686.jpg" TargetMode="External"/><Relationship Id="rId1947" Type="http://schemas.openxmlformats.org/officeDocument/2006/relationships/hyperlink" Target="http://file.litgid.org/systembook/247745.jpg" TargetMode="External"/><Relationship Id="rId3095" Type="http://schemas.openxmlformats.org/officeDocument/2006/relationships/hyperlink" Target="http://file.litgid.org/systembook/239531.jpg" TargetMode="External"/><Relationship Id="rId4146" Type="http://schemas.openxmlformats.org/officeDocument/2006/relationships/hyperlink" Target="http://file.litgid.org/systembook/234782.jpg" TargetMode="External"/><Relationship Id="rId4353" Type="http://schemas.openxmlformats.org/officeDocument/2006/relationships/hyperlink" Target="http://file.litgid.org/systembook/206171.jpg" TargetMode="External"/><Relationship Id="rId4560" Type="http://schemas.openxmlformats.org/officeDocument/2006/relationships/hyperlink" Target="http://file.litgid.org/systembook/244159.jpg" TargetMode="External"/><Relationship Id="rId1807" Type="http://schemas.openxmlformats.org/officeDocument/2006/relationships/hyperlink" Target="http://file.litgid.org/systembook/241839.jpg" TargetMode="External"/><Relationship Id="rId3162" Type="http://schemas.openxmlformats.org/officeDocument/2006/relationships/hyperlink" Target="http://file.litgid.org/systembook/247175.jpg" TargetMode="External"/><Relationship Id="rId4006" Type="http://schemas.openxmlformats.org/officeDocument/2006/relationships/hyperlink" Target="http://file.litgid.org/systembook/239925.jpg" TargetMode="External"/><Relationship Id="rId4213" Type="http://schemas.openxmlformats.org/officeDocument/2006/relationships/hyperlink" Target="http://file.litgid.org/systembook/244231.jpg" TargetMode="External"/><Relationship Id="rId4420" Type="http://schemas.openxmlformats.org/officeDocument/2006/relationships/hyperlink" Target="http://file.litgid.org/systembook/245457.jpg" TargetMode="External"/><Relationship Id="rId290" Type="http://schemas.openxmlformats.org/officeDocument/2006/relationships/hyperlink" Target="http://file.litgid.org/systembook/229892.jpg" TargetMode="External"/><Relationship Id="rId3022" Type="http://schemas.openxmlformats.org/officeDocument/2006/relationships/hyperlink" Target="http://file.litgid.org/systembook/247229.jpg" TargetMode="External"/><Relationship Id="rId150" Type="http://schemas.openxmlformats.org/officeDocument/2006/relationships/hyperlink" Target="http://file.litgid.org/systembook/230568.jpg" TargetMode="External"/><Relationship Id="rId3979" Type="http://schemas.openxmlformats.org/officeDocument/2006/relationships/hyperlink" Target="http://file.litgid.org/systembook/244388.jpg" TargetMode="External"/><Relationship Id="rId5194" Type="http://schemas.openxmlformats.org/officeDocument/2006/relationships/hyperlink" Target="http://file.litgid.org/systembook/239557.jpg" TargetMode="External"/><Relationship Id="rId2788" Type="http://schemas.openxmlformats.org/officeDocument/2006/relationships/hyperlink" Target="http://file.litgid.org/systembook/242814.jpg" TargetMode="External"/><Relationship Id="rId2995" Type="http://schemas.openxmlformats.org/officeDocument/2006/relationships/hyperlink" Target="http://file.litgid.org/systembook/248665.jpg" TargetMode="External"/><Relationship Id="rId3839" Type="http://schemas.openxmlformats.org/officeDocument/2006/relationships/hyperlink" Target="http://file.litgid.org/systembook/246405.jpg" TargetMode="External"/><Relationship Id="rId5054" Type="http://schemas.openxmlformats.org/officeDocument/2006/relationships/hyperlink" Target="http://file.litgid.org/systembook/246990.jpg" TargetMode="External"/><Relationship Id="rId967" Type="http://schemas.openxmlformats.org/officeDocument/2006/relationships/hyperlink" Target="http://file.litgid.org/systembook/244554.jpg" TargetMode="External"/><Relationship Id="rId1597" Type="http://schemas.openxmlformats.org/officeDocument/2006/relationships/hyperlink" Target="http://file.litgid.org/systembook/241752.jpg" TargetMode="External"/><Relationship Id="rId2648" Type="http://schemas.openxmlformats.org/officeDocument/2006/relationships/hyperlink" Target="http://file.litgid.org/systembook/249029.jpg" TargetMode="External"/><Relationship Id="rId2855" Type="http://schemas.openxmlformats.org/officeDocument/2006/relationships/hyperlink" Target="http://file.litgid.org/systembook/246768.jpg" TargetMode="External"/><Relationship Id="rId3906" Type="http://schemas.openxmlformats.org/officeDocument/2006/relationships/hyperlink" Target="http://file.litgid.org/systembook/239956.jpg" TargetMode="External"/><Relationship Id="rId5261" Type="http://schemas.openxmlformats.org/officeDocument/2006/relationships/hyperlink" Target="http://file.litgid.org/systembook/244287.jpg" TargetMode="External"/><Relationship Id="rId96" Type="http://schemas.openxmlformats.org/officeDocument/2006/relationships/hyperlink" Target="http://file.litgid.org/systembook/237766.jpg" TargetMode="External"/><Relationship Id="rId827" Type="http://schemas.openxmlformats.org/officeDocument/2006/relationships/hyperlink" Target="http://file.litgid.org/systembook/248202.jpg" TargetMode="External"/><Relationship Id="rId1457" Type="http://schemas.openxmlformats.org/officeDocument/2006/relationships/hyperlink" Target="http://file.litgid.org/systembook/243228.jpg" TargetMode="External"/><Relationship Id="rId1664" Type="http://schemas.openxmlformats.org/officeDocument/2006/relationships/hyperlink" Target="http://file.litgid.org/systembook/237411.jpg" TargetMode="External"/><Relationship Id="rId1871" Type="http://schemas.openxmlformats.org/officeDocument/2006/relationships/hyperlink" Target="http://file.litgid.org/systembook/244858.jpg" TargetMode="External"/><Relationship Id="rId2508" Type="http://schemas.openxmlformats.org/officeDocument/2006/relationships/hyperlink" Target="http://file.litgid.org/systembook/245845.jpg" TargetMode="External"/><Relationship Id="rId2715" Type="http://schemas.openxmlformats.org/officeDocument/2006/relationships/hyperlink" Target="http://file.litgid.org/systembook/248105.jpg" TargetMode="External"/><Relationship Id="rId2922" Type="http://schemas.openxmlformats.org/officeDocument/2006/relationships/hyperlink" Target="http://file.litgid.org/systembook/247144.jpg" TargetMode="External"/><Relationship Id="rId4070" Type="http://schemas.openxmlformats.org/officeDocument/2006/relationships/hyperlink" Target="http://file.litgid.org/systembook/248533.jpg" TargetMode="External"/><Relationship Id="rId5121" Type="http://schemas.openxmlformats.org/officeDocument/2006/relationships/hyperlink" Target="http://file.litgid.org/systembook/221996.jpg" TargetMode="External"/><Relationship Id="rId1317" Type="http://schemas.openxmlformats.org/officeDocument/2006/relationships/hyperlink" Target="http://file.litgid.org/systembook/244173.jpg" TargetMode="External"/><Relationship Id="rId1524" Type="http://schemas.openxmlformats.org/officeDocument/2006/relationships/hyperlink" Target="http://file.litgid.org/systembook/146667.jpg" TargetMode="External"/><Relationship Id="rId1731" Type="http://schemas.openxmlformats.org/officeDocument/2006/relationships/hyperlink" Target="http://file.litgid.org/systembook/238253.jpg" TargetMode="External"/><Relationship Id="rId4887" Type="http://schemas.openxmlformats.org/officeDocument/2006/relationships/hyperlink" Target="http://file.litgid.org/systembook/242757.jpg" TargetMode="External"/><Relationship Id="rId23" Type="http://schemas.openxmlformats.org/officeDocument/2006/relationships/hyperlink" Target="http://file.litgid.org/systembook/248756.jpg" TargetMode="External"/><Relationship Id="rId3489" Type="http://schemas.openxmlformats.org/officeDocument/2006/relationships/hyperlink" Target="http://file.litgid.org/systembook/244706.jpg" TargetMode="External"/><Relationship Id="rId3696" Type="http://schemas.openxmlformats.org/officeDocument/2006/relationships/hyperlink" Target="http://file.litgid.org/systembook/229199.jpg" TargetMode="External"/><Relationship Id="rId4747" Type="http://schemas.openxmlformats.org/officeDocument/2006/relationships/hyperlink" Target="http://file.litgid.org/systembook/247599.jpg" TargetMode="External"/><Relationship Id="rId2298" Type="http://schemas.openxmlformats.org/officeDocument/2006/relationships/hyperlink" Target="http://file.litgid.org/systembook/246770.jpg" TargetMode="External"/><Relationship Id="rId3349" Type="http://schemas.openxmlformats.org/officeDocument/2006/relationships/hyperlink" Target="http://file.litgid.org/systembook/243525.jpg" TargetMode="External"/><Relationship Id="rId3556" Type="http://schemas.openxmlformats.org/officeDocument/2006/relationships/hyperlink" Target="http://file.litgid.org/systembook/242488.jpg" TargetMode="External"/><Relationship Id="rId4954" Type="http://schemas.openxmlformats.org/officeDocument/2006/relationships/hyperlink" Target="http://file.litgid.org/systembook/247677.jpg" TargetMode="External"/><Relationship Id="rId477" Type="http://schemas.openxmlformats.org/officeDocument/2006/relationships/hyperlink" Target="http://file.litgid.org/systembook/240382.jpg" TargetMode="External"/><Relationship Id="rId684" Type="http://schemas.openxmlformats.org/officeDocument/2006/relationships/hyperlink" Target="http://file.litgid.org/systembook/218813.jpg" TargetMode="External"/><Relationship Id="rId2158" Type="http://schemas.openxmlformats.org/officeDocument/2006/relationships/hyperlink" Target="http://file.litgid.org/systembook/243973.jpg" TargetMode="External"/><Relationship Id="rId2365" Type="http://schemas.openxmlformats.org/officeDocument/2006/relationships/hyperlink" Target="http://file.litgid.org/systembook/245168.jpg" TargetMode="External"/><Relationship Id="rId3209" Type="http://schemas.openxmlformats.org/officeDocument/2006/relationships/hyperlink" Target="http://file.litgid.org/systembook/244530.jpg" TargetMode="External"/><Relationship Id="rId3763" Type="http://schemas.openxmlformats.org/officeDocument/2006/relationships/hyperlink" Target="http://file.litgid.org/systembook/247150.jpg" TargetMode="External"/><Relationship Id="rId3970" Type="http://schemas.openxmlformats.org/officeDocument/2006/relationships/hyperlink" Target="http://file.litgid.org/systembook/244726.jpg" TargetMode="External"/><Relationship Id="rId4607" Type="http://schemas.openxmlformats.org/officeDocument/2006/relationships/hyperlink" Target="http://file.litgid.org/systembook/242579.jpg" TargetMode="External"/><Relationship Id="rId4814" Type="http://schemas.openxmlformats.org/officeDocument/2006/relationships/hyperlink" Target="http://file.litgid.org/systembook/246691.jpg" TargetMode="External"/><Relationship Id="rId337" Type="http://schemas.openxmlformats.org/officeDocument/2006/relationships/hyperlink" Target="http://file.litgid.org/systembook/241164.jpg" TargetMode="External"/><Relationship Id="rId891" Type="http://schemas.openxmlformats.org/officeDocument/2006/relationships/hyperlink" Target="http://file.litgid.org/systembook/247269.jpg" TargetMode="External"/><Relationship Id="rId2018" Type="http://schemas.openxmlformats.org/officeDocument/2006/relationships/hyperlink" Target="http://file.litgid.org/systembook/216878.jpg" TargetMode="External"/><Relationship Id="rId2572" Type="http://schemas.openxmlformats.org/officeDocument/2006/relationships/hyperlink" Target="http://file.litgid.org/systembook/218382.jpg" TargetMode="External"/><Relationship Id="rId3416" Type="http://schemas.openxmlformats.org/officeDocument/2006/relationships/hyperlink" Target="http://file.litgid.org/systembook/241708.jpg" TargetMode="External"/><Relationship Id="rId3623" Type="http://schemas.openxmlformats.org/officeDocument/2006/relationships/hyperlink" Target="http://file.litgid.org/systembook/237011.jpg" TargetMode="External"/><Relationship Id="rId3830" Type="http://schemas.openxmlformats.org/officeDocument/2006/relationships/hyperlink" Target="http://file.litgid.org/systembook/247540.jpg" TargetMode="External"/><Relationship Id="rId544" Type="http://schemas.openxmlformats.org/officeDocument/2006/relationships/hyperlink" Target="http://file.litgid.org/systembook/248670.jpg" TargetMode="External"/><Relationship Id="rId751" Type="http://schemas.openxmlformats.org/officeDocument/2006/relationships/hyperlink" Target="http://file.litgid.org/systembook/248274.jpg" TargetMode="External"/><Relationship Id="rId1174" Type="http://schemas.openxmlformats.org/officeDocument/2006/relationships/hyperlink" Target="http://file.litgid.org/systembook/244068.jpg" TargetMode="External"/><Relationship Id="rId1381" Type="http://schemas.openxmlformats.org/officeDocument/2006/relationships/hyperlink" Target="http://file.litgid.org/systembook/248604.jpg" TargetMode="External"/><Relationship Id="rId2225" Type="http://schemas.openxmlformats.org/officeDocument/2006/relationships/hyperlink" Target="http://file.litgid.org/systembook/243044.jpg" TargetMode="External"/><Relationship Id="rId2432" Type="http://schemas.openxmlformats.org/officeDocument/2006/relationships/hyperlink" Target="http://file.litgid.org/systembook/247823.jpg" TargetMode="External"/><Relationship Id="rId404" Type="http://schemas.openxmlformats.org/officeDocument/2006/relationships/hyperlink" Target="http://file.litgid.org/systembook/248313.jpg" TargetMode="External"/><Relationship Id="rId611" Type="http://schemas.openxmlformats.org/officeDocument/2006/relationships/hyperlink" Target="http://file.litgid.org/systembook/245548.jpg" TargetMode="External"/><Relationship Id="rId1034" Type="http://schemas.openxmlformats.org/officeDocument/2006/relationships/hyperlink" Target="http://file.litgid.org/systembook/245759.jpg" TargetMode="External"/><Relationship Id="rId1241" Type="http://schemas.openxmlformats.org/officeDocument/2006/relationships/hyperlink" Target="http://file.litgid.org/systembook/236705.jpg" TargetMode="External"/><Relationship Id="rId4397" Type="http://schemas.openxmlformats.org/officeDocument/2006/relationships/hyperlink" Target="http://file.litgid.org/systembook/247193.jpg" TargetMode="External"/><Relationship Id="rId1101" Type="http://schemas.openxmlformats.org/officeDocument/2006/relationships/hyperlink" Target="http://file.litgid.org/systembook/246977.jpg" TargetMode="External"/><Relationship Id="rId4257" Type="http://schemas.openxmlformats.org/officeDocument/2006/relationships/hyperlink" Target="http://file.litgid.org/systembook/243519.jpg" TargetMode="External"/><Relationship Id="rId4464" Type="http://schemas.openxmlformats.org/officeDocument/2006/relationships/hyperlink" Target="http://file.litgid.org/systembook/245718.jpg" TargetMode="External"/><Relationship Id="rId4671" Type="http://schemas.openxmlformats.org/officeDocument/2006/relationships/hyperlink" Target="http://file.litgid.org/systembook/248410.jpg" TargetMode="External"/><Relationship Id="rId5308" Type="http://schemas.openxmlformats.org/officeDocument/2006/relationships/hyperlink" Target="http://file.litgid.org/systembook/246789.jpg" TargetMode="External"/><Relationship Id="rId3066" Type="http://schemas.openxmlformats.org/officeDocument/2006/relationships/hyperlink" Target="http://file.litgid.org/systembook/246237.jpg" TargetMode="External"/><Relationship Id="rId3273" Type="http://schemas.openxmlformats.org/officeDocument/2006/relationships/hyperlink" Target="http://file.litgid.org/systembook/241313.jpg" TargetMode="External"/><Relationship Id="rId3480" Type="http://schemas.openxmlformats.org/officeDocument/2006/relationships/hyperlink" Target="http://file.litgid.org/systembook/248892.jpg" TargetMode="External"/><Relationship Id="rId4117" Type="http://schemas.openxmlformats.org/officeDocument/2006/relationships/hyperlink" Target="http://file.litgid.org/systembook/248595.jpg" TargetMode="External"/><Relationship Id="rId4324" Type="http://schemas.openxmlformats.org/officeDocument/2006/relationships/hyperlink" Target="http://file.litgid.org/systembook/240509.jpg" TargetMode="External"/><Relationship Id="rId4531" Type="http://schemas.openxmlformats.org/officeDocument/2006/relationships/hyperlink" Target="http://file.litgid.org/systembook/246713.jpg" TargetMode="External"/><Relationship Id="rId194" Type="http://schemas.openxmlformats.org/officeDocument/2006/relationships/hyperlink" Target="http://file.litgid.org/systembook/241776.jpg" TargetMode="External"/><Relationship Id="rId1918" Type="http://schemas.openxmlformats.org/officeDocument/2006/relationships/hyperlink" Target="http://file.litgid.org/systembook/234558.jpg" TargetMode="External"/><Relationship Id="rId2082" Type="http://schemas.openxmlformats.org/officeDocument/2006/relationships/hyperlink" Target="http://file.litgid.org/systembook/247156.jpg" TargetMode="External"/><Relationship Id="rId3133" Type="http://schemas.openxmlformats.org/officeDocument/2006/relationships/hyperlink" Target="http://file.litgid.org/systembook/247062.jpg" TargetMode="External"/><Relationship Id="rId261" Type="http://schemas.openxmlformats.org/officeDocument/2006/relationships/hyperlink" Target="http://file.litgid.org/systembook/246440.jpg" TargetMode="External"/><Relationship Id="rId3340" Type="http://schemas.openxmlformats.org/officeDocument/2006/relationships/hyperlink" Target="http://file.litgid.org/systembook/238052.jpg" TargetMode="External"/><Relationship Id="rId5098" Type="http://schemas.openxmlformats.org/officeDocument/2006/relationships/hyperlink" Target="http://file.litgid.org/systembook/246454.jpg" TargetMode="External"/><Relationship Id="rId2899" Type="http://schemas.openxmlformats.org/officeDocument/2006/relationships/hyperlink" Target="http://file.litgid.org/systembook/242368.jpg" TargetMode="External"/><Relationship Id="rId3200" Type="http://schemas.openxmlformats.org/officeDocument/2006/relationships/hyperlink" Target="http://file.litgid.org/systembook/242627.jpg" TargetMode="External"/><Relationship Id="rId121" Type="http://schemas.openxmlformats.org/officeDocument/2006/relationships/hyperlink" Target="http://file.litgid.org/systembook/240776.jpg" TargetMode="External"/><Relationship Id="rId2759" Type="http://schemas.openxmlformats.org/officeDocument/2006/relationships/hyperlink" Target="http://file.litgid.org/systembook/243469.jpg" TargetMode="External"/><Relationship Id="rId2966" Type="http://schemas.openxmlformats.org/officeDocument/2006/relationships/hyperlink" Target="http://file.litgid.org/systembook/241715.jpg" TargetMode="External"/><Relationship Id="rId5165" Type="http://schemas.openxmlformats.org/officeDocument/2006/relationships/hyperlink" Target="http://file.litgid.org/systembook/243835.jpg" TargetMode="External"/><Relationship Id="rId938" Type="http://schemas.openxmlformats.org/officeDocument/2006/relationships/hyperlink" Target="http://file.litgid.org/systembook/246857.jpg" TargetMode="External"/><Relationship Id="rId1568" Type="http://schemas.openxmlformats.org/officeDocument/2006/relationships/hyperlink" Target="http://file.litgid.org/systembook/248148.jpg" TargetMode="External"/><Relationship Id="rId1775" Type="http://schemas.openxmlformats.org/officeDocument/2006/relationships/hyperlink" Target="http://file.litgid.org/systembook/245334.jpg" TargetMode="External"/><Relationship Id="rId2619" Type="http://schemas.openxmlformats.org/officeDocument/2006/relationships/hyperlink" Target="http://file.litgid.org/systembook/243956.jpg" TargetMode="External"/><Relationship Id="rId2826" Type="http://schemas.openxmlformats.org/officeDocument/2006/relationships/hyperlink" Target="http://file.litgid.org/systembook/247615.jpg" TargetMode="External"/><Relationship Id="rId4181" Type="http://schemas.openxmlformats.org/officeDocument/2006/relationships/hyperlink" Target="http://file.litgid.org/systembook/240964.jpg" TargetMode="External"/><Relationship Id="rId5025" Type="http://schemas.openxmlformats.org/officeDocument/2006/relationships/hyperlink" Target="http://file.litgid.org/systembook/248904.jpg" TargetMode="External"/><Relationship Id="rId5232" Type="http://schemas.openxmlformats.org/officeDocument/2006/relationships/hyperlink" Target="http://file.litgid.org/systembook/240190.jpg" TargetMode="External"/><Relationship Id="rId67" Type="http://schemas.openxmlformats.org/officeDocument/2006/relationships/hyperlink" Target="http://file.litgid.org/systembook/209703.jpg" TargetMode="External"/><Relationship Id="rId1428" Type="http://schemas.openxmlformats.org/officeDocument/2006/relationships/hyperlink" Target="http://file.litgid.org/systembook/242395.jpg" TargetMode="External"/><Relationship Id="rId1635" Type="http://schemas.openxmlformats.org/officeDocument/2006/relationships/hyperlink" Target="http://file.litgid.org/systembook/244610.jpg" TargetMode="External"/><Relationship Id="rId1982" Type="http://schemas.openxmlformats.org/officeDocument/2006/relationships/hyperlink" Target="http://file.litgid.org/systembook/246776.jpg" TargetMode="External"/><Relationship Id="rId4041" Type="http://schemas.openxmlformats.org/officeDocument/2006/relationships/hyperlink" Target="http://file.litgid.org/systembook/239447.jpg" TargetMode="External"/><Relationship Id="rId1842" Type="http://schemas.openxmlformats.org/officeDocument/2006/relationships/hyperlink" Target="http://file.litgid.org/systembook/244074.jpg" TargetMode="External"/><Relationship Id="rId4998" Type="http://schemas.openxmlformats.org/officeDocument/2006/relationships/hyperlink" Target="http://file.litgid.org/systembook/248656.jpg" TargetMode="External"/><Relationship Id="rId1702" Type="http://schemas.openxmlformats.org/officeDocument/2006/relationships/hyperlink" Target="http://file.litgid.org/systembook/240367.jpg" TargetMode="External"/><Relationship Id="rId4858" Type="http://schemas.openxmlformats.org/officeDocument/2006/relationships/hyperlink" Target="http://file.litgid.org/systembook/244361.jpg" TargetMode="External"/><Relationship Id="rId3667" Type="http://schemas.openxmlformats.org/officeDocument/2006/relationships/hyperlink" Target="http://file.litgid.org/systembook/241994.jpg" TargetMode="External"/><Relationship Id="rId3874" Type="http://schemas.openxmlformats.org/officeDocument/2006/relationships/hyperlink" Target="http://file.litgid.org/systembook/245610.jpg" TargetMode="External"/><Relationship Id="rId4718" Type="http://schemas.openxmlformats.org/officeDocument/2006/relationships/hyperlink" Target="http://file.litgid.org/systembook/246195.jpg" TargetMode="External"/><Relationship Id="rId4925" Type="http://schemas.openxmlformats.org/officeDocument/2006/relationships/hyperlink" Target="http://file.litgid.org/systembook/247898.jpg" TargetMode="External"/><Relationship Id="rId588" Type="http://schemas.openxmlformats.org/officeDocument/2006/relationships/hyperlink" Target="http://file.litgid.org/systembook/246752.jpg" TargetMode="External"/><Relationship Id="rId795" Type="http://schemas.openxmlformats.org/officeDocument/2006/relationships/hyperlink" Target="http://file.litgid.org/systembook/245177.jpg" TargetMode="External"/><Relationship Id="rId2269" Type="http://schemas.openxmlformats.org/officeDocument/2006/relationships/hyperlink" Target="http://file.litgid.org/systembook/247008.jpg" TargetMode="External"/><Relationship Id="rId2476" Type="http://schemas.openxmlformats.org/officeDocument/2006/relationships/hyperlink" Target="http://file.litgid.org/systembook/227614.jpg" TargetMode="External"/><Relationship Id="rId2683" Type="http://schemas.openxmlformats.org/officeDocument/2006/relationships/hyperlink" Target="http://file.litgid.org/systembook/239286.jpg" TargetMode="External"/><Relationship Id="rId2890" Type="http://schemas.openxmlformats.org/officeDocument/2006/relationships/hyperlink" Target="http://file.litgid.org/systembook/246315.jpg" TargetMode="External"/><Relationship Id="rId3527" Type="http://schemas.openxmlformats.org/officeDocument/2006/relationships/hyperlink" Target="http://file.litgid.org/systembook/219629.jpg" TargetMode="External"/><Relationship Id="rId3734" Type="http://schemas.openxmlformats.org/officeDocument/2006/relationships/hyperlink" Target="http://file.litgid.org/systembook/216594.jpg" TargetMode="External"/><Relationship Id="rId3941" Type="http://schemas.openxmlformats.org/officeDocument/2006/relationships/hyperlink" Target="http://file.litgid.org/systembook/211838.jpg" TargetMode="External"/><Relationship Id="rId448" Type="http://schemas.openxmlformats.org/officeDocument/2006/relationships/hyperlink" Target="http://file.litgid.org/systembook/249228.jpg" TargetMode="External"/><Relationship Id="rId655" Type="http://schemas.openxmlformats.org/officeDocument/2006/relationships/hyperlink" Target="http://file.litgid.org/systembook/246779.jpg" TargetMode="External"/><Relationship Id="rId862" Type="http://schemas.openxmlformats.org/officeDocument/2006/relationships/hyperlink" Target="http://file.litgid.org/systembook/246754.jpg" TargetMode="External"/><Relationship Id="rId1078" Type="http://schemas.openxmlformats.org/officeDocument/2006/relationships/hyperlink" Target="http://file.litgid.org/systembook/248557.jpg" TargetMode="External"/><Relationship Id="rId1285" Type="http://schemas.openxmlformats.org/officeDocument/2006/relationships/hyperlink" Target="http://file.litgid.org/systembook/246012.jpg" TargetMode="External"/><Relationship Id="rId1492" Type="http://schemas.openxmlformats.org/officeDocument/2006/relationships/hyperlink" Target="http://file.litgid.org/systembook/243333.jpg" TargetMode="External"/><Relationship Id="rId2129" Type="http://schemas.openxmlformats.org/officeDocument/2006/relationships/hyperlink" Target="http://file.litgid.org/systembook/242468.jpg" TargetMode="External"/><Relationship Id="rId2336" Type="http://schemas.openxmlformats.org/officeDocument/2006/relationships/hyperlink" Target="http://file.litgid.org/systembook/233981.jpg" TargetMode="External"/><Relationship Id="rId2543" Type="http://schemas.openxmlformats.org/officeDocument/2006/relationships/hyperlink" Target="http://file.litgid.org/systembook/246498.jpg" TargetMode="External"/><Relationship Id="rId2750" Type="http://schemas.openxmlformats.org/officeDocument/2006/relationships/hyperlink" Target="http://file.litgid.org/systembook/248055.jpg" TargetMode="External"/><Relationship Id="rId3801" Type="http://schemas.openxmlformats.org/officeDocument/2006/relationships/hyperlink" Target="http://file.litgid.org/systembook/238395.jpg" TargetMode="External"/><Relationship Id="rId308" Type="http://schemas.openxmlformats.org/officeDocument/2006/relationships/hyperlink" Target="http://file.litgid.org/systembook/247009.jpg" TargetMode="External"/><Relationship Id="rId515" Type="http://schemas.openxmlformats.org/officeDocument/2006/relationships/hyperlink" Target="http://file.litgid.org/systembook/246750.jpg" TargetMode="External"/><Relationship Id="rId722" Type="http://schemas.openxmlformats.org/officeDocument/2006/relationships/hyperlink" Target="http://file.litgid.org/systembook/242653.jpg" TargetMode="External"/><Relationship Id="rId1145" Type="http://schemas.openxmlformats.org/officeDocument/2006/relationships/hyperlink" Target="http://file.litgid.org/systembook/248681.jpg" TargetMode="External"/><Relationship Id="rId1352" Type="http://schemas.openxmlformats.org/officeDocument/2006/relationships/hyperlink" Target="http://file.litgid.org/systembook/226044.jpg" TargetMode="External"/><Relationship Id="rId2403" Type="http://schemas.openxmlformats.org/officeDocument/2006/relationships/hyperlink" Target="http://file.litgid.org/systembook/241771.jpg" TargetMode="External"/><Relationship Id="rId1005" Type="http://schemas.openxmlformats.org/officeDocument/2006/relationships/hyperlink" Target="http://file.litgid.org/systembook/246018.jpg" TargetMode="External"/><Relationship Id="rId1212" Type="http://schemas.openxmlformats.org/officeDocument/2006/relationships/hyperlink" Target="http://file.litgid.org/systembook/244809.jpg" TargetMode="External"/><Relationship Id="rId2610" Type="http://schemas.openxmlformats.org/officeDocument/2006/relationships/hyperlink" Target="http://file.litgid.org/systembook/245849.jpg" TargetMode="External"/><Relationship Id="rId4368" Type="http://schemas.openxmlformats.org/officeDocument/2006/relationships/hyperlink" Target="http://file.litgid.org/systembook/247723.jpg" TargetMode="External"/><Relationship Id="rId4575" Type="http://schemas.openxmlformats.org/officeDocument/2006/relationships/hyperlink" Target="http://file.litgid.org/systembook/243243.jpg" TargetMode="External"/><Relationship Id="rId3177" Type="http://schemas.openxmlformats.org/officeDocument/2006/relationships/hyperlink" Target="http://file.litgid.org/systembook/242616.jpg" TargetMode="External"/><Relationship Id="rId4228" Type="http://schemas.openxmlformats.org/officeDocument/2006/relationships/hyperlink" Target="http://file.litgid.org/systembook/244663.jpg" TargetMode="External"/><Relationship Id="rId4782" Type="http://schemas.openxmlformats.org/officeDocument/2006/relationships/hyperlink" Target="http://file.litgid.org/systembook/210879.jpg" TargetMode="External"/><Relationship Id="rId3037" Type="http://schemas.openxmlformats.org/officeDocument/2006/relationships/hyperlink" Target="http://file.litgid.org/systembook/247134.jpg" TargetMode="External"/><Relationship Id="rId3384" Type="http://schemas.openxmlformats.org/officeDocument/2006/relationships/hyperlink" Target="http://file.litgid.org/systembook/240416.jpg" TargetMode="External"/><Relationship Id="rId3591" Type="http://schemas.openxmlformats.org/officeDocument/2006/relationships/hyperlink" Target="http://file.litgid.org/systembook/243390.jpg" TargetMode="External"/><Relationship Id="rId4435" Type="http://schemas.openxmlformats.org/officeDocument/2006/relationships/hyperlink" Target="http://file.litgid.org/systembook/245150.jpg" TargetMode="External"/><Relationship Id="rId4642" Type="http://schemas.openxmlformats.org/officeDocument/2006/relationships/hyperlink" Target="http://file.litgid.org/systembook/222400.jpg" TargetMode="External"/><Relationship Id="rId2193" Type="http://schemas.openxmlformats.org/officeDocument/2006/relationships/hyperlink" Target="http://file.litgid.org/systembook/249211.jpg" TargetMode="External"/><Relationship Id="rId3244" Type="http://schemas.openxmlformats.org/officeDocument/2006/relationships/hyperlink" Target="http://file.litgid.org/systembook/244825.jpg" TargetMode="External"/><Relationship Id="rId3451" Type="http://schemas.openxmlformats.org/officeDocument/2006/relationships/hyperlink" Target="http://file.litgid.org/systembook/235687.jpg" TargetMode="External"/><Relationship Id="rId4502" Type="http://schemas.openxmlformats.org/officeDocument/2006/relationships/hyperlink" Target="http://file.litgid.org/systembook/218259.jpg" TargetMode="External"/><Relationship Id="rId165" Type="http://schemas.openxmlformats.org/officeDocument/2006/relationships/hyperlink" Target="http://file.litgid.org/systembook/248465.jpg" TargetMode="External"/><Relationship Id="rId372" Type="http://schemas.openxmlformats.org/officeDocument/2006/relationships/hyperlink" Target="http://file.litgid.org/systembook/242542.jpg" TargetMode="External"/><Relationship Id="rId2053" Type="http://schemas.openxmlformats.org/officeDocument/2006/relationships/hyperlink" Target="http://file.litgid.org/systembook/248040.jpg" TargetMode="External"/><Relationship Id="rId2260" Type="http://schemas.openxmlformats.org/officeDocument/2006/relationships/hyperlink" Target="http://file.litgid.org/systembook/237330.jpg" TargetMode="External"/><Relationship Id="rId3104" Type="http://schemas.openxmlformats.org/officeDocument/2006/relationships/hyperlink" Target="http://file.litgid.org/systembook/242090.jpg" TargetMode="External"/><Relationship Id="rId3311" Type="http://schemas.openxmlformats.org/officeDocument/2006/relationships/hyperlink" Target="http://file.litgid.org/systembook/240220.jpg" TargetMode="External"/><Relationship Id="rId232" Type="http://schemas.openxmlformats.org/officeDocument/2006/relationships/hyperlink" Target="http://file.litgid.org/systembook/247254.jpg" TargetMode="External"/><Relationship Id="rId2120" Type="http://schemas.openxmlformats.org/officeDocument/2006/relationships/hyperlink" Target="http://file.litgid.org/systembook/236054.jpg" TargetMode="External"/><Relationship Id="rId5069" Type="http://schemas.openxmlformats.org/officeDocument/2006/relationships/hyperlink" Target="http://file.litgid.org/systembook/239320.jpg" TargetMode="External"/><Relationship Id="rId5276" Type="http://schemas.openxmlformats.org/officeDocument/2006/relationships/hyperlink" Target="http://file.litgid.org/systembook/243947.jpg" TargetMode="External"/><Relationship Id="rId1679" Type="http://schemas.openxmlformats.org/officeDocument/2006/relationships/hyperlink" Target="http://file.litgid.org/systembook/246571.jpg" TargetMode="External"/><Relationship Id="rId4085" Type="http://schemas.openxmlformats.org/officeDocument/2006/relationships/hyperlink" Target="http://file.litgid.org/systembook/248336.jpg" TargetMode="External"/><Relationship Id="rId4292" Type="http://schemas.openxmlformats.org/officeDocument/2006/relationships/hyperlink" Target="http://file.litgid.org/systembook/247201.jpg" TargetMode="External"/><Relationship Id="rId5136" Type="http://schemas.openxmlformats.org/officeDocument/2006/relationships/hyperlink" Target="http://file.litgid.org/systembook/220254.jpg" TargetMode="External"/><Relationship Id="rId1886" Type="http://schemas.openxmlformats.org/officeDocument/2006/relationships/hyperlink" Target="http://file.litgid.org/systembook/247708.jpg" TargetMode="External"/><Relationship Id="rId2937" Type="http://schemas.openxmlformats.org/officeDocument/2006/relationships/hyperlink" Target="http://file.litgid.org/systembook/239394.jpg" TargetMode="External"/><Relationship Id="rId4152" Type="http://schemas.openxmlformats.org/officeDocument/2006/relationships/hyperlink" Target="http://file.litgid.org/systembook/241858.jpg" TargetMode="External"/><Relationship Id="rId5203" Type="http://schemas.openxmlformats.org/officeDocument/2006/relationships/hyperlink" Target="http://file.litgid.org/systembook/244911.jpg" TargetMode="External"/><Relationship Id="rId909" Type="http://schemas.openxmlformats.org/officeDocument/2006/relationships/hyperlink" Target="http://file.litgid.org/systembook/248437.jpg" TargetMode="External"/><Relationship Id="rId1539" Type="http://schemas.openxmlformats.org/officeDocument/2006/relationships/hyperlink" Target="http://file.litgid.org/systembook/246383.jpg" TargetMode="External"/><Relationship Id="rId1746" Type="http://schemas.openxmlformats.org/officeDocument/2006/relationships/hyperlink" Target="http://file.litgid.org/systembook/245112.jpg" TargetMode="External"/><Relationship Id="rId1953" Type="http://schemas.openxmlformats.org/officeDocument/2006/relationships/hyperlink" Target="http://file.litgid.org/systembook/249090.jpg" TargetMode="External"/><Relationship Id="rId38" Type="http://schemas.openxmlformats.org/officeDocument/2006/relationships/hyperlink" Target="http://file.litgid.org/systembook/214294.jpg" TargetMode="External"/><Relationship Id="rId1606" Type="http://schemas.openxmlformats.org/officeDocument/2006/relationships/hyperlink" Target="http://file.litgid.org/systembook/220402.jpg" TargetMode="External"/><Relationship Id="rId1813" Type="http://schemas.openxmlformats.org/officeDocument/2006/relationships/hyperlink" Target="http://file.litgid.org/systembook/247066.jpg" TargetMode="External"/><Relationship Id="rId4012" Type="http://schemas.openxmlformats.org/officeDocument/2006/relationships/hyperlink" Target="http://file.litgid.org/systembook/238467.jpg" TargetMode="External"/><Relationship Id="rId4969" Type="http://schemas.openxmlformats.org/officeDocument/2006/relationships/hyperlink" Target="http://file.litgid.org/systembook/243611.jpg" TargetMode="External"/><Relationship Id="rId3778" Type="http://schemas.openxmlformats.org/officeDocument/2006/relationships/hyperlink" Target="http://file.litgid.org/systembook/241724.jpg" TargetMode="External"/><Relationship Id="rId3985" Type="http://schemas.openxmlformats.org/officeDocument/2006/relationships/hyperlink" Target="http://file.litgid.org/systembook/240800.jpg" TargetMode="External"/><Relationship Id="rId4829" Type="http://schemas.openxmlformats.org/officeDocument/2006/relationships/hyperlink" Target="http://file.litgid.org/systembook/246279.jpg" TargetMode="External"/><Relationship Id="rId699" Type="http://schemas.openxmlformats.org/officeDocument/2006/relationships/hyperlink" Target="http://file.litgid.org/systembook/248994.jpg" TargetMode="External"/><Relationship Id="rId2587" Type="http://schemas.openxmlformats.org/officeDocument/2006/relationships/hyperlink" Target="http://file.litgid.org/systembook/242203.jpg" TargetMode="External"/><Relationship Id="rId2794" Type="http://schemas.openxmlformats.org/officeDocument/2006/relationships/hyperlink" Target="http://file.litgid.org/systembook/240210.jpg" TargetMode="External"/><Relationship Id="rId3638" Type="http://schemas.openxmlformats.org/officeDocument/2006/relationships/hyperlink" Target="http://file.litgid.org/systembook/224401.jpg" TargetMode="External"/><Relationship Id="rId3845" Type="http://schemas.openxmlformats.org/officeDocument/2006/relationships/hyperlink" Target="http://file.litgid.org/systembook/244936.jpg" TargetMode="External"/><Relationship Id="rId559" Type="http://schemas.openxmlformats.org/officeDocument/2006/relationships/hyperlink" Target="http://file.litgid.org/systembook/240071.jpg" TargetMode="External"/><Relationship Id="rId766" Type="http://schemas.openxmlformats.org/officeDocument/2006/relationships/hyperlink" Target="http://file.litgid.org/systembook/242535.jpg" TargetMode="External"/><Relationship Id="rId1189" Type="http://schemas.openxmlformats.org/officeDocument/2006/relationships/hyperlink" Target="http://file.litgid.org/systembook/244685.jpg" TargetMode="External"/><Relationship Id="rId1396" Type="http://schemas.openxmlformats.org/officeDocument/2006/relationships/hyperlink" Target="http://file.litgid.org/systembook/248048.jpg" TargetMode="External"/><Relationship Id="rId2447" Type="http://schemas.openxmlformats.org/officeDocument/2006/relationships/hyperlink" Target="http://file.litgid.org/systembook/246708.jpg" TargetMode="External"/><Relationship Id="rId5060" Type="http://schemas.openxmlformats.org/officeDocument/2006/relationships/hyperlink" Target="http://file.litgid.org/systembook/248497.jpg" TargetMode="External"/><Relationship Id="rId419" Type="http://schemas.openxmlformats.org/officeDocument/2006/relationships/hyperlink" Target="http://file.litgid.org/systembook/246306.jpg" TargetMode="External"/><Relationship Id="rId626" Type="http://schemas.openxmlformats.org/officeDocument/2006/relationships/hyperlink" Target="http://file.litgid.org/systembook/248017.jpg" TargetMode="External"/><Relationship Id="rId973" Type="http://schemas.openxmlformats.org/officeDocument/2006/relationships/hyperlink" Target="http://file.litgid.org/systembook/244560.jpg" TargetMode="External"/><Relationship Id="rId1049" Type="http://schemas.openxmlformats.org/officeDocument/2006/relationships/hyperlink" Target="http://file.litgid.org/systembook/245597.jpg" TargetMode="External"/><Relationship Id="rId1256" Type="http://schemas.openxmlformats.org/officeDocument/2006/relationships/hyperlink" Target="http://file.litgid.org/systembook/248416.jpg" TargetMode="External"/><Relationship Id="rId2307" Type="http://schemas.openxmlformats.org/officeDocument/2006/relationships/hyperlink" Target="http://file.litgid.org/systembook/244418.jpg" TargetMode="External"/><Relationship Id="rId2654" Type="http://schemas.openxmlformats.org/officeDocument/2006/relationships/hyperlink" Target="http://file.litgid.org/systembook/245504.jpg" TargetMode="External"/><Relationship Id="rId2861" Type="http://schemas.openxmlformats.org/officeDocument/2006/relationships/hyperlink" Target="http://file.litgid.org/systembook/238941.jpg" TargetMode="External"/><Relationship Id="rId3705" Type="http://schemas.openxmlformats.org/officeDocument/2006/relationships/hyperlink" Target="http://file.litgid.org/systembook/245635.jpg" TargetMode="External"/><Relationship Id="rId3912" Type="http://schemas.openxmlformats.org/officeDocument/2006/relationships/hyperlink" Target="http://file.litgid.org/systembook/245792.jpg" TargetMode="External"/><Relationship Id="rId833" Type="http://schemas.openxmlformats.org/officeDocument/2006/relationships/hyperlink" Target="http://file.litgid.org/systembook/218617.jpg" TargetMode="External"/><Relationship Id="rId1116" Type="http://schemas.openxmlformats.org/officeDocument/2006/relationships/hyperlink" Target="http://file.litgid.org/systembook/247072.jpg" TargetMode="External"/><Relationship Id="rId1463" Type="http://schemas.openxmlformats.org/officeDocument/2006/relationships/hyperlink" Target="http://file.litgid.org/systembook/241385.jpg" TargetMode="External"/><Relationship Id="rId1670" Type="http://schemas.openxmlformats.org/officeDocument/2006/relationships/hyperlink" Target="http://file.litgid.org/systembook/237132.jpg" TargetMode="External"/><Relationship Id="rId2514" Type="http://schemas.openxmlformats.org/officeDocument/2006/relationships/hyperlink" Target="http://file.litgid.org/systembook/247897.jpg" TargetMode="External"/><Relationship Id="rId2721" Type="http://schemas.openxmlformats.org/officeDocument/2006/relationships/hyperlink" Target="http://file.litgid.org/systembook/220817.jpg" TargetMode="External"/><Relationship Id="rId900" Type="http://schemas.openxmlformats.org/officeDocument/2006/relationships/hyperlink" Target="http://file.litgid.org/systembook/249066.jpg" TargetMode="External"/><Relationship Id="rId1323" Type="http://schemas.openxmlformats.org/officeDocument/2006/relationships/hyperlink" Target="http://file.litgid.org/systembook/245343.jpg" TargetMode="External"/><Relationship Id="rId1530" Type="http://schemas.openxmlformats.org/officeDocument/2006/relationships/hyperlink" Target="http://file.litgid.org/systembook/244218.jpg" TargetMode="External"/><Relationship Id="rId4479" Type="http://schemas.openxmlformats.org/officeDocument/2006/relationships/hyperlink" Target="http://file.litgid.org/systembook/248044.jpg" TargetMode="External"/><Relationship Id="rId4686" Type="http://schemas.openxmlformats.org/officeDocument/2006/relationships/hyperlink" Target="http://file.litgid.org/systembook/243541.jpg" TargetMode="External"/><Relationship Id="rId4893" Type="http://schemas.openxmlformats.org/officeDocument/2006/relationships/hyperlink" Target="http://file.litgid.org/systembook/245727.jpg" TargetMode="External"/><Relationship Id="rId3288" Type="http://schemas.openxmlformats.org/officeDocument/2006/relationships/hyperlink" Target="http://file.litgid.org/systembook/243279.jpg" TargetMode="External"/><Relationship Id="rId3495" Type="http://schemas.openxmlformats.org/officeDocument/2006/relationships/hyperlink" Target="http://file.litgid.org/systembook/240149.jpg" TargetMode="External"/><Relationship Id="rId4339" Type="http://schemas.openxmlformats.org/officeDocument/2006/relationships/hyperlink" Target="http://file.litgid.org/systembook/240621.jpg" TargetMode="External"/><Relationship Id="rId4546" Type="http://schemas.openxmlformats.org/officeDocument/2006/relationships/hyperlink" Target="http://file.litgid.org/systembook/240599.jpg" TargetMode="External"/><Relationship Id="rId4753" Type="http://schemas.openxmlformats.org/officeDocument/2006/relationships/hyperlink" Target="http://file.litgid.org/systembook/240863.jpg" TargetMode="External"/><Relationship Id="rId4960" Type="http://schemas.openxmlformats.org/officeDocument/2006/relationships/hyperlink" Target="http://file.litgid.org/systembook/243413.jpg" TargetMode="External"/><Relationship Id="rId2097" Type="http://schemas.openxmlformats.org/officeDocument/2006/relationships/hyperlink" Target="http://file.litgid.org/systembook/243472.jpg" TargetMode="External"/><Relationship Id="rId3148" Type="http://schemas.openxmlformats.org/officeDocument/2006/relationships/hyperlink" Target="http://file.litgid.org/systembook/236716.jpg" TargetMode="External"/><Relationship Id="rId3355" Type="http://schemas.openxmlformats.org/officeDocument/2006/relationships/hyperlink" Target="http://file.litgid.org/systembook/237595.jpg" TargetMode="External"/><Relationship Id="rId3562" Type="http://schemas.openxmlformats.org/officeDocument/2006/relationships/hyperlink" Target="http://file.litgid.org/systembook/239907.jpg" TargetMode="External"/><Relationship Id="rId4406" Type="http://schemas.openxmlformats.org/officeDocument/2006/relationships/hyperlink" Target="http://file.litgid.org/systembook/245591.jpg" TargetMode="External"/><Relationship Id="rId4613" Type="http://schemas.openxmlformats.org/officeDocument/2006/relationships/hyperlink" Target="http://file.litgid.org/systembook/243043.jpg" TargetMode="External"/><Relationship Id="rId276" Type="http://schemas.openxmlformats.org/officeDocument/2006/relationships/hyperlink" Target="http://file.litgid.org/systembook/243924.jpg" TargetMode="External"/><Relationship Id="rId483" Type="http://schemas.openxmlformats.org/officeDocument/2006/relationships/hyperlink" Target="http://file.litgid.org/systembook/203963.jpg" TargetMode="External"/><Relationship Id="rId690" Type="http://schemas.openxmlformats.org/officeDocument/2006/relationships/hyperlink" Target="http://file.litgid.org/systembook/209158.jpg" TargetMode="External"/><Relationship Id="rId2164" Type="http://schemas.openxmlformats.org/officeDocument/2006/relationships/hyperlink" Target="http://file.litgid.org/systembook/245158.jpg" TargetMode="External"/><Relationship Id="rId2371" Type="http://schemas.openxmlformats.org/officeDocument/2006/relationships/hyperlink" Target="http://file.litgid.org/systembook/238653.jpg" TargetMode="External"/><Relationship Id="rId3008" Type="http://schemas.openxmlformats.org/officeDocument/2006/relationships/hyperlink" Target="http://file.litgid.org/systembook/245292.jpg" TargetMode="External"/><Relationship Id="rId3215" Type="http://schemas.openxmlformats.org/officeDocument/2006/relationships/hyperlink" Target="http://file.litgid.org/systembook/248427.jpg" TargetMode="External"/><Relationship Id="rId3422" Type="http://schemas.openxmlformats.org/officeDocument/2006/relationships/hyperlink" Target="http://file.litgid.org/systembook/239396.jpg" TargetMode="External"/><Relationship Id="rId4820" Type="http://schemas.openxmlformats.org/officeDocument/2006/relationships/hyperlink" Target="http://file.litgid.org/systembook/246516.jpg" TargetMode="External"/><Relationship Id="rId136" Type="http://schemas.openxmlformats.org/officeDocument/2006/relationships/hyperlink" Target="http://file.litgid.org/systembook/245026.jpg" TargetMode="External"/><Relationship Id="rId343" Type="http://schemas.openxmlformats.org/officeDocument/2006/relationships/hyperlink" Target="http://file.litgid.org/systembook/248049.jpg" TargetMode="External"/><Relationship Id="rId550" Type="http://schemas.openxmlformats.org/officeDocument/2006/relationships/hyperlink" Target="http://file.litgid.org/systembook/243471.jpg" TargetMode="External"/><Relationship Id="rId1180" Type="http://schemas.openxmlformats.org/officeDocument/2006/relationships/hyperlink" Target="http://file.litgid.org/systembook/246739.jpg" TargetMode="External"/><Relationship Id="rId2024" Type="http://schemas.openxmlformats.org/officeDocument/2006/relationships/hyperlink" Target="http://file.litgid.org/systembook/248032.jpg" TargetMode="External"/><Relationship Id="rId2231" Type="http://schemas.openxmlformats.org/officeDocument/2006/relationships/hyperlink" Target="http://file.litgid.org/systembook/244405.jpg" TargetMode="External"/><Relationship Id="rId203" Type="http://schemas.openxmlformats.org/officeDocument/2006/relationships/hyperlink" Target="http://file.litgid.org/systembook/245512.jpg" TargetMode="External"/><Relationship Id="rId1040" Type="http://schemas.openxmlformats.org/officeDocument/2006/relationships/hyperlink" Target="http://file.litgid.org/systembook/245853.jpg" TargetMode="External"/><Relationship Id="rId4196" Type="http://schemas.openxmlformats.org/officeDocument/2006/relationships/hyperlink" Target="http://file.litgid.org/systembook/244690.jpg" TargetMode="External"/><Relationship Id="rId5247" Type="http://schemas.openxmlformats.org/officeDocument/2006/relationships/hyperlink" Target="http://file.litgid.org/systembook/248931.jpg" TargetMode="External"/><Relationship Id="rId410" Type="http://schemas.openxmlformats.org/officeDocument/2006/relationships/hyperlink" Target="http://file.litgid.org/systembook/246603.jpg" TargetMode="External"/><Relationship Id="rId1997" Type="http://schemas.openxmlformats.org/officeDocument/2006/relationships/hyperlink" Target="http://file.litgid.org/systembook/246450.jpg" TargetMode="External"/><Relationship Id="rId4056" Type="http://schemas.openxmlformats.org/officeDocument/2006/relationships/hyperlink" Target="http://file.litgid.org/systembook/243387.jpg" TargetMode="External"/><Relationship Id="rId1857" Type="http://schemas.openxmlformats.org/officeDocument/2006/relationships/hyperlink" Target="http://file.litgid.org/systembook/247218.jpg" TargetMode="External"/><Relationship Id="rId2908" Type="http://schemas.openxmlformats.org/officeDocument/2006/relationships/hyperlink" Target="http://file.litgid.org/systembook/246939.jpg" TargetMode="External"/><Relationship Id="rId4263" Type="http://schemas.openxmlformats.org/officeDocument/2006/relationships/hyperlink" Target="http://file.litgid.org/systembook/248311.jpg" TargetMode="External"/><Relationship Id="rId4470" Type="http://schemas.openxmlformats.org/officeDocument/2006/relationships/hyperlink" Target="http://file.litgid.org/systembook/245152.jpg" TargetMode="External"/><Relationship Id="rId5107" Type="http://schemas.openxmlformats.org/officeDocument/2006/relationships/hyperlink" Target="http://file.litgid.org/systembook/208394.jpg" TargetMode="External"/><Relationship Id="rId1717" Type="http://schemas.openxmlformats.org/officeDocument/2006/relationships/hyperlink" Target="http://file.litgid.org/systembook/248777.jpg" TargetMode="External"/><Relationship Id="rId1924" Type="http://schemas.openxmlformats.org/officeDocument/2006/relationships/hyperlink" Target="http://file.litgid.org/systembook/244207.jpg" TargetMode="External"/><Relationship Id="rId3072" Type="http://schemas.openxmlformats.org/officeDocument/2006/relationships/hyperlink" Target="http://file.litgid.org/systembook/241491.jpg" TargetMode="External"/><Relationship Id="rId4123" Type="http://schemas.openxmlformats.org/officeDocument/2006/relationships/hyperlink" Target="http://file.litgid.org/systembook/246751.jpg" TargetMode="External"/><Relationship Id="rId4330" Type="http://schemas.openxmlformats.org/officeDocument/2006/relationships/hyperlink" Target="http://file.litgid.org/systembook/243762.jpg" TargetMode="External"/><Relationship Id="rId3889" Type="http://schemas.openxmlformats.org/officeDocument/2006/relationships/hyperlink" Target="http://file.litgid.org/systembook/244596.jpg" TargetMode="External"/><Relationship Id="rId2698" Type="http://schemas.openxmlformats.org/officeDocument/2006/relationships/hyperlink" Target="http://file.litgid.org/systembook/247131.jpg" TargetMode="External"/><Relationship Id="rId3749" Type="http://schemas.openxmlformats.org/officeDocument/2006/relationships/hyperlink" Target="http://file.litgid.org/systembook/240829.jpg" TargetMode="External"/><Relationship Id="rId3956" Type="http://schemas.openxmlformats.org/officeDocument/2006/relationships/hyperlink" Target="http://file.litgid.org/systembook/240120.jpg" TargetMode="External"/><Relationship Id="rId5171" Type="http://schemas.openxmlformats.org/officeDocument/2006/relationships/hyperlink" Target="http://file.litgid.org/systembook/239532.jpg" TargetMode="External"/><Relationship Id="rId877" Type="http://schemas.openxmlformats.org/officeDocument/2006/relationships/hyperlink" Target="http://file.litgid.org/systembook/247153.jpg" TargetMode="External"/><Relationship Id="rId2558" Type="http://schemas.openxmlformats.org/officeDocument/2006/relationships/hyperlink" Target="http://file.litgid.org/systembook/245715.jpg" TargetMode="External"/><Relationship Id="rId2765" Type="http://schemas.openxmlformats.org/officeDocument/2006/relationships/hyperlink" Target="http://file.litgid.org/systembook/239538.jpg" TargetMode="External"/><Relationship Id="rId2972" Type="http://schemas.openxmlformats.org/officeDocument/2006/relationships/hyperlink" Target="http://file.litgid.org/systembook/224318.jpg" TargetMode="External"/><Relationship Id="rId3609" Type="http://schemas.openxmlformats.org/officeDocument/2006/relationships/hyperlink" Target="http://file.litgid.org/systembook/240840.jpg" TargetMode="External"/><Relationship Id="rId3816" Type="http://schemas.openxmlformats.org/officeDocument/2006/relationships/hyperlink" Target="http://file.litgid.org/systembook/248064.jpg" TargetMode="External"/><Relationship Id="rId737" Type="http://schemas.openxmlformats.org/officeDocument/2006/relationships/hyperlink" Target="http://file.litgid.org/systembook/215708.jpg" TargetMode="External"/><Relationship Id="rId944" Type="http://schemas.openxmlformats.org/officeDocument/2006/relationships/hyperlink" Target="http://file.litgid.org/systembook/245196.jpg" TargetMode="External"/><Relationship Id="rId1367" Type="http://schemas.openxmlformats.org/officeDocument/2006/relationships/hyperlink" Target="http://file.litgid.org/systembook/241048.jpg" TargetMode="External"/><Relationship Id="rId1574" Type="http://schemas.openxmlformats.org/officeDocument/2006/relationships/hyperlink" Target="http://file.litgid.org/systembook/247744.jpg" TargetMode="External"/><Relationship Id="rId1781" Type="http://schemas.openxmlformats.org/officeDocument/2006/relationships/hyperlink" Target="http://file.litgid.org/systembook/239079.jpg" TargetMode="External"/><Relationship Id="rId2418" Type="http://schemas.openxmlformats.org/officeDocument/2006/relationships/hyperlink" Target="http://file.litgid.org/systembook/246577.jpg" TargetMode="External"/><Relationship Id="rId2625" Type="http://schemas.openxmlformats.org/officeDocument/2006/relationships/hyperlink" Target="http://file.litgid.org/systembook/216932.jpg" TargetMode="External"/><Relationship Id="rId2832" Type="http://schemas.openxmlformats.org/officeDocument/2006/relationships/hyperlink" Target="http://file.litgid.org/systembook/244824.jpg" TargetMode="External"/><Relationship Id="rId5031" Type="http://schemas.openxmlformats.org/officeDocument/2006/relationships/hyperlink" Target="http://file.litgid.org/systembook/236841.jpg" TargetMode="External"/><Relationship Id="rId73" Type="http://schemas.openxmlformats.org/officeDocument/2006/relationships/hyperlink" Target="http://file.litgid.org/systembook/248196.jpg" TargetMode="External"/><Relationship Id="rId804" Type="http://schemas.openxmlformats.org/officeDocument/2006/relationships/hyperlink" Target="http://file.litgid.org/systembook/245465.jpg" TargetMode="External"/><Relationship Id="rId1227" Type="http://schemas.openxmlformats.org/officeDocument/2006/relationships/hyperlink" Target="http://file.litgid.org/systembook/242634.jpg" TargetMode="External"/><Relationship Id="rId1434" Type="http://schemas.openxmlformats.org/officeDocument/2006/relationships/hyperlink" Target="http://file.litgid.org/systembook/245865.jpg" TargetMode="External"/><Relationship Id="rId1641" Type="http://schemas.openxmlformats.org/officeDocument/2006/relationships/hyperlink" Target="http://file.litgid.org/systembook/237602.jpg" TargetMode="External"/><Relationship Id="rId4797" Type="http://schemas.openxmlformats.org/officeDocument/2006/relationships/hyperlink" Target="http://file.litgid.org/systembook/243735.jpg" TargetMode="External"/><Relationship Id="rId1501" Type="http://schemas.openxmlformats.org/officeDocument/2006/relationships/hyperlink" Target="http://file.litgid.org/systembook/245901.jpg" TargetMode="External"/><Relationship Id="rId3399" Type="http://schemas.openxmlformats.org/officeDocument/2006/relationships/hyperlink" Target="http://file.litgid.org/systembook/238628.jpg" TargetMode="External"/><Relationship Id="rId4657" Type="http://schemas.openxmlformats.org/officeDocument/2006/relationships/hyperlink" Target="http://file.litgid.org/systembook/242139.jpg" TargetMode="External"/><Relationship Id="rId4864" Type="http://schemas.openxmlformats.org/officeDocument/2006/relationships/hyperlink" Target="http://file.litgid.org/systembook/239052.jpg" TargetMode="External"/><Relationship Id="rId3259" Type="http://schemas.openxmlformats.org/officeDocument/2006/relationships/hyperlink" Target="http://file.litgid.org/systembook/240677.jpg" TargetMode="External"/><Relationship Id="rId3466" Type="http://schemas.openxmlformats.org/officeDocument/2006/relationships/hyperlink" Target="http://file.litgid.org/systembook/243776.jpg" TargetMode="External"/><Relationship Id="rId4517" Type="http://schemas.openxmlformats.org/officeDocument/2006/relationships/hyperlink" Target="http://file.litgid.org/systembook/240767.jpg" TargetMode="External"/><Relationship Id="rId387" Type="http://schemas.openxmlformats.org/officeDocument/2006/relationships/hyperlink" Target="http://file.litgid.org/systembook/220315.jpg" TargetMode="External"/><Relationship Id="rId594" Type="http://schemas.openxmlformats.org/officeDocument/2006/relationships/hyperlink" Target="http://file.litgid.org/systembook/206536.jpg" TargetMode="External"/><Relationship Id="rId2068" Type="http://schemas.openxmlformats.org/officeDocument/2006/relationships/hyperlink" Target="http://file.litgid.org/systembook/223289.jpg" TargetMode="External"/><Relationship Id="rId2275" Type="http://schemas.openxmlformats.org/officeDocument/2006/relationships/hyperlink" Target="http://file.litgid.org/systembook/236953.jpg" TargetMode="External"/><Relationship Id="rId3119" Type="http://schemas.openxmlformats.org/officeDocument/2006/relationships/hyperlink" Target="http://file.litgid.org/systembook/238197.jpg" TargetMode="External"/><Relationship Id="rId3326" Type="http://schemas.openxmlformats.org/officeDocument/2006/relationships/hyperlink" Target="http://file.litgid.org/systembook/244894.jpg" TargetMode="External"/><Relationship Id="rId3673" Type="http://schemas.openxmlformats.org/officeDocument/2006/relationships/hyperlink" Target="http://file.litgid.org/systembook/248475.jpg" TargetMode="External"/><Relationship Id="rId3880" Type="http://schemas.openxmlformats.org/officeDocument/2006/relationships/hyperlink" Target="http://file.litgid.org/systembook/245560.jpg" TargetMode="External"/><Relationship Id="rId4724" Type="http://schemas.openxmlformats.org/officeDocument/2006/relationships/hyperlink" Target="http://file.litgid.org/systembook/248489.jpg" TargetMode="External"/><Relationship Id="rId4931" Type="http://schemas.openxmlformats.org/officeDocument/2006/relationships/hyperlink" Target="http://file.litgid.org/systembook/239513.jpg" TargetMode="External"/><Relationship Id="rId247" Type="http://schemas.openxmlformats.org/officeDocument/2006/relationships/hyperlink" Target="http://file.litgid.org/systembook/246433.jpg" TargetMode="External"/><Relationship Id="rId1084" Type="http://schemas.openxmlformats.org/officeDocument/2006/relationships/hyperlink" Target="http://file.litgid.org/systembook/248622.jpg" TargetMode="External"/><Relationship Id="rId2482" Type="http://schemas.openxmlformats.org/officeDocument/2006/relationships/hyperlink" Target="http://file.litgid.org/systembook/243725.jpg" TargetMode="External"/><Relationship Id="rId3533" Type="http://schemas.openxmlformats.org/officeDocument/2006/relationships/hyperlink" Target="http://file.litgid.org/systembook/245264.jpg" TargetMode="External"/><Relationship Id="rId3740" Type="http://schemas.openxmlformats.org/officeDocument/2006/relationships/hyperlink" Target="http://file.litgid.org/systembook/240549.jpg" TargetMode="External"/><Relationship Id="rId107" Type="http://schemas.openxmlformats.org/officeDocument/2006/relationships/hyperlink" Target="http://file.litgid.org/systembook/247972.jpg" TargetMode="External"/><Relationship Id="rId454" Type="http://schemas.openxmlformats.org/officeDocument/2006/relationships/hyperlink" Target="http://file.litgid.org/systembook/241220.jpg" TargetMode="External"/><Relationship Id="rId661" Type="http://schemas.openxmlformats.org/officeDocument/2006/relationships/hyperlink" Target="http://file.litgid.org/systembook/248309.jpg" TargetMode="External"/><Relationship Id="rId1291" Type="http://schemas.openxmlformats.org/officeDocument/2006/relationships/hyperlink" Target="http://file.litgid.org/systembook/247212.jpg" TargetMode="External"/><Relationship Id="rId2135" Type="http://schemas.openxmlformats.org/officeDocument/2006/relationships/hyperlink" Target="http://file.litgid.org/systembook/224284.jpg" TargetMode="External"/><Relationship Id="rId2342" Type="http://schemas.openxmlformats.org/officeDocument/2006/relationships/hyperlink" Target="http://file.litgid.org/systembook/245297.jpg" TargetMode="External"/><Relationship Id="rId3600" Type="http://schemas.openxmlformats.org/officeDocument/2006/relationships/hyperlink" Target="http://file.litgid.org/systembook/237742.jpg" TargetMode="External"/><Relationship Id="rId314" Type="http://schemas.openxmlformats.org/officeDocument/2006/relationships/hyperlink" Target="http://file.litgid.org/systembook/246531.jpg" TargetMode="External"/><Relationship Id="rId521" Type="http://schemas.openxmlformats.org/officeDocument/2006/relationships/hyperlink" Target="http://file.litgid.org/systembook/245950.jpg" TargetMode="External"/><Relationship Id="rId1151" Type="http://schemas.openxmlformats.org/officeDocument/2006/relationships/hyperlink" Target="http://file.litgid.org/systembook/240581.jpg" TargetMode="External"/><Relationship Id="rId2202" Type="http://schemas.openxmlformats.org/officeDocument/2006/relationships/hyperlink" Target="http://file.litgid.org/systembook/243100.jpg" TargetMode="External"/><Relationship Id="rId1011" Type="http://schemas.openxmlformats.org/officeDocument/2006/relationships/hyperlink" Target="http://file.litgid.org/systembook/247714.jpg" TargetMode="External"/><Relationship Id="rId1968" Type="http://schemas.openxmlformats.org/officeDocument/2006/relationships/hyperlink" Target="http://file.litgid.org/systembook/242669.jpg" TargetMode="External"/><Relationship Id="rId4167" Type="http://schemas.openxmlformats.org/officeDocument/2006/relationships/hyperlink" Target="http://file.litgid.org/systembook/240853.jpg" TargetMode="External"/><Relationship Id="rId4374" Type="http://schemas.openxmlformats.org/officeDocument/2006/relationships/hyperlink" Target="http://file.litgid.org/systembook/246465.jpg" TargetMode="External"/><Relationship Id="rId4581" Type="http://schemas.openxmlformats.org/officeDocument/2006/relationships/hyperlink" Target="http://file.litgid.org/systembook/245677.jpg" TargetMode="External"/><Relationship Id="rId5218" Type="http://schemas.openxmlformats.org/officeDocument/2006/relationships/hyperlink" Target="http://file.litgid.org/systembook/245155.jpg" TargetMode="External"/><Relationship Id="rId3183" Type="http://schemas.openxmlformats.org/officeDocument/2006/relationships/hyperlink" Target="http://file.litgid.org/systembook/245341.jpg" TargetMode="External"/><Relationship Id="rId3390" Type="http://schemas.openxmlformats.org/officeDocument/2006/relationships/hyperlink" Target="http://file.litgid.org/systembook/229717.jpg" TargetMode="External"/><Relationship Id="rId4027" Type="http://schemas.openxmlformats.org/officeDocument/2006/relationships/hyperlink" Target="http://file.litgid.org/systembook/246329.jpg" TargetMode="External"/><Relationship Id="rId4234" Type="http://schemas.openxmlformats.org/officeDocument/2006/relationships/hyperlink" Target="http://file.litgid.org/systembook/248342.jpg" TargetMode="External"/><Relationship Id="rId4441" Type="http://schemas.openxmlformats.org/officeDocument/2006/relationships/hyperlink" Target="http://file.litgid.org/systembook/245713.jpg" TargetMode="External"/><Relationship Id="rId1828" Type="http://schemas.openxmlformats.org/officeDocument/2006/relationships/hyperlink" Target="http://file.litgid.org/systembook/249222.jpg" TargetMode="External"/><Relationship Id="rId3043" Type="http://schemas.openxmlformats.org/officeDocument/2006/relationships/hyperlink" Target="http://file.litgid.org/systembook/239721.jpg" TargetMode="External"/><Relationship Id="rId3250" Type="http://schemas.openxmlformats.org/officeDocument/2006/relationships/hyperlink" Target="http://file.litgid.org/systembook/247824.jpg" TargetMode="External"/><Relationship Id="rId171" Type="http://schemas.openxmlformats.org/officeDocument/2006/relationships/hyperlink" Target="http://file.litgid.org/systembook/241447.jpg" TargetMode="External"/><Relationship Id="rId4301" Type="http://schemas.openxmlformats.org/officeDocument/2006/relationships/hyperlink" Target="http://file.litgid.org/systembook/248652.jpg" TargetMode="External"/><Relationship Id="rId3110" Type="http://schemas.openxmlformats.org/officeDocument/2006/relationships/hyperlink" Target="http://file.litgid.org/systembook/247169.jpg" TargetMode="External"/><Relationship Id="rId988" Type="http://schemas.openxmlformats.org/officeDocument/2006/relationships/hyperlink" Target="http://file.litgid.org/systembook/246148.jpg" TargetMode="External"/><Relationship Id="rId2669" Type="http://schemas.openxmlformats.org/officeDocument/2006/relationships/hyperlink" Target="http://file.litgid.org/systembook/247946.jpg" TargetMode="External"/><Relationship Id="rId2876" Type="http://schemas.openxmlformats.org/officeDocument/2006/relationships/hyperlink" Target="http://file.litgid.org/systembook/238352.jpg" TargetMode="External"/><Relationship Id="rId3927" Type="http://schemas.openxmlformats.org/officeDocument/2006/relationships/hyperlink" Target="http://file.litgid.org/systembook/245762.jpg" TargetMode="External"/><Relationship Id="rId5075" Type="http://schemas.openxmlformats.org/officeDocument/2006/relationships/hyperlink" Target="http://file.litgid.org/systembook/241177.jpg" TargetMode="External"/><Relationship Id="rId5282" Type="http://schemas.openxmlformats.org/officeDocument/2006/relationships/hyperlink" Target="http://file.litgid.org/systembook/246958.jpg" TargetMode="External"/><Relationship Id="rId848" Type="http://schemas.openxmlformats.org/officeDocument/2006/relationships/hyperlink" Target="http://file.litgid.org/systembook/241122.jpg" TargetMode="External"/><Relationship Id="rId1478" Type="http://schemas.openxmlformats.org/officeDocument/2006/relationships/hyperlink" Target="http://file.litgid.org/systembook/205613.jpg" TargetMode="External"/><Relationship Id="rId1685" Type="http://schemas.openxmlformats.org/officeDocument/2006/relationships/hyperlink" Target="http://file.litgid.org/systembook/245460.jpg" TargetMode="External"/><Relationship Id="rId1892" Type="http://schemas.openxmlformats.org/officeDocument/2006/relationships/hyperlink" Target="http://file.litgid.org/systembook/245782.jpg" TargetMode="External"/><Relationship Id="rId2529" Type="http://schemas.openxmlformats.org/officeDocument/2006/relationships/hyperlink" Target="http://file.litgid.org/systembook/241047.jpg" TargetMode="External"/><Relationship Id="rId2736" Type="http://schemas.openxmlformats.org/officeDocument/2006/relationships/hyperlink" Target="http://file.litgid.org/systembook/244901.jpg" TargetMode="External"/><Relationship Id="rId4091" Type="http://schemas.openxmlformats.org/officeDocument/2006/relationships/hyperlink" Target="http://file.litgid.org/systembook/239040.jpg" TargetMode="External"/><Relationship Id="rId5142" Type="http://schemas.openxmlformats.org/officeDocument/2006/relationships/hyperlink" Target="http://file.litgid.org/systembook/242979.jpg" TargetMode="External"/><Relationship Id="rId708" Type="http://schemas.openxmlformats.org/officeDocument/2006/relationships/hyperlink" Target="http://file.litgid.org/systembook/247971.jpg" TargetMode="External"/><Relationship Id="rId915" Type="http://schemas.openxmlformats.org/officeDocument/2006/relationships/hyperlink" Target="http://file.litgid.org/systembook/237191.jpg" TargetMode="External"/><Relationship Id="rId1338" Type="http://schemas.openxmlformats.org/officeDocument/2006/relationships/hyperlink" Target="http://file.litgid.org/systembook/237625.jpg" TargetMode="External"/><Relationship Id="rId1545" Type="http://schemas.openxmlformats.org/officeDocument/2006/relationships/hyperlink" Target="http://file.litgid.org/systembook/247622.jpg" TargetMode="External"/><Relationship Id="rId2943" Type="http://schemas.openxmlformats.org/officeDocument/2006/relationships/hyperlink" Target="http://file.litgid.org/systembook/226669.jpg" TargetMode="External"/><Relationship Id="rId5002" Type="http://schemas.openxmlformats.org/officeDocument/2006/relationships/hyperlink" Target="http://file.litgid.org/systembook/248068.jpg" TargetMode="External"/><Relationship Id="rId1405" Type="http://schemas.openxmlformats.org/officeDocument/2006/relationships/hyperlink" Target="http://file.litgid.org/systembook/224869.jpg" TargetMode="External"/><Relationship Id="rId1752" Type="http://schemas.openxmlformats.org/officeDocument/2006/relationships/hyperlink" Target="http://file.litgid.org/systembook/245353.jpg" TargetMode="External"/><Relationship Id="rId2803" Type="http://schemas.openxmlformats.org/officeDocument/2006/relationships/hyperlink" Target="http://file.litgid.org/systembook/248066.jpg" TargetMode="External"/><Relationship Id="rId44" Type="http://schemas.openxmlformats.org/officeDocument/2006/relationships/hyperlink" Target="http://file.litgid.org/systembook/238308.jpg" TargetMode="External"/><Relationship Id="rId1612" Type="http://schemas.openxmlformats.org/officeDocument/2006/relationships/hyperlink" Target="http://file.litgid.org/systembook/247230.jpg" TargetMode="External"/><Relationship Id="rId4768" Type="http://schemas.openxmlformats.org/officeDocument/2006/relationships/hyperlink" Target="http://file.litgid.org/systembook/246936.jpg" TargetMode="External"/><Relationship Id="rId4975" Type="http://schemas.openxmlformats.org/officeDocument/2006/relationships/hyperlink" Target="http://file.litgid.org/systembook/248535.jpg" TargetMode="External"/><Relationship Id="rId498" Type="http://schemas.openxmlformats.org/officeDocument/2006/relationships/hyperlink" Target="http://file.litgid.org/systembook/246836.jpg" TargetMode="External"/><Relationship Id="rId2179" Type="http://schemas.openxmlformats.org/officeDocument/2006/relationships/hyperlink" Target="http://file.litgid.org/systembook/244047.jpg" TargetMode="External"/><Relationship Id="rId3577" Type="http://schemas.openxmlformats.org/officeDocument/2006/relationships/hyperlink" Target="http://file.litgid.org/systembook/241722.jpg" TargetMode="External"/><Relationship Id="rId3784" Type="http://schemas.openxmlformats.org/officeDocument/2006/relationships/hyperlink" Target="http://file.litgid.org/systembook/242654.jpg" TargetMode="External"/><Relationship Id="rId3991" Type="http://schemas.openxmlformats.org/officeDocument/2006/relationships/hyperlink" Target="http://file.litgid.org/systembook/244301.jpg" TargetMode="External"/><Relationship Id="rId4628" Type="http://schemas.openxmlformats.org/officeDocument/2006/relationships/hyperlink" Target="http://file.litgid.org/systembook/242766.jpg" TargetMode="External"/><Relationship Id="rId4835" Type="http://schemas.openxmlformats.org/officeDocument/2006/relationships/hyperlink" Target="http://file.litgid.org/systembook/240955.jpg" TargetMode="External"/><Relationship Id="rId2386" Type="http://schemas.openxmlformats.org/officeDocument/2006/relationships/hyperlink" Target="http://file.litgid.org/systembook/246335.jpg" TargetMode="External"/><Relationship Id="rId2593" Type="http://schemas.openxmlformats.org/officeDocument/2006/relationships/hyperlink" Target="http://file.litgid.org/systembook/245848.jpg" TargetMode="External"/><Relationship Id="rId3437" Type="http://schemas.openxmlformats.org/officeDocument/2006/relationships/hyperlink" Target="http://file.litgid.org/systembook/241911.jpg" TargetMode="External"/><Relationship Id="rId3644" Type="http://schemas.openxmlformats.org/officeDocument/2006/relationships/hyperlink" Target="http://file.litgid.org/systembook/242629.jpg" TargetMode="External"/><Relationship Id="rId3851" Type="http://schemas.openxmlformats.org/officeDocument/2006/relationships/hyperlink" Target="http://file.litgid.org/systembook/215110.jpg" TargetMode="External"/><Relationship Id="rId4902" Type="http://schemas.openxmlformats.org/officeDocument/2006/relationships/hyperlink" Target="http://file.litgid.org/systembook/246690.jpg" TargetMode="External"/><Relationship Id="rId358" Type="http://schemas.openxmlformats.org/officeDocument/2006/relationships/hyperlink" Target="http://file.litgid.org/systembook/248446.jpg" TargetMode="External"/><Relationship Id="rId565" Type="http://schemas.openxmlformats.org/officeDocument/2006/relationships/hyperlink" Target="http://file.litgid.org/systembook/249169.jpg" TargetMode="External"/><Relationship Id="rId772" Type="http://schemas.openxmlformats.org/officeDocument/2006/relationships/hyperlink" Target="http://file.litgid.org/systembook/245490.jpg" TargetMode="External"/><Relationship Id="rId1195" Type="http://schemas.openxmlformats.org/officeDocument/2006/relationships/hyperlink" Target="http://file.litgid.org/systembook/248538.jpg" TargetMode="External"/><Relationship Id="rId2039" Type="http://schemas.openxmlformats.org/officeDocument/2006/relationships/hyperlink" Target="http://file.litgid.org/systembook/249144.jpg" TargetMode="External"/><Relationship Id="rId2246" Type="http://schemas.openxmlformats.org/officeDocument/2006/relationships/hyperlink" Target="http://file.litgid.org/systembook/245361.jpg" TargetMode="External"/><Relationship Id="rId2453" Type="http://schemas.openxmlformats.org/officeDocument/2006/relationships/hyperlink" Target="http://file.litgid.org/systembook/248002.jpg" TargetMode="External"/><Relationship Id="rId2660" Type="http://schemas.openxmlformats.org/officeDocument/2006/relationships/hyperlink" Target="http://file.litgid.org/systembook/246954.jpg" TargetMode="External"/><Relationship Id="rId3504" Type="http://schemas.openxmlformats.org/officeDocument/2006/relationships/hyperlink" Target="http://file.litgid.org/systembook/232762.jpg" TargetMode="External"/><Relationship Id="rId3711" Type="http://schemas.openxmlformats.org/officeDocument/2006/relationships/hyperlink" Target="http://file.litgid.org/systembook/218383.jpg" TargetMode="External"/><Relationship Id="rId218" Type="http://schemas.openxmlformats.org/officeDocument/2006/relationships/hyperlink" Target="http://file.litgid.org/systembook/244238.jpg" TargetMode="External"/><Relationship Id="rId425" Type="http://schemas.openxmlformats.org/officeDocument/2006/relationships/hyperlink" Target="http://file.litgid.org/systembook/209673.jpg" TargetMode="External"/><Relationship Id="rId632" Type="http://schemas.openxmlformats.org/officeDocument/2006/relationships/hyperlink" Target="http://file.litgid.org/systembook/246956.jpg" TargetMode="External"/><Relationship Id="rId1055" Type="http://schemas.openxmlformats.org/officeDocument/2006/relationships/hyperlink" Target="http://file.litgid.org/systembook/241539.jpg" TargetMode="External"/><Relationship Id="rId1262" Type="http://schemas.openxmlformats.org/officeDocument/2006/relationships/hyperlink" Target="http://file.litgid.org/systembook/247251.jpg" TargetMode="External"/><Relationship Id="rId2106" Type="http://schemas.openxmlformats.org/officeDocument/2006/relationships/hyperlink" Target="http://file.litgid.org/systembook/221383.jpg" TargetMode="External"/><Relationship Id="rId2313" Type="http://schemas.openxmlformats.org/officeDocument/2006/relationships/hyperlink" Target="http://file.litgid.org/systembook/244449.jpg" TargetMode="External"/><Relationship Id="rId2520" Type="http://schemas.openxmlformats.org/officeDocument/2006/relationships/hyperlink" Target="http://file.litgid.org/systembook/248324.jpg" TargetMode="External"/><Relationship Id="rId1122" Type="http://schemas.openxmlformats.org/officeDocument/2006/relationships/hyperlink" Target="http://file.litgid.org/systembook/248117.jpg" TargetMode="External"/><Relationship Id="rId4278" Type="http://schemas.openxmlformats.org/officeDocument/2006/relationships/hyperlink" Target="http://file.litgid.org/systembook/209784.jpg" TargetMode="External"/><Relationship Id="rId4485" Type="http://schemas.openxmlformats.org/officeDocument/2006/relationships/hyperlink" Target="http://file.litgid.org/systembook/247994.jpg" TargetMode="External"/><Relationship Id="rId3087" Type="http://schemas.openxmlformats.org/officeDocument/2006/relationships/hyperlink" Target="http://file.litgid.org/systembook/248944.jpg" TargetMode="External"/><Relationship Id="rId3294" Type="http://schemas.openxmlformats.org/officeDocument/2006/relationships/hyperlink" Target="http://file.litgid.org/systembook/243273.jpg" TargetMode="External"/><Relationship Id="rId4138" Type="http://schemas.openxmlformats.org/officeDocument/2006/relationships/hyperlink" Target="http://file.litgid.org/systembook/229718.jpg" TargetMode="External"/><Relationship Id="rId4345" Type="http://schemas.openxmlformats.org/officeDocument/2006/relationships/hyperlink" Target="http://file.litgid.org/systembook/247233.jpg" TargetMode="External"/><Relationship Id="rId4692" Type="http://schemas.openxmlformats.org/officeDocument/2006/relationships/hyperlink" Target="http://file.litgid.org/systembook/246587.jpg" TargetMode="External"/><Relationship Id="rId1939" Type="http://schemas.openxmlformats.org/officeDocument/2006/relationships/hyperlink" Target="http://file.litgid.org/systembook/246825.jpg" TargetMode="External"/><Relationship Id="rId4552" Type="http://schemas.openxmlformats.org/officeDocument/2006/relationships/hyperlink" Target="http://file.litgid.org/systembook/223706.jpg" TargetMode="External"/><Relationship Id="rId3154" Type="http://schemas.openxmlformats.org/officeDocument/2006/relationships/hyperlink" Target="http://file.litgid.org/systembook/241635.jpg" TargetMode="External"/><Relationship Id="rId3361" Type="http://schemas.openxmlformats.org/officeDocument/2006/relationships/hyperlink" Target="http://file.litgid.org/systembook/248648.jpg" TargetMode="External"/><Relationship Id="rId4205" Type="http://schemas.openxmlformats.org/officeDocument/2006/relationships/hyperlink" Target="http://file.litgid.org/systembook/247837.jpg" TargetMode="External"/><Relationship Id="rId4412" Type="http://schemas.openxmlformats.org/officeDocument/2006/relationships/hyperlink" Target="http://file.litgid.org/systembook/247117.jpg" TargetMode="External"/><Relationship Id="rId282" Type="http://schemas.openxmlformats.org/officeDocument/2006/relationships/hyperlink" Target="http://file.litgid.org/systembook/143832.jpg" TargetMode="External"/><Relationship Id="rId2170" Type="http://schemas.openxmlformats.org/officeDocument/2006/relationships/hyperlink" Target="http://file.litgid.org/systembook/245999.jpg" TargetMode="External"/><Relationship Id="rId3014" Type="http://schemas.openxmlformats.org/officeDocument/2006/relationships/hyperlink" Target="http://file.litgid.org/systembook/244721.jpg" TargetMode="External"/><Relationship Id="rId3221" Type="http://schemas.openxmlformats.org/officeDocument/2006/relationships/hyperlink" Target="http://file.litgid.org/systembook/245003.jpg" TargetMode="External"/><Relationship Id="rId8" Type="http://schemas.openxmlformats.org/officeDocument/2006/relationships/hyperlink" Target="http://file.litgid.org/systembook/242394.jpg" TargetMode="External"/><Relationship Id="rId142" Type="http://schemas.openxmlformats.org/officeDocument/2006/relationships/hyperlink" Target="http://file.litgid.org/systembook/246558.jpg" TargetMode="External"/><Relationship Id="rId2030" Type="http://schemas.openxmlformats.org/officeDocument/2006/relationships/hyperlink" Target="http://file.litgid.org/systembook/240077.jpg" TargetMode="External"/><Relationship Id="rId2987" Type="http://schemas.openxmlformats.org/officeDocument/2006/relationships/hyperlink" Target="http://file.litgid.org/systembook/246193.jpg" TargetMode="External"/><Relationship Id="rId5186" Type="http://schemas.openxmlformats.org/officeDocument/2006/relationships/hyperlink" Target="http://file.litgid.org/systembook/245811.jpg" TargetMode="External"/><Relationship Id="rId959" Type="http://schemas.openxmlformats.org/officeDocument/2006/relationships/hyperlink" Target="http://file.litgid.org/systembook/247619.jpg" TargetMode="External"/><Relationship Id="rId1589" Type="http://schemas.openxmlformats.org/officeDocument/2006/relationships/hyperlink" Target="http://file.litgid.org/systembook/247962.jpg" TargetMode="External"/><Relationship Id="rId5046" Type="http://schemas.openxmlformats.org/officeDocument/2006/relationships/hyperlink" Target="http://file.litgid.org/systembook/243359.jpg" TargetMode="External"/><Relationship Id="rId5253" Type="http://schemas.openxmlformats.org/officeDocument/2006/relationships/hyperlink" Target="http://file.litgid.org/systembook/243500.jpg" TargetMode="External"/><Relationship Id="rId1449" Type="http://schemas.openxmlformats.org/officeDocument/2006/relationships/hyperlink" Target="http://file.litgid.org/systembook/237434.jpg" TargetMode="External"/><Relationship Id="rId1796" Type="http://schemas.openxmlformats.org/officeDocument/2006/relationships/hyperlink" Target="http://file.litgid.org/systembook/248129.jpg" TargetMode="External"/><Relationship Id="rId2847" Type="http://schemas.openxmlformats.org/officeDocument/2006/relationships/hyperlink" Target="http://file.litgid.org/systembook/245290.jpg" TargetMode="External"/><Relationship Id="rId4062" Type="http://schemas.openxmlformats.org/officeDocument/2006/relationships/hyperlink" Target="http://file.litgid.org/systembook/244180.jpg" TargetMode="External"/><Relationship Id="rId5113" Type="http://schemas.openxmlformats.org/officeDocument/2006/relationships/hyperlink" Target="http://file.litgid.org/systembook/210581.jpg" TargetMode="External"/><Relationship Id="rId88" Type="http://schemas.openxmlformats.org/officeDocument/2006/relationships/hyperlink" Target="http://file.litgid.org/systembook/247241.jpg" TargetMode="External"/><Relationship Id="rId819" Type="http://schemas.openxmlformats.org/officeDocument/2006/relationships/hyperlink" Target="http://file.litgid.org/systembook/243382.jpg" TargetMode="External"/><Relationship Id="rId1656" Type="http://schemas.openxmlformats.org/officeDocument/2006/relationships/hyperlink" Target="http://file.litgid.org/systembook/246096.jpg" TargetMode="External"/><Relationship Id="rId1863" Type="http://schemas.openxmlformats.org/officeDocument/2006/relationships/hyperlink" Target="http://file.litgid.org/systembook/248708.jpg" TargetMode="External"/><Relationship Id="rId2707" Type="http://schemas.openxmlformats.org/officeDocument/2006/relationships/hyperlink" Target="http://file.litgid.org/systembook/238203.jpg" TargetMode="External"/><Relationship Id="rId2914" Type="http://schemas.openxmlformats.org/officeDocument/2006/relationships/hyperlink" Target="http://file.litgid.org/systembook/244230.jpg" TargetMode="External"/><Relationship Id="rId1309" Type="http://schemas.openxmlformats.org/officeDocument/2006/relationships/hyperlink" Target="http://file.litgid.org/systembook/245238.jpg" TargetMode="External"/><Relationship Id="rId1516" Type="http://schemas.openxmlformats.org/officeDocument/2006/relationships/hyperlink" Target="http://file.litgid.org/systembook/241919.jpg" TargetMode="External"/><Relationship Id="rId1723" Type="http://schemas.openxmlformats.org/officeDocument/2006/relationships/hyperlink" Target="http://file.litgid.org/systembook/215800.jpg" TargetMode="External"/><Relationship Id="rId1930" Type="http://schemas.openxmlformats.org/officeDocument/2006/relationships/hyperlink" Target="http://file.litgid.org/systembook/245795.jpg" TargetMode="External"/><Relationship Id="rId4879" Type="http://schemas.openxmlformats.org/officeDocument/2006/relationships/hyperlink" Target="http://file.litgid.org/systembook/247095.jpg" TargetMode="External"/><Relationship Id="rId15" Type="http://schemas.openxmlformats.org/officeDocument/2006/relationships/hyperlink" Target="http://file.litgid.org/systembook/246653.jpg" TargetMode="External"/><Relationship Id="rId3688" Type="http://schemas.openxmlformats.org/officeDocument/2006/relationships/hyperlink" Target="http://file.litgid.org/systembook/209517.jpg" TargetMode="External"/><Relationship Id="rId3895" Type="http://schemas.openxmlformats.org/officeDocument/2006/relationships/hyperlink" Target="http://file.litgid.org/systembook/239443.jpg" TargetMode="External"/><Relationship Id="rId4739" Type="http://schemas.openxmlformats.org/officeDocument/2006/relationships/hyperlink" Target="http://file.litgid.org/systembook/243889.jpg" TargetMode="External"/><Relationship Id="rId4946" Type="http://schemas.openxmlformats.org/officeDocument/2006/relationships/hyperlink" Target="http://file.litgid.org/systembook/218690.jpg" TargetMode="External"/><Relationship Id="rId2497" Type="http://schemas.openxmlformats.org/officeDocument/2006/relationships/hyperlink" Target="http://file.litgid.org/systembook/245716.jpg" TargetMode="External"/><Relationship Id="rId3548" Type="http://schemas.openxmlformats.org/officeDocument/2006/relationships/hyperlink" Target="http://file.litgid.org/systembook/244354.jpg" TargetMode="External"/><Relationship Id="rId3755" Type="http://schemas.openxmlformats.org/officeDocument/2006/relationships/hyperlink" Target="http://file.litgid.org/systembook/248685.jpg" TargetMode="External"/><Relationship Id="rId4806" Type="http://schemas.openxmlformats.org/officeDocument/2006/relationships/hyperlink" Target="http://file.litgid.org/systembook/248009.jpg" TargetMode="External"/><Relationship Id="rId469" Type="http://schemas.openxmlformats.org/officeDocument/2006/relationships/hyperlink" Target="http://file.litgid.org/systembook/239518.jpg" TargetMode="External"/><Relationship Id="rId676" Type="http://schemas.openxmlformats.org/officeDocument/2006/relationships/hyperlink" Target="http://file.litgid.org/systembook/245272.jpg" TargetMode="External"/><Relationship Id="rId883" Type="http://schemas.openxmlformats.org/officeDocument/2006/relationships/hyperlink" Target="http://file.litgid.org/systembook/240870.jpg" TargetMode="External"/><Relationship Id="rId1099" Type="http://schemas.openxmlformats.org/officeDocument/2006/relationships/hyperlink" Target="http://file.litgid.org/systembook/240351.jpg" TargetMode="External"/><Relationship Id="rId2357" Type="http://schemas.openxmlformats.org/officeDocument/2006/relationships/hyperlink" Target="http://file.litgid.org/systembook/244742.jpg" TargetMode="External"/><Relationship Id="rId2564" Type="http://schemas.openxmlformats.org/officeDocument/2006/relationships/hyperlink" Target="http://file.litgid.org/systembook/242202.jpg" TargetMode="External"/><Relationship Id="rId3408" Type="http://schemas.openxmlformats.org/officeDocument/2006/relationships/hyperlink" Target="http://file.litgid.org/systembook/246680.jpg" TargetMode="External"/><Relationship Id="rId3615" Type="http://schemas.openxmlformats.org/officeDocument/2006/relationships/hyperlink" Target="http://file.litgid.org/systembook/244526.jpg" TargetMode="External"/><Relationship Id="rId3962" Type="http://schemas.openxmlformats.org/officeDocument/2006/relationships/hyperlink" Target="http://file.litgid.org/systembook/247982.jpg" TargetMode="External"/><Relationship Id="rId329" Type="http://schemas.openxmlformats.org/officeDocument/2006/relationships/hyperlink" Target="http://file.litgid.org/systembook/238563.jpg" TargetMode="External"/><Relationship Id="rId536" Type="http://schemas.openxmlformats.org/officeDocument/2006/relationships/hyperlink" Target="http://file.litgid.org/systembook/248611.jpg" TargetMode="External"/><Relationship Id="rId1166" Type="http://schemas.openxmlformats.org/officeDocument/2006/relationships/hyperlink" Target="http://file.litgid.org/systembook/244641.jpg" TargetMode="External"/><Relationship Id="rId1373" Type="http://schemas.openxmlformats.org/officeDocument/2006/relationships/hyperlink" Target="http://file.litgid.org/systembook/246487.jpg" TargetMode="External"/><Relationship Id="rId2217" Type="http://schemas.openxmlformats.org/officeDocument/2006/relationships/hyperlink" Target="http://file.litgid.org/systembook/243051.jpg" TargetMode="External"/><Relationship Id="rId2771" Type="http://schemas.openxmlformats.org/officeDocument/2006/relationships/hyperlink" Target="http://file.litgid.org/systembook/244039.jpg" TargetMode="External"/><Relationship Id="rId3822" Type="http://schemas.openxmlformats.org/officeDocument/2006/relationships/hyperlink" Target="http://file.litgid.org/systembook/243135.jpg" TargetMode="External"/><Relationship Id="rId743" Type="http://schemas.openxmlformats.org/officeDocument/2006/relationships/hyperlink" Target="http://file.litgid.org/systembook/240601.jpg" TargetMode="External"/><Relationship Id="rId950" Type="http://schemas.openxmlformats.org/officeDocument/2006/relationships/hyperlink" Target="http://file.litgid.org/systembook/231051.jpg" TargetMode="External"/><Relationship Id="rId1026" Type="http://schemas.openxmlformats.org/officeDocument/2006/relationships/hyperlink" Target="http://file.litgid.org/systembook/245947.jpg" TargetMode="External"/><Relationship Id="rId1580" Type="http://schemas.openxmlformats.org/officeDocument/2006/relationships/hyperlink" Target="http://file.litgid.org/systembook/248647.jpg" TargetMode="External"/><Relationship Id="rId2424" Type="http://schemas.openxmlformats.org/officeDocument/2006/relationships/hyperlink" Target="http://file.litgid.org/systembook/242129.jpg" TargetMode="External"/><Relationship Id="rId2631" Type="http://schemas.openxmlformats.org/officeDocument/2006/relationships/hyperlink" Target="http://file.litgid.org/systembook/237763.jpg" TargetMode="External"/><Relationship Id="rId4389" Type="http://schemas.openxmlformats.org/officeDocument/2006/relationships/hyperlink" Target="http://file.litgid.org/systembook/234848.jpg" TargetMode="External"/><Relationship Id="rId603" Type="http://schemas.openxmlformats.org/officeDocument/2006/relationships/hyperlink" Target="http://file.litgid.org/systembook/244834.jpg" TargetMode="External"/><Relationship Id="rId810" Type="http://schemas.openxmlformats.org/officeDocument/2006/relationships/hyperlink" Target="http://file.litgid.org/systembook/244687.jpg" TargetMode="External"/><Relationship Id="rId1233" Type="http://schemas.openxmlformats.org/officeDocument/2006/relationships/hyperlink" Target="http://file.litgid.org/systembook/222541.jpg" TargetMode="External"/><Relationship Id="rId1440" Type="http://schemas.openxmlformats.org/officeDocument/2006/relationships/hyperlink" Target="http://file.litgid.org/systembook/241895.jpg" TargetMode="External"/><Relationship Id="rId4596" Type="http://schemas.openxmlformats.org/officeDocument/2006/relationships/hyperlink" Target="http://file.litgid.org/systembook/247958.jpg" TargetMode="External"/><Relationship Id="rId1300" Type="http://schemas.openxmlformats.org/officeDocument/2006/relationships/hyperlink" Target="http://file.litgid.org/systembook/242218.jpg" TargetMode="External"/><Relationship Id="rId3198" Type="http://schemas.openxmlformats.org/officeDocument/2006/relationships/hyperlink" Target="http://file.litgid.org/systembook/240337.jpg" TargetMode="External"/><Relationship Id="rId4249" Type="http://schemas.openxmlformats.org/officeDocument/2006/relationships/hyperlink" Target="http://file.litgid.org/systembook/234807.jpg" TargetMode="External"/><Relationship Id="rId4456" Type="http://schemas.openxmlformats.org/officeDocument/2006/relationships/hyperlink" Target="http://file.litgid.org/systembook/246353.jpg" TargetMode="External"/><Relationship Id="rId4663" Type="http://schemas.openxmlformats.org/officeDocument/2006/relationships/hyperlink" Target="http://file.litgid.org/systembook/245789.jpg" TargetMode="External"/><Relationship Id="rId4870" Type="http://schemas.openxmlformats.org/officeDocument/2006/relationships/hyperlink" Target="http://file.litgid.org/systembook/245424.jpg" TargetMode="External"/><Relationship Id="rId3058" Type="http://schemas.openxmlformats.org/officeDocument/2006/relationships/hyperlink" Target="http://file.litgid.org/systembook/247866.jpg" TargetMode="External"/><Relationship Id="rId3265" Type="http://schemas.openxmlformats.org/officeDocument/2006/relationships/hyperlink" Target="http://file.litgid.org/systembook/239213.jpg" TargetMode="External"/><Relationship Id="rId3472" Type="http://schemas.openxmlformats.org/officeDocument/2006/relationships/hyperlink" Target="http://file.litgid.org/systembook/245207.jpg" TargetMode="External"/><Relationship Id="rId4109" Type="http://schemas.openxmlformats.org/officeDocument/2006/relationships/hyperlink" Target="http://file.litgid.org/systembook/218018.jpg" TargetMode="External"/><Relationship Id="rId4316" Type="http://schemas.openxmlformats.org/officeDocument/2006/relationships/hyperlink" Target="http://file.litgid.org/systembook/240698.jpg" TargetMode="External"/><Relationship Id="rId4523" Type="http://schemas.openxmlformats.org/officeDocument/2006/relationships/hyperlink" Target="http://file.litgid.org/systembook/245983.jpg" TargetMode="External"/><Relationship Id="rId4730" Type="http://schemas.openxmlformats.org/officeDocument/2006/relationships/hyperlink" Target="http://file.litgid.org/systembook/248732.jpg" TargetMode="External"/><Relationship Id="rId186" Type="http://schemas.openxmlformats.org/officeDocument/2006/relationships/hyperlink" Target="http://file.litgid.org/systembook/244170.jpg" TargetMode="External"/><Relationship Id="rId393" Type="http://schemas.openxmlformats.org/officeDocument/2006/relationships/hyperlink" Target="http://file.litgid.org/systembook/241913.jpg" TargetMode="External"/><Relationship Id="rId2074" Type="http://schemas.openxmlformats.org/officeDocument/2006/relationships/hyperlink" Target="http://file.litgid.org/systembook/241786.jpg" TargetMode="External"/><Relationship Id="rId2281" Type="http://schemas.openxmlformats.org/officeDocument/2006/relationships/hyperlink" Target="http://file.litgid.org/systembook/241040.jpg" TargetMode="External"/><Relationship Id="rId3125" Type="http://schemas.openxmlformats.org/officeDocument/2006/relationships/hyperlink" Target="http://file.litgid.org/systembook/243422.jpg" TargetMode="External"/><Relationship Id="rId3332" Type="http://schemas.openxmlformats.org/officeDocument/2006/relationships/hyperlink" Target="http://file.litgid.org/systembook/246414.jpg" TargetMode="External"/><Relationship Id="rId253" Type="http://schemas.openxmlformats.org/officeDocument/2006/relationships/hyperlink" Target="http://file.litgid.org/systembook/241358.jpg" TargetMode="External"/><Relationship Id="rId460" Type="http://schemas.openxmlformats.org/officeDocument/2006/relationships/hyperlink" Target="http://file.litgid.org/systembook/248743.jpg" TargetMode="External"/><Relationship Id="rId1090" Type="http://schemas.openxmlformats.org/officeDocument/2006/relationships/hyperlink" Target="http://file.litgid.org/systembook/247760.jpg" TargetMode="External"/><Relationship Id="rId2141" Type="http://schemas.openxmlformats.org/officeDocument/2006/relationships/hyperlink" Target="http://file.litgid.org/systembook/243345.jpg" TargetMode="External"/><Relationship Id="rId5297" Type="http://schemas.openxmlformats.org/officeDocument/2006/relationships/hyperlink" Target="http://file.litgid.org/systembook/245656.jpg" TargetMode="External"/><Relationship Id="rId113" Type="http://schemas.openxmlformats.org/officeDocument/2006/relationships/hyperlink" Target="http://file.litgid.org/systembook/249232.jpg" TargetMode="External"/><Relationship Id="rId320" Type="http://schemas.openxmlformats.org/officeDocument/2006/relationships/hyperlink" Target="http://file.litgid.org/systembook/242603.jpg" TargetMode="External"/><Relationship Id="rId2001" Type="http://schemas.openxmlformats.org/officeDocument/2006/relationships/hyperlink" Target="http://file.litgid.org/systembook/217048.jpg" TargetMode="External"/><Relationship Id="rId5157" Type="http://schemas.openxmlformats.org/officeDocument/2006/relationships/hyperlink" Target="http://file.litgid.org/systembook/243110.jpg" TargetMode="External"/><Relationship Id="rId2958" Type="http://schemas.openxmlformats.org/officeDocument/2006/relationships/hyperlink" Target="http://file.litgid.org/systembook/248333.jpg" TargetMode="External"/><Relationship Id="rId5017" Type="http://schemas.openxmlformats.org/officeDocument/2006/relationships/hyperlink" Target="http://file.litgid.org/systembook/245772.jpg" TargetMode="External"/><Relationship Id="rId1767" Type="http://schemas.openxmlformats.org/officeDocument/2006/relationships/hyperlink" Target="http://file.litgid.org/systembook/247967.jpg" TargetMode="External"/><Relationship Id="rId1974" Type="http://schemas.openxmlformats.org/officeDocument/2006/relationships/hyperlink" Target="http://file.litgid.org/systembook/245268.jpg" TargetMode="External"/><Relationship Id="rId2818" Type="http://schemas.openxmlformats.org/officeDocument/2006/relationships/hyperlink" Target="http://file.litgid.org/systembook/248293.jpg" TargetMode="External"/><Relationship Id="rId4173" Type="http://schemas.openxmlformats.org/officeDocument/2006/relationships/hyperlink" Target="http://file.litgid.org/systembook/244288.jpg" TargetMode="External"/><Relationship Id="rId4380" Type="http://schemas.openxmlformats.org/officeDocument/2006/relationships/hyperlink" Target="http://file.litgid.org/systembook/247670.jpg" TargetMode="External"/><Relationship Id="rId5224" Type="http://schemas.openxmlformats.org/officeDocument/2006/relationships/hyperlink" Target="http://file.litgid.org/systembook/237243.jpg" TargetMode="External"/><Relationship Id="rId59" Type="http://schemas.openxmlformats.org/officeDocument/2006/relationships/hyperlink" Target="http://file.litgid.org/systembook/244289.jpg" TargetMode="External"/><Relationship Id="rId1627" Type="http://schemas.openxmlformats.org/officeDocument/2006/relationships/hyperlink" Target="http://file.litgid.org/systembook/237567.jpg" TargetMode="External"/><Relationship Id="rId1834" Type="http://schemas.openxmlformats.org/officeDocument/2006/relationships/hyperlink" Target="http://file.litgid.org/systembook/248230.jpg" TargetMode="External"/><Relationship Id="rId4033" Type="http://schemas.openxmlformats.org/officeDocument/2006/relationships/hyperlink" Target="http://file.litgid.org/systembook/248706.jpg" TargetMode="External"/><Relationship Id="rId4240" Type="http://schemas.openxmlformats.org/officeDocument/2006/relationships/hyperlink" Target="http://file.litgid.org/systembook/241861.jpg" TargetMode="External"/><Relationship Id="rId3799" Type="http://schemas.openxmlformats.org/officeDocument/2006/relationships/hyperlink" Target="http://file.litgid.org/systembook/240474.jpg" TargetMode="External"/><Relationship Id="rId4100" Type="http://schemas.openxmlformats.org/officeDocument/2006/relationships/hyperlink" Target="http://file.litgid.org/systembook/244217.jpg" TargetMode="External"/><Relationship Id="rId1901" Type="http://schemas.openxmlformats.org/officeDocument/2006/relationships/hyperlink" Target="http://file.litgid.org/systembook/247930.jpg" TargetMode="External"/><Relationship Id="rId3659" Type="http://schemas.openxmlformats.org/officeDocument/2006/relationships/hyperlink" Target="http://file.litgid.org/systembook/224177.jpg" TargetMode="External"/><Relationship Id="rId3866" Type="http://schemas.openxmlformats.org/officeDocument/2006/relationships/hyperlink" Target="http://file.litgid.org/systembook/236579.jpg" TargetMode="External"/><Relationship Id="rId4917" Type="http://schemas.openxmlformats.org/officeDocument/2006/relationships/hyperlink" Target="http://file.litgid.org/systembook/239332.jpg" TargetMode="External"/><Relationship Id="rId5081" Type="http://schemas.openxmlformats.org/officeDocument/2006/relationships/hyperlink" Target="http://file.litgid.org/systembook/243136.jpg" TargetMode="External"/><Relationship Id="rId787" Type="http://schemas.openxmlformats.org/officeDocument/2006/relationships/hyperlink" Target="http://file.litgid.org/systembook/247190.jpg" TargetMode="External"/><Relationship Id="rId994" Type="http://schemas.openxmlformats.org/officeDocument/2006/relationships/hyperlink" Target="http://file.litgid.org/systembook/246238.jpg" TargetMode="External"/><Relationship Id="rId2468" Type="http://schemas.openxmlformats.org/officeDocument/2006/relationships/hyperlink" Target="http://file.litgid.org/systembook/239656.jpg" TargetMode="External"/><Relationship Id="rId2675" Type="http://schemas.openxmlformats.org/officeDocument/2006/relationships/hyperlink" Target="http://file.litgid.org/systembook/248530.jpg" TargetMode="External"/><Relationship Id="rId2882" Type="http://schemas.openxmlformats.org/officeDocument/2006/relationships/hyperlink" Target="http://file.litgid.org/systembook/244580.jpg" TargetMode="External"/><Relationship Id="rId3519" Type="http://schemas.openxmlformats.org/officeDocument/2006/relationships/hyperlink" Target="http://file.litgid.org/systembook/248279.jpg" TargetMode="External"/><Relationship Id="rId3726" Type="http://schemas.openxmlformats.org/officeDocument/2006/relationships/hyperlink" Target="http://file.litgid.org/systembook/246204.jpg" TargetMode="External"/><Relationship Id="rId3933" Type="http://schemas.openxmlformats.org/officeDocument/2006/relationships/hyperlink" Target="http://file.litgid.org/systembook/226862.jpg" TargetMode="External"/><Relationship Id="rId647" Type="http://schemas.openxmlformats.org/officeDocument/2006/relationships/hyperlink" Target="http://file.litgid.org/systembook/243711.jpg" TargetMode="External"/><Relationship Id="rId854" Type="http://schemas.openxmlformats.org/officeDocument/2006/relationships/hyperlink" Target="http://file.litgid.org/systembook/246415.jpg" TargetMode="External"/><Relationship Id="rId1277" Type="http://schemas.openxmlformats.org/officeDocument/2006/relationships/hyperlink" Target="http://file.litgid.org/systembook/244396.jpg" TargetMode="External"/><Relationship Id="rId1484" Type="http://schemas.openxmlformats.org/officeDocument/2006/relationships/hyperlink" Target="http://file.litgid.org/systembook/239598.jpg" TargetMode="External"/><Relationship Id="rId1691" Type="http://schemas.openxmlformats.org/officeDocument/2006/relationships/hyperlink" Target="http://file.litgid.org/systembook/245224.jpg" TargetMode="External"/><Relationship Id="rId2328" Type="http://schemas.openxmlformats.org/officeDocument/2006/relationships/hyperlink" Target="http://file.litgid.org/systembook/248079.jpg" TargetMode="External"/><Relationship Id="rId2535" Type="http://schemas.openxmlformats.org/officeDocument/2006/relationships/hyperlink" Target="http://file.litgid.org/systembook/244226.jpg" TargetMode="External"/><Relationship Id="rId2742" Type="http://schemas.openxmlformats.org/officeDocument/2006/relationships/hyperlink" Target="http://file.litgid.org/systembook/243113.jpg" TargetMode="External"/><Relationship Id="rId507" Type="http://schemas.openxmlformats.org/officeDocument/2006/relationships/hyperlink" Target="http://file.litgid.org/systembook/248209.jpg" TargetMode="External"/><Relationship Id="rId714" Type="http://schemas.openxmlformats.org/officeDocument/2006/relationships/hyperlink" Target="http://file.litgid.org/systembook/222001.jpg" TargetMode="External"/><Relationship Id="rId921" Type="http://schemas.openxmlformats.org/officeDocument/2006/relationships/hyperlink" Target="http://file.litgid.org/systembook/248102.jpg" TargetMode="External"/><Relationship Id="rId1137" Type="http://schemas.openxmlformats.org/officeDocument/2006/relationships/hyperlink" Target="http://file.litgid.org/systembook/242080.jpg" TargetMode="External"/><Relationship Id="rId1344" Type="http://schemas.openxmlformats.org/officeDocument/2006/relationships/hyperlink" Target="http://file.litgid.org/systembook/221889.jpg" TargetMode="External"/><Relationship Id="rId1551" Type="http://schemas.openxmlformats.org/officeDocument/2006/relationships/hyperlink" Target="http://file.litgid.org/systembook/233972.jpg" TargetMode="External"/><Relationship Id="rId2602" Type="http://schemas.openxmlformats.org/officeDocument/2006/relationships/hyperlink" Target="http://file.litgid.org/systembook/214424.jpg" TargetMode="External"/><Relationship Id="rId50" Type="http://schemas.openxmlformats.org/officeDocument/2006/relationships/hyperlink" Target="http://file.litgid.org/systembook/239417.jpg" TargetMode="External"/><Relationship Id="rId1204" Type="http://schemas.openxmlformats.org/officeDocument/2006/relationships/hyperlink" Target="http://file.litgid.org/systembook/240609.jpg" TargetMode="External"/><Relationship Id="rId1411" Type="http://schemas.openxmlformats.org/officeDocument/2006/relationships/hyperlink" Target="http://file.litgid.org/systembook/247200.jpg" TargetMode="External"/><Relationship Id="rId4567" Type="http://schemas.openxmlformats.org/officeDocument/2006/relationships/hyperlink" Target="http://file.litgid.org/systembook/246511.jpg" TargetMode="External"/><Relationship Id="rId4774" Type="http://schemas.openxmlformats.org/officeDocument/2006/relationships/hyperlink" Target="http://file.litgid.org/systembook/246134.jpg" TargetMode="External"/><Relationship Id="rId3169" Type="http://schemas.openxmlformats.org/officeDocument/2006/relationships/hyperlink" Target="http://file.litgid.org/systembook/223803.jpg" TargetMode="External"/><Relationship Id="rId3376" Type="http://schemas.openxmlformats.org/officeDocument/2006/relationships/hyperlink" Target="http://file.litgid.org/systembook/244353.jpg" TargetMode="External"/><Relationship Id="rId3583" Type="http://schemas.openxmlformats.org/officeDocument/2006/relationships/hyperlink" Target="http://file.litgid.org/systembook/249110.jpg" TargetMode="External"/><Relationship Id="rId4427" Type="http://schemas.openxmlformats.org/officeDocument/2006/relationships/hyperlink" Target="http://file.litgid.org/systembook/215557.jpg" TargetMode="External"/><Relationship Id="rId4981" Type="http://schemas.openxmlformats.org/officeDocument/2006/relationships/hyperlink" Target="http://file.litgid.org/systembook/248849.jpg" TargetMode="External"/><Relationship Id="rId297" Type="http://schemas.openxmlformats.org/officeDocument/2006/relationships/hyperlink" Target="http://file.litgid.org/systembook/242256.jpg" TargetMode="External"/><Relationship Id="rId2185" Type="http://schemas.openxmlformats.org/officeDocument/2006/relationships/hyperlink" Target="http://file.litgid.org/systembook/249167.jpg" TargetMode="External"/><Relationship Id="rId2392" Type="http://schemas.openxmlformats.org/officeDocument/2006/relationships/hyperlink" Target="http://file.litgid.org/systembook/248470.jpg" TargetMode="External"/><Relationship Id="rId3029" Type="http://schemas.openxmlformats.org/officeDocument/2006/relationships/hyperlink" Target="http://file.litgid.org/systembook/239977.jpg" TargetMode="External"/><Relationship Id="rId3236" Type="http://schemas.openxmlformats.org/officeDocument/2006/relationships/hyperlink" Target="http://file.litgid.org/systembook/241595.jpg" TargetMode="External"/><Relationship Id="rId3790" Type="http://schemas.openxmlformats.org/officeDocument/2006/relationships/hyperlink" Target="http://file.litgid.org/systembook/248929.jpg" TargetMode="External"/><Relationship Id="rId4634" Type="http://schemas.openxmlformats.org/officeDocument/2006/relationships/hyperlink" Target="http://file.litgid.org/systembook/246336.jpg" TargetMode="External"/><Relationship Id="rId4841" Type="http://schemas.openxmlformats.org/officeDocument/2006/relationships/hyperlink" Target="http://file.litgid.org/systembook/246812.jpg" TargetMode="External"/><Relationship Id="rId157" Type="http://schemas.openxmlformats.org/officeDocument/2006/relationships/hyperlink" Target="http://file.litgid.org/systembook/245869.jpg" TargetMode="External"/><Relationship Id="rId364" Type="http://schemas.openxmlformats.org/officeDocument/2006/relationships/hyperlink" Target="http://file.litgid.org/systembook/245965.jpg" TargetMode="External"/><Relationship Id="rId2045" Type="http://schemas.openxmlformats.org/officeDocument/2006/relationships/hyperlink" Target="http://file.litgid.org/systembook/248949.jpg" TargetMode="External"/><Relationship Id="rId3443" Type="http://schemas.openxmlformats.org/officeDocument/2006/relationships/hyperlink" Target="http://file.litgid.org/systembook/243685.jpg" TargetMode="External"/><Relationship Id="rId3650" Type="http://schemas.openxmlformats.org/officeDocument/2006/relationships/hyperlink" Target="http://file.litgid.org/systembook/242450.jpg" TargetMode="External"/><Relationship Id="rId4701" Type="http://schemas.openxmlformats.org/officeDocument/2006/relationships/hyperlink" Target="http://file.litgid.org/systembook/246809.jpg" TargetMode="External"/><Relationship Id="rId571" Type="http://schemas.openxmlformats.org/officeDocument/2006/relationships/hyperlink" Target="http://file.litgid.org/systembook/217310.jpg" TargetMode="External"/><Relationship Id="rId2252" Type="http://schemas.openxmlformats.org/officeDocument/2006/relationships/hyperlink" Target="http://file.litgid.org/systembook/238264.jpg" TargetMode="External"/><Relationship Id="rId3303" Type="http://schemas.openxmlformats.org/officeDocument/2006/relationships/hyperlink" Target="http://file.litgid.org/systembook/214369.jpg" TargetMode="External"/><Relationship Id="rId3510" Type="http://schemas.openxmlformats.org/officeDocument/2006/relationships/hyperlink" Target="http://file.litgid.org/systembook/245188.jpg" TargetMode="External"/><Relationship Id="rId224" Type="http://schemas.openxmlformats.org/officeDocument/2006/relationships/hyperlink" Target="http://file.litgid.org/systembook/223205.jpg" TargetMode="External"/><Relationship Id="rId431" Type="http://schemas.openxmlformats.org/officeDocument/2006/relationships/hyperlink" Target="http://file.litgid.org/systembook/243637.jpg" TargetMode="External"/><Relationship Id="rId1061" Type="http://schemas.openxmlformats.org/officeDocument/2006/relationships/hyperlink" Target="http://file.litgid.org/systembook/243496.jpg" TargetMode="External"/><Relationship Id="rId2112" Type="http://schemas.openxmlformats.org/officeDocument/2006/relationships/hyperlink" Target="http://file.litgid.org/systembook/244636.jpg" TargetMode="External"/><Relationship Id="rId5268" Type="http://schemas.openxmlformats.org/officeDocument/2006/relationships/hyperlink" Target="http://file.litgid.org/systembook/246029.jpg" TargetMode="External"/><Relationship Id="rId1878" Type="http://schemas.openxmlformats.org/officeDocument/2006/relationships/hyperlink" Target="http://file.litgid.org/systembook/222246.jpg" TargetMode="External"/><Relationship Id="rId2929" Type="http://schemas.openxmlformats.org/officeDocument/2006/relationships/hyperlink" Target="http://file.litgid.org/systembook/231445.jpg" TargetMode="External"/><Relationship Id="rId4077" Type="http://schemas.openxmlformats.org/officeDocument/2006/relationships/hyperlink" Target="http://file.litgid.org/systembook/242518.jpg" TargetMode="External"/><Relationship Id="rId4284" Type="http://schemas.openxmlformats.org/officeDocument/2006/relationships/hyperlink" Target="http://file.litgid.org/systembook/247136.jpg" TargetMode="External"/><Relationship Id="rId4491" Type="http://schemas.openxmlformats.org/officeDocument/2006/relationships/hyperlink" Target="http://file.litgid.org/systembook/241834.jpg" TargetMode="External"/><Relationship Id="rId5128" Type="http://schemas.openxmlformats.org/officeDocument/2006/relationships/hyperlink" Target="http://file.litgid.org/systembook/220092.jpg" TargetMode="External"/><Relationship Id="rId1738" Type="http://schemas.openxmlformats.org/officeDocument/2006/relationships/hyperlink" Target="http://file.litgid.org/systembook/248891.jpg" TargetMode="External"/><Relationship Id="rId3093" Type="http://schemas.openxmlformats.org/officeDocument/2006/relationships/hyperlink" Target="http://file.litgid.org/systembook/248696.jpg" TargetMode="External"/><Relationship Id="rId4144" Type="http://schemas.openxmlformats.org/officeDocument/2006/relationships/hyperlink" Target="http://file.litgid.org/systembook/241137.jpg" TargetMode="External"/><Relationship Id="rId4351" Type="http://schemas.openxmlformats.org/officeDocument/2006/relationships/hyperlink" Target="http://file.litgid.org/systembook/244902.jpg" TargetMode="External"/><Relationship Id="rId1945" Type="http://schemas.openxmlformats.org/officeDocument/2006/relationships/hyperlink" Target="http://file.litgid.org/systembook/247551.jpg" TargetMode="External"/><Relationship Id="rId3160" Type="http://schemas.openxmlformats.org/officeDocument/2006/relationships/hyperlink" Target="http://file.litgid.org/systembook/241086.jpg" TargetMode="External"/><Relationship Id="rId4004" Type="http://schemas.openxmlformats.org/officeDocument/2006/relationships/hyperlink" Target="http://file.litgid.org/systembook/239312.jpg" TargetMode="External"/><Relationship Id="rId4211" Type="http://schemas.openxmlformats.org/officeDocument/2006/relationships/hyperlink" Target="http://file.litgid.org/systembook/248858.jpg" TargetMode="External"/><Relationship Id="rId1805" Type="http://schemas.openxmlformats.org/officeDocument/2006/relationships/hyperlink" Target="http://file.litgid.org/systembook/248107.jpg" TargetMode="External"/><Relationship Id="rId3020" Type="http://schemas.openxmlformats.org/officeDocument/2006/relationships/hyperlink" Target="http://file.litgid.org/systembook/240115.jpg" TargetMode="External"/><Relationship Id="rId3977" Type="http://schemas.openxmlformats.org/officeDocument/2006/relationships/hyperlink" Target="http://file.litgid.org/systembook/245246.jpg" TargetMode="External"/><Relationship Id="rId898" Type="http://schemas.openxmlformats.org/officeDocument/2006/relationships/hyperlink" Target="http://file.litgid.org/systembook/241920.jpg" TargetMode="External"/><Relationship Id="rId2579" Type="http://schemas.openxmlformats.org/officeDocument/2006/relationships/hyperlink" Target="http://file.litgid.org/systembook/246782.jpg" TargetMode="External"/><Relationship Id="rId2786" Type="http://schemas.openxmlformats.org/officeDocument/2006/relationships/hyperlink" Target="http://file.litgid.org/systembook/239152.jpg" TargetMode="External"/><Relationship Id="rId2993" Type="http://schemas.openxmlformats.org/officeDocument/2006/relationships/hyperlink" Target="http://file.litgid.org/systembook/241917.jpg" TargetMode="External"/><Relationship Id="rId3837" Type="http://schemas.openxmlformats.org/officeDocument/2006/relationships/hyperlink" Target="http://file.litgid.org/systembook/228379.jpg" TargetMode="External"/><Relationship Id="rId5192" Type="http://schemas.openxmlformats.org/officeDocument/2006/relationships/hyperlink" Target="http://file.litgid.org/systembook/239556.jpg" TargetMode="External"/><Relationship Id="rId758" Type="http://schemas.openxmlformats.org/officeDocument/2006/relationships/hyperlink" Target="http://file.litgid.org/systembook/228595.jpg" TargetMode="External"/><Relationship Id="rId965" Type="http://schemas.openxmlformats.org/officeDocument/2006/relationships/hyperlink" Target="http://file.litgid.org/systembook/238769.jpg" TargetMode="External"/><Relationship Id="rId1388" Type="http://schemas.openxmlformats.org/officeDocument/2006/relationships/hyperlink" Target="http://file.litgid.org/systembook/245325.jpg" TargetMode="External"/><Relationship Id="rId1595" Type="http://schemas.openxmlformats.org/officeDocument/2006/relationships/hyperlink" Target="http://file.litgid.org/systembook/240189.jpg" TargetMode="External"/><Relationship Id="rId2439" Type="http://schemas.openxmlformats.org/officeDocument/2006/relationships/hyperlink" Target="http://file.litgid.org/systembook/242657.jpg" TargetMode="External"/><Relationship Id="rId2646" Type="http://schemas.openxmlformats.org/officeDocument/2006/relationships/hyperlink" Target="http://file.litgid.org/systembook/248087.jpg" TargetMode="External"/><Relationship Id="rId2853" Type="http://schemas.openxmlformats.org/officeDocument/2006/relationships/hyperlink" Target="http://file.litgid.org/systembook/248098.jpg" TargetMode="External"/><Relationship Id="rId3904" Type="http://schemas.openxmlformats.org/officeDocument/2006/relationships/hyperlink" Target="http://file.litgid.org/systembook/247602.jpg" TargetMode="External"/><Relationship Id="rId5052" Type="http://schemas.openxmlformats.org/officeDocument/2006/relationships/hyperlink" Target="http://file.litgid.org/systembook/248281.jpg" TargetMode="External"/><Relationship Id="rId94" Type="http://schemas.openxmlformats.org/officeDocument/2006/relationships/hyperlink" Target="http://file.litgid.org/systembook/247543.jpg" TargetMode="External"/><Relationship Id="rId618" Type="http://schemas.openxmlformats.org/officeDocument/2006/relationships/hyperlink" Target="http://file.litgid.org/systembook/230849.jpg" TargetMode="External"/><Relationship Id="rId825" Type="http://schemas.openxmlformats.org/officeDocument/2006/relationships/hyperlink" Target="http://file.litgid.org/systembook/221735.jpg" TargetMode="External"/><Relationship Id="rId1248" Type="http://schemas.openxmlformats.org/officeDocument/2006/relationships/hyperlink" Target="http://file.litgid.org/systembook/242978.jpg" TargetMode="External"/><Relationship Id="rId1455" Type="http://schemas.openxmlformats.org/officeDocument/2006/relationships/hyperlink" Target="http://file.litgid.org/systembook/244329.jpg" TargetMode="External"/><Relationship Id="rId1662" Type="http://schemas.openxmlformats.org/officeDocument/2006/relationships/hyperlink" Target="http://file.litgid.org/systembook/237412.jpg" TargetMode="External"/><Relationship Id="rId2506" Type="http://schemas.openxmlformats.org/officeDocument/2006/relationships/hyperlink" Target="http://file.litgid.org/systembook/246281.jpg" TargetMode="External"/><Relationship Id="rId1108" Type="http://schemas.openxmlformats.org/officeDocument/2006/relationships/hyperlink" Target="http://file.litgid.org/systembook/241950.jpg" TargetMode="External"/><Relationship Id="rId1315" Type="http://schemas.openxmlformats.org/officeDocument/2006/relationships/hyperlink" Target="http://file.litgid.org/systembook/242724.jpg" TargetMode="External"/><Relationship Id="rId2713" Type="http://schemas.openxmlformats.org/officeDocument/2006/relationships/hyperlink" Target="http://file.litgid.org/systembook/246496.jpg" TargetMode="External"/><Relationship Id="rId2920" Type="http://schemas.openxmlformats.org/officeDocument/2006/relationships/hyperlink" Target="http://file.litgid.org/systembook/240849.jpg" TargetMode="External"/><Relationship Id="rId4678" Type="http://schemas.openxmlformats.org/officeDocument/2006/relationships/hyperlink" Target="http://file.litgid.org/systembook/246741.jpg" TargetMode="External"/><Relationship Id="rId1522" Type="http://schemas.openxmlformats.org/officeDocument/2006/relationships/hyperlink" Target="http://file.litgid.org/systembook/246529.jpg" TargetMode="External"/><Relationship Id="rId4885" Type="http://schemas.openxmlformats.org/officeDocument/2006/relationships/hyperlink" Target="http://file.litgid.org/systembook/246063.jpg" TargetMode="External"/><Relationship Id="rId21" Type="http://schemas.openxmlformats.org/officeDocument/2006/relationships/hyperlink" Target="http://file.litgid.org/systembook/247146.jpg" TargetMode="External"/><Relationship Id="rId2089" Type="http://schemas.openxmlformats.org/officeDocument/2006/relationships/hyperlink" Target="http://file.litgid.org/systembook/248797.jpg" TargetMode="External"/><Relationship Id="rId3487" Type="http://schemas.openxmlformats.org/officeDocument/2006/relationships/hyperlink" Target="http://file.litgid.org/systembook/244021.jpg" TargetMode="External"/><Relationship Id="rId3694" Type="http://schemas.openxmlformats.org/officeDocument/2006/relationships/hyperlink" Target="http://file.litgid.org/systembook/229129.jpg" TargetMode="External"/><Relationship Id="rId4538" Type="http://schemas.openxmlformats.org/officeDocument/2006/relationships/hyperlink" Target="http://file.litgid.org/systembook/222507.jpg" TargetMode="External"/><Relationship Id="rId4745" Type="http://schemas.openxmlformats.org/officeDocument/2006/relationships/hyperlink" Target="http://file.litgid.org/systembook/242800.jpg" TargetMode="External"/><Relationship Id="rId4952" Type="http://schemas.openxmlformats.org/officeDocument/2006/relationships/hyperlink" Target="http://file.litgid.org/systembook/246507.jpg" TargetMode="External"/><Relationship Id="rId2296" Type="http://schemas.openxmlformats.org/officeDocument/2006/relationships/hyperlink" Target="http://file.litgid.org/systembook/237223.jpg" TargetMode="External"/><Relationship Id="rId3347" Type="http://schemas.openxmlformats.org/officeDocument/2006/relationships/hyperlink" Target="http://file.litgid.org/systembook/245262.jpg" TargetMode="External"/><Relationship Id="rId3554" Type="http://schemas.openxmlformats.org/officeDocument/2006/relationships/hyperlink" Target="http://file.litgid.org/systembook/106848.jpg" TargetMode="External"/><Relationship Id="rId3761" Type="http://schemas.openxmlformats.org/officeDocument/2006/relationships/hyperlink" Target="http://file.litgid.org/systembook/244668.jpg" TargetMode="External"/><Relationship Id="rId4605" Type="http://schemas.openxmlformats.org/officeDocument/2006/relationships/hyperlink" Target="http://file.litgid.org/systembook/247613.jpg" TargetMode="External"/><Relationship Id="rId4812" Type="http://schemas.openxmlformats.org/officeDocument/2006/relationships/hyperlink" Target="http://file.litgid.org/systembook/236667.jpg" TargetMode="External"/><Relationship Id="rId268" Type="http://schemas.openxmlformats.org/officeDocument/2006/relationships/hyperlink" Target="http://file.litgid.org/systembook/248914.jpg" TargetMode="External"/><Relationship Id="rId475" Type="http://schemas.openxmlformats.org/officeDocument/2006/relationships/hyperlink" Target="http://file.litgid.org/systembook/248166.jpg" TargetMode="External"/><Relationship Id="rId682" Type="http://schemas.openxmlformats.org/officeDocument/2006/relationships/hyperlink" Target="http://file.litgid.org/systembook/248974.jpg" TargetMode="External"/><Relationship Id="rId2156" Type="http://schemas.openxmlformats.org/officeDocument/2006/relationships/hyperlink" Target="http://file.litgid.org/systembook/240900.jpg" TargetMode="External"/><Relationship Id="rId2363" Type="http://schemas.openxmlformats.org/officeDocument/2006/relationships/hyperlink" Target="http://file.litgid.org/systembook/226955.jpg" TargetMode="External"/><Relationship Id="rId2570" Type="http://schemas.openxmlformats.org/officeDocument/2006/relationships/hyperlink" Target="http://file.litgid.org/systembook/246983.jpg" TargetMode="External"/><Relationship Id="rId3207" Type="http://schemas.openxmlformats.org/officeDocument/2006/relationships/hyperlink" Target="http://file.litgid.org/systembook/235851.jpg" TargetMode="External"/><Relationship Id="rId3414" Type="http://schemas.openxmlformats.org/officeDocument/2006/relationships/hyperlink" Target="http://file.litgid.org/systembook/232511.jpg" TargetMode="External"/><Relationship Id="rId3621" Type="http://schemas.openxmlformats.org/officeDocument/2006/relationships/hyperlink" Target="http://file.litgid.org/systembook/245609.jpg" TargetMode="External"/><Relationship Id="rId128" Type="http://schemas.openxmlformats.org/officeDocument/2006/relationships/hyperlink" Target="http://file.litgid.org/systembook/249247.jpg" TargetMode="External"/><Relationship Id="rId335" Type="http://schemas.openxmlformats.org/officeDocument/2006/relationships/hyperlink" Target="http://file.litgid.org/systembook/245773.jpg" TargetMode="External"/><Relationship Id="rId542" Type="http://schemas.openxmlformats.org/officeDocument/2006/relationships/hyperlink" Target="http://file.litgid.org/systembook/247618.jpg" TargetMode="External"/><Relationship Id="rId1172" Type="http://schemas.openxmlformats.org/officeDocument/2006/relationships/hyperlink" Target="http://file.litgid.org/systembook/246702.jpg" TargetMode="External"/><Relationship Id="rId2016" Type="http://schemas.openxmlformats.org/officeDocument/2006/relationships/hyperlink" Target="http://file.litgid.org/systembook/242306.jpg" TargetMode="External"/><Relationship Id="rId2223" Type="http://schemas.openxmlformats.org/officeDocument/2006/relationships/hyperlink" Target="http://file.litgid.org/systembook/243055.jpg" TargetMode="External"/><Relationship Id="rId2430" Type="http://schemas.openxmlformats.org/officeDocument/2006/relationships/hyperlink" Target="http://file.litgid.org/systembook/244893.jpg" TargetMode="External"/><Relationship Id="rId402" Type="http://schemas.openxmlformats.org/officeDocument/2006/relationships/hyperlink" Target="http://file.litgid.org/systembook/246252.jpg" TargetMode="External"/><Relationship Id="rId1032" Type="http://schemas.openxmlformats.org/officeDocument/2006/relationships/hyperlink" Target="http://file.litgid.org/systembook/247612.jpg" TargetMode="External"/><Relationship Id="rId4188" Type="http://schemas.openxmlformats.org/officeDocument/2006/relationships/hyperlink" Target="http://file.litgid.org/systembook/244688.jpg" TargetMode="External"/><Relationship Id="rId4395" Type="http://schemas.openxmlformats.org/officeDocument/2006/relationships/hyperlink" Target="http://file.litgid.org/systembook/246652.jpg" TargetMode="External"/><Relationship Id="rId5239" Type="http://schemas.openxmlformats.org/officeDocument/2006/relationships/hyperlink" Target="http://file.litgid.org/systembook/243111.jpg" TargetMode="External"/><Relationship Id="rId1989" Type="http://schemas.openxmlformats.org/officeDocument/2006/relationships/hyperlink" Target="http://file.litgid.org/systembook/248581.jpg" TargetMode="External"/><Relationship Id="rId4048" Type="http://schemas.openxmlformats.org/officeDocument/2006/relationships/hyperlink" Target="http://file.litgid.org/systembook/245661.jpg" TargetMode="External"/><Relationship Id="rId4255" Type="http://schemas.openxmlformats.org/officeDocument/2006/relationships/hyperlink" Target="http://file.litgid.org/systembook/243892.jpg" TargetMode="External"/><Relationship Id="rId5306" Type="http://schemas.openxmlformats.org/officeDocument/2006/relationships/hyperlink" Target="http://file.litgid.org/systembook/248130.jpg" TargetMode="External"/><Relationship Id="rId1849" Type="http://schemas.openxmlformats.org/officeDocument/2006/relationships/hyperlink" Target="http://file.litgid.org/systembook/238296.jpg" TargetMode="External"/><Relationship Id="rId3064" Type="http://schemas.openxmlformats.org/officeDocument/2006/relationships/hyperlink" Target="http://file.litgid.org/systembook/247563.jpg" TargetMode="External"/><Relationship Id="rId4462" Type="http://schemas.openxmlformats.org/officeDocument/2006/relationships/hyperlink" Target="http://file.litgid.org/systembook/244518.jpg" TargetMode="External"/><Relationship Id="rId192" Type="http://schemas.openxmlformats.org/officeDocument/2006/relationships/hyperlink" Target="http://file.litgid.org/systembook/243774.jpg" TargetMode="External"/><Relationship Id="rId1709" Type="http://schemas.openxmlformats.org/officeDocument/2006/relationships/hyperlink" Target="http://file.litgid.org/systembook/241520.jpg" TargetMode="External"/><Relationship Id="rId1916" Type="http://schemas.openxmlformats.org/officeDocument/2006/relationships/hyperlink" Target="http://file.litgid.org/systembook/237523.jpg" TargetMode="External"/><Relationship Id="rId3271" Type="http://schemas.openxmlformats.org/officeDocument/2006/relationships/hyperlink" Target="http://file.litgid.org/systembook/208362.jpg" TargetMode="External"/><Relationship Id="rId4115" Type="http://schemas.openxmlformats.org/officeDocument/2006/relationships/hyperlink" Target="http://file.litgid.org/systembook/245418.jpg" TargetMode="External"/><Relationship Id="rId4322" Type="http://schemas.openxmlformats.org/officeDocument/2006/relationships/hyperlink" Target="http://file.litgid.org/systembook/242372.jpg" TargetMode="External"/><Relationship Id="rId2080" Type="http://schemas.openxmlformats.org/officeDocument/2006/relationships/hyperlink" Target="http://file.litgid.org/systembook/246998.jpg" TargetMode="External"/><Relationship Id="rId3131" Type="http://schemas.openxmlformats.org/officeDocument/2006/relationships/hyperlink" Target="http://file.litgid.org/systembook/246817.jpg" TargetMode="External"/><Relationship Id="rId2897" Type="http://schemas.openxmlformats.org/officeDocument/2006/relationships/hyperlink" Target="http://file.litgid.org/systembook/239242.jpg" TargetMode="External"/><Relationship Id="rId3948" Type="http://schemas.openxmlformats.org/officeDocument/2006/relationships/hyperlink" Target="http://file.litgid.org/systembook/235973.jpg" TargetMode="External"/><Relationship Id="rId5096" Type="http://schemas.openxmlformats.org/officeDocument/2006/relationships/hyperlink" Target="http://file.litgid.org/systembook/239553.jpg" TargetMode="External"/><Relationship Id="rId869" Type="http://schemas.openxmlformats.org/officeDocument/2006/relationships/hyperlink" Target="http://file.litgid.org/systembook/241781.jpg" TargetMode="External"/><Relationship Id="rId1499" Type="http://schemas.openxmlformats.org/officeDocument/2006/relationships/hyperlink" Target="http://file.litgid.org/systembook/248521.jpg" TargetMode="External"/><Relationship Id="rId5163" Type="http://schemas.openxmlformats.org/officeDocument/2006/relationships/hyperlink" Target="http://file.litgid.org/systembook/248425.jpg" TargetMode="External"/><Relationship Id="rId729" Type="http://schemas.openxmlformats.org/officeDocument/2006/relationships/hyperlink" Target="http://file.litgid.org/systembook/240257.jpg" TargetMode="External"/><Relationship Id="rId1359" Type="http://schemas.openxmlformats.org/officeDocument/2006/relationships/hyperlink" Target="http://file.litgid.org/systembook/239602.jpg" TargetMode="External"/><Relationship Id="rId2757" Type="http://schemas.openxmlformats.org/officeDocument/2006/relationships/hyperlink" Target="http://file.litgid.org/systembook/239149.jpg" TargetMode="External"/><Relationship Id="rId2964" Type="http://schemas.openxmlformats.org/officeDocument/2006/relationships/hyperlink" Target="http://file.litgid.org/systembook/248674.jpg" TargetMode="External"/><Relationship Id="rId3808" Type="http://schemas.openxmlformats.org/officeDocument/2006/relationships/hyperlink" Target="http://file.litgid.org/systembook/238193.jpg" TargetMode="External"/><Relationship Id="rId5023" Type="http://schemas.openxmlformats.org/officeDocument/2006/relationships/hyperlink" Target="http://file.litgid.org/systembook/241878.jpg" TargetMode="External"/><Relationship Id="rId5230" Type="http://schemas.openxmlformats.org/officeDocument/2006/relationships/hyperlink" Target="http://file.litgid.org/systembook/247002.jpg" TargetMode="External"/><Relationship Id="rId936" Type="http://schemas.openxmlformats.org/officeDocument/2006/relationships/hyperlink" Target="http://file.litgid.org/systembook/241190.jpg" TargetMode="External"/><Relationship Id="rId1219" Type="http://schemas.openxmlformats.org/officeDocument/2006/relationships/hyperlink" Target="http://file.litgid.org/systembook/241204.jpg" TargetMode="External"/><Relationship Id="rId1566" Type="http://schemas.openxmlformats.org/officeDocument/2006/relationships/hyperlink" Target="http://file.litgid.org/systembook/248214.jpg" TargetMode="External"/><Relationship Id="rId1773" Type="http://schemas.openxmlformats.org/officeDocument/2006/relationships/hyperlink" Target="http://file.litgid.org/systembook/244839.jpg" TargetMode="External"/><Relationship Id="rId1980" Type="http://schemas.openxmlformats.org/officeDocument/2006/relationships/hyperlink" Target="http://file.litgid.org/systembook/243644.jpg" TargetMode="External"/><Relationship Id="rId2617" Type="http://schemas.openxmlformats.org/officeDocument/2006/relationships/hyperlink" Target="http://file.litgid.org/systembook/247890.jpg" TargetMode="External"/><Relationship Id="rId2824" Type="http://schemas.openxmlformats.org/officeDocument/2006/relationships/hyperlink" Target="http://file.litgid.org/systembook/247557.jpg" TargetMode="External"/><Relationship Id="rId65" Type="http://schemas.openxmlformats.org/officeDocument/2006/relationships/hyperlink" Target="http://file.litgid.org/systembook/237893.jpg" TargetMode="External"/><Relationship Id="rId1426" Type="http://schemas.openxmlformats.org/officeDocument/2006/relationships/hyperlink" Target="http://file.litgid.org/systembook/247113.jpg" TargetMode="External"/><Relationship Id="rId1633" Type="http://schemas.openxmlformats.org/officeDocument/2006/relationships/hyperlink" Target="http://file.litgid.org/systembook/237438.jpg" TargetMode="External"/><Relationship Id="rId1840" Type="http://schemas.openxmlformats.org/officeDocument/2006/relationships/hyperlink" Target="http://file.litgid.org/systembook/244980.jpg" TargetMode="External"/><Relationship Id="rId4789" Type="http://schemas.openxmlformats.org/officeDocument/2006/relationships/hyperlink" Target="http://file.litgid.org/systembook/243769.jpg" TargetMode="External"/><Relationship Id="rId4996" Type="http://schemas.openxmlformats.org/officeDocument/2006/relationships/hyperlink" Target="http://file.litgid.org/systembook/244712.jpg" TargetMode="External"/><Relationship Id="rId1700" Type="http://schemas.openxmlformats.org/officeDocument/2006/relationships/hyperlink" Target="http://file.litgid.org/systembook/248088.jpg" TargetMode="External"/><Relationship Id="rId3598" Type="http://schemas.openxmlformats.org/officeDocument/2006/relationships/hyperlink" Target="http://file.litgid.org/systembook/247063.jpg" TargetMode="External"/><Relationship Id="rId4649" Type="http://schemas.openxmlformats.org/officeDocument/2006/relationships/hyperlink" Target="http://file.litgid.org/systembook/239666.jpg" TargetMode="External"/><Relationship Id="rId4856" Type="http://schemas.openxmlformats.org/officeDocument/2006/relationships/hyperlink" Target="http://file.litgid.org/systembook/245448.jpg" TargetMode="External"/><Relationship Id="rId3458" Type="http://schemas.openxmlformats.org/officeDocument/2006/relationships/hyperlink" Target="http://file.litgid.org/systembook/244788.jpg" TargetMode="External"/><Relationship Id="rId3665" Type="http://schemas.openxmlformats.org/officeDocument/2006/relationships/hyperlink" Target="http://file.litgid.org/systembook/247115.jpg" TargetMode="External"/><Relationship Id="rId3872" Type="http://schemas.openxmlformats.org/officeDocument/2006/relationships/hyperlink" Target="http://file.litgid.org/systembook/239768.jpg" TargetMode="External"/><Relationship Id="rId4509" Type="http://schemas.openxmlformats.org/officeDocument/2006/relationships/hyperlink" Target="http://file.litgid.org/systembook/240254.jpg" TargetMode="External"/><Relationship Id="rId4716" Type="http://schemas.openxmlformats.org/officeDocument/2006/relationships/hyperlink" Target="http://file.litgid.org/systembook/243740.jpg" TargetMode="External"/><Relationship Id="rId379" Type="http://schemas.openxmlformats.org/officeDocument/2006/relationships/hyperlink" Target="http://file.litgid.org/systembook/247084.jpg" TargetMode="External"/><Relationship Id="rId586" Type="http://schemas.openxmlformats.org/officeDocument/2006/relationships/hyperlink" Target="http://file.litgid.org/systembook/246794.jpg" TargetMode="External"/><Relationship Id="rId793" Type="http://schemas.openxmlformats.org/officeDocument/2006/relationships/hyperlink" Target="http://file.litgid.org/systembook/244072.jpg" TargetMode="External"/><Relationship Id="rId2267" Type="http://schemas.openxmlformats.org/officeDocument/2006/relationships/hyperlink" Target="http://file.litgid.org/systembook/244223.jpg" TargetMode="External"/><Relationship Id="rId2474" Type="http://schemas.openxmlformats.org/officeDocument/2006/relationships/hyperlink" Target="http://file.litgid.org/systembook/241947.jpg" TargetMode="External"/><Relationship Id="rId2681" Type="http://schemas.openxmlformats.org/officeDocument/2006/relationships/hyperlink" Target="http://file.litgid.org/systembook/244820.jpg" TargetMode="External"/><Relationship Id="rId3318" Type="http://schemas.openxmlformats.org/officeDocument/2006/relationships/hyperlink" Target="http://file.litgid.org/systembook/238081.jpg" TargetMode="External"/><Relationship Id="rId3525" Type="http://schemas.openxmlformats.org/officeDocument/2006/relationships/hyperlink" Target="http://file.litgid.org/systembook/243526.jpg" TargetMode="External"/><Relationship Id="rId4923" Type="http://schemas.openxmlformats.org/officeDocument/2006/relationships/hyperlink" Target="http://file.litgid.org/systembook/236461.jpg" TargetMode="External"/><Relationship Id="rId239" Type="http://schemas.openxmlformats.org/officeDocument/2006/relationships/hyperlink" Target="http://file.litgid.org/systembook/245936.jpg" TargetMode="External"/><Relationship Id="rId446" Type="http://schemas.openxmlformats.org/officeDocument/2006/relationships/hyperlink" Target="http://file.litgid.org/systembook/240154.jpg" TargetMode="External"/><Relationship Id="rId653" Type="http://schemas.openxmlformats.org/officeDocument/2006/relationships/hyperlink" Target="http://file.litgid.org/systembook/247085.jpg" TargetMode="External"/><Relationship Id="rId1076" Type="http://schemas.openxmlformats.org/officeDocument/2006/relationships/hyperlink" Target="http://file.litgid.org/systembook/248558.jpg" TargetMode="External"/><Relationship Id="rId1283" Type="http://schemas.openxmlformats.org/officeDocument/2006/relationships/hyperlink" Target="http://file.litgid.org/systembook/226878.jpg" TargetMode="External"/><Relationship Id="rId1490" Type="http://schemas.openxmlformats.org/officeDocument/2006/relationships/hyperlink" Target="http://file.litgid.org/systembook/247752.jpg" TargetMode="External"/><Relationship Id="rId2127" Type="http://schemas.openxmlformats.org/officeDocument/2006/relationships/hyperlink" Target="http://file.litgid.org/systembook/247237.jpg" TargetMode="External"/><Relationship Id="rId2334" Type="http://schemas.openxmlformats.org/officeDocument/2006/relationships/hyperlink" Target="http://file.litgid.org/systembook/236441.jpg" TargetMode="External"/><Relationship Id="rId3732" Type="http://schemas.openxmlformats.org/officeDocument/2006/relationships/hyperlink" Target="http://file.litgid.org/systembook/247916.jpg" TargetMode="External"/><Relationship Id="rId306" Type="http://schemas.openxmlformats.org/officeDocument/2006/relationships/hyperlink" Target="http://file.litgid.org/systembook/243816.jpg" TargetMode="External"/><Relationship Id="rId860" Type="http://schemas.openxmlformats.org/officeDocument/2006/relationships/hyperlink" Target="http://file.litgid.org/systembook/231724.jpg" TargetMode="External"/><Relationship Id="rId1143" Type="http://schemas.openxmlformats.org/officeDocument/2006/relationships/hyperlink" Target="http://file.litgid.org/systembook/217821.jpg" TargetMode="External"/><Relationship Id="rId2541" Type="http://schemas.openxmlformats.org/officeDocument/2006/relationships/hyperlink" Target="http://file.litgid.org/systembook/232045.jpg" TargetMode="External"/><Relationship Id="rId4299" Type="http://schemas.openxmlformats.org/officeDocument/2006/relationships/hyperlink" Target="http://file.litgid.org/systembook/245553.jpg" TargetMode="External"/><Relationship Id="rId513" Type="http://schemas.openxmlformats.org/officeDocument/2006/relationships/hyperlink" Target="http://file.litgid.org/systembook/239698.jpg" TargetMode="External"/><Relationship Id="rId720" Type="http://schemas.openxmlformats.org/officeDocument/2006/relationships/hyperlink" Target="http://file.litgid.org/systembook/240442.jpg" TargetMode="External"/><Relationship Id="rId1350" Type="http://schemas.openxmlformats.org/officeDocument/2006/relationships/hyperlink" Target="http://file.litgid.org/systembook/241553.jpg" TargetMode="External"/><Relationship Id="rId2401" Type="http://schemas.openxmlformats.org/officeDocument/2006/relationships/hyperlink" Target="http://file.litgid.org/systembook/248937.jpg" TargetMode="External"/><Relationship Id="rId4159" Type="http://schemas.openxmlformats.org/officeDocument/2006/relationships/hyperlink" Target="http://file.litgid.org/systembook/244940.jpg" TargetMode="External"/><Relationship Id="rId1003" Type="http://schemas.openxmlformats.org/officeDocument/2006/relationships/hyperlink" Target="http://file.litgid.org/systembook/247931.jpg" TargetMode="External"/><Relationship Id="rId1210" Type="http://schemas.openxmlformats.org/officeDocument/2006/relationships/hyperlink" Target="http://file.litgid.org/systembook/221892.jpg" TargetMode="External"/><Relationship Id="rId4366" Type="http://schemas.openxmlformats.org/officeDocument/2006/relationships/hyperlink" Target="http://file.litgid.org/systembook/240032.jpg" TargetMode="External"/><Relationship Id="rId4573" Type="http://schemas.openxmlformats.org/officeDocument/2006/relationships/hyperlink" Target="http://file.litgid.org/systembook/238629.jpg" TargetMode="External"/><Relationship Id="rId4780" Type="http://schemas.openxmlformats.org/officeDocument/2006/relationships/hyperlink" Target="http://file.litgid.org/systembook/244512.jpg" TargetMode="External"/><Relationship Id="rId3175" Type="http://schemas.openxmlformats.org/officeDocument/2006/relationships/hyperlink" Target="http://file.litgid.org/systembook/244346.jpg" TargetMode="External"/><Relationship Id="rId3382" Type="http://schemas.openxmlformats.org/officeDocument/2006/relationships/hyperlink" Target="http://file.litgid.org/systembook/243418.jpg" TargetMode="External"/><Relationship Id="rId4019" Type="http://schemas.openxmlformats.org/officeDocument/2006/relationships/hyperlink" Target="http://file.litgid.org/systembook/246549.jpg" TargetMode="External"/><Relationship Id="rId4226" Type="http://schemas.openxmlformats.org/officeDocument/2006/relationships/hyperlink" Target="http://file.litgid.org/systembook/247560.jpg" TargetMode="External"/><Relationship Id="rId4433" Type="http://schemas.openxmlformats.org/officeDocument/2006/relationships/hyperlink" Target="http://file.litgid.org/systembook/247166.jpg" TargetMode="External"/><Relationship Id="rId4640" Type="http://schemas.openxmlformats.org/officeDocument/2006/relationships/hyperlink" Target="http://file.litgid.org/systembook/248510.jpg" TargetMode="External"/><Relationship Id="rId2191" Type="http://schemas.openxmlformats.org/officeDocument/2006/relationships/hyperlink" Target="http://file.litgid.org/systembook/244324.jpg" TargetMode="External"/><Relationship Id="rId3035" Type="http://schemas.openxmlformats.org/officeDocument/2006/relationships/hyperlink" Target="http://file.litgid.org/systembook/206510.jpg" TargetMode="External"/><Relationship Id="rId3242" Type="http://schemas.openxmlformats.org/officeDocument/2006/relationships/hyperlink" Target="http://file.litgid.org/systembook/240007.jpg" TargetMode="External"/><Relationship Id="rId4500" Type="http://schemas.openxmlformats.org/officeDocument/2006/relationships/hyperlink" Target="http://file.litgid.org/systembook/242012.jpg" TargetMode="External"/><Relationship Id="rId163" Type="http://schemas.openxmlformats.org/officeDocument/2006/relationships/hyperlink" Target="http://file.litgid.org/systembook/247707.jpg" TargetMode="External"/><Relationship Id="rId370" Type="http://schemas.openxmlformats.org/officeDocument/2006/relationships/hyperlink" Target="http://file.litgid.org/systembook/240060.jpg" TargetMode="External"/><Relationship Id="rId2051" Type="http://schemas.openxmlformats.org/officeDocument/2006/relationships/hyperlink" Target="http://file.litgid.org/systembook/240975.jpg" TargetMode="External"/><Relationship Id="rId3102" Type="http://schemas.openxmlformats.org/officeDocument/2006/relationships/hyperlink" Target="http://file.litgid.org/systembook/244615.jpg" TargetMode="External"/><Relationship Id="rId230" Type="http://schemas.openxmlformats.org/officeDocument/2006/relationships/hyperlink" Target="http://file.litgid.org/systembook/235841.jpg" TargetMode="External"/><Relationship Id="rId5067" Type="http://schemas.openxmlformats.org/officeDocument/2006/relationships/hyperlink" Target="http://file.litgid.org/systembook/245161.jpg" TargetMode="External"/><Relationship Id="rId5274" Type="http://schemas.openxmlformats.org/officeDocument/2006/relationships/hyperlink" Target="http://file.litgid.org/systembook/243761.jpg" TargetMode="External"/><Relationship Id="rId2868" Type="http://schemas.openxmlformats.org/officeDocument/2006/relationships/hyperlink" Target="http://file.litgid.org/systembook/241090.jpg" TargetMode="External"/><Relationship Id="rId3919" Type="http://schemas.openxmlformats.org/officeDocument/2006/relationships/hyperlink" Target="http://file.litgid.org/systembook/247892.jpg" TargetMode="External"/><Relationship Id="rId4083" Type="http://schemas.openxmlformats.org/officeDocument/2006/relationships/hyperlink" Target="http://file.litgid.org/systembook/237975.jpg" TargetMode="External"/><Relationship Id="rId1677" Type="http://schemas.openxmlformats.org/officeDocument/2006/relationships/hyperlink" Target="http://file.litgid.org/systembook/244057.jpg" TargetMode="External"/><Relationship Id="rId1884" Type="http://schemas.openxmlformats.org/officeDocument/2006/relationships/hyperlink" Target="http://file.litgid.org/systembook/246015.jpg" TargetMode="External"/><Relationship Id="rId2728" Type="http://schemas.openxmlformats.org/officeDocument/2006/relationships/hyperlink" Target="http://file.litgid.org/systembook/213053.jpg" TargetMode="External"/><Relationship Id="rId2935" Type="http://schemas.openxmlformats.org/officeDocument/2006/relationships/hyperlink" Target="http://file.litgid.org/systembook/245761.jpg" TargetMode="External"/><Relationship Id="rId4290" Type="http://schemas.openxmlformats.org/officeDocument/2006/relationships/hyperlink" Target="http://file.litgid.org/systembook/236266.jpg" TargetMode="External"/><Relationship Id="rId5134" Type="http://schemas.openxmlformats.org/officeDocument/2006/relationships/hyperlink" Target="http://file.litgid.org/systembook/213622.jpg" TargetMode="External"/><Relationship Id="rId907" Type="http://schemas.openxmlformats.org/officeDocument/2006/relationships/hyperlink" Target="http://file.litgid.org/systembook/240260.jpg" TargetMode="External"/><Relationship Id="rId1537" Type="http://schemas.openxmlformats.org/officeDocument/2006/relationships/hyperlink" Target="http://file.litgid.org/systembook/223339.jpg" TargetMode="External"/><Relationship Id="rId1744" Type="http://schemas.openxmlformats.org/officeDocument/2006/relationships/hyperlink" Target="http://file.litgid.org/systembook/241519.jpg" TargetMode="External"/><Relationship Id="rId1951" Type="http://schemas.openxmlformats.org/officeDocument/2006/relationships/hyperlink" Target="http://file.litgid.org/systembook/245522.jpg" TargetMode="External"/><Relationship Id="rId4150" Type="http://schemas.openxmlformats.org/officeDocument/2006/relationships/hyperlink" Target="http://file.litgid.org/systembook/241075.jpg" TargetMode="External"/><Relationship Id="rId5201" Type="http://schemas.openxmlformats.org/officeDocument/2006/relationships/hyperlink" Target="http://file.litgid.org/systembook/240251.jpg" TargetMode="External"/><Relationship Id="rId36" Type="http://schemas.openxmlformats.org/officeDocument/2006/relationships/hyperlink" Target="http://file.litgid.org/systembook/220514.jpg" TargetMode="External"/><Relationship Id="rId1604" Type="http://schemas.openxmlformats.org/officeDocument/2006/relationships/hyperlink" Target="http://file.litgid.org/systembook/227548.jpg" TargetMode="External"/><Relationship Id="rId4010" Type="http://schemas.openxmlformats.org/officeDocument/2006/relationships/hyperlink" Target="http://file.litgid.org/systembook/248051.jpg" TargetMode="External"/><Relationship Id="rId4967" Type="http://schemas.openxmlformats.org/officeDocument/2006/relationships/hyperlink" Target="http://file.litgid.org/systembook/240816.jpg" TargetMode="External"/><Relationship Id="rId1811" Type="http://schemas.openxmlformats.org/officeDocument/2006/relationships/hyperlink" Target="http://file.litgid.org/systembook/242195.jpg" TargetMode="External"/><Relationship Id="rId3569" Type="http://schemas.openxmlformats.org/officeDocument/2006/relationships/hyperlink" Target="http://file.litgid.org/systembook/241079.jpg" TargetMode="External"/><Relationship Id="rId697" Type="http://schemas.openxmlformats.org/officeDocument/2006/relationships/hyperlink" Target="http://file.litgid.org/systembook/228109.jpg" TargetMode="External"/><Relationship Id="rId2378" Type="http://schemas.openxmlformats.org/officeDocument/2006/relationships/hyperlink" Target="http://file.litgid.org/systembook/244880.jpg" TargetMode="External"/><Relationship Id="rId3429" Type="http://schemas.openxmlformats.org/officeDocument/2006/relationships/hyperlink" Target="http://file.litgid.org/systembook/246606.jpg" TargetMode="External"/><Relationship Id="rId3776" Type="http://schemas.openxmlformats.org/officeDocument/2006/relationships/hyperlink" Target="http://file.litgid.org/systembook/245368.jpg" TargetMode="External"/><Relationship Id="rId3983" Type="http://schemas.openxmlformats.org/officeDocument/2006/relationships/hyperlink" Target="http://file.litgid.org/systembook/240620.jpg" TargetMode="External"/><Relationship Id="rId4827" Type="http://schemas.openxmlformats.org/officeDocument/2006/relationships/hyperlink" Target="http://file.litgid.org/systembook/213328.jpg" TargetMode="External"/><Relationship Id="rId1187" Type="http://schemas.openxmlformats.org/officeDocument/2006/relationships/hyperlink" Target="http://file.litgid.org/systembook/243162.jpg" TargetMode="External"/><Relationship Id="rId2585" Type="http://schemas.openxmlformats.org/officeDocument/2006/relationships/hyperlink" Target="http://file.litgid.org/systembook/244143.jpg" TargetMode="External"/><Relationship Id="rId2792" Type="http://schemas.openxmlformats.org/officeDocument/2006/relationships/hyperlink" Target="http://file.litgid.org/systembook/238936.jpg" TargetMode="External"/><Relationship Id="rId3636" Type="http://schemas.openxmlformats.org/officeDocument/2006/relationships/hyperlink" Target="http://file.litgid.org/systembook/244973.jpg" TargetMode="External"/><Relationship Id="rId3843" Type="http://schemas.openxmlformats.org/officeDocument/2006/relationships/hyperlink" Target="http://file.litgid.org/systembook/244400.jpg" TargetMode="External"/><Relationship Id="rId557" Type="http://schemas.openxmlformats.org/officeDocument/2006/relationships/hyperlink" Target="http://file.litgid.org/systembook/245886.jpg" TargetMode="External"/><Relationship Id="rId764" Type="http://schemas.openxmlformats.org/officeDocument/2006/relationships/hyperlink" Target="http://file.litgid.org/systembook/245968.jpg" TargetMode="External"/><Relationship Id="rId971" Type="http://schemas.openxmlformats.org/officeDocument/2006/relationships/hyperlink" Target="http://file.litgid.org/systembook/244558.jpg" TargetMode="External"/><Relationship Id="rId1394" Type="http://schemas.openxmlformats.org/officeDocument/2006/relationships/hyperlink" Target="http://file.litgid.org/systembook/242332.jpg" TargetMode="External"/><Relationship Id="rId2238" Type="http://schemas.openxmlformats.org/officeDocument/2006/relationships/hyperlink" Target="http://file.litgid.org/systembook/239694.jpg" TargetMode="External"/><Relationship Id="rId2445" Type="http://schemas.openxmlformats.org/officeDocument/2006/relationships/hyperlink" Target="http://file.litgid.org/systembook/248323.jpg" TargetMode="External"/><Relationship Id="rId2652" Type="http://schemas.openxmlformats.org/officeDocument/2006/relationships/hyperlink" Target="http://file.litgid.org/systembook/239090.jpg" TargetMode="External"/><Relationship Id="rId3703" Type="http://schemas.openxmlformats.org/officeDocument/2006/relationships/hyperlink" Target="http://file.litgid.org/systembook/245628.jpg" TargetMode="External"/><Relationship Id="rId3910" Type="http://schemas.openxmlformats.org/officeDocument/2006/relationships/hyperlink" Target="http://file.litgid.org/systembook/247070.jpg" TargetMode="External"/><Relationship Id="rId417" Type="http://schemas.openxmlformats.org/officeDocument/2006/relationships/hyperlink" Target="http://file.litgid.org/systembook/249129.jpg" TargetMode="External"/><Relationship Id="rId624" Type="http://schemas.openxmlformats.org/officeDocument/2006/relationships/hyperlink" Target="http://file.litgid.org/systembook/222023.jpg" TargetMode="External"/><Relationship Id="rId831" Type="http://schemas.openxmlformats.org/officeDocument/2006/relationships/hyperlink" Target="http://file.litgid.org/systembook/238689.jpg" TargetMode="External"/><Relationship Id="rId1047" Type="http://schemas.openxmlformats.org/officeDocument/2006/relationships/hyperlink" Target="http://file.litgid.org/systembook/245764.jpg" TargetMode="External"/><Relationship Id="rId1254" Type="http://schemas.openxmlformats.org/officeDocument/2006/relationships/hyperlink" Target="http://file.litgid.org/systembook/245039.jpg" TargetMode="External"/><Relationship Id="rId1461" Type="http://schemas.openxmlformats.org/officeDocument/2006/relationships/hyperlink" Target="http://file.litgid.org/systembook/248172.jpg" TargetMode="External"/><Relationship Id="rId2305" Type="http://schemas.openxmlformats.org/officeDocument/2006/relationships/hyperlink" Target="http://file.litgid.org/systembook/241454.jpg" TargetMode="External"/><Relationship Id="rId2512" Type="http://schemas.openxmlformats.org/officeDocument/2006/relationships/hyperlink" Target="http://file.litgid.org/systembook/248113.jpg" TargetMode="External"/><Relationship Id="rId1114" Type="http://schemas.openxmlformats.org/officeDocument/2006/relationships/hyperlink" Target="http://file.litgid.org/systembook/249030.jpg" TargetMode="External"/><Relationship Id="rId1321" Type="http://schemas.openxmlformats.org/officeDocument/2006/relationships/hyperlink" Target="http://file.litgid.org/systembook/238897.jpg" TargetMode="External"/><Relationship Id="rId4477" Type="http://schemas.openxmlformats.org/officeDocument/2006/relationships/hyperlink" Target="http://file.litgid.org/systembook/247181.jpg" TargetMode="External"/><Relationship Id="rId4684" Type="http://schemas.openxmlformats.org/officeDocument/2006/relationships/hyperlink" Target="http://file.litgid.org/systembook/235082.jpg" TargetMode="External"/><Relationship Id="rId4891" Type="http://schemas.openxmlformats.org/officeDocument/2006/relationships/hyperlink" Target="http://file.litgid.org/systembook/242111.jpg" TargetMode="External"/><Relationship Id="rId3079" Type="http://schemas.openxmlformats.org/officeDocument/2006/relationships/hyperlink" Target="http://file.litgid.org/systembook/247278.jpg" TargetMode="External"/><Relationship Id="rId3286" Type="http://schemas.openxmlformats.org/officeDocument/2006/relationships/hyperlink" Target="http://file.litgid.org/systembook/243466.jpg" TargetMode="External"/><Relationship Id="rId3493" Type="http://schemas.openxmlformats.org/officeDocument/2006/relationships/hyperlink" Target="http://file.litgid.org/systembook/248628.jpg" TargetMode="External"/><Relationship Id="rId4337" Type="http://schemas.openxmlformats.org/officeDocument/2006/relationships/hyperlink" Target="http://file.litgid.org/systembook/224021.jpg" TargetMode="External"/><Relationship Id="rId4544" Type="http://schemas.openxmlformats.org/officeDocument/2006/relationships/hyperlink" Target="http://file.litgid.org/systembook/207314.jpg" TargetMode="External"/><Relationship Id="rId2095" Type="http://schemas.openxmlformats.org/officeDocument/2006/relationships/hyperlink" Target="http://file.litgid.org/systembook/243506.jpg" TargetMode="External"/><Relationship Id="rId3146" Type="http://schemas.openxmlformats.org/officeDocument/2006/relationships/hyperlink" Target="http://file.litgid.org/systembook/243281.jpg" TargetMode="External"/><Relationship Id="rId3353" Type="http://schemas.openxmlformats.org/officeDocument/2006/relationships/hyperlink" Target="http://file.litgid.org/systembook/240221.jpg" TargetMode="External"/><Relationship Id="rId4751" Type="http://schemas.openxmlformats.org/officeDocument/2006/relationships/hyperlink" Target="http://file.litgid.org/systembook/241864.jpg" TargetMode="External"/><Relationship Id="rId274" Type="http://schemas.openxmlformats.org/officeDocument/2006/relationships/hyperlink" Target="http://file.litgid.org/systembook/247935.jpg" TargetMode="External"/><Relationship Id="rId481" Type="http://schemas.openxmlformats.org/officeDocument/2006/relationships/hyperlink" Target="http://file.litgid.org/systembook/236849.jpg" TargetMode="External"/><Relationship Id="rId2162" Type="http://schemas.openxmlformats.org/officeDocument/2006/relationships/hyperlink" Target="http://file.litgid.org/systembook/241638.jpg" TargetMode="External"/><Relationship Id="rId3006" Type="http://schemas.openxmlformats.org/officeDocument/2006/relationships/hyperlink" Target="http://file.litgid.org/systembook/241510.jpg" TargetMode="External"/><Relationship Id="rId3560" Type="http://schemas.openxmlformats.org/officeDocument/2006/relationships/hyperlink" Target="http://file.litgid.org/systembook/243739.jpg" TargetMode="External"/><Relationship Id="rId4404" Type="http://schemas.openxmlformats.org/officeDocument/2006/relationships/hyperlink" Target="http://file.litgid.org/systembook/245590.jpg" TargetMode="External"/><Relationship Id="rId4611" Type="http://schemas.openxmlformats.org/officeDocument/2006/relationships/hyperlink" Target="http://file.litgid.org/systembook/248496.jpg" TargetMode="External"/><Relationship Id="rId134" Type="http://schemas.openxmlformats.org/officeDocument/2006/relationships/hyperlink" Target="http://file.litgid.org/systembook/244927.jpg" TargetMode="External"/><Relationship Id="rId3213" Type="http://schemas.openxmlformats.org/officeDocument/2006/relationships/hyperlink" Target="http://file.litgid.org/systembook/240128.jpg" TargetMode="External"/><Relationship Id="rId3420" Type="http://schemas.openxmlformats.org/officeDocument/2006/relationships/hyperlink" Target="http://file.litgid.org/systembook/244741.jpg" TargetMode="External"/><Relationship Id="rId341" Type="http://schemas.openxmlformats.org/officeDocument/2006/relationships/hyperlink" Target="http://file.litgid.org/systembook/228913.jpg" TargetMode="External"/><Relationship Id="rId2022" Type="http://schemas.openxmlformats.org/officeDocument/2006/relationships/hyperlink" Target="http://file.litgid.org/systembook/246048.jpg" TargetMode="External"/><Relationship Id="rId2979" Type="http://schemas.openxmlformats.org/officeDocument/2006/relationships/hyperlink" Target="http://file.litgid.org/systembook/248491.jpg" TargetMode="External"/><Relationship Id="rId5178" Type="http://schemas.openxmlformats.org/officeDocument/2006/relationships/hyperlink" Target="http://file.litgid.org/systembook/239978.jpg" TargetMode="External"/><Relationship Id="rId201" Type="http://schemas.openxmlformats.org/officeDocument/2006/relationships/hyperlink" Target="http://file.litgid.org/systembook/244521.jpg" TargetMode="External"/><Relationship Id="rId1788" Type="http://schemas.openxmlformats.org/officeDocument/2006/relationships/hyperlink" Target="http://file.litgid.org/systembook/243328.jpg" TargetMode="External"/><Relationship Id="rId1995" Type="http://schemas.openxmlformats.org/officeDocument/2006/relationships/hyperlink" Target="http://file.litgid.org/systembook/247550.jpg" TargetMode="External"/><Relationship Id="rId2839" Type="http://schemas.openxmlformats.org/officeDocument/2006/relationships/hyperlink" Target="http://file.litgid.org/systembook/222780.jpg" TargetMode="External"/><Relationship Id="rId4194" Type="http://schemas.openxmlformats.org/officeDocument/2006/relationships/hyperlink" Target="http://file.litgid.org/systembook/240956.jpg" TargetMode="External"/><Relationship Id="rId5038" Type="http://schemas.openxmlformats.org/officeDocument/2006/relationships/hyperlink" Target="http://file.litgid.org/systembook/241507.jpg" TargetMode="External"/><Relationship Id="rId5245" Type="http://schemas.openxmlformats.org/officeDocument/2006/relationships/hyperlink" Target="http://file.litgid.org/systembook/244237.jpg" TargetMode="External"/><Relationship Id="rId1648" Type="http://schemas.openxmlformats.org/officeDocument/2006/relationships/hyperlink" Target="http://file.litgid.org/systembook/243928.jpg" TargetMode="External"/><Relationship Id="rId4054" Type="http://schemas.openxmlformats.org/officeDocument/2006/relationships/hyperlink" Target="http://file.litgid.org/systembook/236930.jpg" TargetMode="External"/><Relationship Id="rId4261" Type="http://schemas.openxmlformats.org/officeDocument/2006/relationships/hyperlink" Target="http://file.litgid.org/systembook/249100.jpg" TargetMode="External"/><Relationship Id="rId5105" Type="http://schemas.openxmlformats.org/officeDocument/2006/relationships/hyperlink" Target="http://file.litgid.org/systembook/237237.jpg" TargetMode="External"/><Relationship Id="rId1508" Type="http://schemas.openxmlformats.org/officeDocument/2006/relationships/hyperlink" Target="http://file.litgid.org/systembook/246858.jpg" TargetMode="External"/><Relationship Id="rId1855" Type="http://schemas.openxmlformats.org/officeDocument/2006/relationships/hyperlink" Target="http://file.litgid.org/systembook/246715.jpg" TargetMode="External"/><Relationship Id="rId2906" Type="http://schemas.openxmlformats.org/officeDocument/2006/relationships/hyperlink" Target="http://file.litgid.org/systembook/248330.jpg" TargetMode="External"/><Relationship Id="rId3070" Type="http://schemas.openxmlformats.org/officeDocument/2006/relationships/hyperlink" Target="http://file.litgid.org/systembook/229536.jpg" TargetMode="External"/><Relationship Id="rId4121" Type="http://schemas.openxmlformats.org/officeDocument/2006/relationships/hyperlink" Target="http://file.litgid.org/systembook/220086.jpg" TargetMode="External"/><Relationship Id="rId1715" Type="http://schemas.openxmlformats.org/officeDocument/2006/relationships/hyperlink" Target="http://file.litgid.org/systembook/249083.jpg" TargetMode="External"/><Relationship Id="rId1922" Type="http://schemas.openxmlformats.org/officeDocument/2006/relationships/hyperlink" Target="http://file.litgid.org/systembook/246418.jpg" TargetMode="External"/><Relationship Id="rId3887" Type="http://schemas.openxmlformats.org/officeDocument/2006/relationships/hyperlink" Target="http://file.litgid.org/systembook/248442.jpg" TargetMode="External"/><Relationship Id="rId4938" Type="http://schemas.openxmlformats.org/officeDocument/2006/relationships/hyperlink" Target="http://file.litgid.org/systembook/240252.jpg" TargetMode="External"/><Relationship Id="rId2489" Type="http://schemas.openxmlformats.org/officeDocument/2006/relationships/hyperlink" Target="http://file.litgid.org/systembook/241050.jpg" TargetMode="External"/><Relationship Id="rId2696" Type="http://schemas.openxmlformats.org/officeDocument/2006/relationships/hyperlink" Target="http://file.litgid.org/systembook/245648.jpg" TargetMode="External"/><Relationship Id="rId3747" Type="http://schemas.openxmlformats.org/officeDocument/2006/relationships/hyperlink" Target="http://file.litgid.org/systembook/245654.jpg" TargetMode="External"/><Relationship Id="rId3954" Type="http://schemas.openxmlformats.org/officeDocument/2006/relationships/hyperlink" Target="http://file.litgid.org/systembook/246085.jpg" TargetMode="External"/><Relationship Id="rId668" Type="http://schemas.openxmlformats.org/officeDocument/2006/relationships/hyperlink" Target="http://file.litgid.org/systembook/240702.jpg" TargetMode="External"/><Relationship Id="rId875" Type="http://schemas.openxmlformats.org/officeDocument/2006/relationships/hyperlink" Target="http://file.litgid.org/systembook/220273.jpg" TargetMode="External"/><Relationship Id="rId1298" Type="http://schemas.openxmlformats.org/officeDocument/2006/relationships/hyperlink" Target="http://file.litgid.org/systembook/238864.jpg" TargetMode="External"/><Relationship Id="rId2349" Type="http://schemas.openxmlformats.org/officeDocument/2006/relationships/hyperlink" Target="http://file.litgid.org/systembook/244511.jpg" TargetMode="External"/><Relationship Id="rId2556" Type="http://schemas.openxmlformats.org/officeDocument/2006/relationships/hyperlink" Target="http://file.litgid.org/systembook/246946.jpg" TargetMode="External"/><Relationship Id="rId2763" Type="http://schemas.openxmlformats.org/officeDocument/2006/relationships/hyperlink" Target="http://file.litgid.org/systembook/248439.jpg" TargetMode="External"/><Relationship Id="rId2970" Type="http://schemas.openxmlformats.org/officeDocument/2006/relationships/hyperlink" Target="http://file.litgid.org/systembook/247983.jpg" TargetMode="External"/><Relationship Id="rId3607" Type="http://schemas.openxmlformats.org/officeDocument/2006/relationships/hyperlink" Target="http://file.litgid.org/systembook/248173.jpg" TargetMode="External"/><Relationship Id="rId3814" Type="http://schemas.openxmlformats.org/officeDocument/2006/relationships/hyperlink" Target="http://file.litgid.org/systembook/241309.jpg" TargetMode="External"/><Relationship Id="rId528" Type="http://schemas.openxmlformats.org/officeDocument/2006/relationships/hyperlink" Target="http://file.litgid.org/systembook/245329.jpg" TargetMode="External"/><Relationship Id="rId735" Type="http://schemas.openxmlformats.org/officeDocument/2006/relationships/hyperlink" Target="http://file.litgid.org/systembook/240097.jpg" TargetMode="External"/><Relationship Id="rId942" Type="http://schemas.openxmlformats.org/officeDocument/2006/relationships/hyperlink" Target="http://file.litgid.org/systembook/243951.jpg" TargetMode="External"/><Relationship Id="rId1158" Type="http://schemas.openxmlformats.org/officeDocument/2006/relationships/hyperlink" Target="http://file.litgid.org/systembook/229748.jpg" TargetMode="External"/><Relationship Id="rId1365" Type="http://schemas.openxmlformats.org/officeDocument/2006/relationships/hyperlink" Target="http://file.litgid.org/systembook/238980.jpg" TargetMode="External"/><Relationship Id="rId1572" Type="http://schemas.openxmlformats.org/officeDocument/2006/relationships/hyperlink" Target="http://file.litgid.org/systembook/246076.jpg" TargetMode="External"/><Relationship Id="rId2209" Type="http://schemas.openxmlformats.org/officeDocument/2006/relationships/hyperlink" Target="http://file.litgid.org/systembook/243154.jpg" TargetMode="External"/><Relationship Id="rId2416" Type="http://schemas.openxmlformats.org/officeDocument/2006/relationships/hyperlink" Target="http://file.litgid.org/systembook/248203.jpg" TargetMode="External"/><Relationship Id="rId2623" Type="http://schemas.openxmlformats.org/officeDocument/2006/relationships/hyperlink" Target="http://file.litgid.org/systembook/247876.jpg" TargetMode="External"/><Relationship Id="rId1018" Type="http://schemas.openxmlformats.org/officeDocument/2006/relationships/hyperlink" Target="http://file.litgid.org/systembook/242390.jpg" TargetMode="External"/><Relationship Id="rId1225" Type="http://schemas.openxmlformats.org/officeDocument/2006/relationships/hyperlink" Target="http://file.litgid.org/systembook/147209.jpg" TargetMode="External"/><Relationship Id="rId1432" Type="http://schemas.openxmlformats.org/officeDocument/2006/relationships/hyperlink" Target="http://file.litgid.org/systembook/244482.jpg" TargetMode="External"/><Relationship Id="rId2830" Type="http://schemas.openxmlformats.org/officeDocument/2006/relationships/hyperlink" Target="http://file.litgid.org/systembook/246409.jpg" TargetMode="External"/><Relationship Id="rId4588" Type="http://schemas.openxmlformats.org/officeDocument/2006/relationships/hyperlink" Target="http://file.litgid.org/systembook/221753.jpg" TargetMode="External"/><Relationship Id="rId71" Type="http://schemas.openxmlformats.org/officeDocument/2006/relationships/hyperlink" Target="http://file.litgid.org/systembook/232815.jpg" TargetMode="External"/><Relationship Id="rId802" Type="http://schemas.openxmlformats.org/officeDocument/2006/relationships/hyperlink" Target="http://file.litgid.org/systembook/249154.jpg" TargetMode="External"/><Relationship Id="rId3397" Type="http://schemas.openxmlformats.org/officeDocument/2006/relationships/hyperlink" Target="http://file.litgid.org/systembook/245476.jpg" TargetMode="External"/><Relationship Id="rId4795" Type="http://schemas.openxmlformats.org/officeDocument/2006/relationships/hyperlink" Target="http://file.litgid.org/systembook/236377.jpg" TargetMode="External"/><Relationship Id="rId4448" Type="http://schemas.openxmlformats.org/officeDocument/2006/relationships/hyperlink" Target="http://file.litgid.org/systembook/246701.jpg" TargetMode="External"/><Relationship Id="rId4655" Type="http://schemas.openxmlformats.org/officeDocument/2006/relationships/hyperlink" Target="http://file.litgid.org/systembook/238015.jpg" TargetMode="External"/><Relationship Id="rId4862" Type="http://schemas.openxmlformats.org/officeDocument/2006/relationships/hyperlink" Target="http://file.litgid.org/systembook/247627.jpg" TargetMode="External"/><Relationship Id="rId178" Type="http://schemas.openxmlformats.org/officeDocument/2006/relationships/hyperlink" Target="http://file.litgid.org/systembook/247247.jpg" TargetMode="External"/><Relationship Id="rId3257" Type="http://schemas.openxmlformats.org/officeDocument/2006/relationships/hyperlink" Target="http://file.litgid.org/systembook/241012.jpg" TargetMode="External"/><Relationship Id="rId3464" Type="http://schemas.openxmlformats.org/officeDocument/2006/relationships/hyperlink" Target="http://file.litgid.org/systembook/245263.jpg" TargetMode="External"/><Relationship Id="rId3671" Type="http://schemas.openxmlformats.org/officeDocument/2006/relationships/hyperlink" Target="http://file.litgid.org/systembook/238873.jpg" TargetMode="External"/><Relationship Id="rId4308" Type="http://schemas.openxmlformats.org/officeDocument/2006/relationships/hyperlink" Target="http://file.litgid.org/systembook/247698.jpg" TargetMode="External"/><Relationship Id="rId4515" Type="http://schemas.openxmlformats.org/officeDocument/2006/relationships/hyperlink" Target="http://file.litgid.org/systembook/224184.jpg" TargetMode="External"/><Relationship Id="rId4722" Type="http://schemas.openxmlformats.org/officeDocument/2006/relationships/hyperlink" Target="http://file.litgid.org/systembook/248886.jpg" TargetMode="External"/><Relationship Id="rId385" Type="http://schemas.openxmlformats.org/officeDocument/2006/relationships/hyperlink" Target="http://file.litgid.org/systembook/220019.jpg" TargetMode="External"/><Relationship Id="rId592" Type="http://schemas.openxmlformats.org/officeDocument/2006/relationships/hyperlink" Target="http://file.litgid.org/systembook/248332.jpg" TargetMode="External"/><Relationship Id="rId2066" Type="http://schemas.openxmlformats.org/officeDocument/2006/relationships/hyperlink" Target="http://file.litgid.org/systembook/244631.jpg" TargetMode="External"/><Relationship Id="rId2273" Type="http://schemas.openxmlformats.org/officeDocument/2006/relationships/hyperlink" Target="http://file.litgid.org/systembook/239758.jpg" TargetMode="External"/><Relationship Id="rId2480" Type="http://schemas.openxmlformats.org/officeDocument/2006/relationships/hyperlink" Target="http://file.litgid.org/systembook/248900.jpg" TargetMode="External"/><Relationship Id="rId3117" Type="http://schemas.openxmlformats.org/officeDocument/2006/relationships/hyperlink" Target="http://file.litgid.org/systembook/246942.jpg" TargetMode="External"/><Relationship Id="rId3324" Type="http://schemas.openxmlformats.org/officeDocument/2006/relationships/hyperlink" Target="http://file.litgid.org/systembook/243632.jpg" TargetMode="External"/><Relationship Id="rId3531" Type="http://schemas.openxmlformats.org/officeDocument/2006/relationships/hyperlink" Target="http://file.litgid.org/systembook/246231.jpg" TargetMode="External"/><Relationship Id="rId245" Type="http://schemas.openxmlformats.org/officeDocument/2006/relationships/hyperlink" Target="http://file.litgid.org/systembook/238743.jpg" TargetMode="External"/><Relationship Id="rId452" Type="http://schemas.openxmlformats.org/officeDocument/2006/relationships/hyperlink" Target="http://file.litgid.org/systembook/241286.jpg" TargetMode="External"/><Relationship Id="rId1082" Type="http://schemas.openxmlformats.org/officeDocument/2006/relationships/hyperlink" Target="http://file.litgid.org/systembook/248477.jpg" TargetMode="External"/><Relationship Id="rId2133" Type="http://schemas.openxmlformats.org/officeDocument/2006/relationships/hyperlink" Target="http://file.litgid.org/systembook/241820.jpg" TargetMode="External"/><Relationship Id="rId2340" Type="http://schemas.openxmlformats.org/officeDocument/2006/relationships/hyperlink" Target="http://file.litgid.org/systembook/213629.jpg" TargetMode="External"/><Relationship Id="rId5289" Type="http://schemas.openxmlformats.org/officeDocument/2006/relationships/hyperlink" Target="http://file.litgid.org/systembook/227532.jpg" TargetMode="External"/><Relationship Id="rId105" Type="http://schemas.openxmlformats.org/officeDocument/2006/relationships/hyperlink" Target="http://file.litgid.org/systembook/240736.jpg" TargetMode="External"/><Relationship Id="rId312" Type="http://schemas.openxmlformats.org/officeDocument/2006/relationships/hyperlink" Target="http://file.litgid.org/systembook/246240.jpg" TargetMode="External"/><Relationship Id="rId2200" Type="http://schemas.openxmlformats.org/officeDocument/2006/relationships/hyperlink" Target="http://file.litgid.org/systembook/245695.jpg" TargetMode="External"/><Relationship Id="rId4098" Type="http://schemas.openxmlformats.org/officeDocument/2006/relationships/hyperlink" Target="http://file.litgid.org/systembook/249046.jpg" TargetMode="External"/><Relationship Id="rId5149" Type="http://schemas.openxmlformats.org/officeDocument/2006/relationships/hyperlink" Target="http://file.litgid.org/systembook/246358.jpg" TargetMode="External"/><Relationship Id="rId1899" Type="http://schemas.openxmlformats.org/officeDocument/2006/relationships/hyperlink" Target="http://file.litgid.org/systembook/229412.jpg" TargetMode="External"/><Relationship Id="rId4165" Type="http://schemas.openxmlformats.org/officeDocument/2006/relationships/hyperlink" Target="http://file.litgid.org/systembook/248549.jpg" TargetMode="External"/><Relationship Id="rId4372" Type="http://schemas.openxmlformats.org/officeDocument/2006/relationships/hyperlink" Target="http://file.litgid.org/systembook/242137.jpg" TargetMode="External"/><Relationship Id="rId5009" Type="http://schemas.openxmlformats.org/officeDocument/2006/relationships/hyperlink" Target="http://file.litgid.org/systembook/245676.jpg" TargetMode="External"/><Relationship Id="rId5216" Type="http://schemas.openxmlformats.org/officeDocument/2006/relationships/hyperlink" Target="http://file.litgid.org/systembook/231803.jpg" TargetMode="External"/><Relationship Id="rId1759" Type="http://schemas.openxmlformats.org/officeDocument/2006/relationships/hyperlink" Target="http://file.litgid.org/systembook/248418.jpg" TargetMode="External"/><Relationship Id="rId1966" Type="http://schemas.openxmlformats.org/officeDocument/2006/relationships/hyperlink" Target="http://file.litgid.org/systembook/246833.jpg" TargetMode="External"/><Relationship Id="rId3181" Type="http://schemas.openxmlformats.org/officeDocument/2006/relationships/hyperlink" Target="http://file.litgid.org/systembook/245447.jpg" TargetMode="External"/><Relationship Id="rId4025" Type="http://schemas.openxmlformats.org/officeDocument/2006/relationships/hyperlink" Target="http://file.litgid.org/systembook/248657.jpg" TargetMode="External"/><Relationship Id="rId1619" Type="http://schemas.openxmlformats.org/officeDocument/2006/relationships/hyperlink" Target="http://file.litgid.org/systembook/247075.jpg" TargetMode="External"/><Relationship Id="rId1826" Type="http://schemas.openxmlformats.org/officeDocument/2006/relationships/hyperlink" Target="http://file.litgid.org/systembook/245733.jpg" TargetMode="External"/><Relationship Id="rId4232" Type="http://schemas.openxmlformats.org/officeDocument/2006/relationships/hyperlink" Target="http://file.litgid.org/systembook/237805.jpg" TargetMode="External"/><Relationship Id="rId3041" Type="http://schemas.openxmlformats.org/officeDocument/2006/relationships/hyperlink" Target="http://file.litgid.org/systembook/240798.jpg" TargetMode="External"/><Relationship Id="rId3998" Type="http://schemas.openxmlformats.org/officeDocument/2006/relationships/hyperlink" Target="http://file.litgid.org/systembook/245011.jpg" TargetMode="External"/><Relationship Id="rId3858" Type="http://schemas.openxmlformats.org/officeDocument/2006/relationships/hyperlink" Target="http://file.litgid.org/systembook/245861.jpg" TargetMode="External"/><Relationship Id="rId4909" Type="http://schemas.openxmlformats.org/officeDocument/2006/relationships/hyperlink" Target="http://file.litgid.org/systembook/248111.jpg" TargetMode="External"/><Relationship Id="rId779" Type="http://schemas.openxmlformats.org/officeDocument/2006/relationships/hyperlink" Target="http://file.litgid.org/systembook/238835.jpg" TargetMode="External"/><Relationship Id="rId986" Type="http://schemas.openxmlformats.org/officeDocument/2006/relationships/hyperlink" Target="http://file.litgid.org/systembook/242768.jpg" TargetMode="External"/><Relationship Id="rId2667" Type="http://schemas.openxmlformats.org/officeDocument/2006/relationships/hyperlink" Target="http://file.litgid.org/systembook/246364.jpg" TargetMode="External"/><Relationship Id="rId3718" Type="http://schemas.openxmlformats.org/officeDocument/2006/relationships/hyperlink" Target="http://file.litgid.org/systembook/239659.jpg" TargetMode="External"/><Relationship Id="rId5073" Type="http://schemas.openxmlformats.org/officeDocument/2006/relationships/hyperlink" Target="http://file.litgid.org/systembook/246003.jpg" TargetMode="External"/><Relationship Id="rId5280" Type="http://schemas.openxmlformats.org/officeDocument/2006/relationships/hyperlink" Target="http://file.litgid.org/systembook/246139.jpg" TargetMode="External"/><Relationship Id="rId639" Type="http://schemas.openxmlformats.org/officeDocument/2006/relationships/hyperlink" Target="http://file.litgid.org/systembook/240092.jpg" TargetMode="External"/><Relationship Id="rId1269" Type="http://schemas.openxmlformats.org/officeDocument/2006/relationships/hyperlink" Target="http://file.litgid.org/systembook/244053.jpg" TargetMode="External"/><Relationship Id="rId1476" Type="http://schemas.openxmlformats.org/officeDocument/2006/relationships/hyperlink" Target="http://file.litgid.org/systembook/246712.jpg" TargetMode="External"/><Relationship Id="rId2874" Type="http://schemas.openxmlformats.org/officeDocument/2006/relationships/hyperlink" Target="http://file.litgid.org/systembook/226007.jpg" TargetMode="External"/><Relationship Id="rId3925" Type="http://schemas.openxmlformats.org/officeDocument/2006/relationships/hyperlink" Target="http://file.litgid.org/systembook/220506.jpg" TargetMode="External"/><Relationship Id="rId5140" Type="http://schemas.openxmlformats.org/officeDocument/2006/relationships/hyperlink" Target="http://file.litgid.org/systembook/247822.jpg" TargetMode="External"/><Relationship Id="rId846" Type="http://schemas.openxmlformats.org/officeDocument/2006/relationships/hyperlink" Target="http://file.litgid.org/systembook/226881.jpg" TargetMode="External"/><Relationship Id="rId1129" Type="http://schemas.openxmlformats.org/officeDocument/2006/relationships/hyperlink" Target="http://file.litgid.org/systembook/248694.jpg" TargetMode="External"/><Relationship Id="rId1683" Type="http://schemas.openxmlformats.org/officeDocument/2006/relationships/hyperlink" Target="http://file.litgid.org/systembook/243221.jpg" TargetMode="External"/><Relationship Id="rId1890" Type="http://schemas.openxmlformats.org/officeDocument/2006/relationships/hyperlink" Target="http://file.litgid.org/systembook/243197.jpg" TargetMode="External"/><Relationship Id="rId2527" Type="http://schemas.openxmlformats.org/officeDocument/2006/relationships/hyperlink" Target="http://file.litgid.org/systembook/241295.jpg" TargetMode="External"/><Relationship Id="rId2734" Type="http://schemas.openxmlformats.org/officeDocument/2006/relationships/hyperlink" Target="http://file.litgid.org/systembook/245960.jpg" TargetMode="External"/><Relationship Id="rId2941" Type="http://schemas.openxmlformats.org/officeDocument/2006/relationships/hyperlink" Target="http://file.litgid.org/systembook/241008.jpg" TargetMode="External"/><Relationship Id="rId5000" Type="http://schemas.openxmlformats.org/officeDocument/2006/relationships/hyperlink" Target="http://file.litgid.org/systembook/247669.jpg" TargetMode="External"/><Relationship Id="rId706" Type="http://schemas.openxmlformats.org/officeDocument/2006/relationships/hyperlink" Target="http://file.litgid.org/systembook/243817.jpg" TargetMode="External"/><Relationship Id="rId913" Type="http://schemas.openxmlformats.org/officeDocument/2006/relationships/hyperlink" Target="http://file.litgid.org/systembook/245683.jpg" TargetMode="External"/><Relationship Id="rId1336" Type="http://schemas.openxmlformats.org/officeDocument/2006/relationships/hyperlink" Target="http://file.litgid.org/systembook/241249.jpg" TargetMode="External"/><Relationship Id="rId1543" Type="http://schemas.openxmlformats.org/officeDocument/2006/relationships/hyperlink" Target="http://file.litgid.org/systembook/242622.jpg" TargetMode="External"/><Relationship Id="rId1750" Type="http://schemas.openxmlformats.org/officeDocument/2006/relationships/hyperlink" Target="http://file.litgid.org/systembook/227613.jpg" TargetMode="External"/><Relationship Id="rId2801" Type="http://schemas.openxmlformats.org/officeDocument/2006/relationships/hyperlink" Target="http://file.litgid.org/systembook/242040.jpg" TargetMode="External"/><Relationship Id="rId4699" Type="http://schemas.openxmlformats.org/officeDocument/2006/relationships/hyperlink" Target="http://file.litgid.org/systembook/247073.jpg" TargetMode="External"/><Relationship Id="rId42" Type="http://schemas.openxmlformats.org/officeDocument/2006/relationships/hyperlink" Target="http://file.litgid.org/systembook/233607.jpg" TargetMode="External"/><Relationship Id="rId1403" Type="http://schemas.openxmlformats.org/officeDocument/2006/relationships/hyperlink" Target="http://file.litgid.org/systembook/245332.jpg" TargetMode="External"/><Relationship Id="rId1610" Type="http://schemas.openxmlformats.org/officeDocument/2006/relationships/hyperlink" Target="http://file.litgid.org/systembook/237589.jpg" TargetMode="External"/><Relationship Id="rId4559" Type="http://schemas.openxmlformats.org/officeDocument/2006/relationships/hyperlink" Target="http://file.litgid.org/systembook/248147.jpg" TargetMode="External"/><Relationship Id="rId4766" Type="http://schemas.openxmlformats.org/officeDocument/2006/relationships/hyperlink" Target="http://file.litgid.org/systembook/216933.jpg" TargetMode="External"/><Relationship Id="rId4973" Type="http://schemas.openxmlformats.org/officeDocument/2006/relationships/hyperlink" Target="http://file.litgid.org/systembook/247001.jpg" TargetMode="External"/><Relationship Id="rId3368" Type="http://schemas.openxmlformats.org/officeDocument/2006/relationships/hyperlink" Target="http://file.litgid.org/systembook/245857.jpg" TargetMode="External"/><Relationship Id="rId3575" Type="http://schemas.openxmlformats.org/officeDocument/2006/relationships/hyperlink" Target="http://file.litgid.org/systembook/244822.jpg" TargetMode="External"/><Relationship Id="rId3782" Type="http://schemas.openxmlformats.org/officeDocument/2006/relationships/hyperlink" Target="http://file.litgid.org/systembook/244486.jpg" TargetMode="External"/><Relationship Id="rId4419" Type="http://schemas.openxmlformats.org/officeDocument/2006/relationships/hyperlink" Target="http://file.litgid.org/systembook/245456.jpg" TargetMode="External"/><Relationship Id="rId4626" Type="http://schemas.openxmlformats.org/officeDocument/2006/relationships/hyperlink" Target="http://file.litgid.org/systembook/239735.jpg" TargetMode="External"/><Relationship Id="rId4833" Type="http://schemas.openxmlformats.org/officeDocument/2006/relationships/hyperlink" Target="http://file.litgid.org/systembook/249013.jpg" TargetMode="External"/><Relationship Id="rId289" Type="http://schemas.openxmlformats.org/officeDocument/2006/relationships/hyperlink" Target="http://file.litgid.org/systembook/241809.jpg" TargetMode="External"/><Relationship Id="rId496" Type="http://schemas.openxmlformats.org/officeDocument/2006/relationships/hyperlink" Target="http://file.litgid.org/systembook/246103.jpg" TargetMode="External"/><Relationship Id="rId2177" Type="http://schemas.openxmlformats.org/officeDocument/2006/relationships/hyperlink" Target="http://file.litgid.org/systembook/244657.jpg" TargetMode="External"/><Relationship Id="rId2384" Type="http://schemas.openxmlformats.org/officeDocument/2006/relationships/hyperlink" Target="http://file.litgid.org/systembook/245958.jpg" TargetMode="External"/><Relationship Id="rId2591" Type="http://schemas.openxmlformats.org/officeDocument/2006/relationships/hyperlink" Target="http://file.litgid.org/systembook/244136.jpg" TargetMode="External"/><Relationship Id="rId3228" Type="http://schemas.openxmlformats.org/officeDocument/2006/relationships/hyperlink" Target="http://file.litgid.org/systembook/245233.jpg" TargetMode="External"/><Relationship Id="rId3435" Type="http://schemas.openxmlformats.org/officeDocument/2006/relationships/hyperlink" Target="http://file.litgid.org/systembook/224875.jpg" TargetMode="External"/><Relationship Id="rId3642" Type="http://schemas.openxmlformats.org/officeDocument/2006/relationships/hyperlink" Target="http://file.litgid.org/systembook/248532.jpg" TargetMode="External"/><Relationship Id="rId149" Type="http://schemas.openxmlformats.org/officeDocument/2006/relationships/hyperlink" Target="http://file.litgid.org/systembook/248063.jpg" TargetMode="External"/><Relationship Id="rId356" Type="http://schemas.openxmlformats.org/officeDocument/2006/relationships/hyperlink" Target="http://file.litgid.org/systembook/247767.jpg" TargetMode="External"/><Relationship Id="rId563" Type="http://schemas.openxmlformats.org/officeDocument/2006/relationships/hyperlink" Target="http://file.litgid.org/systembook/224494.jpg" TargetMode="External"/><Relationship Id="rId770" Type="http://schemas.openxmlformats.org/officeDocument/2006/relationships/hyperlink" Target="http://file.litgid.org/systembook/245016.jpg" TargetMode="External"/><Relationship Id="rId1193" Type="http://schemas.openxmlformats.org/officeDocument/2006/relationships/hyperlink" Target="http://file.litgid.org/systembook/238498.jpg" TargetMode="External"/><Relationship Id="rId2037" Type="http://schemas.openxmlformats.org/officeDocument/2006/relationships/hyperlink" Target="http://file.litgid.org/systembook/242662.jpg" TargetMode="External"/><Relationship Id="rId2244" Type="http://schemas.openxmlformats.org/officeDocument/2006/relationships/hyperlink" Target="http://file.litgid.org/systembook/245286.jpg" TargetMode="External"/><Relationship Id="rId2451" Type="http://schemas.openxmlformats.org/officeDocument/2006/relationships/hyperlink" Target="http://file.litgid.org/systembook/241954.jpg" TargetMode="External"/><Relationship Id="rId4900" Type="http://schemas.openxmlformats.org/officeDocument/2006/relationships/hyperlink" Target="http://file.litgid.org/systembook/242461.jpg" TargetMode="External"/><Relationship Id="rId216" Type="http://schemas.openxmlformats.org/officeDocument/2006/relationships/hyperlink" Target="http://file.litgid.org/systembook/243936.jpg" TargetMode="External"/><Relationship Id="rId423" Type="http://schemas.openxmlformats.org/officeDocument/2006/relationships/hyperlink" Target="http://file.litgid.org/systembook/241735.jpg" TargetMode="External"/><Relationship Id="rId1053" Type="http://schemas.openxmlformats.org/officeDocument/2006/relationships/hyperlink" Target="http://file.litgid.org/systembook/249276.jpg" TargetMode="External"/><Relationship Id="rId1260" Type="http://schemas.openxmlformats.org/officeDocument/2006/relationships/hyperlink" Target="http://file.litgid.org/systembook/245593.jpg" TargetMode="External"/><Relationship Id="rId2104" Type="http://schemas.openxmlformats.org/officeDocument/2006/relationships/hyperlink" Target="http://file.litgid.org/systembook/240059.jpg" TargetMode="External"/><Relationship Id="rId3502" Type="http://schemas.openxmlformats.org/officeDocument/2006/relationships/hyperlink" Target="http://file.litgid.org/systembook/233156.jpg" TargetMode="External"/><Relationship Id="rId630" Type="http://schemas.openxmlformats.org/officeDocument/2006/relationships/hyperlink" Target="http://file.litgid.org/systembook/248215.jpg" TargetMode="External"/><Relationship Id="rId2311" Type="http://schemas.openxmlformats.org/officeDocument/2006/relationships/hyperlink" Target="http://file.litgid.org/systembook/249135.jpg" TargetMode="External"/><Relationship Id="rId4069" Type="http://schemas.openxmlformats.org/officeDocument/2006/relationships/hyperlink" Target="http://file.litgid.org/systembook/237146.jpg" TargetMode="External"/><Relationship Id="rId1120" Type="http://schemas.openxmlformats.org/officeDocument/2006/relationships/hyperlink" Target="http://file.litgid.org/systembook/242912.jpg" TargetMode="External"/><Relationship Id="rId4276" Type="http://schemas.openxmlformats.org/officeDocument/2006/relationships/hyperlink" Target="http://file.litgid.org/systembook/245881.jpg" TargetMode="External"/><Relationship Id="rId4483" Type="http://schemas.openxmlformats.org/officeDocument/2006/relationships/hyperlink" Target="http://file.litgid.org/systembook/234951.jpg" TargetMode="External"/><Relationship Id="rId4690" Type="http://schemas.openxmlformats.org/officeDocument/2006/relationships/hyperlink" Target="http://file.litgid.org/systembook/246534.jpg" TargetMode="External"/><Relationship Id="rId1937" Type="http://schemas.openxmlformats.org/officeDocument/2006/relationships/hyperlink" Target="http://file.litgid.org/systembook/240560.jpg" TargetMode="External"/><Relationship Id="rId3085" Type="http://schemas.openxmlformats.org/officeDocument/2006/relationships/hyperlink" Target="http://file.litgid.org/systembook/248940.jpg" TargetMode="External"/><Relationship Id="rId3292" Type="http://schemas.openxmlformats.org/officeDocument/2006/relationships/hyperlink" Target="http://file.litgid.org/systembook/224681.jpg" TargetMode="External"/><Relationship Id="rId4136" Type="http://schemas.openxmlformats.org/officeDocument/2006/relationships/hyperlink" Target="http://file.litgid.org/systembook/242803.jpg" TargetMode="External"/><Relationship Id="rId4343" Type="http://schemas.openxmlformats.org/officeDocument/2006/relationships/hyperlink" Target="http://file.litgid.org/systembook/245705.jpg" TargetMode="External"/><Relationship Id="rId4550" Type="http://schemas.openxmlformats.org/officeDocument/2006/relationships/hyperlink" Target="http://file.litgid.org/systembook/243200.jpg" TargetMode="External"/><Relationship Id="rId3152" Type="http://schemas.openxmlformats.org/officeDocument/2006/relationships/hyperlink" Target="http://file.litgid.org/systembook/247025.jpg" TargetMode="External"/><Relationship Id="rId4203" Type="http://schemas.openxmlformats.org/officeDocument/2006/relationships/hyperlink" Target="http://file.litgid.org/systembook/248516.jpg" TargetMode="External"/><Relationship Id="rId4410" Type="http://schemas.openxmlformats.org/officeDocument/2006/relationships/hyperlink" Target="http://file.litgid.org/systembook/248216.jpg" TargetMode="External"/><Relationship Id="rId280" Type="http://schemas.openxmlformats.org/officeDocument/2006/relationships/hyperlink" Target="http://file.litgid.org/systembook/240676.jpg" TargetMode="External"/><Relationship Id="rId3012" Type="http://schemas.openxmlformats.org/officeDocument/2006/relationships/hyperlink" Target="http://file.litgid.org/systembook/220813.jpg" TargetMode="External"/><Relationship Id="rId140" Type="http://schemas.openxmlformats.org/officeDocument/2006/relationships/hyperlink" Target="http://file.litgid.org/systembook/248787.jpg" TargetMode="External"/><Relationship Id="rId3969" Type="http://schemas.openxmlformats.org/officeDocument/2006/relationships/hyperlink" Target="http://file.litgid.org/systembook/216952.jpg" TargetMode="External"/><Relationship Id="rId5184" Type="http://schemas.openxmlformats.org/officeDocument/2006/relationships/hyperlink" Target="http://file.litgid.org/systembook/204339.jpg" TargetMode="External"/><Relationship Id="rId6" Type="http://schemas.openxmlformats.org/officeDocument/2006/relationships/hyperlink" Target="http://file.litgid.org/systembook/242559.jpg" TargetMode="External"/><Relationship Id="rId2778" Type="http://schemas.openxmlformats.org/officeDocument/2006/relationships/hyperlink" Target="http://file.litgid.org/systembook/240214.jpg" TargetMode="External"/><Relationship Id="rId2985" Type="http://schemas.openxmlformats.org/officeDocument/2006/relationships/hyperlink" Target="http://file.litgid.org/systembook/246343.jpg" TargetMode="External"/><Relationship Id="rId3829" Type="http://schemas.openxmlformats.org/officeDocument/2006/relationships/hyperlink" Target="http://file.litgid.org/systembook/245182.jpg" TargetMode="External"/><Relationship Id="rId5044" Type="http://schemas.openxmlformats.org/officeDocument/2006/relationships/hyperlink" Target="http://file.litgid.org/systembook/245138.jpg" TargetMode="External"/><Relationship Id="rId957" Type="http://schemas.openxmlformats.org/officeDocument/2006/relationships/hyperlink" Target="http://file.litgid.org/systembook/245731.jpg" TargetMode="External"/><Relationship Id="rId1587" Type="http://schemas.openxmlformats.org/officeDocument/2006/relationships/hyperlink" Target="http://file.litgid.org/systembook/240739.jpg" TargetMode="External"/><Relationship Id="rId1794" Type="http://schemas.openxmlformats.org/officeDocument/2006/relationships/hyperlink" Target="http://file.litgid.org/systembook/242269.jpg" TargetMode="External"/><Relationship Id="rId2638" Type="http://schemas.openxmlformats.org/officeDocument/2006/relationships/hyperlink" Target="http://file.litgid.org/systembook/247268.jpg" TargetMode="External"/><Relationship Id="rId2845" Type="http://schemas.openxmlformats.org/officeDocument/2006/relationships/hyperlink" Target="http://file.litgid.org/systembook/213313.jpg" TargetMode="External"/><Relationship Id="rId5251" Type="http://schemas.openxmlformats.org/officeDocument/2006/relationships/hyperlink" Target="http://file.litgid.org/systembook/245743.jpg" TargetMode="External"/><Relationship Id="rId86" Type="http://schemas.openxmlformats.org/officeDocument/2006/relationships/hyperlink" Target="http://file.litgid.org/systembook/248288.jpg" TargetMode="External"/><Relationship Id="rId817" Type="http://schemas.openxmlformats.org/officeDocument/2006/relationships/hyperlink" Target="http://file.litgid.org/systembook/237526.jpg" TargetMode="External"/><Relationship Id="rId1447" Type="http://schemas.openxmlformats.org/officeDocument/2006/relationships/hyperlink" Target="http://file.litgid.org/systembook/244789.jpg" TargetMode="External"/><Relationship Id="rId1654" Type="http://schemas.openxmlformats.org/officeDocument/2006/relationships/hyperlink" Target="http://file.litgid.org/systembook/238417.jpg" TargetMode="External"/><Relationship Id="rId1861" Type="http://schemas.openxmlformats.org/officeDocument/2006/relationships/hyperlink" Target="http://file.litgid.org/systembook/213965.jpg" TargetMode="External"/><Relationship Id="rId2705" Type="http://schemas.openxmlformats.org/officeDocument/2006/relationships/hyperlink" Target="http://file.litgid.org/systembook/218709.jpg" TargetMode="External"/><Relationship Id="rId2912" Type="http://schemas.openxmlformats.org/officeDocument/2006/relationships/hyperlink" Target="http://file.litgid.org/systembook/238984.jpg" TargetMode="External"/><Relationship Id="rId4060" Type="http://schemas.openxmlformats.org/officeDocument/2006/relationships/hyperlink" Target="http://file.litgid.org/systembook/239563.jpg" TargetMode="External"/><Relationship Id="rId5111" Type="http://schemas.openxmlformats.org/officeDocument/2006/relationships/hyperlink" Target="http://file.litgid.org/systembook/220629.jpg" TargetMode="External"/><Relationship Id="rId1307" Type="http://schemas.openxmlformats.org/officeDocument/2006/relationships/hyperlink" Target="http://file.litgid.org/systembook/245864.jpg" TargetMode="External"/><Relationship Id="rId1514" Type="http://schemas.openxmlformats.org/officeDocument/2006/relationships/hyperlink" Target="http://file.litgid.org/systembook/245491.jpg" TargetMode="External"/><Relationship Id="rId1721" Type="http://schemas.openxmlformats.org/officeDocument/2006/relationships/hyperlink" Target="http://file.litgid.org/systembook/233063.jpg" TargetMode="External"/><Relationship Id="rId4877" Type="http://schemas.openxmlformats.org/officeDocument/2006/relationships/hyperlink" Target="http://file.litgid.org/systembook/242003.jpg" TargetMode="External"/><Relationship Id="rId13" Type="http://schemas.openxmlformats.org/officeDocument/2006/relationships/hyperlink" Target="http://file.litgid.org/systembook/245296.jpg" TargetMode="External"/><Relationship Id="rId3479" Type="http://schemas.openxmlformats.org/officeDocument/2006/relationships/hyperlink" Target="http://file.litgid.org/systembook/244450.jpg" TargetMode="External"/><Relationship Id="rId3686" Type="http://schemas.openxmlformats.org/officeDocument/2006/relationships/hyperlink" Target="http://file.litgid.org/systembook/244593.jpg" TargetMode="External"/><Relationship Id="rId2288" Type="http://schemas.openxmlformats.org/officeDocument/2006/relationships/hyperlink" Target="http://file.litgid.org/systembook/245239.jpg" TargetMode="External"/><Relationship Id="rId2495" Type="http://schemas.openxmlformats.org/officeDocument/2006/relationships/hyperlink" Target="http://file.litgid.org/systembook/247880.jpg" TargetMode="External"/><Relationship Id="rId3339" Type="http://schemas.openxmlformats.org/officeDocument/2006/relationships/hyperlink" Target="http://file.litgid.org/systembook/240338.jpg" TargetMode="External"/><Relationship Id="rId3893" Type="http://schemas.openxmlformats.org/officeDocument/2006/relationships/hyperlink" Target="http://file.litgid.org/systembook/248151.jpg" TargetMode="External"/><Relationship Id="rId4737" Type="http://schemas.openxmlformats.org/officeDocument/2006/relationships/hyperlink" Target="http://file.litgid.org/systembook/240760.jpg" TargetMode="External"/><Relationship Id="rId4944" Type="http://schemas.openxmlformats.org/officeDocument/2006/relationships/hyperlink" Target="http://file.litgid.org/systembook/245564.jpg" TargetMode="External"/><Relationship Id="rId467" Type="http://schemas.openxmlformats.org/officeDocument/2006/relationships/hyperlink" Target="http://file.litgid.org/systembook/241974.jpg" TargetMode="External"/><Relationship Id="rId1097" Type="http://schemas.openxmlformats.org/officeDocument/2006/relationships/hyperlink" Target="http://file.litgid.org/systembook/247210.jpg" TargetMode="External"/><Relationship Id="rId2148" Type="http://schemas.openxmlformats.org/officeDocument/2006/relationships/hyperlink" Target="http://file.litgid.org/systembook/246505.jpg" TargetMode="External"/><Relationship Id="rId3546" Type="http://schemas.openxmlformats.org/officeDocument/2006/relationships/hyperlink" Target="http://file.litgid.org/systembook/244347.jpg" TargetMode="External"/><Relationship Id="rId3753" Type="http://schemas.openxmlformats.org/officeDocument/2006/relationships/hyperlink" Target="http://file.litgid.org/systembook/247908.jpg" TargetMode="External"/><Relationship Id="rId3960" Type="http://schemas.openxmlformats.org/officeDocument/2006/relationships/hyperlink" Target="http://file.litgid.org/systembook/245338.jpg" TargetMode="External"/><Relationship Id="rId4804" Type="http://schemas.openxmlformats.org/officeDocument/2006/relationships/hyperlink" Target="http://file.litgid.org/systembook/206856.jpg" TargetMode="External"/><Relationship Id="rId674" Type="http://schemas.openxmlformats.org/officeDocument/2006/relationships/hyperlink" Target="http://file.litgid.org/systembook/249061.jpg" TargetMode="External"/><Relationship Id="rId881" Type="http://schemas.openxmlformats.org/officeDocument/2006/relationships/hyperlink" Target="http://file.litgid.org/systembook/247544.jpg" TargetMode="External"/><Relationship Id="rId2355" Type="http://schemas.openxmlformats.org/officeDocument/2006/relationships/hyperlink" Target="http://file.litgid.org/systembook/244992.jpg" TargetMode="External"/><Relationship Id="rId2562" Type="http://schemas.openxmlformats.org/officeDocument/2006/relationships/hyperlink" Target="http://file.litgid.org/systembook/248326.jpg" TargetMode="External"/><Relationship Id="rId3406" Type="http://schemas.openxmlformats.org/officeDocument/2006/relationships/hyperlink" Target="http://file.litgid.org/systembook/246681.jpg" TargetMode="External"/><Relationship Id="rId3613" Type="http://schemas.openxmlformats.org/officeDocument/2006/relationships/hyperlink" Target="http://file.litgid.org/systembook/247018.jpg" TargetMode="External"/><Relationship Id="rId3820" Type="http://schemas.openxmlformats.org/officeDocument/2006/relationships/hyperlink" Target="http://file.litgid.org/systembook/245444.jpg" TargetMode="External"/><Relationship Id="rId327" Type="http://schemas.openxmlformats.org/officeDocument/2006/relationships/hyperlink" Target="http://file.litgid.org/systembook/245756.jpg" TargetMode="External"/><Relationship Id="rId534" Type="http://schemas.openxmlformats.org/officeDocument/2006/relationships/hyperlink" Target="http://file.litgid.org/systembook/248613.jpg" TargetMode="External"/><Relationship Id="rId741" Type="http://schemas.openxmlformats.org/officeDocument/2006/relationships/hyperlink" Target="http://file.litgid.org/systembook/248268.jpg" TargetMode="External"/><Relationship Id="rId1164" Type="http://schemas.openxmlformats.org/officeDocument/2006/relationships/hyperlink" Target="http://file.litgid.org/systembook/205465.jpg" TargetMode="External"/><Relationship Id="rId1371" Type="http://schemas.openxmlformats.org/officeDocument/2006/relationships/hyperlink" Target="http://file.litgid.org/systembook/238856.jpg" TargetMode="External"/><Relationship Id="rId2008" Type="http://schemas.openxmlformats.org/officeDocument/2006/relationships/hyperlink" Target="http://file.litgid.org/systembook/246043.jpg" TargetMode="External"/><Relationship Id="rId2215" Type="http://schemas.openxmlformats.org/officeDocument/2006/relationships/hyperlink" Target="http://file.litgid.org/systembook/243156.jpg" TargetMode="External"/><Relationship Id="rId2422" Type="http://schemas.openxmlformats.org/officeDocument/2006/relationships/hyperlink" Target="http://file.litgid.org/systembook/242760.jpg" TargetMode="External"/><Relationship Id="rId601" Type="http://schemas.openxmlformats.org/officeDocument/2006/relationships/hyperlink" Target="http://file.litgid.org/systembook/223388.jpg" TargetMode="External"/><Relationship Id="rId1024" Type="http://schemas.openxmlformats.org/officeDocument/2006/relationships/hyperlink" Target="http://file.litgid.org/systembook/238526.jpg" TargetMode="External"/><Relationship Id="rId1231" Type="http://schemas.openxmlformats.org/officeDocument/2006/relationships/hyperlink" Target="http://file.litgid.org/systembook/223880.jpg" TargetMode="External"/><Relationship Id="rId4387" Type="http://schemas.openxmlformats.org/officeDocument/2006/relationships/hyperlink" Target="http://file.litgid.org/systembook/224294.jpg" TargetMode="External"/><Relationship Id="rId4594" Type="http://schemas.openxmlformats.org/officeDocument/2006/relationships/hyperlink" Target="http://file.litgid.org/systembook/224205.jpg" TargetMode="External"/><Relationship Id="rId3196" Type="http://schemas.openxmlformats.org/officeDocument/2006/relationships/hyperlink" Target="http://file.litgid.org/systembook/243811.jpg" TargetMode="External"/><Relationship Id="rId4247" Type="http://schemas.openxmlformats.org/officeDocument/2006/relationships/hyperlink" Target="http://file.litgid.org/systembook/245575.jpg" TargetMode="External"/><Relationship Id="rId4454" Type="http://schemas.openxmlformats.org/officeDocument/2006/relationships/hyperlink" Target="http://file.litgid.org/systembook/220779.jpg" TargetMode="External"/><Relationship Id="rId4661" Type="http://schemas.openxmlformats.org/officeDocument/2006/relationships/hyperlink" Target="http://file.litgid.org/systembook/239539.jpg" TargetMode="External"/><Relationship Id="rId3056" Type="http://schemas.openxmlformats.org/officeDocument/2006/relationships/hyperlink" Target="http://file.litgid.org/systembook/216249.jpg" TargetMode="External"/><Relationship Id="rId3263" Type="http://schemas.openxmlformats.org/officeDocument/2006/relationships/hyperlink" Target="http://file.litgid.org/systembook/238499.jpg" TargetMode="External"/><Relationship Id="rId3470" Type="http://schemas.openxmlformats.org/officeDocument/2006/relationships/hyperlink" Target="http://file.litgid.org/systembook/242479.jpg" TargetMode="External"/><Relationship Id="rId4107" Type="http://schemas.openxmlformats.org/officeDocument/2006/relationships/hyperlink" Target="http://file.litgid.org/systembook/246026.jpg" TargetMode="External"/><Relationship Id="rId4314" Type="http://schemas.openxmlformats.org/officeDocument/2006/relationships/hyperlink" Target="http://file.litgid.org/systembook/246184.jpg" TargetMode="External"/><Relationship Id="rId184" Type="http://schemas.openxmlformats.org/officeDocument/2006/relationships/hyperlink" Target="http://file.litgid.org/systembook/245670.jpg" TargetMode="External"/><Relationship Id="rId391" Type="http://schemas.openxmlformats.org/officeDocument/2006/relationships/hyperlink" Target="http://file.litgid.org/systembook/244606.jpg" TargetMode="External"/><Relationship Id="rId1908" Type="http://schemas.openxmlformats.org/officeDocument/2006/relationships/hyperlink" Target="http://file.litgid.org/systembook/244276.jpg" TargetMode="External"/><Relationship Id="rId2072" Type="http://schemas.openxmlformats.org/officeDocument/2006/relationships/hyperlink" Target="http://file.litgid.org/systembook/239353.jpg" TargetMode="External"/><Relationship Id="rId3123" Type="http://schemas.openxmlformats.org/officeDocument/2006/relationships/hyperlink" Target="http://file.litgid.org/systembook/239974.jpg" TargetMode="External"/><Relationship Id="rId4521" Type="http://schemas.openxmlformats.org/officeDocument/2006/relationships/hyperlink" Target="http://file.litgid.org/systembook/242204.jpg" TargetMode="External"/><Relationship Id="rId251" Type="http://schemas.openxmlformats.org/officeDocument/2006/relationships/hyperlink" Target="http://file.litgid.org/systembook/248600.jpg" TargetMode="External"/><Relationship Id="rId3330" Type="http://schemas.openxmlformats.org/officeDocument/2006/relationships/hyperlink" Target="http://file.litgid.org/systembook/234498.jpg" TargetMode="External"/><Relationship Id="rId5088" Type="http://schemas.openxmlformats.org/officeDocument/2006/relationships/hyperlink" Target="http://file.litgid.org/systembook/246827.jpg" TargetMode="External"/><Relationship Id="rId2889" Type="http://schemas.openxmlformats.org/officeDocument/2006/relationships/hyperlink" Target="http://file.litgid.org/systembook/237628.jpg" TargetMode="External"/><Relationship Id="rId5295" Type="http://schemas.openxmlformats.org/officeDocument/2006/relationships/hyperlink" Target="http://file.litgid.org/systembook/245181.jpg" TargetMode="External"/><Relationship Id="rId111" Type="http://schemas.openxmlformats.org/officeDocument/2006/relationships/hyperlink" Target="http://file.litgid.org/systembook/245511.jpg" TargetMode="External"/><Relationship Id="rId1698" Type="http://schemas.openxmlformats.org/officeDocument/2006/relationships/hyperlink" Target="http://file.litgid.org/systembook/244307.jpg" TargetMode="External"/><Relationship Id="rId2749" Type="http://schemas.openxmlformats.org/officeDocument/2006/relationships/hyperlink" Target="http://file.litgid.org/systembook/222551.jpg" TargetMode="External"/><Relationship Id="rId2956" Type="http://schemas.openxmlformats.org/officeDocument/2006/relationships/hyperlink" Target="http://file.litgid.org/systembook/245953.jpg" TargetMode="External"/><Relationship Id="rId5155" Type="http://schemas.openxmlformats.org/officeDocument/2006/relationships/hyperlink" Target="http://file.litgid.org/systembook/247788.jpg" TargetMode="External"/><Relationship Id="rId928" Type="http://schemas.openxmlformats.org/officeDocument/2006/relationships/hyperlink" Target="http://file.litgid.org/systembook/226654.jpg" TargetMode="External"/><Relationship Id="rId1558" Type="http://schemas.openxmlformats.org/officeDocument/2006/relationships/hyperlink" Target="http://file.litgid.org/systembook/245094.jpg" TargetMode="External"/><Relationship Id="rId1765" Type="http://schemas.openxmlformats.org/officeDocument/2006/relationships/hyperlink" Target="http://file.litgid.org/systembook/248312.jpg" TargetMode="External"/><Relationship Id="rId2609" Type="http://schemas.openxmlformats.org/officeDocument/2006/relationships/hyperlink" Target="http://file.litgid.org/systembook/235748.jpg" TargetMode="External"/><Relationship Id="rId4171" Type="http://schemas.openxmlformats.org/officeDocument/2006/relationships/hyperlink" Target="http://file.litgid.org/systembook/241067.jpg" TargetMode="External"/><Relationship Id="rId5015" Type="http://schemas.openxmlformats.org/officeDocument/2006/relationships/hyperlink" Target="http://file.litgid.org/systembook/241043.jpg" TargetMode="External"/><Relationship Id="rId5222" Type="http://schemas.openxmlformats.org/officeDocument/2006/relationships/hyperlink" Target="http://file.litgid.org/systembook/226105.jpg" TargetMode="External"/><Relationship Id="rId57" Type="http://schemas.openxmlformats.org/officeDocument/2006/relationships/hyperlink" Target="http://file.litgid.org/systembook/244171.jpg" TargetMode="External"/><Relationship Id="rId1418" Type="http://schemas.openxmlformats.org/officeDocument/2006/relationships/hyperlink" Target="http://file.litgid.org/systembook/226891.jpg" TargetMode="External"/><Relationship Id="rId1972" Type="http://schemas.openxmlformats.org/officeDocument/2006/relationships/hyperlink" Target="http://file.litgid.org/systembook/247099.jpg" TargetMode="External"/><Relationship Id="rId2816" Type="http://schemas.openxmlformats.org/officeDocument/2006/relationships/hyperlink" Target="http://file.litgid.org/systembook/208185.jpg" TargetMode="External"/><Relationship Id="rId4031" Type="http://schemas.openxmlformats.org/officeDocument/2006/relationships/hyperlink" Target="http://file.litgid.org/systembook/249165.jpg" TargetMode="External"/><Relationship Id="rId1625" Type="http://schemas.openxmlformats.org/officeDocument/2006/relationships/hyperlink" Target="http://file.litgid.org/systembook/247785.jpg" TargetMode="External"/><Relationship Id="rId1832" Type="http://schemas.openxmlformats.org/officeDocument/2006/relationships/hyperlink" Target="http://file.litgid.org/systembook/246024.jpg" TargetMode="External"/><Relationship Id="rId4988" Type="http://schemas.openxmlformats.org/officeDocument/2006/relationships/hyperlink" Target="http://file.litgid.org/systembook/248739.jpg" TargetMode="External"/><Relationship Id="rId3797" Type="http://schemas.openxmlformats.org/officeDocument/2006/relationships/hyperlink" Target="http://file.litgid.org/systembook/236401.jpg" TargetMode="External"/><Relationship Id="rId4848" Type="http://schemas.openxmlformats.org/officeDocument/2006/relationships/hyperlink" Target="http://file.litgid.org/systembook/244264.jpg" TargetMode="External"/><Relationship Id="rId2399" Type="http://schemas.openxmlformats.org/officeDocument/2006/relationships/hyperlink" Target="http://file.litgid.org/systembook/247593.jpg" TargetMode="External"/><Relationship Id="rId3657" Type="http://schemas.openxmlformats.org/officeDocument/2006/relationships/hyperlink" Target="http://file.litgid.org/systembook/245165.jpg" TargetMode="External"/><Relationship Id="rId3864" Type="http://schemas.openxmlformats.org/officeDocument/2006/relationships/hyperlink" Target="http://file.litgid.org/systembook/226885.jpg" TargetMode="External"/><Relationship Id="rId4708" Type="http://schemas.openxmlformats.org/officeDocument/2006/relationships/hyperlink" Target="http://file.litgid.org/systembook/243542.jpg" TargetMode="External"/><Relationship Id="rId4915" Type="http://schemas.openxmlformats.org/officeDocument/2006/relationships/hyperlink" Target="http://file.litgid.org/systembook/244227.jpg" TargetMode="External"/><Relationship Id="rId578" Type="http://schemas.openxmlformats.org/officeDocument/2006/relationships/hyperlink" Target="http://file.litgid.org/systembook/237254.jpg" TargetMode="External"/><Relationship Id="rId785" Type="http://schemas.openxmlformats.org/officeDocument/2006/relationships/hyperlink" Target="http://file.litgid.org/systembook/246610.jpg" TargetMode="External"/><Relationship Id="rId992" Type="http://schemas.openxmlformats.org/officeDocument/2006/relationships/hyperlink" Target="http://file.litgid.org/systembook/242187.jpg" TargetMode="External"/><Relationship Id="rId2259" Type="http://schemas.openxmlformats.org/officeDocument/2006/relationships/hyperlink" Target="http://file.litgid.org/systembook/248771.jpg" TargetMode="External"/><Relationship Id="rId2466" Type="http://schemas.openxmlformats.org/officeDocument/2006/relationships/hyperlink" Target="http://file.litgid.org/systembook/242421.jpg" TargetMode="External"/><Relationship Id="rId2673" Type="http://schemas.openxmlformats.org/officeDocument/2006/relationships/hyperlink" Target="http://file.litgid.org/systembook/245195.jpg" TargetMode="External"/><Relationship Id="rId2880" Type="http://schemas.openxmlformats.org/officeDocument/2006/relationships/hyperlink" Target="http://file.litgid.org/systembook/245890.jpg" TargetMode="External"/><Relationship Id="rId3517" Type="http://schemas.openxmlformats.org/officeDocument/2006/relationships/hyperlink" Target="http://file.litgid.org/systembook/226305.jpg" TargetMode="External"/><Relationship Id="rId3724" Type="http://schemas.openxmlformats.org/officeDocument/2006/relationships/hyperlink" Target="http://file.litgid.org/systembook/249147.jpg" TargetMode="External"/><Relationship Id="rId3931" Type="http://schemas.openxmlformats.org/officeDocument/2006/relationships/hyperlink" Target="http://file.litgid.org/systembook/245763.jpg" TargetMode="External"/><Relationship Id="rId438" Type="http://schemas.openxmlformats.org/officeDocument/2006/relationships/hyperlink" Target="http://file.litgid.org/systembook/245895.jpg" TargetMode="External"/><Relationship Id="rId645" Type="http://schemas.openxmlformats.org/officeDocument/2006/relationships/hyperlink" Target="http://file.litgid.org/systembook/249168.jpg" TargetMode="External"/><Relationship Id="rId852" Type="http://schemas.openxmlformats.org/officeDocument/2006/relationships/hyperlink" Target="http://file.litgid.org/systembook/245809.jpg" TargetMode="External"/><Relationship Id="rId1068" Type="http://schemas.openxmlformats.org/officeDocument/2006/relationships/hyperlink" Target="http://file.litgid.org/systembook/240352.jpg" TargetMode="External"/><Relationship Id="rId1275" Type="http://schemas.openxmlformats.org/officeDocument/2006/relationships/hyperlink" Target="http://file.litgid.org/systembook/246421.jpg" TargetMode="External"/><Relationship Id="rId1482" Type="http://schemas.openxmlformats.org/officeDocument/2006/relationships/hyperlink" Target="http://file.litgid.org/systembook/247601.jpg" TargetMode="External"/><Relationship Id="rId2119" Type="http://schemas.openxmlformats.org/officeDocument/2006/relationships/hyperlink" Target="http://file.litgid.org/systembook/238448.jpg" TargetMode="External"/><Relationship Id="rId2326" Type="http://schemas.openxmlformats.org/officeDocument/2006/relationships/hyperlink" Target="http://file.litgid.org/systembook/246676.jpg" TargetMode="External"/><Relationship Id="rId2533" Type="http://schemas.openxmlformats.org/officeDocument/2006/relationships/hyperlink" Target="http://file.litgid.org/systembook/242532.jpg" TargetMode="External"/><Relationship Id="rId2740" Type="http://schemas.openxmlformats.org/officeDocument/2006/relationships/hyperlink" Target="http://file.litgid.org/systembook/242537.jpg" TargetMode="External"/><Relationship Id="rId505" Type="http://schemas.openxmlformats.org/officeDocument/2006/relationships/hyperlink" Target="http://file.litgid.org/systembook/249229.jpg" TargetMode="External"/><Relationship Id="rId712" Type="http://schemas.openxmlformats.org/officeDocument/2006/relationships/hyperlink" Target="http://file.litgid.org/systembook/243667.jpg" TargetMode="External"/><Relationship Id="rId1135" Type="http://schemas.openxmlformats.org/officeDocument/2006/relationships/hyperlink" Target="http://file.litgid.org/systembook/243752.jpg" TargetMode="External"/><Relationship Id="rId1342" Type="http://schemas.openxmlformats.org/officeDocument/2006/relationships/hyperlink" Target="http://file.litgid.org/systembook/246254.jpg" TargetMode="External"/><Relationship Id="rId4498" Type="http://schemas.openxmlformats.org/officeDocument/2006/relationships/hyperlink" Target="http://file.litgid.org/systembook/232720.jpg" TargetMode="External"/><Relationship Id="rId1202" Type="http://schemas.openxmlformats.org/officeDocument/2006/relationships/hyperlink" Target="http://file.litgid.org/systembook/242364.jpg" TargetMode="External"/><Relationship Id="rId2600" Type="http://schemas.openxmlformats.org/officeDocument/2006/relationships/hyperlink" Target="http://file.litgid.org/systembook/220175.jpg" TargetMode="External"/><Relationship Id="rId4358" Type="http://schemas.openxmlformats.org/officeDocument/2006/relationships/hyperlink" Target="http://file.litgid.org/systembook/231941.jpg" TargetMode="External"/><Relationship Id="rId3167" Type="http://schemas.openxmlformats.org/officeDocument/2006/relationships/hyperlink" Target="http://file.litgid.org/systembook/240717.jpg" TargetMode="External"/><Relationship Id="rId4565" Type="http://schemas.openxmlformats.org/officeDocument/2006/relationships/hyperlink" Target="http://file.litgid.org/systembook/242921.jpg" TargetMode="External"/><Relationship Id="rId4772" Type="http://schemas.openxmlformats.org/officeDocument/2006/relationships/hyperlink" Target="http://file.litgid.org/systembook/228821.jpg" TargetMode="External"/><Relationship Id="rId295" Type="http://schemas.openxmlformats.org/officeDocument/2006/relationships/hyperlink" Target="http://file.litgid.org/systembook/249045.jpg" TargetMode="External"/><Relationship Id="rId3374" Type="http://schemas.openxmlformats.org/officeDocument/2006/relationships/hyperlink" Target="http://file.litgid.org/systembook/239509.jpg" TargetMode="External"/><Relationship Id="rId3581" Type="http://schemas.openxmlformats.org/officeDocument/2006/relationships/hyperlink" Target="http://file.litgid.org/systembook/239287.jpg" TargetMode="External"/><Relationship Id="rId4218" Type="http://schemas.openxmlformats.org/officeDocument/2006/relationships/hyperlink" Target="http://file.litgid.org/systembook/237566.jpg" TargetMode="External"/><Relationship Id="rId4425" Type="http://schemas.openxmlformats.org/officeDocument/2006/relationships/hyperlink" Target="http://file.litgid.org/systembook/246659.jpg" TargetMode="External"/><Relationship Id="rId4632" Type="http://schemas.openxmlformats.org/officeDocument/2006/relationships/hyperlink" Target="http://file.litgid.org/systembook/240851.jpg" TargetMode="External"/><Relationship Id="rId2183" Type="http://schemas.openxmlformats.org/officeDocument/2006/relationships/hyperlink" Target="http://file.litgid.org/systembook/246431.jpg" TargetMode="External"/><Relationship Id="rId2390" Type="http://schemas.openxmlformats.org/officeDocument/2006/relationships/hyperlink" Target="http://file.litgid.org/systembook/248262.jpg" TargetMode="External"/><Relationship Id="rId3027" Type="http://schemas.openxmlformats.org/officeDocument/2006/relationships/hyperlink" Target="http://file.litgid.org/systembook/221940.jpg" TargetMode="External"/><Relationship Id="rId3234" Type="http://schemas.openxmlformats.org/officeDocument/2006/relationships/hyperlink" Target="http://file.litgid.org/systembook/244924.jpg" TargetMode="External"/><Relationship Id="rId3441" Type="http://schemas.openxmlformats.org/officeDocument/2006/relationships/hyperlink" Target="http://file.litgid.org/systembook/249109.jpg" TargetMode="External"/><Relationship Id="rId155" Type="http://schemas.openxmlformats.org/officeDocument/2006/relationships/hyperlink" Target="http://file.litgid.org/systembook/246545.jpg" TargetMode="External"/><Relationship Id="rId362" Type="http://schemas.openxmlformats.org/officeDocument/2006/relationships/hyperlink" Target="http://file.litgid.org/systembook/244958.jpg" TargetMode="External"/><Relationship Id="rId2043" Type="http://schemas.openxmlformats.org/officeDocument/2006/relationships/hyperlink" Target="http://file.litgid.org/systembook/245347.jpg" TargetMode="External"/><Relationship Id="rId2250" Type="http://schemas.openxmlformats.org/officeDocument/2006/relationships/hyperlink" Target="http://file.litgid.org/systembook/244403.jpg" TargetMode="External"/><Relationship Id="rId3301" Type="http://schemas.openxmlformats.org/officeDocument/2006/relationships/hyperlink" Target="http://file.litgid.org/systembook/245892.jpg" TargetMode="External"/><Relationship Id="rId5199" Type="http://schemas.openxmlformats.org/officeDocument/2006/relationships/hyperlink" Target="http://file.litgid.org/systembook/209945.jpg" TargetMode="External"/><Relationship Id="rId222" Type="http://schemas.openxmlformats.org/officeDocument/2006/relationships/hyperlink" Target="http://file.litgid.org/systembook/245028.jpg" TargetMode="External"/><Relationship Id="rId2110" Type="http://schemas.openxmlformats.org/officeDocument/2006/relationships/hyperlink" Target="http://file.litgid.org/systembook/244222.jpg" TargetMode="External"/><Relationship Id="rId5059" Type="http://schemas.openxmlformats.org/officeDocument/2006/relationships/hyperlink" Target="http://file.litgid.org/systembook/244202.jpg" TargetMode="External"/><Relationship Id="rId5266" Type="http://schemas.openxmlformats.org/officeDocument/2006/relationships/hyperlink" Target="http://file.litgid.org/systembook/237201.jpg" TargetMode="External"/><Relationship Id="rId4075" Type="http://schemas.openxmlformats.org/officeDocument/2006/relationships/hyperlink" Target="http://file.litgid.org/systembook/242414.jpg" TargetMode="External"/><Relationship Id="rId4282" Type="http://schemas.openxmlformats.org/officeDocument/2006/relationships/hyperlink" Target="http://file.litgid.org/systembook/244532.jpg" TargetMode="External"/><Relationship Id="rId5126" Type="http://schemas.openxmlformats.org/officeDocument/2006/relationships/hyperlink" Target="http://file.litgid.org/systembook/217330.jpg" TargetMode="External"/><Relationship Id="rId1669" Type="http://schemas.openxmlformats.org/officeDocument/2006/relationships/hyperlink" Target="http://file.litgid.org/systembook/244056.jpg" TargetMode="External"/><Relationship Id="rId1876" Type="http://schemas.openxmlformats.org/officeDocument/2006/relationships/hyperlink" Target="http://file.litgid.org/systembook/243946.jpg" TargetMode="External"/><Relationship Id="rId2927" Type="http://schemas.openxmlformats.org/officeDocument/2006/relationships/hyperlink" Target="http://file.litgid.org/systembook/234106.jpg" TargetMode="External"/><Relationship Id="rId3091" Type="http://schemas.openxmlformats.org/officeDocument/2006/relationships/hyperlink" Target="http://file.litgid.org/systembook/248942.jpg" TargetMode="External"/><Relationship Id="rId4142" Type="http://schemas.openxmlformats.org/officeDocument/2006/relationships/hyperlink" Target="http://file.litgid.org/systembook/246051.jpg" TargetMode="External"/><Relationship Id="rId1529" Type="http://schemas.openxmlformats.org/officeDocument/2006/relationships/hyperlink" Target="http://file.litgid.org/systembook/245994.jpg" TargetMode="External"/><Relationship Id="rId1736" Type="http://schemas.openxmlformats.org/officeDocument/2006/relationships/hyperlink" Target="http://file.litgid.org/systembook/224456.jpg" TargetMode="External"/><Relationship Id="rId1943" Type="http://schemas.openxmlformats.org/officeDocument/2006/relationships/hyperlink" Target="http://file.litgid.org/systembook/243809.jpg" TargetMode="External"/><Relationship Id="rId28" Type="http://schemas.openxmlformats.org/officeDocument/2006/relationships/hyperlink" Target="http://file.litgid.org/systembook/247132.jpg" TargetMode="External"/><Relationship Id="rId1803" Type="http://schemas.openxmlformats.org/officeDocument/2006/relationships/hyperlink" Target="http://file.litgid.org/systembook/242737.jpg" TargetMode="External"/><Relationship Id="rId4002" Type="http://schemas.openxmlformats.org/officeDocument/2006/relationships/hyperlink" Target="http://file.litgid.org/systembook/245980.jpg" TargetMode="External"/><Relationship Id="rId4959" Type="http://schemas.openxmlformats.org/officeDocument/2006/relationships/hyperlink" Target="http://file.litgid.org/systembook/240598.jpg" TargetMode="External"/><Relationship Id="rId3768" Type="http://schemas.openxmlformats.org/officeDocument/2006/relationships/hyperlink" Target="http://file.litgid.org/systembook/240478.jpg" TargetMode="External"/><Relationship Id="rId3975" Type="http://schemas.openxmlformats.org/officeDocument/2006/relationships/hyperlink" Target="http://file.litgid.org/systembook/249095.jpg" TargetMode="External"/><Relationship Id="rId4819" Type="http://schemas.openxmlformats.org/officeDocument/2006/relationships/hyperlink" Target="http://file.litgid.org/systembook/241865.jpg" TargetMode="External"/><Relationship Id="rId689" Type="http://schemas.openxmlformats.org/officeDocument/2006/relationships/hyperlink" Target="http://file.litgid.org/systembook/245489.jpg" TargetMode="External"/><Relationship Id="rId896" Type="http://schemas.openxmlformats.org/officeDocument/2006/relationships/hyperlink" Target="http://file.litgid.org/systembook/246489.jpg" TargetMode="External"/><Relationship Id="rId2577" Type="http://schemas.openxmlformats.org/officeDocument/2006/relationships/hyperlink" Target="http://file.litgid.org/systembook/230683.jpg" TargetMode="External"/><Relationship Id="rId2784" Type="http://schemas.openxmlformats.org/officeDocument/2006/relationships/hyperlink" Target="http://file.litgid.org/systembook/245790.jpg" TargetMode="External"/><Relationship Id="rId3628" Type="http://schemas.openxmlformats.org/officeDocument/2006/relationships/hyperlink" Target="http://file.litgid.org/systembook/246197.jpg" TargetMode="External"/><Relationship Id="rId5190" Type="http://schemas.openxmlformats.org/officeDocument/2006/relationships/hyperlink" Target="http://file.litgid.org/systembook/241588.jpg" TargetMode="External"/><Relationship Id="rId549" Type="http://schemas.openxmlformats.org/officeDocument/2006/relationships/hyperlink" Target="http://file.litgid.org/systembook/221881.jpg" TargetMode="External"/><Relationship Id="rId756" Type="http://schemas.openxmlformats.org/officeDocument/2006/relationships/hyperlink" Target="http://file.litgid.org/systembook/242254.jpg" TargetMode="External"/><Relationship Id="rId1179" Type="http://schemas.openxmlformats.org/officeDocument/2006/relationships/hyperlink" Target="http://file.litgid.org/systembook/217266.jpg" TargetMode="External"/><Relationship Id="rId1386" Type="http://schemas.openxmlformats.org/officeDocument/2006/relationships/hyperlink" Target="http://file.litgid.org/systembook/224381.jpg" TargetMode="External"/><Relationship Id="rId1593" Type="http://schemas.openxmlformats.org/officeDocument/2006/relationships/hyperlink" Target="http://file.litgid.org/systembook/237581.jpg" TargetMode="External"/><Relationship Id="rId2437" Type="http://schemas.openxmlformats.org/officeDocument/2006/relationships/hyperlink" Target="http://file.litgid.org/systembook/240010.jpg" TargetMode="External"/><Relationship Id="rId2991" Type="http://schemas.openxmlformats.org/officeDocument/2006/relationships/hyperlink" Target="http://file.litgid.org/systembook/240143.jpg" TargetMode="External"/><Relationship Id="rId3835" Type="http://schemas.openxmlformats.org/officeDocument/2006/relationships/hyperlink" Target="http://file.litgid.org/systembook/238789.jpg" TargetMode="External"/><Relationship Id="rId5050" Type="http://schemas.openxmlformats.org/officeDocument/2006/relationships/hyperlink" Target="http://file.litgid.org/systembook/244709.jpg" TargetMode="External"/><Relationship Id="rId409" Type="http://schemas.openxmlformats.org/officeDocument/2006/relationships/hyperlink" Target="http://file.litgid.org/systembook/249227.jpg" TargetMode="External"/><Relationship Id="rId963" Type="http://schemas.openxmlformats.org/officeDocument/2006/relationships/hyperlink" Target="http://file.litgid.org/systembook/219828.jpg" TargetMode="External"/><Relationship Id="rId1039" Type="http://schemas.openxmlformats.org/officeDocument/2006/relationships/hyperlink" Target="http://file.litgid.org/systembook/243686.jpg" TargetMode="External"/><Relationship Id="rId1246" Type="http://schemas.openxmlformats.org/officeDocument/2006/relationships/hyperlink" Target="http://file.litgid.org/systembook/240162.jpg" TargetMode="External"/><Relationship Id="rId2644" Type="http://schemas.openxmlformats.org/officeDocument/2006/relationships/hyperlink" Target="http://file.litgid.org/systembook/247956.jpg" TargetMode="External"/><Relationship Id="rId2851" Type="http://schemas.openxmlformats.org/officeDocument/2006/relationships/hyperlink" Target="http://file.litgid.org/systembook/246530.jpg" TargetMode="External"/><Relationship Id="rId3902" Type="http://schemas.openxmlformats.org/officeDocument/2006/relationships/hyperlink" Target="http://file.litgid.org/systembook/228068.jpg" TargetMode="External"/><Relationship Id="rId92" Type="http://schemas.openxmlformats.org/officeDocument/2006/relationships/hyperlink" Target="http://file.litgid.org/systembook/248218.jpg" TargetMode="External"/><Relationship Id="rId616" Type="http://schemas.openxmlformats.org/officeDocument/2006/relationships/hyperlink" Target="http://file.litgid.org/systembook/246748.jpg" TargetMode="External"/><Relationship Id="rId823" Type="http://schemas.openxmlformats.org/officeDocument/2006/relationships/hyperlink" Target="http://file.litgid.org/systembook/244199.jpg" TargetMode="External"/><Relationship Id="rId1453" Type="http://schemas.openxmlformats.org/officeDocument/2006/relationships/hyperlink" Target="http://file.litgid.org/systembook/248754.jpg" TargetMode="External"/><Relationship Id="rId1660" Type="http://schemas.openxmlformats.org/officeDocument/2006/relationships/hyperlink" Target="http://file.litgid.org/systembook/239413.jpg" TargetMode="External"/><Relationship Id="rId2504" Type="http://schemas.openxmlformats.org/officeDocument/2006/relationships/hyperlink" Target="http://file.litgid.org/systembook/241619.jpg" TargetMode="External"/><Relationship Id="rId2711" Type="http://schemas.openxmlformats.org/officeDocument/2006/relationships/hyperlink" Target="http://file.litgid.org/systembook/245175.jpg" TargetMode="External"/><Relationship Id="rId1106" Type="http://schemas.openxmlformats.org/officeDocument/2006/relationships/hyperlink" Target="http://file.litgid.org/systembook/247198.jpg" TargetMode="External"/><Relationship Id="rId1313" Type="http://schemas.openxmlformats.org/officeDocument/2006/relationships/hyperlink" Target="http://file.litgid.org/systembook/247147.jpg" TargetMode="External"/><Relationship Id="rId1520" Type="http://schemas.openxmlformats.org/officeDocument/2006/relationships/hyperlink" Target="http://file.litgid.org/systembook/248991.jpg" TargetMode="External"/><Relationship Id="rId4469" Type="http://schemas.openxmlformats.org/officeDocument/2006/relationships/hyperlink" Target="http://file.litgid.org/systembook/234900.jpg" TargetMode="External"/><Relationship Id="rId4676" Type="http://schemas.openxmlformats.org/officeDocument/2006/relationships/hyperlink" Target="http://file.litgid.org/systembook/241125.jpg" TargetMode="External"/><Relationship Id="rId4883" Type="http://schemas.openxmlformats.org/officeDocument/2006/relationships/hyperlink" Target="http://file.litgid.org/systembook/246397.jpg" TargetMode="External"/><Relationship Id="rId3278" Type="http://schemas.openxmlformats.org/officeDocument/2006/relationships/hyperlink" Target="http://file.litgid.org/systembook/235323.jpg" TargetMode="External"/><Relationship Id="rId3485" Type="http://schemas.openxmlformats.org/officeDocument/2006/relationships/hyperlink" Target="http://file.litgid.org/systembook/239200.jpg" TargetMode="External"/><Relationship Id="rId3692" Type="http://schemas.openxmlformats.org/officeDocument/2006/relationships/hyperlink" Target="http://file.litgid.org/systembook/229201.jpg" TargetMode="External"/><Relationship Id="rId4329" Type="http://schemas.openxmlformats.org/officeDocument/2006/relationships/hyperlink" Target="http://file.litgid.org/systembook/237196.jpg" TargetMode="External"/><Relationship Id="rId4536" Type="http://schemas.openxmlformats.org/officeDocument/2006/relationships/hyperlink" Target="http://file.litgid.org/systembook/231927.jpg" TargetMode="External"/><Relationship Id="rId4743" Type="http://schemas.openxmlformats.org/officeDocument/2006/relationships/hyperlink" Target="http://file.litgid.org/systembook/239341.jpg" TargetMode="External"/><Relationship Id="rId4950" Type="http://schemas.openxmlformats.org/officeDocument/2006/relationships/hyperlink" Target="http://file.litgid.org/systembook/246102.jpg" TargetMode="External"/><Relationship Id="rId199" Type="http://schemas.openxmlformats.org/officeDocument/2006/relationships/hyperlink" Target="http://file.litgid.org/systembook/223386.jpg" TargetMode="External"/><Relationship Id="rId2087" Type="http://schemas.openxmlformats.org/officeDocument/2006/relationships/hyperlink" Target="http://file.litgid.org/systembook/223765.jpg" TargetMode="External"/><Relationship Id="rId2294" Type="http://schemas.openxmlformats.org/officeDocument/2006/relationships/hyperlink" Target="http://file.litgid.org/systembook/249148.jpg" TargetMode="External"/><Relationship Id="rId3138" Type="http://schemas.openxmlformats.org/officeDocument/2006/relationships/hyperlink" Target="http://file.litgid.org/systembook/242900.jpg" TargetMode="External"/><Relationship Id="rId3345" Type="http://schemas.openxmlformats.org/officeDocument/2006/relationships/hyperlink" Target="http://file.litgid.org/systembook/244810.jpg" TargetMode="External"/><Relationship Id="rId3552" Type="http://schemas.openxmlformats.org/officeDocument/2006/relationships/hyperlink" Target="http://file.litgid.org/systembook/106850.jpg" TargetMode="External"/><Relationship Id="rId4603" Type="http://schemas.openxmlformats.org/officeDocument/2006/relationships/hyperlink" Target="http://file.litgid.org/systembook/240467.jpg" TargetMode="External"/><Relationship Id="rId266" Type="http://schemas.openxmlformats.org/officeDocument/2006/relationships/hyperlink" Target="http://file.litgid.org/systembook/249268.jpg" TargetMode="External"/><Relationship Id="rId473" Type="http://schemas.openxmlformats.org/officeDocument/2006/relationships/hyperlink" Target="http://file.litgid.org/systembook/247978.jpg" TargetMode="External"/><Relationship Id="rId680" Type="http://schemas.openxmlformats.org/officeDocument/2006/relationships/hyperlink" Target="http://file.litgid.org/systembook/239795.jpg" TargetMode="External"/><Relationship Id="rId2154" Type="http://schemas.openxmlformats.org/officeDocument/2006/relationships/hyperlink" Target="http://file.litgid.org/systembook/245401.jpg" TargetMode="External"/><Relationship Id="rId2361" Type="http://schemas.openxmlformats.org/officeDocument/2006/relationships/hyperlink" Target="http://file.litgid.org/systembook/248772.jpg" TargetMode="External"/><Relationship Id="rId3205" Type="http://schemas.openxmlformats.org/officeDocument/2006/relationships/hyperlink" Target="http://file.litgid.org/systembook/246834.jpg" TargetMode="External"/><Relationship Id="rId3412" Type="http://schemas.openxmlformats.org/officeDocument/2006/relationships/hyperlink" Target="http://file.litgid.org/systembook/247214.jpg" TargetMode="External"/><Relationship Id="rId4810" Type="http://schemas.openxmlformats.org/officeDocument/2006/relationships/hyperlink" Target="http://file.litgid.org/systembook/247202.jpg" TargetMode="External"/><Relationship Id="rId126" Type="http://schemas.openxmlformats.org/officeDocument/2006/relationships/hyperlink" Target="http://file.litgid.org/systembook/226873.jpg" TargetMode="External"/><Relationship Id="rId333" Type="http://schemas.openxmlformats.org/officeDocument/2006/relationships/hyperlink" Target="http://file.litgid.org/systembook/235024.jpg" TargetMode="External"/><Relationship Id="rId540" Type="http://schemas.openxmlformats.org/officeDocument/2006/relationships/hyperlink" Target="http://file.litgid.org/systembook/247926.jpg" TargetMode="External"/><Relationship Id="rId1170" Type="http://schemas.openxmlformats.org/officeDocument/2006/relationships/hyperlink" Target="http://file.litgid.org/systembook/248467.jpg" TargetMode="External"/><Relationship Id="rId2014" Type="http://schemas.openxmlformats.org/officeDocument/2006/relationships/hyperlink" Target="http://file.litgid.org/systembook/248095.jpg" TargetMode="External"/><Relationship Id="rId2221" Type="http://schemas.openxmlformats.org/officeDocument/2006/relationships/hyperlink" Target="http://file.litgid.org/systembook/243158.jpg" TargetMode="External"/><Relationship Id="rId1030" Type="http://schemas.openxmlformats.org/officeDocument/2006/relationships/hyperlink" Target="http://file.litgid.org/systembook/238803.jpg" TargetMode="External"/><Relationship Id="rId4186" Type="http://schemas.openxmlformats.org/officeDocument/2006/relationships/hyperlink" Target="http://file.litgid.org/systembook/240628.jpg" TargetMode="External"/><Relationship Id="rId400" Type="http://schemas.openxmlformats.org/officeDocument/2006/relationships/hyperlink" Target="http://file.litgid.org/systembook/245202.jpg" TargetMode="External"/><Relationship Id="rId1987" Type="http://schemas.openxmlformats.org/officeDocument/2006/relationships/hyperlink" Target="http://file.litgid.org/systembook/220191.jpg" TargetMode="External"/><Relationship Id="rId4393" Type="http://schemas.openxmlformats.org/officeDocument/2006/relationships/hyperlink" Target="http://file.litgid.org/systembook/242646.jpg" TargetMode="External"/><Relationship Id="rId5237" Type="http://schemas.openxmlformats.org/officeDocument/2006/relationships/hyperlink" Target="http://file.litgid.org/systembook/247553.jpg" TargetMode="External"/><Relationship Id="rId1847" Type="http://schemas.openxmlformats.org/officeDocument/2006/relationships/hyperlink" Target="http://file.litgid.org/systembook/245074.jpg" TargetMode="External"/><Relationship Id="rId4046" Type="http://schemas.openxmlformats.org/officeDocument/2006/relationships/hyperlink" Target="http://file.litgid.org/systembook/248643.jpg" TargetMode="External"/><Relationship Id="rId4253" Type="http://schemas.openxmlformats.org/officeDocument/2006/relationships/hyperlink" Target="http://file.litgid.org/systembook/241547.jpg" TargetMode="External"/><Relationship Id="rId4460" Type="http://schemas.openxmlformats.org/officeDocument/2006/relationships/hyperlink" Target="http://file.litgid.org/systembook/242621.jpg" TargetMode="External"/><Relationship Id="rId5304" Type="http://schemas.openxmlformats.org/officeDocument/2006/relationships/hyperlink" Target="http://file.litgid.org/systembook/247562.jpg" TargetMode="External"/><Relationship Id="rId1707" Type="http://schemas.openxmlformats.org/officeDocument/2006/relationships/hyperlink" Target="http://file.litgid.org/systembook/245172.jpg" TargetMode="External"/><Relationship Id="rId3062" Type="http://schemas.openxmlformats.org/officeDocument/2006/relationships/hyperlink" Target="http://file.litgid.org/systembook/222495.jpg" TargetMode="External"/><Relationship Id="rId4113" Type="http://schemas.openxmlformats.org/officeDocument/2006/relationships/hyperlink" Target="http://file.litgid.org/systembook/240407.jpg" TargetMode="External"/><Relationship Id="rId4320" Type="http://schemas.openxmlformats.org/officeDocument/2006/relationships/hyperlink" Target="http://file.litgid.org/systembook/240212.jpg" TargetMode="External"/><Relationship Id="rId190" Type="http://schemas.openxmlformats.org/officeDocument/2006/relationships/hyperlink" Target="http://file.litgid.org/systembook/242480.jpg" TargetMode="External"/><Relationship Id="rId1914" Type="http://schemas.openxmlformats.org/officeDocument/2006/relationships/hyperlink" Target="http://file.litgid.org/systembook/239674.jpg" TargetMode="External"/><Relationship Id="rId3879" Type="http://schemas.openxmlformats.org/officeDocument/2006/relationships/hyperlink" Target="http://file.litgid.org/systembook/231421.jpg" TargetMode="External"/><Relationship Id="rId5094" Type="http://schemas.openxmlformats.org/officeDocument/2006/relationships/hyperlink" Target="http://file.litgid.org/systembook/239552.jpg" TargetMode="External"/><Relationship Id="rId2688" Type="http://schemas.openxmlformats.org/officeDocument/2006/relationships/hyperlink" Target="http://file.litgid.org/systembook/248108.jpg" TargetMode="External"/><Relationship Id="rId2895" Type="http://schemas.openxmlformats.org/officeDocument/2006/relationships/hyperlink" Target="http://file.litgid.org/systembook/244073.jpg" TargetMode="External"/><Relationship Id="rId3739" Type="http://schemas.openxmlformats.org/officeDocument/2006/relationships/hyperlink" Target="http://file.litgid.org/systembook/224411.jpg" TargetMode="External"/><Relationship Id="rId3946" Type="http://schemas.openxmlformats.org/officeDocument/2006/relationships/hyperlink" Target="http://file.litgid.org/systembook/244647.jpg" TargetMode="External"/><Relationship Id="rId5161" Type="http://schemas.openxmlformats.org/officeDocument/2006/relationships/hyperlink" Target="http://file.litgid.org/systembook/241907.jpg" TargetMode="External"/><Relationship Id="rId867" Type="http://schemas.openxmlformats.org/officeDocument/2006/relationships/hyperlink" Target="http://file.litgid.org/systembook/204649.jpg" TargetMode="External"/><Relationship Id="rId1497" Type="http://schemas.openxmlformats.org/officeDocument/2006/relationships/hyperlink" Target="http://file.litgid.org/systembook/234271.jpg" TargetMode="External"/><Relationship Id="rId2548" Type="http://schemas.openxmlformats.org/officeDocument/2006/relationships/hyperlink" Target="http://file.litgid.org/systembook/248986.jpg" TargetMode="External"/><Relationship Id="rId2755" Type="http://schemas.openxmlformats.org/officeDocument/2006/relationships/hyperlink" Target="http://file.litgid.org/systembook/242400.jpg" TargetMode="External"/><Relationship Id="rId2962" Type="http://schemas.openxmlformats.org/officeDocument/2006/relationships/hyperlink" Target="http://file.litgid.org/systembook/245636.jpg" TargetMode="External"/><Relationship Id="rId3806" Type="http://schemas.openxmlformats.org/officeDocument/2006/relationships/hyperlink" Target="http://file.litgid.org/systembook/143756.jpg" TargetMode="External"/><Relationship Id="rId727" Type="http://schemas.openxmlformats.org/officeDocument/2006/relationships/hyperlink" Target="http://file.litgid.org/systembook/242883.jpg" TargetMode="External"/><Relationship Id="rId934" Type="http://schemas.openxmlformats.org/officeDocument/2006/relationships/hyperlink" Target="http://file.litgid.org/systembook/242424.jpg" TargetMode="External"/><Relationship Id="rId1357" Type="http://schemas.openxmlformats.org/officeDocument/2006/relationships/hyperlink" Target="http://file.litgid.org/systembook/246651.jpg" TargetMode="External"/><Relationship Id="rId1564" Type="http://schemas.openxmlformats.org/officeDocument/2006/relationships/hyperlink" Target="http://file.litgid.org/systembook/248635.jpg" TargetMode="External"/><Relationship Id="rId1771" Type="http://schemas.openxmlformats.org/officeDocument/2006/relationships/hyperlink" Target="http://file.litgid.org/systembook/247852.jpg" TargetMode="External"/><Relationship Id="rId2408" Type="http://schemas.openxmlformats.org/officeDocument/2006/relationships/hyperlink" Target="http://file.litgid.org/systembook/245169.jpg" TargetMode="External"/><Relationship Id="rId2615" Type="http://schemas.openxmlformats.org/officeDocument/2006/relationships/hyperlink" Target="http://file.litgid.org/systembook/247886.jpg" TargetMode="External"/><Relationship Id="rId2822" Type="http://schemas.openxmlformats.org/officeDocument/2006/relationships/hyperlink" Target="http://file.litgid.org/systembook/244541.jpg" TargetMode="External"/><Relationship Id="rId5021" Type="http://schemas.openxmlformats.org/officeDocument/2006/relationships/hyperlink" Target="http://file.litgid.org/systembook/245785.jpg" TargetMode="External"/><Relationship Id="rId63" Type="http://schemas.openxmlformats.org/officeDocument/2006/relationships/hyperlink" Target="http://file.litgid.org/systembook/245687.jpg" TargetMode="External"/><Relationship Id="rId1217" Type="http://schemas.openxmlformats.org/officeDocument/2006/relationships/hyperlink" Target="http://file.litgid.org/systembook/235357.jpg" TargetMode="External"/><Relationship Id="rId1424" Type="http://schemas.openxmlformats.org/officeDocument/2006/relationships/hyperlink" Target="http://file.litgid.org/systembook/244328.jpg" TargetMode="External"/><Relationship Id="rId1631" Type="http://schemas.openxmlformats.org/officeDocument/2006/relationships/hyperlink" Target="http://file.litgid.org/systembook/241664.jpg" TargetMode="External"/><Relationship Id="rId4787" Type="http://schemas.openxmlformats.org/officeDocument/2006/relationships/hyperlink" Target="http://file.litgid.org/systembook/221879.jpg" TargetMode="External"/><Relationship Id="rId4994" Type="http://schemas.openxmlformats.org/officeDocument/2006/relationships/hyperlink" Target="http://file.litgid.org/systembook/248980.jpg" TargetMode="External"/><Relationship Id="rId3389" Type="http://schemas.openxmlformats.org/officeDocument/2006/relationships/hyperlink" Target="http://file.litgid.org/systembook/246548.jpg" TargetMode="External"/><Relationship Id="rId3596" Type="http://schemas.openxmlformats.org/officeDocument/2006/relationships/hyperlink" Target="http://file.litgid.org/systembook/242377.jpg" TargetMode="External"/><Relationship Id="rId4647" Type="http://schemas.openxmlformats.org/officeDocument/2006/relationships/hyperlink" Target="http://file.litgid.org/systembook/246061.jpg" TargetMode="External"/><Relationship Id="rId2198" Type="http://schemas.openxmlformats.org/officeDocument/2006/relationships/hyperlink" Target="http://file.litgid.org/systembook/244545.jpg" TargetMode="External"/><Relationship Id="rId3249" Type="http://schemas.openxmlformats.org/officeDocument/2006/relationships/hyperlink" Target="http://file.litgid.org/systembook/241870.jpg" TargetMode="External"/><Relationship Id="rId3456" Type="http://schemas.openxmlformats.org/officeDocument/2006/relationships/hyperlink" Target="http://file.litgid.org/systembook/245581.jpg" TargetMode="External"/><Relationship Id="rId4854" Type="http://schemas.openxmlformats.org/officeDocument/2006/relationships/hyperlink" Target="http://file.litgid.org/systembook/245916.jpg" TargetMode="External"/><Relationship Id="rId377" Type="http://schemas.openxmlformats.org/officeDocument/2006/relationships/hyperlink" Target="http://file.litgid.org/systembook/241010.jpg" TargetMode="External"/><Relationship Id="rId584" Type="http://schemas.openxmlformats.org/officeDocument/2006/relationships/hyperlink" Target="http://file.litgid.org/systembook/248408.jpg" TargetMode="External"/><Relationship Id="rId2058" Type="http://schemas.openxmlformats.org/officeDocument/2006/relationships/hyperlink" Target="http://file.litgid.org/systembook/246995.jpg" TargetMode="External"/><Relationship Id="rId2265" Type="http://schemas.openxmlformats.org/officeDocument/2006/relationships/hyperlink" Target="http://file.litgid.org/systembook/247868.jpg" TargetMode="External"/><Relationship Id="rId3109" Type="http://schemas.openxmlformats.org/officeDocument/2006/relationships/hyperlink" Target="http://file.litgid.org/systembook/245706.jpg" TargetMode="External"/><Relationship Id="rId3663" Type="http://schemas.openxmlformats.org/officeDocument/2006/relationships/hyperlink" Target="http://file.litgid.org/systembook/221467.jpg" TargetMode="External"/><Relationship Id="rId3870" Type="http://schemas.openxmlformats.org/officeDocument/2006/relationships/hyperlink" Target="http://file.litgid.org/systembook/218633.jpg" TargetMode="External"/><Relationship Id="rId4507" Type="http://schemas.openxmlformats.org/officeDocument/2006/relationships/hyperlink" Target="http://file.litgid.org/systembook/213291.jpg" TargetMode="External"/><Relationship Id="rId4714" Type="http://schemas.openxmlformats.org/officeDocument/2006/relationships/hyperlink" Target="http://file.litgid.org/systembook/246974.jpg" TargetMode="External"/><Relationship Id="rId4921" Type="http://schemas.openxmlformats.org/officeDocument/2006/relationships/hyperlink" Target="http://file.litgid.org/systembook/236460.jpg" TargetMode="External"/><Relationship Id="rId237" Type="http://schemas.openxmlformats.org/officeDocument/2006/relationships/hyperlink" Target="http://file.litgid.org/systembook/248503.jpg" TargetMode="External"/><Relationship Id="rId791" Type="http://schemas.openxmlformats.org/officeDocument/2006/relationships/hyperlink" Target="http://file.litgid.org/systembook/247109.jpg" TargetMode="External"/><Relationship Id="rId1074" Type="http://schemas.openxmlformats.org/officeDocument/2006/relationships/hyperlink" Target="http://file.litgid.org/systembook/248800.jpg" TargetMode="External"/><Relationship Id="rId2472" Type="http://schemas.openxmlformats.org/officeDocument/2006/relationships/hyperlink" Target="http://file.litgid.org/systembook/244463.jpg" TargetMode="External"/><Relationship Id="rId3316" Type="http://schemas.openxmlformats.org/officeDocument/2006/relationships/hyperlink" Target="http://file.litgid.org/systembook/246561.jpg" TargetMode="External"/><Relationship Id="rId3523" Type="http://schemas.openxmlformats.org/officeDocument/2006/relationships/hyperlink" Target="http://file.litgid.org/systembook/244507.jpg" TargetMode="External"/><Relationship Id="rId3730" Type="http://schemas.openxmlformats.org/officeDocument/2006/relationships/hyperlink" Target="http://file.litgid.org/systembook/240896.jpg" TargetMode="External"/><Relationship Id="rId444" Type="http://schemas.openxmlformats.org/officeDocument/2006/relationships/hyperlink" Target="http://file.litgid.org/systembook/247130.jpg" TargetMode="External"/><Relationship Id="rId651" Type="http://schemas.openxmlformats.org/officeDocument/2006/relationships/hyperlink" Target="http://file.litgid.org/systembook/230926.jpg" TargetMode="External"/><Relationship Id="rId1281" Type="http://schemas.openxmlformats.org/officeDocument/2006/relationships/hyperlink" Target="http://file.litgid.org/systembook/242013.jpg" TargetMode="External"/><Relationship Id="rId2125" Type="http://schemas.openxmlformats.org/officeDocument/2006/relationships/hyperlink" Target="http://file.litgid.org/systembook/247010.jpg" TargetMode="External"/><Relationship Id="rId2332" Type="http://schemas.openxmlformats.org/officeDocument/2006/relationships/hyperlink" Target="http://file.litgid.org/systembook/246621.jpg" TargetMode="External"/><Relationship Id="rId304" Type="http://schemas.openxmlformats.org/officeDocument/2006/relationships/hyperlink" Target="http://file.litgid.org/systembook/242271.jpg" TargetMode="External"/><Relationship Id="rId511" Type="http://schemas.openxmlformats.org/officeDocument/2006/relationships/hyperlink" Target="http://file.litgid.org/systembook/244838.jpg" TargetMode="External"/><Relationship Id="rId1141" Type="http://schemas.openxmlformats.org/officeDocument/2006/relationships/hyperlink" Target="http://file.litgid.org/systembook/247211.jpg" TargetMode="External"/><Relationship Id="rId4297" Type="http://schemas.openxmlformats.org/officeDocument/2006/relationships/hyperlink" Target="http://file.litgid.org/systembook/245748.jpg" TargetMode="External"/><Relationship Id="rId1001" Type="http://schemas.openxmlformats.org/officeDocument/2006/relationships/hyperlink" Target="http://file.litgid.org/systembook/239204.jpg" TargetMode="External"/><Relationship Id="rId4157" Type="http://schemas.openxmlformats.org/officeDocument/2006/relationships/hyperlink" Target="http://file.litgid.org/systembook/240874.jpg" TargetMode="External"/><Relationship Id="rId4364" Type="http://schemas.openxmlformats.org/officeDocument/2006/relationships/hyperlink" Target="http://file.litgid.org/systembook/248673.jpg" TargetMode="External"/><Relationship Id="rId4571" Type="http://schemas.openxmlformats.org/officeDocument/2006/relationships/hyperlink" Target="http://file.litgid.org/systembook/240236.jpg" TargetMode="External"/><Relationship Id="rId5208" Type="http://schemas.openxmlformats.org/officeDocument/2006/relationships/hyperlink" Target="http://file.litgid.org/systembook/245741.jpg" TargetMode="External"/><Relationship Id="rId1958" Type="http://schemas.openxmlformats.org/officeDocument/2006/relationships/hyperlink" Target="http://file.litgid.org/systembook/234186.jpg" TargetMode="External"/><Relationship Id="rId3173" Type="http://schemas.openxmlformats.org/officeDocument/2006/relationships/hyperlink" Target="http://file.litgid.org/systembook/243107.jpg" TargetMode="External"/><Relationship Id="rId3380" Type="http://schemas.openxmlformats.org/officeDocument/2006/relationships/hyperlink" Target="http://file.litgid.org/systembook/244127.jpg" TargetMode="External"/><Relationship Id="rId4017" Type="http://schemas.openxmlformats.org/officeDocument/2006/relationships/hyperlink" Target="http://file.litgid.org/systembook/248308.jpg" TargetMode="External"/><Relationship Id="rId4224" Type="http://schemas.openxmlformats.org/officeDocument/2006/relationships/hyperlink" Target="http://file.litgid.org/systembook/219794.jpg" TargetMode="External"/><Relationship Id="rId4431" Type="http://schemas.openxmlformats.org/officeDocument/2006/relationships/hyperlink" Target="http://file.litgid.org/systembook/243688.jpg" TargetMode="External"/><Relationship Id="rId1818" Type="http://schemas.openxmlformats.org/officeDocument/2006/relationships/hyperlink" Target="http://file.litgid.org/systembook/242723.jpg" TargetMode="External"/><Relationship Id="rId3033" Type="http://schemas.openxmlformats.org/officeDocument/2006/relationships/hyperlink" Target="http://file.litgid.org/systembook/240519.jpg" TargetMode="External"/><Relationship Id="rId3240" Type="http://schemas.openxmlformats.org/officeDocument/2006/relationships/hyperlink" Target="http://file.litgid.org/systembook/240799.jpg" TargetMode="External"/><Relationship Id="rId161" Type="http://schemas.openxmlformats.org/officeDocument/2006/relationships/hyperlink" Target="http://file.litgid.org/systembook/245938.jpg" TargetMode="External"/><Relationship Id="rId2799" Type="http://schemas.openxmlformats.org/officeDocument/2006/relationships/hyperlink" Target="http://file.litgid.org/systembook/244760.jpg" TargetMode="External"/><Relationship Id="rId3100" Type="http://schemas.openxmlformats.org/officeDocument/2006/relationships/hyperlink" Target="http://file.litgid.org/systembook/244700.jpg" TargetMode="External"/><Relationship Id="rId978" Type="http://schemas.openxmlformats.org/officeDocument/2006/relationships/hyperlink" Target="http://file.litgid.org/systembook/245485.jpg" TargetMode="External"/><Relationship Id="rId2659" Type="http://schemas.openxmlformats.org/officeDocument/2006/relationships/hyperlink" Target="http://file.litgid.org/systembook/206052.jpg" TargetMode="External"/><Relationship Id="rId2866" Type="http://schemas.openxmlformats.org/officeDocument/2006/relationships/hyperlink" Target="http://file.litgid.org/systembook/159660.jpg" TargetMode="External"/><Relationship Id="rId3917" Type="http://schemas.openxmlformats.org/officeDocument/2006/relationships/hyperlink" Target="http://file.litgid.org/systembook/246023.jpg" TargetMode="External"/><Relationship Id="rId5065" Type="http://schemas.openxmlformats.org/officeDocument/2006/relationships/hyperlink" Target="http://file.litgid.org/systembook/248512.jpg" TargetMode="External"/><Relationship Id="rId5272" Type="http://schemas.openxmlformats.org/officeDocument/2006/relationships/hyperlink" Target="http://file.litgid.org/systembook/239562.jpg" TargetMode="External"/><Relationship Id="rId838" Type="http://schemas.openxmlformats.org/officeDocument/2006/relationships/hyperlink" Target="http://file.litgid.org/systembook/244172.jpg" TargetMode="External"/><Relationship Id="rId1468" Type="http://schemas.openxmlformats.org/officeDocument/2006/relationships/hyperlink" Target="http://file.litgid.org/systembook/248062.jpg" TargetMode="External"/><Relationship Id="rId1675" Type="http://schemas.openxmlformats.org/officeDocument/2006/relationships/hyperlink" Target="http://file.litgid.org/systembook/244058.jpg" TargetMode="External"/><Relationship Id="rId1882" Type="http://schemas.openxmlformats.org/officeDocument/2006/relationships/hyperlink" Target="http://file.litgid.org/systembook/248493.jpg" TargetMode="External"/><Relationship Id="rId2519" Type="http://schemas.openxmlformats.org/officeDocument/2006/relationships/hyperlink" Target="http://file.litgid.org/systembook/235979.jpg" TargetMode="External"/><Relationship Id="rId2726" Type="http://schemas.openxmlformats.org/officeDocument/2006/relationships/hyperlink" Target="http://file.litgid.org/systembook/241580.jpg" TargetMode="External"/><Relationship Id="rId4081" Type="http://schemas.openxmlformats.org/officeDocument/2006/relationships/hyperlink" Target="http://file.litgid.org/systembook/242894.jpg" TargetMode="External"/><Relationship Id="rId5132" Type="http://schemas.openxmlformats.org/officeDocument/2006/relationships/hyperlink" Target="http://file.litgid.org/systembook/220205.jpg" TargetMode="External"/><Relationship Id="rId1328" Type="http://schemas.openxmlformats.org/officeDocument/2006/relationships/hyperlink" Target="http://file.litgid.org/systembook/244464.jpg" TargetMode="External"/><Relationship Id="rId1535" Type="http://schemas.openxmlformats.org/officeDocument/2006/relationships/hyperlink" Target="http://file.litgid.org/systembook/219956.jpg" TargetMode="External"/><Relationship Id="rId2933" Type="http://schemas.openxmlformats.org/officeDocument/2006/relationships/hyperlink" Target="http://file.litgid.org/systembook/221964.jpg" TargetMode="External"/><Relationship Id="rId905" Type="http://schemas.openxmlformats.org/officeDocument/2006/relationships/hyperlink" Target="http://file.litgid.org/systembook/242392.jpg" TargetMode="External"/><Relationship Id="rId1742" Type="http://schemas.openxmlformats.org/officeDocument/2006/relationships/hyperlink" Target="http://file.litgid.org/systembook/239134.jpg" TargetMode="External"/><Relationship Id="rId4898" Type="http://schemas.openxmlformats.org/officeDocument/2006/relationships/hyperlink" Target="http://file.litgid.org/systembook/246028.jpg" TargetMode="External"/><Relationship Id="rId34" Type="http://schemas.openxmlformats.org/officeDocument/2006/relationships/hyperlink" Target="http://file.litgid.org/systembook/244693.jpg" TargetMode="External"/><Relationship Id="rId1602" Type="http://schemas.openxmlformats.org/officeDocument/2006/relationships/hyperlink" Target="http://file.litgid.org/systembook/243349.jpg" TargetMode="External"/><Relationship Id="rId4758" Type="http://schemas.openxmlformats.org/officeDocument/2006/relationships/hyperlink" Target="http://file.litgid.org/systembook/245885.jpg" TargetMode="External"/><Relationship Id="rId4965" Type="http://schemas.openxmlformats.org/officeDocument/2006/relationships/hyperlink" Target="http://file.litgid.org/systembook/242405.jpg" TargetMode="External"/><Relationship Id="rId3567" Type="http://schemas.openxmlformats.org/officeDocument/2006/relationships/hyperlink" Target="http://file.litgid.org/systembook/245245.jpg" TargetMode="External"/><Relationship Id="rId3774" Type="http://schemas.openxmlformats.org/officeDocument/2006/relationships/hyperlink" Target="http://file.litgid.org/systembook/245893.jpg" TargetMode="External"/><Relationship Id="rId3981" Type="http://schemas.openxmlformats.org/officeDocument/2006/relationships/hyperlink" Target="http://file.litgid.org/systembook/248258.jpg" TargetMode="External"/><Relationship Id="rId4618" Type="http://schemas.openxmlformats.org/officeDocument/2006/relationships/hyperlink" Target="http://file.litgid.org/systembook/238159.jpg" TargetMode="External"/><Relationship Id="rId4825" Type="http://schemas.openxmlformats.org/officeDocument/2006/relationships/hyperlink" Target="http://file.litgid.org/systembook/244624.jpg" TargetMode="External"/><Relationship Id="rId488" Type="http://schemas.openxmlformats.org/officeDocument/2006/relationships/hyperlink" Target="http://file.litgid.org/systembook/247973.jpg" TargetMode="External"/><Relationship Id="rId695" Type="http://schemas.openxmlformats.org/officeDocument/2006/relationships/hyperlink" Target="http://file.litgid.org/systembook/243938.jpg" TargetMode="External"/><Relationship Id="rId2169" Type="http://schemas.openxmlformats.org/officeDocument/2006/relationships/hyperlink" Target="http://file.litgid.org/systembook/241903.jpg" TargetMode="External"/><Relationship Id="rId2376" Type="http://schemas.openxmlformats.org/officeDocument/2006/relationships/hyperlink" Target="http://file.litgid.org/systembook/237527.jpg" TargetMode="External"/><Relationship Id="rId2583" Type="http://schemas.openxmlformats.org/officeDocument/2006/relationships/hyperlink" Target="http://file.litgid.org/systembook/247207.jpg" TargetMode="External"/><Relationship Id="rId2790" Type="http://schemas.openxmlformats.org/officeDocument/2006/relationships/hyperlink" Target="http://file.litgid.org/systembook/158610.jpg" TargetMode="External"/><Relationship Id="rId3427" Type="http://schemas.openxmlformats.org/officeDocument/2006/relationships/hyperlink" Target="http://file.litgid.org/systembook/238418.jpg" TargetMode="External"/><Relationship Id="rId3634" Type="http://schemas.openxmlformats.org/officeDocument/2006/relationships/hyperlink" Target="http://file.litgid.org/systembook/218216.jpg" TargetMode="External"/><Relationship Id="rId3841" Type="http://schemas.openxmlformats.org/officeDocument/2006/relationships/hyperlink" Target="http://file.litgid.org/systembook/246562.jpg" TargetMode="External"/><Relationship Id="rId348" Type="http://schemas.openxmlformats.org/officeDocument/2006/relationships/hyperlink" Target="http://file.litgid.org/systembook/245482.jpg" TargetMode="External"/><Relationship Id="rId555" Type="http://schemas.openxmlformats.org/officeDocument/2006/relationships/hyperlink" Target="http://file.litgid.org/systembook/239475.jpg" TargetMode="External"/><Relationship Id="rId762" Type="http://schemas.openxmlformats.org/officeDocument/2006/relationships/hyperlink" Target="http://file.litgid.org/systembook/247242.jpg" TargetMode="External"/><Relationship Id="rId1185" Type="http://schemas.openxmlformats.org/officeDocument/2006/relationships/hyperlink" Target="http://file.litgid.org/systembook/245305.jpg" TargetMode="External"/><Relationship Id="rId1392" Type="http://schemas.openxmlformats.org/officeDocument/2006/relationships/hyperlink" Target="http://file.litgid.org/systembook/238320.jpg" TargetMode="External"/><Relationship Id="rId2029" Type="http://schemas.openxmlformats.org/officeDocument/2006/relationships/hyperlink" Target="http://file.litgid.org/systembook/232215.jpg" TargetMode="External"/><Relationship Id="rId2236" Type="http://schemas.openxmlformats.org/officeDocument/2006/relationships/hyperlink" Target="http://file.litgid.org/systembook/246619.jpg" TargetMode="External"/><Relationship Id="rId2443" Type="http://schemas.openxmlformats.org/officeDocument/2006/relationships/hyperlink" Target="http://file.litgid.org/systembook/245288.jpg" TargetMode="External"/><Relationship Id="rId2650" Type="http://schemas.openxmlformats.org/officeDocument/2006/relationships/hyperlink" Target="http://file.litgid.org/systembook/244568.jpg" TargetMode="External"/><Relationship Id="rId3701" Type="http://schemas.openxmlformats.org/officeDocument/2006/relationships/hyperlink" Target="http://file.litgid.org/systembook/246737.jpg" TargetMode="External"/><Relationship Id="rId208" Type="http://schemas.openxmlformats.org/officeDocument/2006/relationships/hyperlink" Target="http://file.litgid.org/systembook/239591.jpg" TargetMode="External"/><Relationship Id="rId415" Type="http://schemas.openxmlformats.org/officeDocument/2006/relationships/hyperlink" Target="http://file.litgid.org/systembook/242902.jpg" TargetMode="External"/><Relationship Id="rId622" Type="http://schemas.openxmlformats.org/officeDocument/2006/relationships/hyperlink" Target="http://file.litgid.org/systembook/248008.jpg" TargetMode="External"/><Relationship Id="rId1045" Type="http://schemas.openxmlformats.org/officeDocument/2006/relationships/hyperlink" Target="http://file.litgid.org/systembook/247621.jpg" TargetMode="External"/><Relationship Id="rId1252" Type="http://schemas.openxmlformats.org/officeDocument/2006/relationships/hyperlink" Target="http://file.litgid.org/systembook/244404.jpg" TargetMode="External"/><Relationship Id="rId2303" Type="http://schemas.openxmlformats.org/officeDocument/2006/relationships/hyperlink" Target="http://file.litgid.org/systembook/242707.jpg" TargetMode="External"/><Relationship Id="rId2510" Type="http://schemas.openxmlformats.org/officeDocument/2006/relationships/hyperlink" Target="http://file.litgid.org/systembook/242199.jpg" TargetMode="External"/><Relationship Id="rId1112" Type="http://schemas.openxmlformats.org/officeDocument/2006/relationships/hyperlink" Target="http://file.litgid.org/systembook/245658.jpg" TargetMode="External"/><Relationship Id="rId4268" Type="http://schemas.openxmlformats.org/officeDocument/2006/relationships/hyperlink" Target="http://file.litgid.org/systembook/244472.jpg" TargetMode="External"/><Relationship Id="rId4475" Type="http://schemas.openxmlformats.org/officeDocument/2006/relationships/hyperlink" Target="http://file.litgid.org/systembook/248460.jpg" TargetMode="External"/><Relationship Id="rId3077" Type="http://schemas.openxmlformats.org/officeDocument/2006/relationships/hyperlink" Target="http://file.litgid.org/systembook/245991.jpg" TargetMode="External"/><Relationship Id="rId3284" Type="http://schemas.openxmlformats.org/officeDocument/2006/relationships/hyperlink" Target="http://file.litgid.org/systembook/248226.jpg" TargetMode="External"/><Relationship Id="rId4128" Type="http://schemas.openxmlformats.org/officeDocument/2006/relationships/hyperlink" Target="http://file.litgid.org/systembook/244832.jpg" TargetMode="External"/><Relationship Id="rId4682" Type="http://schemas.openxmlformats.org/officeDocument/2006/relationships/hyperlink" Target="http://file.litgid.org/systembook/232773.jpg" TargetMode="External"/><Relationship Id="rId1929" Type="http://schemas.openxmlformats.org/officeDocument/2006/relationships/hyperlink" Target="http://file.litgid.org/systembook/243887.jpg" TargetMode="External"/><Relationship Id="rId2093" Type="http://schemas.openxmlformats.org/officeDocument/2006/relationships/hyperlink" Target="http://file.litgid.org/systembook/237824.jpg" TargetMode="External"/><Relationship Id="rId3491" Type="http://schemas.openxmlformats.org/officeDocument/2006/relationships/hyperlink" Target="http://file.litgid.org/systembook/245051.jpg" TargetMode="External"/><Relationship Id="rId4335" Type="http://schemas.openxmlformats.org/officeDocument/2006/relationships/hyperlink" Target="http://file.litgid.org/systembook/242093.jpg" TargetMode="External"/><Relationship Id="rId4542" Type="http://schemas.openxmlformats.org/officeDocument/2006/relationships/hyperlink" Target="http://file.litgid.org/systembook/248556.jpg" TargetMode="External"/><Relationship Id="rId3144" Type="http://schemas.openxmlformats.org/officeDocument/2006/relationships/hyperlink" Target="http://file.litgid.org/systembook/220240.jpg" TargetMode="External"/><Relationship Id="rId3351" Type="http://schemas.openxmlformats.org/officeDocument/2006/relationships/hyperlink" Target="http://file.litgid.org/systembook/244913.jpg" TargetMode="External"/><Relationship Id="rId4402" Type="http://schemas.openxmlformats.org/officeDocument/2006/relationships/hyperlink" Target="http://file.litgid.org/systembook/248030.jpg" TargetMode="External"/><Relationship Id="rId272" Type="http://schemas.openxmlformats.org/officeDocument/2006/relationships/hyperlink" Target="http://file.litgid.org/systembook/246508.jpg" TargetMode="External"/><Relationship Id="rId2160" Type="http://schemas.openxmlformats.org/officeDocument/2006/relationships/hyperlink" Target="http://file.litgid.org/systembook/238452.jpg" TargetMode="External"/><Relationship Id="rId3004" Type="http://schemas.openxmlformats.org/officeDocument/2006/relationships/hyperlink" Target="http://file.litgid.org/systembook/218288.jpg" TargetMode="External"/><Relationship Id="rId3211" Type="http://schemas.openxmlformats.org/officeDocument/2006/relationships/hyperlink" Target="http://file.litgid.org/systembook/236699.jpg" TargetMode="External"/><Relationship Id="rId132" Type="http://schemas.openxmlformats.org/officeDocument/2006/relationships/hyperlink" Target="http://file.litgid.org/systembook/248799.jpg" TargetMode="External"/><Relationship Id="rId2020" Type="http://schemas.openxmlformats.org/officeDocument/2006/relationships/hyperlink" Target="http://file.litgid.org/systembook/249092.jpg" TargetMode="External"/><Relationship Id="rId5176" Type="http://schemas.openxmlformats.org/officeDocument/2006/relationships/hyperlink" Target="http://file.litgid.org/systembook/245977.jpg" TargetMode="External"/><Relationship Id="rId1579" Type="http://schemas.openxmlformats.org/officeDocument/2006/relationships/hyperlink" Target="http://file.litgid.org/systembook/216248.jpg" TargetMode="External"/><Relationship Id="rId2977" Type="http://schemas.openxmlformats.org/officeDocument/2006/relationships/hyperlink" Target="http://file.litgid.org/systembook/246107.jpg" TargetMode="External"/><Relationship Id="rId4192" Type="http://schemas.openxmlformats.org/officeDocument/2006/relationships/hyperlink" Target="http://file.litgid.org/systembook/238934.jpg" TargetMode="External"/><Relationship Id="rId5036" Type="http://schemas.openxmlformats.org/officeDocument/2006/relationships/hyperlink" Target="http://file.litgid.org/systembook/247856.jpg" TargetMode="External"/><Relationship Id="rId5243" Type="http://schemas.openxmlformats.org/officeDocument/2006/relationships/hyperlink" Target="http://file.litgid.org/systembook/248982.jpg" TargetMode="External"/><Relationship Id="rId949" Type="http://schemas.openxmlformats.org/officeDocument/2006/relationships/hyperlink" Target="http://file.litgid.org/systembook/246838.jpg" TargetMode="External"/><Relationship Id="rId1786" Type="http://schemas.openxmlformats.org/officeDocument/2006/relationships/hyperlink" Target="http://file.litgid.org/systembook/241784.jpg" TargetMode="External"/><Relationship Id="rId1993" Type="http://schemas.openxmlformats.org/officeDocument/2006/relationships/hyperlink" Target="http://file.litgid.org/systembook/217295.jpg" TargetMode="External"/><Relationship Id="rId2837" Type="http://schemas.openxmlformats.org/officeDocument/2006/relationships/hyperlink" Target="http://file.litgid.org/systembook/244419.jpg" TargetMode="External"/><Relationship Id="rId4052" Type="http://schemas.openxmlformats.org/officeDocument/2006/relationships/hyperlink" Target="http://file.litgid.org/systembook/217095.jpg" TargetMode="External"/><Relationship Id="rId5103" Type="http://schemas.openxmlformats.org/officeDocument/2006/relationships/hyperlink" Target="http://file.litgid.org/systembook/244711.jpg" TargetMode="External"/><Relationship Id="rId78" Type="http://schemas.openxmlformats.org/officeDocument/2006/relationships/hyperlink" Target="http://file.litgid.org/systembook/243531.jpg" TargetMode="External"/><Relationship Id="rId809" Type="http://schemas.openxmlformats.org/officeDocument/2006/relationships/hyperlink" Target="http://file.litgid.org/systembook/245508.jpg" TargetMode="External"/><Relationship Id="rId1439" Type="http://schemas.openxmlformats.org/officeDocument/2006/relationships/hyperlink" Target="http://file.litgid.org/systembook/248711.jpg" TargetMode="External"/><Relationship Id="rId1646" Type="http://schemas.openxmlformats.org/officeDocument/2006/relationships/hyperlink" Target="http://file.litgid.org/systembook/247537.jpg" TargetMode="External"/><Relationship Id="rId1853" Type="http://schemas.openxmlformats.org/officeDocument/2006/relationships/hyperlink" Target="http://file.litgid.org/systembook/244857.jpg" TargetMode="External"/><Relationship Id="rId2904" Type="http://schemas.openxmlformats.org/officeDocument/2006/relationships/hyperlink" Target="http://file.litgid.org/systembook/247695.jpg" TargetMode="External"/><Relationship Id="rId5310" Type="http://schemas.openxmlformats.org/officeDocument/2006/relationships/hyperlink" Target="http://file.litgid.org/systembook/244951.jpg" TargetMode="External"/><Relationship Id="rId1506" Type="http://schemas.openxmlformats.org/officeDocument/2006/relationships/hyperlink" Target="http://file.litgid.org/systembook/247227.jpg" TargetMode="External"/><Relationship Id="rId1713" Type="http://schemas.openxmlformats.org/officeDocument/2006/relationships/hyperlink" Target="http://file.litgid.org/systembook/246560.jpg" TargetMode="External"/><Relationship Id="rId1920" Type="http://schemas.openxmlformats.org/officeDocument/2006/relationships/hyperlink" Target="http://file.litgid.org/systembook/246384.jpg" TargetMode="External"/><Relationship Id="rId4869" Type="http://schemas.openxmlformats.org/officeDocument/2006/relationships/hyperlink" Target="http://file.litgid.org/systembook/245281.jpg" TargetMode="External"/><Relationship Id="rId3678" Type="http://schemas.openxmlformats.org/officeDocument/2006/relationships/hyperlink" Target="http://file.litgid.org/systembook/243095.jpg" TargetMode="External"/><Relationship Id="rId3885" Type="http://schemas.openxmlformats.org/officeDocument/2006/relationships/hyperlink" Target="http://file.litgid.org/systembook/246458.jpg" TargetMode="External"/><Relationship Id="rId4729" Type="http://schemas.openxmlformats.org/officeDocument/2006/relationships/hyperlink" Target="http://file.litgid.org/systembook/242839.jpg" TargetMode="External"/><Relationship Id="rId4936" Type="http://schemas.openxmlformats.org/officeDocument/2006/relationships/hyperlink" Target="http://file.litgid.org/systembook/241765.jpg" TargetMode="External"/><Relationship Id="rId599" Type="http://schemas.openxmlformats.org/officeDocument/2006/relationships/hyperlink" Target="http://file.litgid.org/systembook/245022.jpg" TargetMode="External"/><Relationship Id="rId2487" Type="http://schemas.openxmlformats.org/officeDocument/2006/relationships/hyperlink" Target="http://file.litgid.org/systembook/206745.jpg" TargetMode="External"/><Relationship Id="rId2694" Type="http://schemas.openxmlformats.org/officeDocument/2006/relationships/hyperlink" Target="http://file.litgid.org/systembook/244619.jpg" TargetMode="External"/><Relationship Id="rId3538" Type="http://schemas.openxmlformats.org/officeDocument/2006/relationships/hyperlink" Target="http://file.litgid.org/systembook/240061.jpg" TargetMode="External"/><Relationship Id="rId3745" Type="http://schemas.openxmlformats.org/officeDocument/2006/relationships/hyperlink" Target="http://file.litgid.org/systembook/248927.jpg" TargetMode="External"/><Relationship Id="rId459" Type="http://schemas.openxmlformats.org/officeDocument/2006/relationships/hyperlink" Target="http://file.litgid.org/systembook/248757.jpg" TargetMode="External"/><Relationship Id="rId666" Type="http://schemas.openxmlformats.org/officeDocument/2006/relationships/hyperlink" Target="http://file.litgid.org/systembook/245690.jpg" TargetMode="External"/><Relationship Id="rId873" Type="http://schemas.openxmlformats.org/officeDocument/2006/relationships/hyperlink" Target="http://file.litgid.org/systembook/242778.jpg" TargetMode="External"/><Relationship Id="rId1089" Type="http://schemas.openxmlformats.org/officeDocument/2006/relationships/hyperlink" Target="http://file.litgid.org/systembook/247005.jpg" TargetMode="External"/><Relationship Id="rId1296" Type="http://schemas.openxmlformats.org/officeDocument/2006/relationships/hyperlink" Target="http://file.litgid.org/systembook/216592.jpg" TargetMode="External"/><Relationship Id="rId2347" Type="http://schemas.openxmlformats.org/officeDocument/2006/relationships/hyperlink" Target="http://file.litgid.org/systembook/247979.jpg" TargetMode="External"/><Relationship Id="rId2554" Type="http://schemas.openxmlformats.org/officeDocument/2006/relationships/hyperlink" Target="http://file.litgid.org/systembook/241294.jpg" TargetMode="External"/><Relationship Id="rId3952" Type="http://schemas.openxmlformats.org/officeDocument/2006/relationships/hyperlink" Target="http://file.litgid.org/systembook/246253.jpg" TargetMode="External"/><Relationship Id="rId319" Type="http://schemas.openxmlformats.org/officeDocument/2006/relationships/hyperlink" Target="http://file.litgid.org/systembook/246830.jpg" TargetMode="External"/><Relationship Id="rId526" Type="http://schemas.openxmlformats.org/officeDocument/2006/relationships/hyperlink" Target="http://file.litgid.org/systembook/247038.jpg" TargetMode="External"/><Relationship Id="rId1156" Type="http://schemas.openxmlformats.org/officeDocument/2006/relationships/hyperlink" Target="http://file.litgid.org/systembook/242834.jpg" TargetMode="External"/><Relationship Id="rId1363" Type="http://schemas.openxmlformats.org/officeDocument/2006/relationships/hyperlink" Target="http://file.litgid.org/systembook/247681.jpg" TargetMode="External"/><Relationship Id="rId2207" Type="http://schemas.openxmlformats.org/officeDocument/2006/relationships/hyperlink" Target="http://file.litgid.org/systembook/248434.jpg" TargetMode="External"/><Relationship Id="rId2761" Type="http://schemas.openxmlformats.org/officeDocument/2006/relationships/hyperlink" Target="http://file.litgid.org/systembook/244536.jpg" TargetMode="External"/><Relationship Id="rId3605" Type="http://schemas.openxmlformats.org/officeDocument/2006/relationships/hyperlink" Target="http://file.litgid.org/systembook/246368.jpg" TargetMode="External"/><Relationship Id="rId3812" Type="http://schemas.openxmlformats.org/officeDocument/2006/relationships/hyperlink" Target="http://file.litgid.org/systembook/246994.jpg" TargetMode="External"/><Relationship Id="rId733" Type="http://schemas.openxmlformats.org/officeDocument/2006/relationships/hyperlink" Target="http://file.litgid.org/systembook/245390.jpg" TargetMode="External"/><Relationship Id="rId940" Type="http://schemas.openxmlformats.org/officeDocument/2006/relationships/hyperlink" Target="http://file.litgid.org/systembook/246629.jpg" TargetMode="External"/><Relationship Id="rId1016" Type="http://schemas.openxmlformats.org/officeDocument/2006/relationships/hyperlink" Target="http://file.litgid.org/systembook/241782.jpg" TargetMode="External"/><Relationship Id="rId1570" Type="http://schemas.openxmlformats.org/officeDocument/2006/relationships/hyperlink" Target="http://file.litgid.org/systembook/248157.jpg" TargetMode="External"/><Relationship Id="rId2414" Type="http://schemas.openxmlformats.org/officeDocument/2006/relationships/hyperlink" Target="http://file.litgid.org/systembook/243707.jpg" TargetMode="External"/><Relationship Id="rId2621" Type="http://schemas.openxmlformats.org/officeDocument/2006/relationships/hyperlink" Target="http://file.litgid.org/systembook/247024.jpg" TargetMode="External"/><Relationship Id="rId800" Type="http://schemas.openxmlformats.org/officeDocument/2006/relationships/hyperlink" Target="http://file.litgid.org/systembook/233631.jpg" TargetMode="External"/><Relationship Id="rId1223" Type="http://schemas.openxmlformats.org/officeDocument/2006/relationships/hyperlink" Target="http://file.litgid.org/systembook/241206.jpg" TargetMode="External"/><Relationship Id="rId1430" Type="http://schemas.openxmlformats.org/officeDocument/2006/relationships/hyperlink" Target="http://file.litgid.org/systembook/246046.jpg" TargetMode="External"/><Relationship Id="rId4379" Type="http://schemas.openxmlformats.org/officeDocument/2006/relationships/hyperlink" Target="http://file.litgid.org/systembook/246155.jpg" TargetMode="External"/><Relationship Id="rId4586" Type="http://schemas.openxmlformats.org/officeDocument/2006/relationships/hyperlink" Target="http://file.litgid.org/systembook/248925.jpg" TargetMode="External"/><Relationship Id="rId4793" Type="http://schemas.openxmlformats.org/officeDocument/2006/relationships/hyperlink" Target="http://file.litgid.org/systembook/239661.jpg" TargetMode="External"/><Relationship Id="rId3188" Type="http://schemas.openxmlformats.org/officeDocument/2006/relationships/hyperlink" Target="http://file.litgid.org/systembook/246810.jpg" TargetMode="External"/><Relationship Id="rId3395" Type="http://schemas.openxmlformats.org/officeDocument/2006/relationships/hyperlink" Target="http://file.litgid.org/systembook/245474.jpg" TargetMode="External"/><Relationship Id="rId4239" Type="http://schemas.openxmlformats.org/officeDocument/2006/relationships/hyperlink" Target="http://file.litgid.org/systembook/244118.jpg" TargetMode="External"/><Relationship Id="rId4446" Type="http://schemas.openxmlformats.org/officeDocument/2006/relationships/hyperlink" Target="http://file.litgid.org/systembook/237874.jpg" TargetMode="External"/><Relationship Id="rId4653" Type="http://schemas.openxmlformats.org/officeDocument/2006/relationships/hyperlink" Target="http://file.litgid.org/systembook/248291.jpg" TargetMode="External"/><Relationship Id="rId4860" Type="http://schemas.openxmlformats.org/officeDocument/2006/relationships/hyperlink" Target="http://file.litgid.org/systembook/241091.jpg" TargetMode="External"/><Relationship Id="rId3048" Type="http://schemas.openxmlformats.org/officeDocument/2006/relationships/hyperlink" Target="http://file.litgid.org/systembook/242026.jpg" TargetMode="External"/><Relationship Id="rId3255" Type="http://schemas.openxmlformats.org/officeDocument/2006/relationships/hyperlink" Target="http://file.litgid.org/systembook/238018.jpg" TargetMode="External"/><Relationship Id="rId3462" Type="http://schemas.openxmlformats.org/officeDocument/2006/relationships/hyperlink" Target="http://file.litgid.org/systembook/240222.jpg" TargetMode="External"/><Relationship Id="rId4306" Type="http://schemas.openxmlformats.org/officeDocument/2006/relationships/hyperlink" Target="http://file.litgid.org/systembook/242899.jpg" TargetMode="External"/><Relationship Id="rId4513" Type="http://schemas.openxmlformats.org/officeDocument/2006/relationships/hyperlink" Target="http://file.litgid.org/systembook/247262.jpg" TargetMode="External"/><Relationship Id="rId4720" Type="http://schemas.openxmlformats.org/officeDocument/2006/relationships/hyperlink" Target="http://file.litgid.org/systembook/248933.jpg" TargetMode="External"/><Relationship Id="rId176" Type="http://schemas.openxmlformats.org/officeDocument/2006/relationships/hyperlink" Target="http://file.litgid.org/systembook/248065.jpg" TargetMode="External"/><Relationship Id="rId383" Type="http://schemas.openxmlformats.org/officeDocument/2006/relationships/hyperlink" Target="http://file.litgid.org/systembook/245374.jpg" TargetMode="External"/><Relationship Id="rId590" Type="http://schemas.openxmlformats.org/officeDocument/2006/relationships/hyperlink" Target="http://file.litgid.org/systembook/245488.jpg" TargetMode="External"/><Relationship Id="rId2064" Type="http://schemas.openxmlformats.org/officeDocument/2006/relationships/hyperlink" Target="http://file.litgid.org/systembook/231994.jpg" TargetMode="External"/><Relationship Id="rId2271" Type="http://schemas.openxmlformats.org/officeDocument/2006/relationships/hyperlink" Target="http://file.litgid.org/systembook/244000.jpg" TargetMode="External"/><Relationship Id="rId3115" Type="http://schemas.openxmlformats.org/officeDocument/2006/relationships/hyperlink" Target="http://file.litgid.org/systembook/236566.jpg" TargetMode="External"/><Relationship Id="rId3322" Type="http://schemas.openxmlformats.org/officeDocument/2006/relationships/hyperlink" Target="http://file.litgid.org/systembook/230200.jpg" TargetMode="External"/><Relationship Id="rId243" Type="http://schemas.openxmlformats.org/officeDocument/2006/relationships/hyperlink" Target="http://file.litgid.org/systembook/245252.jpg" TargetMode="External"/><Relationship Id="rId450" Type="http://schemas.openxmlformats.org/officeDocument/2006/relationships/hyperlink" Target="http://file.litgid.org/systembook/242878.jpg" TargetMode="External"/><Relationship Id="rId1080" Type="http://schemas.openxmlformats.org/officeDocument/2006/relationships/hyperlink" Target="http://file.litgid.org/systembook/246953.jpg" TargetMode="External"/><Relationship Id="rId2131" Type="http://schemas.openxmlformats.org/officeDocument/2006/relationships/hyperlink" Target="http://file.litgid.org/systembook/245540.jpg" TargetMode="External"/><Relationship Id="rId5287" Type="http://schemas.openxmlformats.org/officeDocument/2006/relationships/hyperlink" Target="http://file.litgid.org/systembook/241590.jpg" TargetMode="External"/><Relationship Id="rId103" Type="http://schemas.openxmlformats.org/officeDocument/2006/relationships/hyperlink" Target="http://file.litgid.org/systembook/248206.jpg" TargetMode="External"/><Relationship Id="rId310" Type="http://schemas.openxmlformats.org/officeDocument/2006/relationships/hyperlink" Target="http://file.litgid.org/systembook/249170.jpg" TargetMode="External"/><Relationship Id="rId4096" Type="http://schemas.openxmlformats.org/officeDocument/2006/relationships/hyperlink" Target="http://file.litgid.org/systembook/246170.jpg" TargetMode="External"/><Relationship Id="rId5147" Type="http://schemas.openxmlformats.org/officeDocument/2006/relationships/hyperlink" Target="http://file.litgid.org/systembook/240686.jpg" TargetMode="External"/><Relationship Id="rId1897" Type="http://schemas.openxmlformats.org/officeDocument/2006/relationships/hyperlink" Target="http://file.litgid.org/systembook/247894.jpg" TargetMode="External"/><Relationship Id="rId2948" Type="http://schemas.openxmlformats.org/officeDocument/2006/relationships/hyperlink" Target="http://file.litgid.org/systembook/241529.jpg" TargetMode="External"/><Relationship Id="rId1757" Type="http://schemas.openxmlformats.org/officeDocument/2006/relationships/hyperlink" Target="http://file.litgid.org/systembook/247565.jpg" TargetMode="External"/><Relationship Id="rId1964" Type="http://schemas.openxmlformats.org/officeDocument/2006/relationships/hyperlink" Target="http://file.litgid.org/systembook/248843.jpg" TargetMode="External"/><Relationship Id="rId2808" Type="http://schemas.openxmlformats.org/officeDocument/2006/relationships/hyperlink" Target="http://file.litgid.org/systembook/248928.jpg" TargetMode="External"/><Relationship Id="rId4163" Type="http://schemas.openxmlformats.org/officeDocument/2006/relationships/hyperlink" Target="http://file.litgid.org/systembook/247959.jpg" TargetMode="External"/><Relationship Id="rId4370" Type="http://schemas.openxmlformats.org/officeDocument/2006/relationships/hyperlink" Target="http://file.litgid.org/systembook/214470.jpg" TargetMode="External"/><Relationship Id="rId5007" Type="http://schemas.openxmlformats.org/officeDocument/2006/relationships/hyperlink" Target="http://file.litgid.org/systembook/243612.jpg" TargetMode="External"/><Relationship Id="rId5214" Type="http://schemas.openxmlformats.org/officeDocument/2006/relationships/hyperlink" Target="http://file.litgid.org/systembook/243678.jpg" TargetMode="External"/><Relationship Id="rId49" Type="http://schemas.openxmlformats.org/officeDocument/2006/relationships/hyperlink" Target="http://file.litgid.org/systembook/246822.jpg" TargetMode="External"/><Relationship Id="rId1617" Type="http://schemas.openxmlformats.org/officeDocument/2006/relationships/hyperlink" Target="http://file.litgid.org/systembook/220447.jpg" TargetMode="External"/><Relationship Id="rId1824" Type="http://schemas.openxmlformats.org/officeDocument/2006/relationships/hyperlink" Target="http://file.litgid.org/systembook/222199.jpg" TargetMode="External"/><Relationship Id="rId4023" Type="http://schemas.openxmlformats.org/officeDocument/2006/relationships/hyperlink" Target="http://file.litgid.org/systembook/246171.jpg" TargetMode="External"/><Relationship Id="rId4230" Type="http://schemas.openxmlformats.org/officeDocument/2006/relationships/hyperlink" Target="http://file.litgid.org/systembook/248742.jpg" TargetMode="External"/><Relationship Id="rId3789" Type="http://schemas.openxmlformats.org/officeDocument/2006/relationships/hyperlink" Target="http://file.litgid.org/systembook/249173.jpg" TargetMode="External"/><Relationship Id="rId2598" Type="http://schemas.openxmlformats.org/officeDocument/2006/relationships/hyperlink" Target="http://file.litgid.org/systembook/241300.jpg" TargetMode="External"/><Relationship Id="rId3996" Type="http://schemas.openxmlformats.org/officeDocument/2006/relationships/hyperlink" Target="http://file.litgid.org/systembook/228656.jpg" TargetMode="External"/><Relationship Id="rId3649" Type="http://schemas.openxmlformats.org/officeDocument/2006/relationships/hyperlink" Target="http://file.litgid.org/systembook/239644.jpg" TargetMode="External"/><Relationship Id="rId3856" Type="http://schemas.openxmlformats.org/officeDocument/2006/relationships/hyperlink" Target="http://file.litgid.org/systembook/247017.jpg" TargetMode="External"/><Relationship Id="rId4907" Type="http://schemas.openxmlformats.org/officeDocument/2006/relationships/hyperlink" Target="http://file.litgid.org/systembook/240785.jpg" TargetMode="External"/><Relationship Id="rId5071" Type="http://schemas.openxmlformats.org/officeDocument/2006/relationships/hyperlink" Target="http://file.litgid.org/systembook/244776.jpg" TargetMode="External"/><Relationship Id="rId777" Type="http://schemas.openxmlformats.org/officeDocument/2006/relationships/hyperlink" Target="http://file.litgid.org/systembook/238100.jpg" TargetMode="External"/><Relationship Id="rId984" Type="http://schemas.openxmlformats.org/officeDocument/2006/relationships/hyperlink" Target="http://file.litgid.org/systembook/240707.jpg" TargetMode="External"/><Relationship Id="rId2458" Type="http://schemas.openxmlformats.org/officeDocument/2006/relationships/hyperlink" Target="http://file.litgid.org/systembook/238500.jpg" TargetMode="External"/><Relationship Id="rId2665" Type="http://schemas.openxmlformats.org/officeDocument/2006/relationships/hyperlink" Target="http://file.litgid.org/systembook/239712.jpg" TargetMode="External"/><Relationship Id="rId2872" Type="http://schemas.openxmlformats.org/officeDocument/2006/relationships/hyperlink" Target="http://file.litgid.org/systembook/243258.jpg" TargetMode="External"/><Relationship Id="rId3509" Type="http://schemas.openxmlformats.org/officeDocument/2006/relationships/hyperlink" Target="http://file.litgid.org/systembook/247965.jpg" TargetMode="External"/><Relationship Id="rId3716" Type="http://schemas.openxmlformats.org/officeDocument/2006/relationships/hyperlink" Target="http://file.litgid.org/systembook/248741.jpg" TargetMode="External"/><Relationship Id="rId3923" Type="http://schemas.openxmlformats.org/officeDocument/2006/relationships/hyperlink" Target="http://file.litgid.org/systembook/245311.jpg" TargetMode="External"/><Relationship Id="rId637" Type="http://schemas.openxmlformats.org/officeDocument/2006/relationships/hyperlink" Target="http://file.litgid.org/systembook/224605.jpg" TargetMode="External"/><Relationship Id="rId844" Type="http://schemas.openxmlformats.org/officeDocument/2006/relationships/hyperlink" Target="http://file.litgid.org/systembook/241030.jpg" TargetMode="External"/><Relationship Id="rId1267" Type="http://schemas.openxmlformats.org/officeDocument/2006/relationships/hyperlink" Target="http://file.litgid.org/systembook/248440.jpg" TargetMode="External"/><Relationship Id="rId1474" Type="http://schemas.openxmlformats.org/officeDocument/2006/relationships/hyperlink" Target="http://file.litgid.org/systembook/248031.jpg" TargetMode="External"/><Relationship Id="rId1681" Type="http://schemas.openxmlformats.org/officeDocument/2006/relationships/hyperlink" Target="http://file.litgid.org/systembook/244016.jpg" TargetMode="External"/><Relationship Id="rId2318" Type="http://schemas.openxmlformats.org/officeDocument/2006/relationships/hyperlink" Target="http://file.litgid.org/systembook/245535.jpg" TargetMode="External"/><Relationship Id="rId2525" Type="http://schemas.openxmlformats.org/officeDocument/2006/relationships/hyperlink" Target="http://file.litgid.org/systembook/246986.jpg" TargetMode="External"/><Relationship Id="rId2732" Type="http://schemas.openxmlformats.org/officeDocument/2006/relationships/hyperlink" Target="http://file.litgid.org/systembook/242325.jpg" TargetMode="External"/><Relationship Id="rId704" Type="http://schemas.openxmlformats.org/officeDocument/2006/relationships/hyperlink" Target="http://file.litgid.org/systembook/246032.jpg" TargetMode="External"/><Relationship Id="rId911" Type="http://schemas.openxmlformats.org/officeDocument/2006/relationships/hyperlink" Target="http://file.litgid.org/systembook/245348.jpg" TargetMode="External"/><Relationship Id="rId1127" Type="http://schemas.openxmlformats.org/officeDocument/2006/relationships/hyperlink" Target="http://file.litgid.org/systembook/248236.jpg" TargetMode="External"/><Relationship Id="rId1334" Type="http://schemas.openxmlformats.org/officeDocument/2006/relationships/hyperlink" Target="http://file.litgid.org/systembook/246520.jpg" TargetMode="External"/><Relationship Id="rId1541" Type="http://schemas.openxmlformats.org/officeDocument/2006/relationships/hyperlink" Target="http://file.litgid.org/systembook/240600.jpg" TargetMode="External"/><Relationship Id="rId4697" Type="http://schemas.openxmlformats.org/officeDocument/2006/relationships/hyperlink" Target="http://file.litgid.org/systembook/247742.jpg" TargetMode="External"/><Relationship Id="rId40" Type="http://schemas.openxmlformats.org/officeDocument/2006/relationships/hyperlink" Target="http://file.litgid.org/systembook/242333.jpg" TargetMode="External"/><Relationship Id="rId1401" Type="http://schemas.openxmlformats.org/officeDocument/2006/relationships/hyperlink" Target="http://file.litgid.org/systembook/246442.jpg" TargetMode="External"/><Relationship Id="rId3299" Type="http://schemas.openxmlformats.org/officeDocument/2006/relationships/hyperlink" Target="http://file.litgid.org/systembook/206725.jpg" TargetMode="External"/><Relationship Id="rId4557" Type="http://schemas.openxmlformats.org/officeDocument/2006/relationships/hyperlink" Target="http://file.litgid.org/systembook/240685.jpg" TargetMode="External"/><Relationship Id="rId4764" Type="http://schemas.openxmlformats.org/officeDocument/2006/relationships/hyperlink" Target="http://file.litgid.org/systembook/244910.jpg" TargetMode="External"/><Relationship Id="rId3159" Type="http://schemas.openxmlformats.org/officeDocument/2006/relationships/hyperlink" Target="http://file.litgid.org/systembook/244224.jpg" TargetMode="External"/><Relationship Id="rId3366" Type="http://schemas.openxmlformats.org/officeDocument/2006/relationships/hyperlink" Target="http://file.litgid.org/systembook/248955.jpg" TargetMode="External"/><Relationship Id="rId3573" Type="http://schemas.openxmlformats.org/officeDocument/2006/relationships/hyperlink" Target="http://file.litgid.org/systembook/242898.jpg" TargetMode="External"/><Relationship Id="rId4417" Type="http://schemas.openxmlformats.org/officeDocument/2006/relationships/hyperlink" Target="http://file.litgid.org/systembook/245542.jpg" TargetMode="External"/><Relationship Id="rId4971" Type="http://schemas.openxmlformats.org/officeDocument/2006/relationships/hyperlink" Target="http://file.litgid.org/systembook/235635.jpg" TargetMode="External"/><Relationship Id="rId287" Type="http://schemas.openxmlformats.org/officeDocument/2006/relationships/hyperlink" Target="http://file.litgid.org/systembook/245586.jpg" TargetMode="External"/><Relationship Id="rId494" Type="http://schemas.openxmlformats.org/officeDocument/2006/relationships/hyperlink" Target="http://file.litgid.org/systembook/248782.jpg" TargetMode="External"/><Relationship Id="rId2175" Type="http://schemas.openxmlformats.org/officeDocument/2006/relationships/hyperlink" Target="http://file.litgid.org/systembook/242804.jpg" TargetMode="External"/><Relationship Id="rId2382" Type="http://schemas.openxmlformats.org/officeDocument/2006/relationships/hyperlink" Target="http://file.litgid.org/systembook/219796.jpg" TargetMode="External"/><Relationship Id="rId3019" Type="http://schemas.openxmlformats.org/officeDocument/2006/relationships/hyperlink" Target="http://file.litgid.org/systembook/244506.jpg" TargetMode="External"/><Relationship Id="rId3226" Type="http://schemas.openxmlformats.org/officeDocument/2006/relationships/hyperlink" Target="http://file.litgid.org/systembook/241761.jpg" TargetMode="External"/><Relationship Id="rId3780" Type="http://schemas.openxmlformats.org/officeDocument/2006/relationships/hyperlink" Target="http://file.litgid.org/systembook/245917.jpg" TargetMode="External"/><Relationship Id="rId4624" Type="http://schemas.openxmlformats.org/officeDocument/2006/relationships/hyperlink" Target="http://file.litgid.org/systembook/235409.jpg" TargetMode="External"/><Relationship Id="rId4831" Type="http://schemas.openxmlformats.org/officeDocument/2006/relationships/hyperlink" Target="http://file.litgid.org/systembook/240828.jpg" TargetMode="External"/><Relationship Id="rId147" Type="http://schemas.openxmlformats.org/officeDocument/2006/relationships/hyperlink" Target="http://file.litgid.org/systembook/247706.jpg" TargetMode="External"/><Relationship Id="rId354" Type="http://schemas.openxmlformats.org/officeDocument/2006/relationships/hyperlink" Target="http://file.litgid.org/systembook/247848.jpg" TargetMode="External"/><Relationship Id="rId1191" Type="http://schemas.openxmlformats.org/officeDocument/2006/relationships/hyperlink" Target="http://file.litgid.org/systembook/244582.jpg" TargetMode="External"/><Relationship Id="rId2035" Type="http://schemas.openxmlformats.org/officeDocument/2006/relationships/hyperlink" Target="http://file.litgid.org/systembook/247533.jpg" TargetMode="External"/><Relationship Id="rId3433" Type="http://schemas.openxmlformats.org/officeDocument/2006/relationships/hyperlink" Target="http://file.litgid.org/systembook/235972.jpg" TargetMode="External"/><Relationship Id="rId3640" Type="http://schemas.openxmlformats.org/officeDocument/2006/relationships/hyperlink" Target="http://file.litgid.org/systembook/216847.jpg" TargetMode="External"/><Relationship Id="rId561" Type="http://schemas.openxmlformats.org/officeDocument/2006/relationships/hyperlink" Target="http://file.litgid.org/systembook/217248.jpg" TargetMode="External"/><Relationship Id="rId2242" Type="http://schemas.openxmlformats.org/officeDocument/2006/relationships/hyperlink" Target="http://file.litgid.org/systembook/224155.jpg" TargetMode="External"/><Relationship Id="rId3500" Type="http://schemas.openxmlformats.org/officeDocument/2006/relationships/hyperlink" Target="http://file.litgid.org/systembook/240428.jpg" TargetMode="External"/><Relationship Id="rId214" Type="http://schemas.openxmlformats.org/officeDocument/2006/relationships/hyperlink" Target="http://file.litgid.org/systembook/245027.jpg" TargetMode="External"/><Relationship Id="rId421" Type="http://schemas.openxmlformats.org/officeDocument/2006/relationships/hyperlink" Target="http://file.litgid.org/systembook/246665.jpg" TargetMode="External"/><Relationship Id="rId1051" Type="http://schemas.openxmlformats.org/officeDocument/2006/relationships/hyperlink" Target="http://file.litgid.org/systembook/247249.jpg" TargetMode="External"/><Relationship Id="rId2102" Type="http://schemas.openxmlformats.org/officeDocument/2006/relationships/hyperlink" Target="http://file.litgid.org/systembook/245866.jpg" TargetMode="External"/><Relationship Id="rId5258" Type="http://schemas.openxmlformats.org/officeDocument/2006/relationships/hyperlink" Target="http://file.litgid.org/systembook/223703.jpg" TargetMode="External"/><Relationship Id="rId1868" Type="http://schemas.openxmlformats.org/officeDocument/2006/relationships/hyperlink" Target="http://file.litgid.org/systembook/243930.jpg" TargetMode="External"/><Relationship Id="rId4067" Type="http://schemas.openxmlformats.org/officeDocument/2006/relationships/hyperlink" Target="http://file.litgid.org/systembook/231419.jpg" TargetMode="External"/><Relationship Id="rId4274" Type="http://schemas.openxmlformats.org/officeDocument/2006/relationships/hyperlink" Target="http://file.litgid.org/systembook/248911.jpg" TargetMode="External"/><Relationship Id="rId4481" Type="http://schemas.openxmlformats.org/officeDocument/2006/relationships/hyperlink" Target="http://file.litgid.org/systembook/234906.jpg" TargetMode="External"/><Relationship Id="rId5118" Type="http://schemas.openxmlformats.org/officeDocument/2006/relationships/hyperlink" Target="http://file.litgid.org/systembook/237170.jpg" TargetMode="External"/><Relationship Id="rId2919" Type="http://schemas.openxmlformats.org/officeDocument/2006/relationships/hyperlink" Target="http://file.litgid.org/systembook/217847.jpg" TargetMode="External"/><Relationship Id="rId3083" Type="http://schemas.openxmlformats.org/officeDocument/2006/relationships/hyperlink" Target="http://file.litgid.org/systembook/248939.jpg" TargetMode="External"/><Relationship Id="rId3290" Type="http://schemas.openxmlformats.org/officeDocument/2006/relationships/hyperlink" Target="http://file.litgid.org/systembook/230173.jpg" TargetMode="External"/><Relationship Id="rId4134" Type="http://schemas.openxmlformats.org/officeDocument/2006/relationships/hyperlink" Target="http://file.litgid.org/systembook/213379.jpg" TargetMode="External"/><Relationship Id="rId4341" Type="http://schemas.openxmlformats.org/officeDocument/2006/relationships/hyperlink" Target="http://file.litgid.org/systembook/240710.jpg" TargetMode="External"/><Relationship Id="rId1728" Type="http://schemas.openxmlformats.org/officeDocument/2006/relationships/hyperlink" Target="http://file.litgid.org/systembook/202039.jpg" TargetMode="External"/><Relationship Id="rId1935" Type="http://schemas.openxmlformats.org/officeDocument/2006/relationships/hyperlink" Target="http://file.litgid.org/systembook/247188.jpg" TargetMode="External"/><Relationship Id="rId3150" Type="http://schemas.openxmlformats.org/officeDocument/2006/relationships/hyperlink" Target="http://file.litgid.org/systembook/248917.jpg" TargetMode="External"/><Relationship Id="rId4201" Type="http://schemas.openxmlformats.org/officeDocument/2006/relationships/hyperlink" Target="http://file.litgid.org/systembook/238388.jpg" TargetMode="External"/><Relationship Id="rId3010" Type="http://schemas.openxmlformats.org/officeDocument/2006/relationships/hyperlink" Target="http://file.litgid.org/systembook/245524.jpg" TargetMode="External"/><Relationship Id="rId3967" Type="http://schemas.openxmlformats.org/officeDocument/2006/relationships/hyperlink" Target="http://file.litgid.org/systembook/236237.jpg" TargetMode="External"/><Relationship Id="rId4" Type="http://schemas.openxmlformats.org/officeDocument/2006/relationships/hyperlink" Target="http://file.litgid.org/systembook/240152.jpg" TargetMode="External"/><Relationship Id="rId888" Type="http://schemas.openxmlformats.org/officeDocument/2006/relationships/hyperlink" Target="http://file.litgid.org/systembook/248921.jpg" TargetMode="External"/><Relationship Id="rId2569" Type="http://schemas.openxmlformats.org/officeDocument/2006/relationships/hyperlink" Target="http://file.litgid.org/systembook/217220.jpg" TargetMode="External"/><Relationship Id="rId2776" Type="http://schemas.openxmlformats.org/officeDocument/2006/relationships/hyperlink" Target="http://file.litgid.org/systembook/220171.jpg" TargetMode="External"/><Relationship Id="rId2983" Type="http://schemas.openxmlformats.org/officeDocument/2006/relationships/hyperlink" Target="http://file.litgid.org/systembook/248441.jpg" TargetMode="External"/><Relationship Id="rId3827" Type="http://schemas.openxmlformats.org/officeDocument/2006/relationships/hyperlink" Target="http://file.litgid.org/systembook/249039.jpg" TargetMode="External"/><Relationship Id="rId5182" Type="http://schemas.openxmlformats.org/officeDocument/2006/relationships/hyperlink" Target="http://file.litgid.org/systembook/220370.jpg" TargetMode="External"/><Relationship Id="rId748" Type="http://schemas.openxmlformats.org/officeDocument/2006/relationships/hyperlink" Target="http://file.litgid.org/systembook/239138.jpg" TargetMode="External"/><Relationship Id="rId955" Type="http://schemas.openxmlformats.org/officeDocument/2006/relationships/hyperlink" Target="http://file.litgid.org/systembook/243759.jpg" TargetMode="External"/><Relationship Id="rId1378" Type="http://schemas.openxmlformats.org/officeDocument/2006/relationships/hyperlink" Target="http://file.litgid.org/systembook/238846.jpg" TargetMode="External"/><Relationship Id="rId1585" Type="http://schemas.openxmlformats.org/officeDocument/2006/relationships/hyperlink" Target="http://file.litgid.org/systembook/240649.jpg" TargetMode="External"/><Relationship Id="rId1792" Type="http://schemas.openxmlformats.org/officeDocument/2006/relationships/hyperlink" Target="http://file.litgid.org/systembook/242492.jpg" TargetMode="External"/><Relationship Id="rId2429" Type="http://schemas.openxmlformats.org/officeDocument/2006/relationships/hyperlink" Target="http://file.litgid.org/systembook/246591.jpg" TargetMode="External"/><Relationship Id="rId2636" Type="http://schemas.openxmlformats.org/officeDocument/2006/relationships/hyperlink" Target="http://file.litgid.org/systembook/240273.jpg" TargetMode="External"/><Relationship Id="rId2843" Type="http://schemas.openxmlformats.org/officeDocument/2006/relationships/hyperlink" Target="http://file.litgid.org/systembook/150479.jpg" TargetMode="External"/><Relationship Id="rId5042" Type="http://schemas.openxmlformats.org/officeDocument/2006/relationships/hyperlink" Target="http://file.litgid.org/systembook/244368.jpg" TargetMode="External"/><Relationship Id="rId84" Type="http://schemas.openxmlformats.org/officeDocument/2006/relationships/hyperlink" Target="http://file.litgid.org/systembook/211422.jpg" TargetMode="External"/><Relationship Id="rId608" Type="http://schemas.openxmlformats.org/officeDocument/2006/relationships/hyperlink" Target="http://file.litgid.org/systembook/244960.jpg" TargetMode="External"/><Relationship Id="rId815" Type="http://schemas.openxmlformats.org/officeDocument/2006/relationships/hyperlink" Target="http://file.litgid.org/systembook/234589.jpg" TargetMode="External"/><Relationship Id="rId1238" Type="http://schemas.openxmlformats.org/officeDocument/2006/relationships/hyperlink" Target="http://file.litgid.org/systembook/247573.jpg" TargetMode="External"/><Relationship Id="rId1445" Type="http://schemas.openxmlformats.org/officeDocument/2006/relationships/hyperlink" Target="http://file.litgid.org/systembook/247191.jpg" TargetMode="External"/><Relationship Id="rId1652" Type="http://schemas.openxmlformats.org/officeDocument/2006/relationships/hyperlink" Target="http://file.litgid.org/systembook/248592.jpg" TargetMode="External"/><Relationship Id="rId1305" Type="http://schemas.openxmlformats.org/officeDocument/2006/relationships/hyperlink" Target="http://file.litgid.org/systembook/248550.jpg" TargetMode="External"/><Relationship Id="rId2703" Type="http://schemas.openxmlformats.org/officeDocument/2006/relationships/hyperlink" Target="http://file.litgid.org/systembook/246374.jpg" TargetMode="External"/><Relationship Id="rId2910" Type="http://schemas.openxmlformats.org/officeDocument/2006/relationships/hyperlink" Target="http://file.litgid.org/systembook/244428.jpg" TargetMode="External"/><Relationship Id="rId1512" Type="http://schemas.openxmlformats.org/officeDocument/2006/relationships/hyperlink" Target="http://file.litgid.org/systembook/242888.jpg" TargetMode="External"/><Relationship Id="rId4668" Type="http://schemas.openxmlformats.org/officeDocument/2006/relationships/hyperlink" Target="http://file.litgid.org/systembook/240238.jpg" TargetMode="External"/><Relationship Id="rId4875" Type="http://schemas.openxmlformats.org/officeDocument/2006/relationships/hyperlink" Target="http://file.litgid.org/systembook/246108.jpg" TargetMode="External"/><Relationship Id="rId11" Type="http://schemas.openxmlformats.org/officeDocument/2006/relationships/hyperlink" Target="http://file.litgid.org/systembook/248045.jpg" TargetMode="External"/><Relationship Id="rId398" Type="http://schemas.openxmlformats.org/officeDocument/2006/relationships/hyperlink" Target="http://file.litgid.org/systembook/247974.jpg" TargetMode="External"/><Relationship Id="rId2079" Type="http://schemas.openxmlformats.org/officeDocument/2006/relationships/hyperlink" Target="http://file.litgid.org/systembook/244295.jpg" TargetMode="External"/><Relationship Id="rId3477" Type="http://schemas.openxmlformats.org/officeDocument/2006/relationships/hyperlink" Target="http://file.litgid.org/systembook/243463.jpg" TargetMode="External"/><Relationship Id="rId3684" Type="http://schemas.openxmlformats.org/officeDocument/2006/relationships/hyperlink" Target="http://file.litgid.org/systembook/244931.jpg" TargetMode="External"/><Relationship Id="rId3891" Type="http://schemas.openxmlformats.org/officeDocument/2006/relationships/hyperlink" Target="http://file.litgid.org/systembook/249164.jpg" TargetMode="External"/><Relationship Id="rId4528" Type="http://schemas.openxmlformats.org/officeDocument/2006/relationships/hyperlink" Target="http://file.litgid.org/systembook/147493.jpg" TargetMode="External"/><Relationship Id="rId4735" Type="http://schemas.openxmlformats.org/officeDocument/2006/relationships/hyperlink" Target="http://file.litgid.org/systembook/242478.jpg" TargetMode="External"/><Relationship Id="rId4942" Type="http://schemas.openxmlformats.org/officeDocument/2006/relationships/hyperlink" Target="http://file.litgid.org/systembook/247751.jpg" TargetMode="External"/><Relationship Id="rId2286" Type="http://schemas.openxmlformats.org/officeDocument/2006/relationships/hyperlink" Target="http://file.litgid.org/systembook/246578.jpg" TargetMode="External"/><Relationship Id="rId2493" Type="http://schemas.openxmlformats.org/officeDocument/2006/relationships/hyperlink" Target="http://file.litgid.org/systembook/240992.jpg" TargetMode="External"/><Relationship Id="rId3337" Type="http://schemas.openxmlformats.org/officeDocument/2006/relationships/hyperlink" Target="http://file.litgid.org/systembook/239461.jpg" TargetMode="External"/><Relationship Id="rId3544" Type="http://schemas.openxmlformats.org/officeDocument/2006/relationships/hyperlink" Target="http://file.litgid.org/systembook/226753.jpg" TargetMode="External"/><Relationship Id="rId3751" Type="http://schemas.openxmlformats.org/officeDocument/2006/relationships/hyperlink" Target="http://file.litgid.org/systembook/247911.jpg" TargetMode="External"/><Relationship Id="rId4802" Type="http://schemas.openxmlformats.org/officeDocument/2006/relationships/hyperlink" Target="http://file.litgid.org/systembook/248471.jpg" TargetMode="External"/><Relationship Id="rId258" Type="http://schemas.openxmlformats.org/officeDocument/2006/relationships/hyperlink" Target="http://file.litgid.org/systembook/242557.jpg" TargetMode="External"/><Relationship Id="rId465" Type="http://schemas.openxmlformats.org/officeDocument/2006/relationships/hyperlink" Target="http://file.litgid.org/systembook/247123.jpg" TargetMode="External"/><Relationship Id="rId672" Type="http://schemas.openxmlformats.org/officeDocument/2006/relationships/hyperlink" Target="http://file.litgid.org/systembook/243670.jpg" TargetMode="External"/><Relationship Id="rId1095" Type="http://schemas.openxmlformats.org/officeDocument/2006/relationships/hyperlink" Target="http://file.litgid.org/systembook/246340.jpg" TargetMode="External"/><Relationship Id="rId2146" Type="http://schemas.openxmlformats.org/officeDocument/2006/relationships/hyperlink" Target="http://file.litgid.org/systembook/249011.jpg" TargetMode="External"/><Relationship Id="rId2353" Type="http://schemas.openxmlformats.org/officeDocument/2006/relationships/hyperlink" Target="http://file.litgid.org/systembook/241027.jpg" TargetMode="External"/><Relationship Id="rId2560" Type="http://schemas.openxmlformats.org/officeDocument/2006/relationships/hyperlink" Target="http://file.litgid.org/systembook/236905.jpg" TargetMode="External"/><Relationship Id="rId3404" Type="http://schemas.openxmlformats.org/officeDocument/2006/relationships/hyperlink" Target="http://file.litgid.org/systembook/248675.jpg" TargetMode="External"/><Relationship Id="rId3611" Type="http://schemas.openxmlformats.org/officeDocument/2006/relationships/hyperlink" Target="http://file.litgid.org/systembook/240531.jpg" TargetMode="External"/><Relationship Id="rId118" Type="http://schemas.openxmlformats.org/officeDocument/2006/relationships/hyperlink" Target="http://file.litgid.org/systembook/244326.jpg" TargetMode="External"/><Relationship Id="rId325" Type="http://schemas.openxmlformats.org/officeDocument/2006/relationships/hyperlink" Target="http://file.litgid.org/systembook/246390.jpg" TargetMode="External"/><Relationship Id="rId532" Type="http://schemas.openxmlformats.org/officeDocument/2006/relationships/hyperlink" Target="http://file.litgid.org/systembook/248016.jpg" TargetMode="External"/><Relationship Id="rId1162" Type="http://schemas.openxmlformats.org/officeDocument/2006/relationships/hyperlink" Target="http://file.litgid.org/systembook/241113.jpg" TargetMode="External"/><Relationship Id="rId2006" Type="http://schemas.openxmlformats.org/officeDocument/2006/relationships/hyperlink" Target="http://file.litgid.org/systembook/137077.jpg" TargetMode="External"/><Relationship Id="rId2213" Type="http://schemas.openxmlformats.org/officeDocument/2006/relationships/hyperlink" Target="http://file.litgid.org/systembook/243048.jpg" TargetMode="External"/><Relationship Id="rId2420" Type="http://schemas.openxmlformats.org/officeDocument/2006/relationships/hyperlink" Target="http://file.litgid.org/systembook/240590.jpg" TargetMode="External"/><Relationship Id="rId1022" Type="http://schemas.openxmlformats.org/officeDocument/2006/relationships/hyperlink" Target="http://file.litgid.org/systembook/245970.jpg" TargetMode="External"/><Relationship Id="rId4178" Type="http://schemas.openxmlformats.org/officeDocument/2006/relationships/hyperlink" Target="http://file.litgid.org/systembook/240706.jpg" TargetMode="External"/><Relationship Id="rId4385" Type="http://schemas.openxmlformats.org/officeDocument/2006/relationships/hyperlink" Target="http://file.litgid.org/systembook/242745.jpg" TargetMode="External"/><Relationship Id="rId4592" Type="http://schemas.openxmlformats.org/officeDocument/2006/relationships/hyperlink" Target="http://file.litgid.org/systembook/235083.jpg" TargetMode="External"/><Relationship Id="rId5229" Type="http://schemas.openxmlformats.org/officeDocument/2006/relationships/hyperlink" Target="http://file.litgid.org/systembook/248276.jpg" TargetMode="External"/><Relationship Id="rId1979" Type="http://schemas.openxmlformats.org/officeDocument/2006/relationships/hyperlink" Target="http://file.litgid.org/systembook/247141.jpg" TargetMode="External"/><Relationship Id="rId3194" Type="http://schemas.openxmlformats.org/officeDocument/2006/relationships/hyperlink" Target="http://file.litgid.org/systembook/222312.jpg" TargetMode="External"/><Relationship Id="rId4038" Type="http://schemas.openxmlformats.org/officeDocument/2006/relationships/hyperlink" Target="http://file.litgid.org/systembook/220385.jpg" TargetMode="External"/><Relationship Id="rId4245" Type="http://schemas.openxmlformats.org/officeDocument/2006/relationships/hyperlink" Target="http://file.litgid.org/systembook/218286.jpg" TargetMode="External"/><Relationship Id="rId1839" Type="http://schemas.openxmlformats.org/officeDocument/2006/relationships/hyperlink" Target="http://file.litgid.org/systembook/247006.jpg" TargetMode="External"/><Relationship Id="rId3054" Type="http://schemas.openxmlformats.org/officeDocument/2006/relationships/hyperlink" Target="http://file.litgid.org/systembook/244075.jpg" TargetMode="External"/><Relationship Id="rId4452" Type="http://schemas.openxmlformats.org/officeDocument/2006/relationships/hyperlink" Target="http://file.litgid.org/systembook/242360.jpg" TargetMode="External"/><Relationship Id="rId182" Type="http://schemas.openxmlformats.org/officeDocument/2006/relationships/hyperlink" Target="http://file.litgid.org/systembook/239429.jpg" TargetMode="External"/><Relationship Id="rId1906" Type="http://schemas.openxmlformats.org/officeDocument/2006/relationships/hyperlink" Target="http://file.litgid.org/systembook/248977.jpg" TargetMode="External"/><Relationship Id="rId3261" Type="http://schemas.openxmlformats.org/officeDocument/2006/relationships/hyperlink" Target="http://file.litgid.org/systembook/243332.jpg" TargetMode="External"/><Relationship Id="rId4105" Type="http://schemas.openxmlformats.org/officeDocument/2006/relationships/hyperlink" Target="http://file.litgid.org/systembook/226747.jpg" TargetMode="External"/><Relationship Id="rId4312" Type="http://schemas.openxmlformats.org/officeDocument/2006/relationships/hyperlink" Target="http://file.litgid.org/systembook/244686.jpg" TargetMode="External"/><Relationship Id="rId2070" Type="http://schemas.openxmlformats.org/officeDocument/2006/relationships/hyperlink" Target="http://file.litgid.org/systembook/242008.jpg" TargetMode="External"/><Relationship Id="rId3121" Type="http://schemas.openxmlformats.org/officeDocument/2006/relationships/hyperlink" Target="http://file.litgid.org/systembook/234990.jpg" TargetMode="External"/><Relationship Id="rId999" Type="http://schemas.openxmlformats.org/officeDocument/2006/relationships/hyperlink" Target="http://file.litgid.org/systembook/245333.jpg" TargetMode="External"/><Relationship Id="rId2887" Type="http://schemas.openxmlformats.org/officeDocument/2006/relationships/hyperlink" Target="http://file.litgid.org/systembook/246199.jpg" TargetMode="External"/><Relationship Id="rId5086" Type="http://schemas.openxmlformats.org/officeDocument/2006/relationships/hyperlink" Target="http://file.litgid.org/systembook/244853.jpg" TargetMode="External"/><Relationship Id="rId5293" Type="http://schemas.openxmlformats.org/officeDocument/2006/relationships/hyperlink" Target="http://file.litgid.org/systembook/239773.jpg" TargetMode="External"/><Relationship Id="rId859" Type="http://schemas.openxmlformats.org/officeDocument/2006/relationships/hyperlink" Target="http://file.litgid.org/systembook/226814.jpg" TargetMode="External"/><Relationship Id="rId1489" Type="http://schemas.openxmlformats.org/officeDocument/2006/relationships/hyperlink" Target="http://file.litgid.org/systembook/247545.jpg" TargetMode="External"/><Relationship Id="rId1696" Type="http://schemas.openxmlformats.org/officeDocument/2006/relationships/hyperlink" Target="http://file.litgid.org/systembook/237779.jpg" TargetMode="External"/><Relationship Id="rId3938" Type="http://schemas.openxmlformats.org/officeDocument/2006/relationships/hyperlink" Target="http://file.litgid.org/systembook/241131.jpg" TargetMode="External"/><Relationship Id="rId5153" Type="http://schemas.openxmlformats.org/officeDocument/2006/relationships/hyperlink" Target="http://file.litgid.org/systembook/246407.jpg" TargetMode="External"/><Relationship Id="rId1349" Type="http://schemas.openxmlformats.org/officeDocument/2006/relationships/hyperlink" Target="http://file.litgid.org/systembook/248302.jpg" TargetMode="External"/><Relationship Id="rId2747" Type="http://schemas.openxmlformats.org/officeDocument/2006/relationships/hyperlink" Target="http://file.litgid.org/systembook/241464.jpg" TargetMode="External"/><Relationship Id="rId2954" Type="http://schemas.openxmlformats.org/officeDocument/2006/relationships/hyperlink" Target="http://file.litgid.org/systembook/244903.jpg" TargetMode="External"/><Relationship Id="rId5013" Type="http://schemas.openxmlformats.org/officeDocument/2006/relationships/hyperlink" Target="http://file.litgid.org/systembook/239572.jpg" TargetMode="External"/><Relationship Id="rId5220" Type="http://schemas.openxmlformats.org/officeDocument/2006/relationships/hyperlink" Target="http://file.litgid.org/systembook/248851.jpg" TargetMode="External"/><Relationship Id="rId719" Type="http://schemas.openxmlformats.org/officeDocument/2006/relationships/hyperlink" Target="http://file.litgid.org/systembook/228436.jpg" TargetMode="External"/><Relationship Id="rId926" Type="http://schemas.openxmlformats.org/officeDocument/2006/relationships/hyperlink" Target="http://file.litgid.org/systembook/242818.jpg" TargetMode="External"/><Relationship Id="rId1556" Type="http://schemas.openxmlformats.org/officeDocument/2006/relationships/hyperlink" Target="http://file.litgid.org/systembook/243362.jpg" TargetMode="External"/><Relationship Id="rId1763" Type="http://schemas.openxmlformats.org/officeDocument/2006/relationships/hyperlink" Target="http://file.litgid.org/systembook/248805.jpg" TargetMode="External"/><Relationship Id="rId1970" Type="http://schemas.openxmlformats.org/officeDocument/2006/relationships/hyperlink" Target="http://file.litgid.org/systembook/244987.jpg" TargetMode="External"/><Relationship Id="rId2607" Type="http://schemas.openxmlformats.org/officeDocument/2006/relationships/hyperlink" Target="http://file.litgid.org/systembook/247882.jpg" TargetMode="External"/><Relationship Id="rId2814" Type="http://schemas.openxmlformats.org/officeDocument/2006/relationships/hyperlink" Target="http://file.litgid.org/systembook/246767.jpg" TargetMode="External"/><Relationship Id="rId55" Type="http://schemas.openxmlformats.org/officeDocument/2006/relationships/hyperlink" Target="http://file.litgid.org/systembook/245870.jpg" TargetMode="External"/><Relationship Id="rId1209" Type="http://schemas.openxmlformats.org/officeDocument/2006/relationships/hyperlink" Target="http://file.litgid.org/systembook/244406.jpg" TargetMode="External"/><Relationship Id="rId1416" Type="http://schemas.openxmlformats.org/officeDocument/2006/relationships/hyperlink" Target="http://file.litgid.org/systembook/249200.jpg" TargetMode="External"/><Relationship Id="rId1623" Type="http://schemas.openxmlformats.org/officeDocument/2006/relationships/hyperlink" Target="http://file.litgid.org/systembook/248786.jpg" TargetMode="External"/><Relationship Id="rId1830" Type="http://schemas.openxmlformats.org/officeDocument/2006/relationships/hyperlink" Target="http://file.litgid.org/systembook/246208.jpg" TargetMode="External"/><Relationship Id="rId4779" Type="http://schemas.openxmlformats.org/officeDocument/2006/relationships/hyperlink" Target="http://file.litgid.org/systembook/244229.jpg" TargetMode="External"/><Relationship Id="rId4986" Type="http://schemas.openxmlformats.org/officeDocument/2006/relationships/hyperlink" Target="http://file.litgid.org/systembook/248776.jpg" TargetMode="External"/><Relationship Id="rId3588" Type="http://schemas.openxmlformats.org/officeDocument/2006/relationships/hyperlink" Target="http://file.litgid.org/systembook/244585.jpg" TargetMode="External"/><Relationship Id="rId3795" Type="http://schemas.openxmlformats.org/officeDocument/2006/relationships/hyperlink" Target="http://file.litgid.org/systembook/243608.jpg" TargetMode="External"/><Relationship Id="rId4639" Type="http://schemas.openxmlformats.org/officeDocument/2006/relationships/hyperlink" Target="http://file.litgid.org/systembook/247240.jpg" TargetMode="External"/><Relationship Id="rId4846" Type="http://schemas.openxmlformats.org/officeDocument/2006/relationships/hyperlink" Target="http://file.litgid.org/systembook/248482.jpg" TargetMode="External"/><Relationship Id="rId2397" Type="http://schemas.openxmlformats.org/officeDocument/2006/relationships/hyperlink" Target="http://file.litgid.org/systembook/238113.jpg" TargetMode="External"/><Relationship Id="rId3448" Type="http://schemas.openxmlformats.org/officeDocument/2006/relationships/hyperlink" Target="http://file.litgid.org/systembook/227907.jpg" TargetMode="External"/><Relationship Id="rId3655" Type="http://schemas.openxmlformats.org/officeDocument/2006/relationships/hyperlink" Target="http://file.litgid.org/systembook/245367.jpg" TargetMode="External"/><Relationship Id="rId3862" Type="http://schemas.openxmlformats.org/officeDocument/2006/relationships/hyperlink" Target="http://file.litgid.org/systembook/245737.jpg" TargetMode="External"/><Relationship Id="rId4706" Type="http://schemas.openxmlformats.org/officeDocument/2006/relationships/hyperlink" Target="http://file.litgid.org/systembook/248575.jpg" TargetMode="External"/><Relationship Id="rId369" Type="http://schemas.openxmlformats.org/officeDocument/2006/relationships/hyperlink" Target="http://file.litgid.org/systembook/243925.jpg" TargetMode="External"/><Relationship Id="rId576" Type="http://schemas.openxmlformats.org/officeDocument/2006/relationships/hyperlink" Target="http://file.litgid.org/systembook/249254.jpg" TargetMode="External"/><Relationship Id="rId783" Type="http://schemas.openxmlformats.org/officeDocument/2006/relationships/hyperlink" Target="http://file.litgid.org/systembook/244505.jpg" TargetMode="External"/><Relationship Id="rId990" Type="http://schemas.openxmlformats.org/officeDocument/2006/relationships/hyperlink" Target="http://file.litgid.org/systembook/145037.jpg" TargetMode="External"/><Relationship Id="rId2257" Type="http://schemas.openxmlformats.org/officeDocument/2006/relationships/hyperlink" Target="http://file.litgid.org/systembook/240701.jpg" TargetMode="External"/><Relationship Id="rId2464" Type="http://schemas.openxmlformats.org/officeDocument/2006/relationships/hyperlink" Target="http://file.litgid.org/systembook/245493.jpg" TargetMode="External"/><Relationship Id="rId2671" Type="http://schemas.openxmlformats.org/officeDocument/2006/relationships/hyperlink" Target="http://file.litgid.org/systembook/245346.jpg" TargetMode="External"/><Relationship Id="rId3308" Type="http://schemas.openxmlformats.org/officeDocument/2006/relationships/hyperlink" Target="http://file.litgid.org/systembook/245561.jpg" TargetMode="External"/><Relationship Id="rId3515" Type="http://schemas.openxmlformats.org/officeDocument/2006/relationships/hyperlink" Target="http://file.litgid.org/systembook/248211.jpg" TargetMode="External"/><Relationship Id="rId4913" Type="http://schemas.openxmlformats.org/officeDocument/2006/relationships/hyperlink" Target="http://file.litgid.org/systembook/248007.jpg" TargetMode="External"/><Relationship Id="rId229" Type="http://schemas.openxmlformats.org/officeDocument/2006/relationships/hyperlink" Target="http://file.litgid.org/systembook/245309.jpg" TargetMode="External"/><Relationship Id="rId436" Type="http://schemas.openxmlformats.org/officeDocument/2006/relationships/hyperlink" Target="http://file.litgid.org/systembook/244823.jpg" TargetMode="External"/><Relationship Id="rId643" Type="http://schemas.openxmlformats.org/officeDocument/2006/relationships/hyperlink" Target="http://file.litgid.org/systembook/238763.jpg" TargetMode="External"/><Relationship Id="rId1066" Type="http://schemas.openxmlformats.org/officeDocument/2006/relationships/hyperlink" Target="http://file.litgid.org/systembook/248653.jpg" TargetMode="External"/><Relationship Id="rId1273" Type="http://schemas.openxmlformats.org/officeDocument/2006/relationships/hyperlink" Target="http://file.litgid.org/systembook/240625.jpg" TargetMode="External"/><Relationship Id="rId1480" Type="http://schemas.openxmlformats.org/officeDocument/2006/relationships/hyperlink" Target="http://file.litgid.org/systembook/247124.jpg" TargetMode="External"/><Relationship Id="rId2117" Type="http://schemas.openxmlformats.org/officeDocument/2006/relationships/hyperlink" Target="http://file.litgid.org/systembook/241787.jpg" TargetMode="External"/><Relationship Id="rId2324" Type="http://schemas.openxmlformats.org/officeDocument/2006/relationships/hyperlink" Target="http://file.litgid.org/systembook/226307.jpg" TargetMode="External"/><Relationship Id="rId3722" Type="http://schemas.openxmlformats.org/officeDocument/2006/relationships/hyperlink" Target="http://file.litgid.org/systembook/246714.jpg" TargetMode="External"/><Relationship Id="rId850" Type="http://schemas.openxmlformats.org/officeDocument/2006/relationships/hyperlink" Target="http://file.litgid.org/systembook/243954.jpg" TargetMode="External"/><Relationship Id="rId1133" Type="http://schemas.openxmlformats.org/officeDocument/2006/relationships/hyperlink" Target="http://file.litgid.org/systembook/242264.jpg" TargetMode="External"/><Relationship Id="rId2531" Type="http://schemas.openxmlformats.org/officeDocument/2006/relationships/hyperlink" Target="http://file.litgid.org/systembook/237751.jpg" TargetMode="External"/><Relationship Id="rId4289" Type="http://schemas.openxmlformats.org/officeDocument/2006/relationships/hyperlink" Target="http://file.litgid.org/systembook/239503.jpg" TargetMode="External"/><Relationship Id="rId503" Type="http://schemas.openxmlformats.org/officeDocument/2006/relationships/hyperlink" Target="http://file.litgid.org/systembook/223550.jpg" TargetMode="External"/><Relationship Id="rId710" Type="http://schemas.openxmlformats.org/officeDocument/2006/relationships/hyperlink" Target="http://file.litgid.org/systembook/244424.jpg" TargetMode="External"/><Relationship Id="rId1340" Type="http://schemas.openxmlformats.org/officeDocument/2006/relationships/hyperlink" Target="http://file.litgid.org/systembook/241890.jpg" TargetMode="External"/><Relationship Id="rId3098" Type="http://schemas.openxmlformats.org/officeDocument/2006/relationships/hyperlink" Target="http://file.litgid.org/systembook/240051.jpg" TargetMode="External"/><Relationship Id="rId4496" Type="http://schemas.openxmlformats.org/officeDocument/2006/relationships/hyperlink" Target="http://file.litgid.org/systembook/243288.jpg" TargetMode="External"/><Relationship Id="rId1200" Type="http://schemas.openxmlformats.org/officeDocument/2006/relationships/hyperlink" Target="http://file.litgid.org/systembook/230358.jpg" TargetMode="External"/><Relationship Id="rId4149" Type="http://schemas.openxmlformats.org/officeDocument/2006/relationships/hyperlink" Target="http://file.litgid.org/systembook/248052.jpg" TargetMode="External"/><Relationship Id="rId4356" Type="http://schemas.openxmlformats.org/officeDocument/2006/relationships/hyperlink" Target="http://file.litgid.org/systembook/246270.jpg" TargetMode="External"/><Relationship Id="rId4563" Type="http://schemas.openxmlformats.org/officeDocument/2006/relationships/hyperlink" Target="http://file.litgid.org/systembook/238584.jpg" TargetMode="External"/><Relationship Id="rId4770" Type="http://schemas.openxmlformats.org/officeDocument/2006/relationships/hyperlink" Target="http://file.litgid.org/systembook/247862.jpg" TargetMode="External"/><Relationship Id="rId3165" Type="http://schemas.openxmlformats.org/officeDocument/2006/relationships/hyperlink" Target="http://file.litgid.org/systembook/203054.jpg" TargetMode="External"/><Relationship Id="rId3372" Type="http://schemas.openxmlformats.org/officeDocument/2006/relationships/hyperlink" Target="http://file.litgid.org/systembook/244844.jpg" TargetMode="External"/><Relationship Id="rId4009" Type="http://schemas.openxmlformats.org/officeDocument/2006/relationships/hyperlink" Target="http://file.litgid.org/systembook/247603.jpg" TargetMode="External"/><Relationship Id="rId4216" Type="http://schemas.openxmlformats.org/officeDocument/2006/relationships/hyperlink" Target="http://file.litgid.org/systembook/222713.jpg" TargetMode="External"/><Relationship Id="rId4423" Type="http://schemas.openxmlformats.org/officeDocument/2006/relationships/hyperlink" Target="http://file.litgid.org/systembook/247977.jpg" TargetMode="External"/><Relationship Id="rId4630" Type="http://schemas.openxmlformats.org/officeDocument/2006/relationships/hyperlink" Target="http://file.litgid.org/systembook/246556.jpg" TargetMode="External"/><Relationship Id="rId293" Type="http://schemas.openxmlformats.org/officeDocument/2006/relationships/hyperlink" Target="http://file.litgid.org/systembook/245142.jpg" TargetMode="External"/><Relationship Id="rId2181" Type="http://schemas.openxmlformats.org/officeDocument/2006/relationships/hyperlink" Target="http://file.litgid.org/systembook/244234.jpg" TargetMode="External"/><Relationship Id="rId3025" Type="http://schemas.openxmlformats.org/officeDocument/2006/relationships/hyperlink" Target="http://file.litgid.org/systembook/234595.jpg" TargetMode="External"/><Relationship Id="rId3232" Type="http://schemas.openxmlformats.org/officeDocument/2006/relationships/hyperlink" Target="http://file.litgid.org/systembook/240112.jpg" TargetMode="External"/><Relationship Id="rId153" Type="http://schemas.openxmlformats.org/officeDocument/2006/relationships/hyperlink" Target="http://file.litgid.org/systembook/247121.jpg" TargetMode="External"/><Relationship Id="rId360" Type="http://schemas.openxmlformats.org/officeDocument/2006/relationships/hyperlink" Target="http://file.litgid.org/systembook/246622.jpg" TargetMode="External"/><Relationship Id="rId2041" Type="http://schemas.openxmlformats.org/officeDocument/2006/relationships/hyperlink" Target="http://file.litgid.org/systembook/248076.jpg" TargetMode="External"/><Relationship Id="rId5197" Type="http://schemas.openxmlformats.org/officeDocument/2006/relationships/hyperlink" Target="http://file.litgid.org/systembook/240099.jpg" TargetMode="External"/><Relationship Id="rId220" Type="http://schemas.openxmlformats.org/officeDocument/2006/relationships/hyperlink" Target="http://file.litgid.org/systembook/241422.jpg" TargetMode="External"/><Relationship Id="rId2998" Type="http://schemas.openxmlformats.org/officeDocument/2006/relationships/hyperlink" Target="http://file.litgid.org/systembook/248615.jpg" TargetMode="External"/><Relationship Id="rId5057" Type="http://schemas.openxmlformats.org/officeDocument/2006/relationships/hyperlink" Target="http://file.litgid.org/systembook/247168.jpg" TargetMode="External"/><Relationship Id="rId5264" Type="http://schemas.openxmlformats.org/officeDocument/2006/relationships/hyperlink" Target="http://file.litgid.org/systembook/244051.jpg" TargetMode="External"/><Relationship Id="rId2858" Type="http://schemas.openxmlformats.org/officeDocument/2006/relationships/hyperlink" Target="http://file.litgid.org/systembook/244154.jpg" TargetMode="External"/><Relationship Id="rId3909" Type="http://schemas.openxmlformats.org/officeDocument/2006/relationships/hyperlink" Target="http://file.litgid.org/systembook/246464.jpg" TargetMode="External"/><Relationship Id="rId4073" Type="http://schemas.openxmlformats.org/officeDocument/2006/relationships/hyperlink" Target="http://file.litgid.org/systembook/246047.jpg" TargetMode="External"/><Relationship Id="rId99" Type="http://schemas.openxmlformats.org/officeDocument/2006/relationships/hyperlink" Target="http://file.litgid.org/systembook/238933.jpg" TargetMode="External"/><Relationship Id="rId1667" Type="http://schemas.openxmlformats.org/officeDocument/2006/relationships/hyperlink" Target="http://file.litgid.org/systembook/248013.jpg" TargetMode="External"/><Relationship Id="rId1874" Type="http://schemas.openxmlformats.org/officeDocument/2006/relationships/hyperlink" Target="http://file.litgid.org/systembook/248417.jpg" TargetMode="External"/><Relationship Id="rId2718" Type="http://schemas.openxmlformats.org/officeDocument/2006/relationships/hyperlink" Target="http://file.litgid.org/systembook/248924.jpg" TargetMode="External"/><Relationship Id="rId2925" Type="http://schemas.openxmlformats.org/officeDocument/2006/relationships/hyperlink" Target="http://file.litgid.org/systembook/241028.jpg" TargetMode="External"/><Relationship Id="rId4280" Type="http://schemas.openxmlformats.org/officeDocument/2006/relationships/hyperlink" Target="http://file.litgid.org/systembook/246215.jpg" TargetMode="External"/><Relationship Id="rId5124" Type="http://schemas.openxmlformats.org/officeDocument/2006/relationships/hyperlink" Target="http://file.litgid.org/systembook/220715.jpg" TargetMode="External"/><Relationship Id="rId1527" Type="http://schemas.openxmlformats.org/officeDocument/2006/relationships/hyperlink" Target="http://file.litgid.org/systembook/240958.jpg" TargetMode="External"/><Relationship Id="rId1734" Type="http://schemas.openxmlformats.org/officeDocument/2006/relationships/hyperlink" Target="http://file.litgid.org/systembook/228404.jpg" TargetMode="External"/><Relationship Id="rId1941" Type="http://schemas.openxmlformats.org/officeDocument/2006/relationships/hyperlink" Target="http://file.litgid.org/systembook/248779.jpg" TargetMode="External"/><Relationship Id="rId4140" Type="http://schemas.openxmlformats.org/officeDocument/2006/relationships/hyperlink" Target="http://file.litgid.org/systembook/245985.jpg" TargetMode="External"/><Relationship Id="rId26" Type="http://schemas.openxmlformats.org/officeDocument/2006/relationships/hyperlink" Target="http://file.litgid.org/systembook/245324.jpg" TargetMode="External"/><Relationship Id="rId3699" Type="http://schemas.openxmlformats.org/officeDocument/2006/relationships/hyperlink" Target="http://file.litgid.org/systembook/246957.jpg" TargetMode="External"/><Relationship Id="rId4000" Type="http://schemas.openxmlformats.org/officeDocument/2006/relationships/hyperlink" Target="http://file.litgid.org/systembook/245637.jpg" TargetMode="External"/><Relationship Id="rId1801" Type="http://schemas.openxmlformats.org/officeDocument/2006/relationships/hyperlink" Target="http://file.litgid.org/systembook/243450.jpg" TargetMode="External"/><Relationship Id="rId3559" Type="http://schemas.openxmlformats.org/officeDocument/2006/relationships/hyperlink" Target="http://file.litgid.org/systembook/240650.jpg" TargetMode="External"/><Relationship Id="rId4957" Type="http://schemas.openxmlformats.org/officeDocument/2006/relationships/hyperlink" Target="http://file.litgid.org/systembook/220158.jpg" TargetMode="External"/><Relationship Id="rId687" Type="http://schemas.openxmlformats.org/officeDocument/2006/relationships/hyperlink" Target="http://file.litgid.org/systembook/247722.jpg" TargetMode="External"/><Relationship Id="rId2368" Type="http://schemas.openxmlformats.org/officeDocument/2006/relationships/hyperlink" Target="http://file.litgid.org/systembook/248109.jpg" TargetMode="External"/><Relationship Id="rId3766" Type="http://schemas.openxmlformats.org/officeDocument/2006/relationships/hyperlink" Target="http://file.litgid.org/systembook/239257.jpg" TargetMode="External"/><Relationship Id="rId3973" Type="http://schemas.openxmlformats.org/officeDocument/2006/relationships/hyperlink" Target="http://file.litgid.org/systembook/244662.jpg" TargetMode="External"/><Relationship Id="rId4817" Type="http://schemas.openxmlformats.org/officeDocument/2006/relationships/hyperlink" Target="http://file.litgid.org/systembook/247235.jpg" TargetMode="External"/><Relationship Id="rId894" Type="http://schemas.openxmlformats.org/officeDocument/2006/relationships/hyperlink" Target="http://file.litgid.org/systembook/244761.jpg" TargetMode="External"/><Relationship Id="rId1177" Type="http://schemas.openxmlformats.org/officeDocument/2006/relationships/hyperlink" Target="http://file.litgid.org/systembook/247750.jpg" TargetMode="External"/><Relationship Id="rId2575" Type="http://schemas.openxmlformats.org/officeDocument/2006/relationships/hyperlink" Target="http://file.litgid.org/systembook/246056.jpg" TargetMode="External"/><Relationship Id="rId2782" Type="http://schemas.openxmlformats.org/officeDocument/2006/relationships/hyperlink" Target="http://file.litgid.org/systembook/246654.jpg" TargetMode="External"/><Relationship Id="rId3419" Type="http://schemas.openxmlformats.org/officeDocument/2006/relationships/hyperlink" Target="http://file.litgid.org/systembook/248110.jpg" TargetMode="External"/><Relationship Id="rId3626" Type="http://schemas.openxmlformats.org/officeDocument/2006/relationships/hyperlink" Target="http://file.litgid.org/systembook/243844.jpg" TargetMode="External"/><Relationship Id="rId3833" Type="http://schemas.openxmlformats.org/officeDocument/2006/relationships/hyperlink" Target="http://file.litgid.org/systembook/243320.jpg" TargetMode="External"/><Relationship Id="rId547" Type="http://schemas.openxmlformats.org/officeDocument/2006/relationships/hyperlink" Target="http://file.litgid.org/systembook/247148.jpg" TargetMode="External"/><Relationship Id="rId754" Type="http://schemas.openxmlformats.org/officeDocument/2006/relationships/hyperlink" Target="http://file.litgid.org/systembook/248712.jpg" TargetMode="External"/><Relationship Id="rId961" Type="http://schemas.openxmlformats.org/officeDocument/2006/relationships/hyperlink" Target="http://file.litgid.org/systembook/237831.jpg" TargetMode="External"/><Relationship Id="rId1384" Type="http://schemas.openxmlformats.org/officeDocument/2006/relationships/hyperlink" Target="http://file.litgid.org/systembook/229858.jpg" TargetMode="External"/><Relationship Id="rId1591" Type="http://schemas.openxmlformats.org/officeDocument/2006/relationships/hyperlink" Target="http://file.litgid.org/systembook/214010.jpg" TargetMode="External"/><Relationship Id="rId2228" Type="http://schemas.openxmlformats.org/officeDocument/2006/relationships/hyperlink" Target="http://file.litgid.org/systembook/243625.jpg" TargetMode="External"/><Relationship Id="rId2435" Type="http://schemas.openxmlformats.org/officeDocument/2006/relationships/hyperlink" Target="http://file.litgid.org/systembook/240055.jpg" TargetMode="External"/><Relationship Id="rId2642" Type="http://schemas.openxmlformats.org/officeDocument/2006/relationships/hyperlink" Target="http://file.litgid.org/systembook/242276.jpg" TargetMode="External"/><Relationship Id="rId3900" Type="http://schemas.openxmlformats.org/officeDocument/2006/relationships/hyperlink" Target="http://file.litgid.org/systembook/246842.jpg" TargetMode="External"/><Relationship Id="rId90" Type="http://schemas.openxmlformats.org/officeDocument/2006/relationships/hyperlink" Target="http://file.litgid.org/systembook/246362.jpg" TargetMode="External"/><Relationship Id="rId407" Type="http://schemas.openxmlformats.org/officeDocument/2006/relationships/hyperlink" Target="http://file.litgid.org/systembook/242658.jpg" TargetMode="External"/><Relationship Id="rId614" Type="http://schemas.openxmlformats.org/officeDocument/2006/relationships/hyperlink" Target="http://file.litgid.org/systembook/246144.jpg" TargetMode="External"/><Relationship Id="rId821" Type="http://schemas.openxmlformats.org/officeDocument/2006/relationships/hyperlink" Target="http://file.litgid.org/systembook/242019.jpg" TargetMode="External"/><Relationship Id="rId1037" Type="http://schemas.openxmlformats.org/officeDocument/2006/relationships/hyperlink" Target="http://file.litgid.org/systembook/222178.jpg" TargetMode="External"/><Relationship Id="rId1244" Type="http://schemas.openxmlformats.org/officeDocument/2006/relationships/hyperlink" Target="http://file.litgid.org/systembook/218112.jpg" TargetMode="External"/><Relationship Id="rId1451" Type="http://schemas.openxmlformats.org/officeDocument/2006/relationships/hyperlink" Target="http://file.litgid.org/systembook/247853.jpg" TargetMode="External"/><Relationship Id="rId2502" Type="http://schemas.openxmlformats.org/officeDocument/2006/relationships/hyperlink" Target="http://file.litgid.org/systembook/245666.jpg" TargetMode="External"/><Relationship Id="rId1104" Type="http://schemas.openxmlformats.org/officeDocument/2006/relationships/hyperlink" Target="http://file.litgid.org/systembook/241869.jpg" TargetMode="External"/><Relationship Id="rId1311" Type="http://schemas.openxmlformats.org/officeDocument/2006/relationships/hyperlink" Target="http://file.litgid.org/systembook/244523.jpg" TargetMode="External"/><Relationship Id="rId4467" Type="http://schemas.openxmlformats.org/officeDocument/2006/relationships/hyperlink" Target="http://file.litgid.org/systembook/246753.jpg" TargetMode="External"/><Relationship Id="rId4674" Type="http://schemas.openxmlformats.org/officeDocument/2006/relationships/hyperlink" Target="http://file.litgid.org/systembook/241108.jpg" TargetMode="External"/><Relationship Id="rId4881" Type="http://schemas.openxmlformats.org/officeDocument/2006/relationships/hyperlink" Target="http://file.litgid.org/systembook/248780.jpg" TargetMode="External"/><Relationship Id="rId3069" Type="http://schemas.openxmlformats.org/officeDocument/2006/relationships/hyperlink" Target="http://file.litgid.org/systembook/203927.jpg" TargetMode="External"/><Relationship Id="rId3276" Type="http://schemas.openxmlformats.org/officeDocument/2006/relationships/hyperlink" Target="http://file.litgid.org/systembook/248498.jpg" TargetMode="External"/><Relationship Id="rId3483" Type="http://schemas.openxmlformats.org/officeDocument/2006/relationships/hyperlink" Target="http://file.litgid.org/systembook/246777.jpg" TargetMode="External"/><Relationship Id="rId3690" Type="http://schemas.openxmlformats.org/officeDocument/2006/relationships/hyperlink" Target="http://file.litgid.org/systembook/229257.jpg" TargetMode="External"/><Relationship Id="rId4327" Type="http://schemas.openxmlformats.org/officeDocument/2006/relationships/hyperlink" Target="http://file.litgid.org/systembook/238617.jpg" TargetMode="External"/><Relationship Id="rId4534" Type="http://schemas.openxmlformats.org/officeDocument/2006/relationships/hyperlink" Target="http://file.litgid.org/systembook/246073.jpg" TargetMode="External"/><Relationship Id="rId197" Type="http://schemas.openxmlformats.org/officeDocument/2006/relationships/hyperlink" Target="http://file.litgid.org/systembook/240090.jpg" TargetMode="External"/><Relationship Id="rId2085" Type="http://schemas.openxmlformats.org/officeDocument/2006/relationships/hyperlink" Target="http://file.litgid.org/systembook/243836.jpg" TargetMode="External"/><Relationship Id="rId2292" Type="http://schemas.openxmlformats.org/officeDocument/2006/relationships/hyperlink" Target="http://file.litgid.org/systembook/240905.jpg" TargetMode="External"/><Relationship Id="rId3136" Type="http://schemas.openxmlformats.org/officeDocument/2006/relationships/hyperlink" Target="http://file.litgid.org/systembook/246403.jpg" TargetMode="External"/><Relationship Id="rId3343" Type="http://schemas.openxmlformats.org/officeDocument/2006/relationships/hyperlink" Target="http://file.litgid.org/systembook/239266.jpg" TargetMode="External"/><Relationship Id="rId4741" Type="http://schemas.openxmlformats.org/officeDocument/2006/relationships/hyperlink" Target="http://file.litgid.org/systembook/244508.jpg" TargetMode="External"/><Relationship Id="rId264" Type="http://schemas.openxmlformats.org/officeDocument/2006/relationships/hyperlink" Target="http://file.litgid.org/systembook/238794.jpg" TargetMode="External"/><Relationship Id="rId471" Type="http://schemas.openxmlformats.org/officeDocument/2006/relationships/hyperlink" Target="http://file.litgid.org/systembook/249264.jpg" TargetMode="External"/><Relationship Id="rId2152" Type="http://schemas.openxmlformats.org/officeDocument/2006/relationships/hyperlink" Target="http://file.litgid.org/systembook/244539.jpg" TargetMode="External"/><Relationship Id="rId3550" Type="http://schemas.openxmlformats.org/officeDocument/2006/relationships/hyperlink" Target="http://file.litgid.org/systembook/248621.jpg" TargetMode="External"/><Relationship Id="rId4601" Type="http://schemas.openxmlformats.org/officeDocument/2006/relationships/hyperlink" Target="http://file.litgid.org/systembook/243898.jpg" TargetMode="External"/><Relationship Id="rId124" Type="http://schemas.openxmlformats.org/officeDocument/2006/relationships/hyperlink" Target="http://file.litgid.org/systembook/240054.jpg" TargetMode="External"/><Relationship Id="rId3203" Type="http://schemas.openxmlformats.org/officeDocument/2006/relationships/hyperlink" Target="http://file.litgid.org/systembook/241759.jpg" TargetMode="External"/><Relationship Id="rId3410" Type="http://schemas.openxmlformats.org/officeDocument/2006/relationships/hyperlink" Target="http://file.litgid.org/systembook/241720.jpg" TargetMode="External"/><Relationship Id="rId331" Type="http://schemas.openxmlformats.org/officeDocument/2006/relationships/hyperlink" Target="http://file.litgid.org/systembook/213357.jpg" TargetMode="External"/><Relationship Id="rId2012" Type="http://schemas.openxmlformats.org/officeDocument/2006/relationships/hyperlink" Target="http://file.litgid.org/systembook/248093.jpg" TargetMode="External"/><Relationship Id="rId2969" Type="http://schemas.openxmlformats.org/officeDocument/2006/relationships/hyperlink" Target="http://file.litgid.org/systembook/242393.jpg" TargetMode="External"/><Relationship Id="rId5168" Type="http://schemas.openxmlformats.org/officeDocument/2006/relationships/hyperlink" Target="http://file.litgid.org/systembook/239132.jpg" TargetMode="External"/><Relationship Id="rId1778" Type="http://schemas.openxmlformats.org/officeDocument/2006/relationships/hyperlink" Target="http://file.litgid.org/systembook/239414.jpg" TargetMode="External"/><Relationship Id="rId1985" Type="http://schemas.openxmlformats.org/officeDocument/2006/relationships/hyperlink" Target="http://file.litgid.org/systembook/244739.jpg" TargetMode="External"/><Relationship Id="rId2829" Type="http://schemas.openxmlformats.org/officeDocument/2006/relationships/hyperlink" Target="http://file.litgid.org/systembook/248080.jpg" TargetMode="External"/><Relationship Id="rId4184" Type="http://schemas.openxmlformats.org/officeDocument/2006/relationships/hyperlink" Target="http://file.litgid.org/systembook/243885.jpg" TargetMode="External"/><Relationship Id="rId4391" Type="http://schemas.openxmlformats.org/officeDocument/2006/relationships/hyperlink" Target="http://file.litgid.org/systembook/247176.jpg" TargetMode="External"/><Relationship Id="rId5028" Type="http://schemas.openxmlformats.org/officeDocument/2006/relationships/hyperlink" Target="http://file.litgid.org/systembook/244519.jpg" TargetMode="External"/><Relationship Id="rId5235" Type="http://schemas.openxmlformats.org/officeDocument/2006/relationships/hyperlink" Target="http://file.litgid.org/systembook/248210.jpg" TargetMode="External"/><Relationship Id="rId1638" Type="http://schemas.openxmlformats.org/officeDocument/2006/relationships/hyperlink" Target="http://file.litgid.org/systembook/237496.jpg" TargetMode="External"/><Relationship Id="rId4044" Type="http://schemas.openxmlformats.org/officeDocument/2006/relationships/hyperlink" Target="http://file.litgid.org/systembook/247949.jpg" TargetMode="External"/><Relationship Id="rId4251" Type="http://schemas.openxmlformats.org/officeDocument/2006/relationships/hyperlink" Target="http://file.litgid.org/systembook/249119.jpg" TargetMode="External"/><Relationship Id="rId5302" Type="http://schemas.openxmlformats.org/officeDocument/2006/relationships/hyperlink" Target="http://file.litgid.org/systembook/122351.jpg" TargetMode="External"/><Relationship Id="rId1845" Type="http://schemas.openxmlformats.org/officeDocument/2006/relationships/hyperlink" Target="http://file.litgid.org/systembook/246156.jpg" TargetMode="External"/><Relationship Id="rId3060" Type="http://schemas.openxmlformats.org/officeDocument/2006/relationships/hyperlink" Target="http://file.litgid.org/systembook/247891.jpg" TargetMode="External"/><Relationship Id="rId4111" Type="http://schemas.openxmlformats.org/officeDocument/2006/relationships/hyperlink" Target="http://file.litgid.org/systembook/232690.jpg" TargetMode="External"/><Relationship Id="rId1705" Type="http://schemas.openxmlformats.org/officeDocument/2006/relationships/hyperlink" Target="http://file.litgid.org/systembook/248120.jpg" TargetMode="External"/><Relationship Id="rId1912" Type="http://schemas.openxmlformats.org/officeDocument/2006/relationships/hyperlink" Target="http://file.litgid.org/systembook/246588.jpg" TargetMode="External"/><Relationship Id="rId3877" Type="http://schemas.openxmlformats.org/officeDocument/2006/relationships/hyperlink" Target="http://file.litgid.org/systembook/247606.jpg" TargetMode="External"/><Relationship Id="rId4928" Type="http://schemas.openxmlformats.org/officeDocument/2006/relationships/hyperlink" Target="http://file.litgid.org/systembook/240771.jpg" TargetMode="External"/><Relationship Id="rId5092" Type="http://schemas.openxmlformats.org/officeDocument/2006/relationships/hyperlink" Target="http://file.litgid.org/systembook/243732.jpg" TargetMode="External"/><Relationship Id="rId798" Type="http://schemas.openxmlformats.org/officeDocument/2006/relationships/hyperlink" Target="http://file.litgid.org/systembook/246019.jpg" TargetMode="External"/><Relationship Id="rId2479" Type="http://schemas.openxmlformats.org/officeDocument/2006/relationships/hyperlink" Target="http://file.litgid.org/systembook/249157.jpg" TargetMode="External"/><Relationship Id="rId2686" Type="http://schemas.openxmlformats.org/officeDocument/2006/relationships/hyperlink" Target="http://file.litgid.org/systembook/245707.jpg" TargetMode="External"/><Relationship Id="rId2893" Type="http://schemas.openxmlformats.org/officeDocument/2006/relationships/hyperlink" Target="http://file.litgid.org/systembook/240797.jpg" TargetMode="External"/><Relationship Id="rId3737" Type="http://schemas.openxmlformats.org/officeDocument/2006/relationships/hyperlink" Target="http://file.litgid.org/systembook/242250.jpg" TargetMode="External"/><Relationship Id="rId3944" Type="http://schemas.openxmlformats.org/officeDocument/2006/relationships/hyperlink" Target="http://file.litgid.org/systembook/248003.jpg" TargetMode="External"/><Relationship Id="rId658" Type="http://schemas.openxmlformats.org/officeDocument/2006/relationships/hyperlink" Target="http://file.litgid.org/systembook/243890.jpg" TargetMode="External"/><Relationship Id="rId865" Type="http://schemas.openxmlformats.org/officeDocument/2006/relationships/hyperlink" Target="http://file.litgid.org/systembook/247996.jpg" TargetMode="External"/><Relationship Id="rId1288" Type="http://schemas.openxmlformats.org/officeDocument/2006/relationships/hyperlink" Target="http://file.litgid.org/systembook/246620.jpg" TargetMode="External"/><Relationship Id="rId1495" Type="http://schemas.openxmlformats.org/officeDocument/2006/relationships/hyperlink" Target="http://file.litgid.org/systembook/242022.jpg" TargetMode="External"/><Relationship Id="rId2339" Type="http://schemas.openxmlformats.org/officeDocument/2006/relationships/hyperlink" Target="http://file.litgid.org/systembook/213404.jpg" TargetMode="External"/><Relationship Id="rId2546" Type="http://schemas.openxmlformats.org/officeDocument/2006/relationships/hyperlink" Target="http://file.litgid.org/systembook/228048.jpg" TargetMode="External"/><Relationship Id="rId2753" Type="http://schemas.openxmlformats.org/officeDocument/2006/relationships/hyperlink" Target="http://file.litgid.org/systembook/241666.jpg" TargetMode="External"/><Relationship Id="rId2960" Type="http://schemas.openxmlformats.org/officeDocument/2006/relationships/hyperlink" Target="http://file.litgid.org/systembook/246367.jpg" TargetMode="External"/><Relationship Id="rId3804" Type="http://schemas.openxmlformats.org/officeDocument/2006/relationships/hyperlink" Target="http://file.litgid.org/systembook/245258.jpg" TargetMode="External"/><Relationship Id="rId518" Type="http://schemas.openxmlformats.org/officeDocument/2006/relationships/hyperlink" Target="http://file.litgid.org/systembook/245093.jpg" TargetMode="External"/><Relationship Id="rId725" Type="http://schemas.openxmlformats.org/officeDocument/2006/relationships/hyperlink" Target="http://file.litgid.org/systembook/244091.jpg" TargetMode="External"/><Relationship Id="rId932" Type="http://schemas.openxmlformats.org/officeDocument/2006/relationships/hyperlink" Target="http://file.litgid.org/systembook/224838.jpg" TargetMode="External"/><Relationship Id="rId1148" Type="http://schemas.openxmlformats.org/officeDocument/2006/relationships/hyperlink" Target="http://file.litgid.org/systembook/232156.jpg" TargetMode="External"/><Relationship Id="rId1355" Type="http://schemas.openxmlformats.org/officeDocument/2006/relationships/hyperlink" Target="http://file.litgid.org/systembook/245918.jpg" TargetMode="External"/><Relationship Id="rId1562" Type="http://schemas.openxmlformats.org/officeDocument/2006/relationships/hyperlink" Target="http://file.litgid.org/systembook/248525.jpg" TargetMode="External"/><Relationship Id="rId2406" Type="http://schemas.openxmlformats.org/officeDocument/2006/relationships/hyperlink" Target="http://file.litgid.org/systembook/249130.jpg" TargetMode="External"/><Relationship Id="rId2613" Type="http://schemas.openxmlformats.org/officeDocument/2006/relationships/hyperlink" Target="http://file.litgid.org/systembook/243733.jpg" TargetMode="External"/><Relationship Id="rId1008" Type="http://schemas.openxmlformats.org/officeDocument/2006/relationships/hyperlink" Target="http://file.litgid.org/systembook/239256.jpg" TargetMode="External"/><Relationship Id="rId1215" Type="http://schemas.openxmlformats.org/officeDocument/2006/relationships/hyperlink" Target="http://file.litgid.org/systembook/242010.jpg" TargetMode="External"/><Relationship Id="rId1422" Type="http://schemas.openxmlformats.org/officeDocument/2006/relationships/hyperlink" Target="http://file.litgid.org/systembook/206820.jpg" TargetMode="External"/><Relationship Id="rId2820" Type="http://schemas.openxmlformats.org/officeDocument/2006/relationships/hyperlink" Target="http://file.litgid.org/systembook/246771.jpg" TargetMode="External"/><Relationship Id="rId4578" Type="http://schemas.openxmlformats.org/officeDocument/2006/relationships/hyperlink" Target="http://file.litgid.org/systembook/221757.jpg" TargetMode="External"/><Relationship Id="rId61" Type="http://schemas.openxmlformats.org/officeDocument/2006/relationships/hyperlink" Target="http://file.litgid.org/systembook/244070.jpg" TargetMode="External"/><Relationship Id="rId3387" Type="http://schemas.openxmlformats.org/officeDocument/2006/relationships/hyperlink" Target="http://file.litgid.org/systembook/213835.jpg" TargetMode="External"/><Relationship Id="rId4785" Type="http://schemas.openxmlformats.org/officeDocument/2006/relationships/hyperlink" Target="http://file.litgid.org/systembook/246843.jpg" TargetMode="External"/><Relationship Id="rId4992" Type="http://schemas.openxmlformats.org/officeDocument/2006/relationships/hyperlink" Target="http://file.litgid.org/systembook/248602.jpg" TargetMode="External"/><Relationship Id="rId2196" Type="http://schemas.openxmlformats.org/officeDocument/2006/relationships/hyperlink" Target="http://file.litgid.org/systembook/231341.jpg" TargetMode="External"/><Relationship Id="rId3594" Type="http://schemas.openxmlformats.org/officeDocument/2006/relationships/hyperlink" Target="http://file.litgid.org/systembook/245775.jpg" TargetMode="External"/><Relationship Id="rId4438" Type="http://schemas.openxmlformats.org/officeDocument/2006/relationships/hyperlink" Target="http://file.litgid.org/systembook/245896.jpg" TargetMode="External"/><Relationship Id="rId4645" Type="http://schemas.openxmlformats.org/officeDocument/2006/relationships/hyperlink" Target="http://file.litgid.org/systembook/242062.jpg" TargetMode="External"/><Relationship Id="rId4852" Type="http://schemas.openxmlformats.org/officeDocument/2006/relationships/hyperlink" Target="http://file.litgid.org/systembook/246820.jpg" TargetMode="External"/><Relationship Id="rId168" Type="http://schemas.openxmlformats.org/officeDocument/2006/relationships/hyperlink" Target="http://file.litgid.org/systembook/247867.jpg" TargetMode="External"/><Relationship Id="rId3247" Type="http://schemas.openxmlformats.org/officeDocument/2006/relationships/hyperlink" Target="http://file.litgid.org/systembook/239811.jpg" TargetMode="External"/><Relationship Id="rId3454" Type="http://schemas.openxmlformats.org/officeDocument/2006/relationships/hyperlink" Target="http://file.litgid.org/systembook/242323.jpg" TargetMode="External"/><Relationship Id="rId3661" Type="http://schemas.openxmlformats.org/officeDocument/2006/relationships/hyperlink" Target="http://file.litgid.org/systembook/220718.jpg" TargetMode="External"/><Relationship Id="rId4505" Type="http://schemas.openxmlformats.org/officeDocument/2006/relationships/hyperlink" Target="http://file.litgid.org/systembook/206927.jpg" TargetMode="External"/><Relationship Id="rId4712" Type="http://schemas.openxmlformats.org/officeDocument/2006/relationships/hyperlink" Target="http://file.litgid.org/systembook/248744.jpg" TargetMode="External"/><Relationship Id="rId375" Type="http://schemas.openxmlformats.org/officeDocument/2006/relationships/hyperlink" Target="http://file.litgid.org/systembook/244953.jpg" TargetMode="External"/><Relationship Id="rId582" Type="http://schemas.openxmlformats.org/officeDocument/2006/relationships/hyperlink" Target="http://file.litgid.org/systembook/245951.jpg" TargetMode="External"/><Relationship Id="rId2056" Type="http://schemas.openxmlformats.org/officeDocument/2006/relationships/hyperlink" Target="http://file.litgid.org/systembook/245314.jpg" TargetMode="External"/><Relationship Id="rId2263" Type="http://schemas.openxmlformats.org/officeDocument/2006/relationships/hyperlink" Target="http://file.litgid.org/systembook/248082.jpg" TargetMode="External"/><Relationship Id="rId2470" Type="http://schemas.openxmlformats.org/officeDocument/2006/relationships/hyperlink" Target="http://file.litgid.org/systembook/247143.jpg" TargetMode="External"/><Relationship Id="rId3107" Type="http://schemas.openxmlformats.org/officeDocument/2006/relationships/hyperlink" Target="http://file.litgid.org/systembook/244843.jpg" TargetMode="External"/><Relationship Id="rId3314" Type="http://schemas.openxmlformats.org/officeDocument/2006/relationships/hyperlink" Target="http://file.litgid.org/systembook/243267.jpg" TargetMode="External"/><Relationship Id="rId3521" Type="http://schemas.openxmlformats.org/officeDocument/2006/relationships/hyperlink" Target="http://file.litgid.org/systembook/239634.jpg" TargetMode="External"/><Relationship Id="rId235" Type="http://schemas.openxmlformats.org/officeDocument/2006/relationships/hyperlink" Target="http://file.litgid.org/systembook/242556.jpg" TargetMode="External"/><Relationship Id="rId442" Type="http://schemas.openxmlformats.org/officeDocument/2006/relationships/hyperlink" Target="http://file.litgid.org/systembook/245199.jpg" TargetMode="External"/><Relationship Id="rId1072" Type="http://schemas.openxmlformats.org/officeDocument/2006/relationships/hyperlink" Target="http://file.litgid.org/systembook/245618.jpg" TargetMode="External"/><Relationship Id="rId2123" Type="http://schemas.openxmlformats.org/officeDocument/2006/relationships/hyperlink" Target="http://file.litgid.org/systembook/244437.jpg" TargetMode="External"/><Relationship Id="rId2330" Type="http://schemas.openxmlformats.org/officeDocument/2006/relationships/hyperlink" Target="http://file.litgid.org/systembook/246338.jpg" TargetMode="External"/><Relationship Id="rId5279" Type="http://schemas.openxmlformats.org/officeDocument/2006/relationships/hyperlink" Target="http://file.litgid.org/systembook/245137.jpg" TargetMode="External"/><Relationship Id="rId302" Type="http://schemas.openxmlformats.org/officeDocument/2006/relationships/hyperlink" Target="http://file.litgid.org/systembook/245095.jpg" TargetMode="External"/><Relationship Id="rId4088" Type="http://schemas.openxmlformats.org/officeDocument/2006/relationships/hyperlink" Target="http://file.litgid.org/systembook/244828.jpg" TargetMode="External"/><Relationship Id="rId4295" Type="http://schemas.openxmlformats.org/officeDocument/2006/relationships/hyperlink" Target="http://file.litgid.org/systembook/243953.jpg" TargetMode="External"/><Relationship Id="rId5139" Type="http://schemas.openxmlformats.org/officeDocument/2006/relationships/hyperlink" Target="http://file.litgid.org/systembook/241743.jpg" TargetMode="External"/><Relationship Id="rId1889" Type="http://schemas.openxmlformats.org/officeDocument/2006/relationships/hyperlink" Target="http://file.litgid.org/systembook/243196.jpg" TargetMode="External"/><Relationship Id="rId4155" Type="http://schemas.openxmlformats.org/officeDocument/2006/relationships/hyperlink" Target="http://file.litgid.org/systembook/241078.jpg" TargetMode="External"/><Relationship Id="rId4362" Type="http://schemas.openxmlformats.org/officeDocument/2006/relationships/hyperlink" Target="http://file.litgid.org/systembook/246550.jpg" TargetMode="External"/><Relationship Id="rId5206" Type="http://schemas.openxmlformats.org/officeDocument/2006/relationships/hyperlink" Target="http://file.litgid.org/systembook/246214.jpg" TargetMode="External"/><Relationship Id="rId1749" Type="http://schemas.openxmlformats.org/officeDocument/2006/relationships/hyperlink" Target="http://file.litgid.org/systembook/244735.jpg" TargetMode="External"/><Relationship Id="rId1956" Type="http://schemas.openxmlformats.org/officeDocument/2006/relationships/hyperlink" Target="http://file.litgid.org/systembook/243737.jpg" TargetMode="External"/><Relationship Id="rId3171" Type="http://schemas.openxmlformats.org/officeDocument/2006/relationships/hyperlink" Target="http://file.litgid.org/systembook/248139.jpg" TargetMode="External"/><Relationship Id="rId4015" Type="http://schemas.openxmlformats.org/officeDocument/2006/relationships/hyperlink" Target="http://file.litgid.org/systembook/246447.jpg" TargetMode="External"/><Relationship Id="rId1609" Type="http://schemas.openxmlformats.org/officeDocument/2006/relationships/hyperlink" Target="http://file.litgid.org/systembook/238465.jpg" TargetMode="External"/><Relationship Id="rId1816" Type="http://schemas.openxmlformats.org/officeDocument/2006/relationships/hyperlink" Target="http://file.litgid.org/systembook/243945.jpg" TargetMode="External"/><Relationship Id="rId4222" Type="http://schemas.openxmlformats.org/officeDocument/2006/relationships/hyperlink" Target="http://file.litgid.org/systembook/246078.jpg" TargetMode="External"/><Relationship Id="rId3031" Type="http://schemas.openxmlformats.org/officeDocument/2006/relationships/hyperlink" Target="http://file.litgid.org/systembook/249104.jpg" TargetMode="External"/><Relationship Id="rId3988" Type="http://schemas.openxmlformats.org/officeDocument/2006/relationships/hyperlink" Target="http://file.litgid.org/systembook/248450.jpg" TargetMode="External"/><Relationship Id="rId2797" Type="http://schemas.openxmlformats.org/officeDocument/2006/relationships/hyperlink" Target="http://file.litgid.org/systembook/246366.jpg" TargetMode="External"/><Relationship Id="rId3848" Type="http://schemas.openxmlformats.org/officeDocument/2006/relationships/hyperlink" Target="http://file.litgid.org/systembook/245000.jpg" TargetMode="External"/><Relationship Id="rId769" Type="http://schemas.openxmlformats.org/officeDocument/2006/relationships/hyperlink" Target="http://file.litgid.org/systembook/249028.jpg" TargetMode="External"/><Relationship Id="rId976" Type="http://schemas.openxmlformats.org/officeDocument/2006/relationships/hyperlink" Target="http://file.litgid.org/systembook/245948.jpg" TargetMode="External"/><Relationship Id="rId1399" Type="http://schemas.openxmlformats.org/officeDocument/2006/relationships/hyperlink" Target="http://file.litgid.org/systembook/248485.jpg" TargetMode="External"/><Relationship Id="rId2657" Type="http://schemas.openxmlformats.org/officeDocument/2006/relationships/hyperlink" Target="http://file.litgid.org/systembook/206327.jpg" TargetMode="External"/><Relationship Id="rId5063" Type="http://schemas.openxmlformats.org/officeDocument/2006/relationships/hyperlink" Target="http://file.litgid.org/systembook/248713.jpg" TargetMode="External"/><Relationship Id="rId5270" Type="http://schemas.openxmlformats.org/officeDocument/2006/relationships/hyperlink" Target="http://file.litgid.org/systembook/244571.jpg" TargetMode="External"/><Relationship Id="rId629" Type="http://schemas.openxmlformats.org/officeDocument/2006/relationships/hyperlink" Target="http://file.litgid.org/systembook/237291.jpg" TargetMode="External"/><Relationship Id="rId1259" Type="http://schemas.openxmlformats.org/officeDocument/2006/relationships/hyperlink" Target="http://file.litgid.org/systembook/239498.jpg" TargetMode="External"/><Relationship Id="rId1466" Type="http://schemas.openxmlformats.org/officeDocument/2006/relationships/hyperlink" Target="http://file.litgid.org/systembook/248260.jpg" TargetMode="External"/><Relationship Id="rId2864" Type="http://schemas.openxmlformats.org/officeDocument/2006/relationships/hyperlink" Target="http://file.litgid.org/systembook/238942.jpg" TargetMode="External"/><Relationship Id="rId3708" Type="http://schemas.openxmlformats.org/officeDocument/2006/relationships/hyperlink" Target="http://file.litgid.org/systembook/240039.jpg" TargetMode="External"/><Relationship Id="rId3915" Type="http://schemas.openxmlformats.org/officeDocument/2006/relationships/hyperlink" Target="http://file.litgid.org/systembook/238393.jpg" TargetMode="External"/><Relationship Id="rId5130" Type="http://schemas.openxmlformats.org/officeDocument/2006/relationships/hyperlink" Target="http://file.litgid.org/systembook/208084.jpg" TargetMode="External"/><Relationship Id="rId836" Type="http://schemas.openxmlformats.org/officeDocument/2006/relationships/hyperlink" Target="http://file.litgid.org/systembook/247060.jpg" TargetMode="External"/><Relationship Id="rId1119" Type="http://schemas.openxmlformats.org/officeDocument/2006/relationships/hyperlink" Target="http://file.litgid.org/systembook/249003.jpg" TargetMode="External"/><Relationship Id="rId1673" Type="http://schemas.openxmlformats.org/officeDocument/2006/relationships/hyperlink" Target="http://file.litgid.org/systembook/244055.jpg" TargetMode="External"/><Relationship Id="rId1880" Type="http://schemas.openxmlformats.org/officeDocument/2006/relationships/hyperlink" Target="http://file.litgid.org/systembook/247929.jpg" TargetMode="External"/><Relationship Id="rId2517" Type="http://schemas.openxmlformats.org/officeDocument/2006/relationships/hyperlink" Target="http://file.litgid.org/systembook/248634.jpg" TargetMode="External"/><Relationship Id="rId2724" Type="http://schemas.openxmlformats.org/officeDocument/2006/relationships/hyperlink" Target="http://file.litgid.org/systembook/247932.jpg" TargetMode="External"/><Relationship Id="rId2931" Type="http://schemas.openxmlformats.org/officeDocument/2006/relationships/hyperlink" Target="http://file.litgid.org/systembook/216518.jpg" TargetMode="External"/><Relationship Id="rId903" Type="http://schemas.openxmlformats.org/officeDocument/2006/relationships/hyperlink" Target="http://file.litgid.org/systembook/249166.jpg" TargetMode="External"/><Relationship Id="rId1326" Type="http://schemas.openxmlformats.org/officeDocument/2006/relationships/hyperlink" Target="http://file.litgid.org/systembook/248306.jpg" TargetMode="External"/><Relationship Id="rId1533" Type="http://schemas.openxmlformats.org/officeDocument/2006/relationships/hyperlink" Target="http://file.litgid.org/systembook/242127.jpg" TargetMode="External"/><Relationship Id="rId1740" Type="http://schemas.openxmlformats.org/officeDocument/2006/relationships/hyperlink" Target="http://file.litgid.org/systembook/245729.jpg" TargetMode="External"/><Relationship Id="rId4689" Type="http://schemas.openxmlformats.org/officeDocument/2006/relationships/hyperlink" Target="http://file.litgid.org/systembook/249015.jpg" TargetMode="External"/><Relationship Id="rId4896" Type="http://schemas.openxmlformats.org/officeDocument/2006/relationships/hyperlink" Target="http://file.litgid.org/systembook/240420.jpg" TargetMode="External"/><Relationship Id="rId32" Type="http://schemas.openxmlformats.org/officeDocument/2006/relationships/hyperlink" Target="http://file.litgid.org/systembook/246305.jpg" TargetMode="External"/><Relationship Id="rId1600" Type="http://schemas.openxmlformats.org/officeDocument/2006/relationships/hyperlink" Target="http://file.litgid.org/systembook/239385.jpg" TargetMode="External"/><Relationship Id="rId3498" Type="http://schemas.openxmlformats.org/officeDocument/2006/relationships/hyperlink" Target="http://file.litgid.org/systembook/245186.jpg" TargetMode="External"/><Relationship Id="rId4549" Type="http://schemas.openxmlformats.org/officeDocument/2006/relationships/hyperlink" Target="http://file.litgid.org/systembook/204990.jpg" TargetMode="External"/><Relationship Id="rId4756" Type="http://schemas.openxmlformats.org/officeDocument/2006/relationships/hyperlink" Target="http://file.litgid.org/systembook/242311.jpg" TargetMode="External"/><Relationship Id="rId4963" Type="http://schemas.openxmlformats.org/officeDocument/2006/relationships/hyperlink" Target="http://file.litgid.org/systembook/242415.jpg" TargetMode="External"/><Relationship Id="rId3358" Type="http://schemas.openxmlformats.org/officeDocument/2006/relationships/hyperlink" Target="http://file.litgid.org/systembook/245164.jpg" TargetMode="External"/><Relationship Id="rId3565" Type="http://schemas.openxmlformats.org/officeDocument/2006/relationships/hyperlink" Target="http://file.litgid.org/systembook/216031.jpg" TargetMode="External"/><Relationship Id="rId3772" Type="http://schemas.openxmlformats.org/officeDocument/2006/relationships/hyperlink" Target="http://file.litgid.org/systembook/243826.jpg" TargetMode="External"/><Relationship Id="rId4409" Type="http://schemas.openxmlformats.org/officeDocument/2006/relationships/hyperlink" Target="http://file.litgid.org/systembook/246104.jpg" TargetMode="External"/><Relationship Id="rId4616" Type="http://schemas.openxmlformats.org/officeDocument/2006/relationships/hyperlink" Target="http://file.litgid.org/systembook/248627.jpg" TargetMode="External"/><Relationship Id="rId4823" Type="http://schemas.openxmlformats.org/officeDocument/2006/relationships/hyperlink" Target="http://file.litgid.org/systembook/246999.jpg" TargetMode="External"/><Relationship Id="rId279" Type="http://schemas.openxmlformats.org/officeDocument/2006/relationships/hyperlink" Target="http://file.litgid.org/systembook/215672.jpg" TargetMode="External"/><Relationship Id="rId486" Type="http://schemas.openxmlformats.org/officeDocument/2006/relationships/hyperlink" Target="http://file.litgid.org/systembook/244018.jpg" TargetMode="External"/><Relationship Id="rId693" Type="http://schemas.openxmlformats.org/officeDocument/2006/relationships/hyperlink" Target="http://file.litgid.org/systembook/247225.jpg" TargetMode="External"/><Relationship Id="rId2167" Type="http://schemas.openxmlformats.org/officeDocument/2006/relationships/hyperlink" Target="http://file.litgid.org/systembook/248023.jpg" TargetMode="External"/><Relationship Id="rId2374" Type="http://schemas.openxmlformats.org/officeDocument/2006/relationships/hyperlink" Target="http://file.litgid.org/systembook/239542.jpg" TargetMode="External"/><Relationship Id="rId2581" Type="http://schemas.openxmlformats.org/officeDocument/2006/relationships/hyperlink" Target="http://file.litgid.org/systembook/246733.jpg" TargetMode="External"/><Relationship Id="rId3218" Type="http://schemas.openxmlformats.org/officeDocument/2006/relationships/hyperlink" Target="http://file.litgid.org/systembook/248709.jpg" TargetMode="External"/><Relationship Id="rId3425" Type="http://schemas.openxmlformats.org/officeDocument/2006/relationships/hyperlink" Target="http://file.litgid.org/systembook/217978.jpg" TargetMode="External"/><Relationship Id="rId3632" Type="http://schemas.openxmlformats.org/officeDocument/2006/relationships/hyperlink" Target="http://file.litgid.org/systembook/240585.jpg" TargetMode="External"/><Relationship Id="rId139" Type="http://schemas.openxmlformats.org/officeDocument/2006/relationships/hyperlink" Target="http://file.litgid.org/systembook/247713.jpg" TargetMode="External"/><Relationship Id="rId346" Type="http://schemas.openxmlformats.org/officeDocument/2006/relationships/hyperlink" Target="http://file.litgid.org/systembook/245254.jpg" TargetMode="External"/><Relationship Id="rId553" Type="http://schemas.openxmlformats.org/officeDocument/2006/relationships/hyperlink" Target="http://file.litgid.org/systembook/245787.jpg" TargetMode="External"/><Relationship Id="rId760" Type="http://schemas.openxmlformats.org/officeDocument/2006/relationships/hyperlink" Target="http://file.litgid.org/systembook/248061.jpg" TargetMode="External"/><Relationship Id="rId1183" Type="http://schemas.openxmlformats.org/officeDocument/2006/relationships/hyperlink" Target="http://file.litgid.org/systembook/222063.jpg" TargetMode="External"/><Relationship Id="rId1390" Type="http://schemas.openxmlformats.org/officeDocument/2006/relationships/hyperlink" Target="http://file.litgid.org/systembook/246798.jpg" TargetMode="External"/><Relationship Id="rId2027" Type="http://schemas.openxmlformats.org/officeDocument/2006/relationships/hyperlink" Target="http://file.litgid.org/systembook/216587.jpg" TargetMode="External"/><Relationship Id="rId2234" Type="http://schemas.openxmlformats.org/officeDocument/2006/relationships/hyperlink" Target="http://file.litgid.org/systembook/239055.jpg" TargetMode="External"/><Relationship Id="rId2441" Type="http://schemas.openxmlformats.org/officeDocument/2006/relationships/hyperlink" Target="http://file.litgid.org/systembook/248034.jpg" TargetMode="External"/><Relationship Id="rId206" Type="http://schemas.openxmlformats.org/officeDocument/2006/relationships/hyperlink" Target="http://file.litgid.org/systembook/243875.jpg" TargetMode="External"/><Relationship Id="rId413" Type="http://schemas.openxmlformats.org/officeDocument/2006/relationships/hyperlink" Target="http://file.litgid.org/systembook/247590.jpg" TargetMode="External"/><Relationship Id="rId1043" Type="http://schemas.openxmlformats.org/officeDocument/2006/relationships/hyperlink" Target="http://file.litgid.org/systembook/240838.jpg" TargetMode="External"/><Relationship Id="rId4199" Type="http://schemas.openxmlformats.org/officeDocument/2006/relationships/hyperlink" Target="http://file.litgid.org/systembook/240410.jpg" TargetMode="External"/><Relationship Id="rId620" Type="http://schemas.openxmlformats.org/officeDocument/2006/relationships/hyperlink" Target="http://file.litgid.org/systembook/238547.jpg" TargetMode="External"/><Relationship Id="rId1250" Type="http://schemas.openxmlformats.org/officeDocument/2006/relationships/hyperlink" Target="http://file.litgid.org/systembook/243642.jpg" TargetMode="External"/><Relationship Id="rId2301" Type="http://schemas.openxmlformats.org/officeDocument/2006/relationships/hyperlink" Target="http://file.litgid.org/systembook/229196.jpg" TargetMode="External"/><Relationship Id="rId4059" Type="http://schemas.openxmlformats.org/officeDocument/2006/relationships/hyperlink" Target="http://file.litgid.org/systembook/245001.jpg" TargetMode="External"/><Relationship Id="rId1110" Type="http://schemas.openxmlformats.org/officeDocument/2006/relationships/hyperlink" Target="http://file.litgid.org/systembook/223772.jpg" TargetMode="External"/><Relationship Id="rId4266" Type="http://schemas.openxmlformats.org/officeDocument/2006/relationships/hyperlink" Target="http://file.litgid.org/systembook/245856.jpg" TargetMode="External"/><Relationship Id="rId4473" Type="http://schemas.openxmlformats.org/officeDocument/2006/relationships/hyperlink" Target="http://file.litgid.org/systembook/248559.jpg" TargetMode="External"/><Relationship Id="rId4680" Type="http://schemas.openxmlformats.org/officeDocument/2006/relationships/hyperlink" Target="http://file.litgid.org/systembook/247567.jpg" TargetMode="External"/><Relationship Id="rId1927" Type="http://schemas.openxmlformats.org/officeDocument/2006/relationships/hyperlink" Target="http://file.litgid.org/systembook/147084.jpg" TargetMode="External"/><Relationship Id="rId3075" Type="http://schemas.openxmlformats.org/officeDocument/2006/relationships/hyperlink" Target="http://file.litgid.org/systembook/247730.jpg" TargetMode="External"/><Relationship Id="rId3282" Type="http://schemas.openxmlformats.org/officeDocument/2006/relationships/hyperlink" Target="http://file.litgid.org/systembook/245437.jpg" TargetMode="External"/><Relationship Id="rId4126" Type="http://schemas.openxmlformats.org/officeDocument/2006/relationships/hyperlink" Target="http://file.litgid.org/systembook/245879.jpg" TargetMode="External"/><Relationship Id="rId4333" Type="http://schemas.openxmlformats.org/officeDocument/2006/relationships/hyperlink" Target="http://file.litgid.org/systembook/247116.jpg" TargetMode="External"/><Relationship Id="rId4540" Type="http://schemas.openxmlformats.org/officeDocument/2006/relationships/hyperlink" Target="http://file.litgid.org/systembook/242795.jpg" TargetMode="External"/><Relationship Id="rId2091" Type="http://schemas.openxmlformats.org/officeDocument/2006/relationships/hyperlink" Target="http://file.litgid.org/systembook/201298.jpg" TargetMode="External"/><Relationship Id="rId3142" Type="http://schemas.openxmlformats.org/officeDocument/2006/relationships/hyperlink" Target="http://file.litgid.org/systembook/241217.jpg" TargetMode="External"/><Relationship Id="rId4400" Type="http://schemas.openxmlformats.org/officeDocument/2006/relationships/hyperlink" Target="http://file.litgid.org/systembook/244648.jpg" TargetMode="External"/><Relationship Id="rId270" Type="http://schemas.openxmlformats.org/officeDocument/2006/relationships/hyperlink" Target="http://file.litgid.org/systembook/244550.jpg" TargetMode="External"/><Relationship Id="rId3002" Type="http://schemas.openxmlformats.org/officeDocument/2006/relationships/hyperlink" Target="http://file.litgid.org/systembook/248698.jpg" TargetMode="External"/><Relationship Id="rId130" Type="http://schemas.openxmlformats.org/officeDocument/2006/relationships/hyperlink" Target="http://file.litgid.org/systembook/246350.jpg" TargetMode="External"/><Relationship Id="rId3959" Type="http://schemas.openxmlformats.org/officeDocument/2006/relationships/hyperlink" Target="http://file.litgid.org/systembook/248552.jpg" TargetMode="External"/><Relationship Id="rId5174" Type="http://schemas.openxmlformats.org/officeDocument/2006/relationships/hyperlink" Target="http://file.litgid.org/systembook/213917.jpg" TargetMode="External"/><Relationship Id="rId2768" Type="http://schemas.openxmlformats.org/officeDocument/2006/relationships/hyperlink" Target="http://file.litgid.org/systembook/241844.jpg" TargetMode="External"/><Relationship Id="rId2975" Type="http://schemas.openxmlformats.org/officeDocument/2006/relationships/hyperlink" Target="http://file.litgid.org/systembook/239578.jpg" TargetMode="External"/><Relationship Id="rId3819" Type="http://schemas.openxmlformats.org/officeDocument/2006/relationships/hyperlink" Target="http://file.litgid.org/systembook/242510.jpg" TargetMode="External"/><Relationship Id="rId5034" Type="http://schemas.openxmlformats.org/officeDocument/2006/relationships/hyperlink" Target="http://file.litgid.org/systembook/242761.jpg" TargetMode="External"/><Relationship Id="rId947" Type="http://schemas.openxmlformats.org/officeDocument/2006/relationships/hyperlink" Target="http://file.litgid.org/systembook/249160.jpg" TargetMode="External"/><Relationship Id="rId1577" Type="http://schemas.openxmlformats.org/officeDocument/2006/relationships/hyperlink" Target="http://file.litgid.org/systembook/246297.jpg" TargetMode="External"/><Relationship Id="rId1784" Type="http://schemas.openxmlformats.org/officeDocument/2006/relationships/hyperlink" Target="http://file.litgid.org/systembook/200064.jpg" TargetMode="External"/><Relationship Id="rId1991" Type="http://schemas.openxmlformats.org/officeDocument/2006/relationships/hyperlink" Target="http://file.litgid.org/systembook/223937.jpg" TargetMode="External"/><Relationship Id="rId2628" Type="http://schemas.openxmlformats.org/officeDocument/2006/relationships/hyperlink" Target="http://file.litgid.org/systembook/244145.jpg" TargetMode="External"/><Relationship Id="rId2835" Type="http://schemas.openxmlformats.org/officeDocument/2006/relationships/hyperlink" Target="http://file.litgid.org/systembook/245357.jpg" TargetMode="External"/><Relationship Id="rId4190" Type="http://schemas.openxmlformats.org/officeDocument/2006/relationships/hyperlink" Target="http://file.litgid.org/systembook/248677.jpg" TargetMode="External"/><Relationship Id="rId5241" Type="http://schemas.openxmlformats.org/officeDocument/2006/relationships/hyperlink" Target="http://file.litgid.org/systembook/244174.jpg" TargetMode="External"/><Relationship Id="rId76" Type="http://schemas.openxmlformats.org/officeDocument/2006/relationships/hyperlink" Target="http://file.litgid.org/systembook/248587.jpg" TargetMode="External"/><Relationship Id="rId807" Type="http://schemas.openxmlformats.org/officeDocument/2006/relationships/hyperlink" Target="http://file.litgid.org/systembook/247756.jpg" TargetMode="External"/><Relationship Id="rId1437" Type="http://schemas.openxmlformats.org/officeDocument/2006/relationships/hyperlink" Target="http://file.litgid.org/systembook/243942.jpg" TargetMode="External"/><Relationship Id="rId1644" Type="http://schemas.openxmlformats.org/officeDocument/2006/relationships/hyperlink" Target="http://file.litgid.org/systembook/237440.jpg" TargetMode="External"/><Relationship Id="rId1851" Type="http://schemas.openxmlformats.org/officeDocument/2006/relationships/hyperlink" Target="http://file.litgid.org/systembook/248582.jpg" TargetMode="External"/><Relationship Id="rId2902" Type="http://schemas.openxmlformats.org/officeDocument/2006/relationships/hyperlink" Target="http://file.litgid.org/systembook/246202.jpg" TargetMode="External"/><Relationship Id="rId4050" Type="http://schemas.openxmlformats.org/officeDocument/2006/relationships/hyperlink" Target="http://file.litgid.org/systembook/217814.jpg" TargetMode="External"/><Relationship Id="rId5101" Type="http://schemas.openxmlformats.org/officeDocument/2006/relationships/hyperlink" Target="http://file.litgid.org/systembook/245295.jpg" TargetMode="External"/><Relationship Id="rId1504" Type="http://schemas.openxmlformats.org/officeDocument/2006/relationships/hyperlink" Target="http://file.litgid.org/systembook/243149.jpg" TargetMode="External"/><Relationship Id="rId1711" Type="http://schemas.openxmlformats.org/officeDocument/2006/relationships/hyperlink" Target="http://file.litgid.org/systembook/241985.jpg" TargetMode="External"/><Relationship Id="rId4867" Type="http://schemas.openxmlformats.org/officeDocument/2006/relationships/hyperlink" Target="http://file.litgid.org/systembook/240805.jpg" TargetMode="External"/><Relationship Id="rId3469" Type="http://schemas.openxmlformats.org/officeDocument/2006/relationships/hyperlink" Target="http://file.litgid.org/systembook/238425.jpg" TargetMode="External"/><Relationship Id="rId3676" Type="http://schemas.openxmlformats.org/officeDocument/2006/relationships/hyperlink" Target="http://file.litgid.org/systembook/242379.jpg" TargetMode="External"/><Relationship Id="rId597" Type="http://schemas.openxmlformats.org/officeDocument/2006/relationships/hyperlink" Target="http://file.litgid.org/systembook/248630.jpg" TargetMode="External"/><Relationship Id="rId2278" Type="http://schemas.openxmlformats.org/officeDocument/2006/relationships/hyperlink" Target="http://file.litgid.org/systembook/246668.jpg" TargetMode="External"/><Relationship Id="rId2485" Type="http://schemas.openxmlformats.org/officeDocument/2006/relationships/hyperlink" Target="http://file.litgid.org/systembook/245085.jpg" TargetMode="External"/><Relationship Id="rId3329" Type="http://schemas.openxmlformats.org/officeDocument/2006/relationships/hyperlink" Target="http://file.litgid.org/systembook/248844.jpg" TargetMode="External"/><Relationship Id="rId3883" Type="http://schemas.openxmlformats.org/officeDocument/2006/relationships/hyperlink" Target="http://file.litgid.org/systembook/242551.jpg" TargetMode="External"/><Relationship Id="rId4727" Type="http://schemas.openxmlformats.org/officeDocument/2006/relationships/hyperlink" Target="http://file.litgid.org/systembook/249082.jpg" TargetMode="External"/><Relationship Id="rId4934" Type="http://schemas.openxmlformats.org/officeDocument/2006/relationships/hyperlink" Target="http://file.litgid.org/systembook/248683.jpg" TargetMode="External"/><Relationship Id="rId457" Type="http://schemas.openxmlformats.org/officeDocument/2006/relationships/hyperlink" Target="http://file.litgid.org/systembook/248053.jpg" TargetMode="External"/><Relationship Id="rId1087" Type="http://schemas.openxmlformats.org/officeDocument/2006/relationships/hyperlink" Target="http://file.litgid.org/systembook/248625.jpg" TargetMode="External"/><Relationship Id="rId1294" Type="http://schemas.openxmlformats.org/officeDocument/2006/relationships/hyperlink" Target="http://file.litgid.org/systembook/244758.jpg" TargetMode="External"/><Relationship Id="rId2138" Type="http://schemas.openxmlformats.org/officeDocument/2006/relationships/hyperlink" Target="http://file.litgid.org/systembook/246039.jpg" TargetMode="External"/><Relationship Id="rId2692" Type="http://schemas.openxmlformats.org/officeDocument/2006/relationships/hyperlink" Target="http://file.litgid.org/systembook/246679.jpg" TargetMode="External"/><Relationship Id="rId3536" Type="http://schemas.openxmlformats.org/officeDocument/2006/relationships/hyperlink" Target="http://file.litgid.org/systembook/239066.jpg" TargetMode="External"/><Relationship Id="rId3743" Type="http://schemas.openxmlformats.org/officeDocument/2006/relationships/hyperlink" Target="http://file.litgid.org/systembook/236561.jpg" TargetMode="External"/><Relationship Id="rId3950" Type="http://schemas.openxmlformats.org/officeDocument/2006/relationships/hyperlink" Target="http://file.litgid.org/systembook/224275.jpg" TargetMode="External"/><Relationship Id="rId664" Type="http://schemas.openxmlformats.org/officeDocument/2006/relationships/hyperlink" Target="http://file.litgid.org/systembook/249259.jpg" TargetMode="External"/><Relationship Id="rId871" Type="http://schemas.openxmlformats.org/officeDocument/2006/relationships/hyperlink" Target="http://file.litgid.org/systembook/248809.jpg" TargetMode="External"/><Relationship Id="rId2345" Type="http://schemas.openxmlformats.org/officeDocument/2006/relationships/hyperlink" Target="http://file.litgid.org/systembook/239828.jpg" TargetMode="External"/><Relationship Id="rId2552" Type="http://schemas.openxmlformats.org/officeDocument/2006/relationships/hyperlink" Target="http://file.litgid.org/systembook/219760.jpg" TargetMode="External"/><Relationship Id="rId3603" Type="http://schemas.openxmlformats.org/officeDocument/2006/relationships/hyperlink" Target="http://file.litgid.org/systembook/248864.jpg" TargetMode="External"/><Relationship Id="rId3810" Type="http://schemas.openxmlformats.org/officeDocument/2006/relationships/hyperlink" Target="http://file.litgid.org/systembook/239797.jpg" TargetMode="External"/><Relationship Id="rId317" Type="http://schemas.openxmlformats.org/officeDocument/2006/relationships/hyperlink" Target="http://file.litgid.org/systembook/247219.jpg" TargetMode="External"/><Relationship Id="rId524" Type="http://schemas.openxmlformats.org/officeDocument/2006/relationships/hyperlink" Target="http://file.litgid.org/systembook/247221.jpg" TargetMode="External"/><Relationship Id="rId731" Type="http://schemas.openxmlformats.org/officeDocument/2006/relationships/hyperlink" Target="http://file.litgid.org/systembook/248204.jpg" TargetMode="External"/><Relationship Id="rId1154" Type="http://schemas.openxmlformats.org/officeDocument/2006/relationships/hyperlink" Target="http://file.litgid.org/systembook/243813.jpg" TargetMode="External"/><Relationship Id="rId1361" Type="http://schemas.openxmlformats.org/officeDocument/2006/relationships/hyperlink" Target="http://file.litgid.org/systembook/246740.jpg" TargetMode="External"/><Relationship Id="rId2205" Type="http://schemas.openxmlformats.org/officeDocument/2006/relationships/hyperlink" Target="http://file.litgid.org/systembook/249179.jpg" TargetMode="External"/><Relationship Id="rId2412" Type="http://schemas.openxmlformats.org/officeDocument/2006/relationships/hyperlink" Target="http://file.litgid.org/systembook/247142.jpg" TargetMode="External"/><Relationship Id="rId1014" Type="http://schemas.openxmlformats.org/officeDocument/2006/relationships/hyperlink" Target="http://file.litgid.org/systembook/228377.jpg" TargetMode="External"/><Relationship Id="rId1221" Type="http://schemas.openxmlformats.org/officeDocument/2006/relationships/hyperlink" Target="http://file.litgid.org/systembook/241205.jpg" TargetMode="External"/><Relationship Id="rId4377" Type="http://schemas.openxmlformats.org/officeDocument/2006/relationships/hyperlink" Target="http://file.litgid.org/systembook/248731.jpg" TargetMode="External"/><Relationship Id="rId4584" Type="http://schemas.openxmlformats.org/officeDocument/2006/relationships/hyperlink" Target="http://file.litgid.org/systembook/243360.jpg" TargetMode="External"/><Relationship Id="rId4791" Type="http://schemas.openxmlformats.org/officeDocument/2006/relationships/hyperlink" Target="http://file.litgid.org/systembook/246937.jpg" TargetMode="External"/><Relationship Id="rId3186" Type="http://schemas.openxmlformats.org/officeDocument/2006/relationships/hyperlink" Target="http://file.litgid.org/systembook/245004.jpg" TargetMode="External"/><Relationship Id="rId3393" Type="http://schemas.openxmlformats.org/officeDocument/2006/relationships/hyperlink" Target="http://file.litgid.org/systembook/243768.jpg" TargetMode="External"/><Relationship Id="rId4237" Type="http://schemas.openxmlformats.org/officeDocument/2006/relationships/hyperlink" Target="http://file.litgid.org/systembook/246459.jpg" TargetMode="External"/><Relationship Id="rId4444" Type="http://schemas.openxmlformats.org/officeDocument/2006/relationships/hyperlink" Target="http://file.litgid.org/systembook/244343.jpg" TargetMode="External"/><Relationship Id="rId4651" Type="http://schemas.openxmlformats.org/officeDocument/2006/relationships/hyperlink" Target="http://file.litgid.org/systembook/203095.jpg" TargetMode="External"/><Relationship Id="rId3046" Type="http://schemas.openxmlformats.org/officeDocument/2006/relationships/hyperlink" Target="http://file.litgid.org/systembook/243916.jpg" TargetMode="External"/><Relationship Id="rId3253" Type="http://schemas.openxmlformats.org/officeDocument/2006/relationships/hyperlink" Target="http://file.litgid.org/systembook/242401.jpg" TargetMode="External"/><Relationship Id="rId3460" Type="http://schemas.openxmlformats.org/officeDocument/2006/relationships/hyperlink" Target="http://file.litgid.org/systembook/235741.jpg" TargetMode="External"/><Relationship Id="rId4304" Type="http://schemas.openxmlformats.org/officeDocument/2006/relationships/hyperlink" Target="http://file.litgid.org/systembook/249174.jpg" TargetMode="External"/><Relationship Id="rId174" Type="http://schemas.openxmlformats.org/officeDocument/2006/relationships/hyperlink" Target="http://file.litgid.org/systembook/244422.jpg" TargetMode="External"/><Relationship Id="rId381" Type="http://schemas.openxmlformats.org/officeDocument/2006/relationships/hyperlink" Target="http://file.litgid.org/systembook/244491.jpg" TargetMode="External"/><Relationship Id="rId2062" Type="http://schemas.openxmlformats.org/officeDocument/2006/relationships/hyperlink" Target="http://file.litgid.org/systembook/244331.jpg" TargetMode="External"/><Relationship Id="rId3113" Type="http://schemas.openxmlformats.org/officeDocument/2006/relationships/hyperlink" Target="http://file.litgid.org/systembook/234989.jpg" TargetMode="External"/><Relationship Id="rId4511" Type="http://schemas.openxmlformats.org/officeDocument/2006/relationships/hyperlink" Target="http://file.litgid.org/systembook/247263.jpg" TargetMode="External"/><Relationship Id="rId241" Type="http://schemas.openxmlformats.org/officeDocument/2006/relationships/hyperlink" Target="http://file.litgid.org/systembook/246707.jpg" TargetMode="External"/><Relationship Id="rId3320" Type="http://schemas.openxmlformats.org/officeDocument/2006/relationships/hyperlink" Target="http://file.litgid.org/systembook/248586.jpg" TargetMode="External"/><Relationship Id="rId5078" Type="http://schemas.openxmlformats.org/officeDocument/2006/relationships/hyperlink" Target="http://file.litgid.org/systembook/243709.jpg" TargetMode="External"/><Relationship Id="rId2879" Type="http://schemas.openxmlformats.org/officeDocument/2006/relationships/hyperlink" Target="http://file.litgid.org/systembook/224387.jpg" TargetMode="External"/><Relationship Id="rId5285" Type="http://schemas.openxmlformats.org/officeDocument/2006/relationships/hyperlink" Target="http://file.litgid.org/systembook/247080.jpg" TargetMode="External"/><Relationship Id="rId101" Type="http://schemas.openxmlformats.org/officeDocument/2006/relationships/hyperlink" Target="http://file.litgid.org/systembook/242270.jpg" TargetMode="External"/><Relationship Id="rId1688" Type="http://schemas.openxmlformats.org/officeDocument/2006/relationships/hyperlink" Target="http://file.litgid.org/systembook/246979.jpg" TargetMode="External"/><Relationship Id="rId1895" Type="http://schemas.openxmlformats.org/officeDocument/2006/relationships/hyperlink" Target="http://file.litgid.org/systembook/247067.jpg" TargetMode="External"/><Relationship Id="rId2739" Type="http://schemas.openxmlformats.org/officeDocument/2006/relationships/hyperlink" Target="http://file.litgid.org/systembook/246831.jpg" TargetMode="External"/><Relationship Id="rId2946" Type="http://schemas.openxmlformats.org/officeDocument/2006/relationships/hyperlink" Target="http://file.litgid.org/systembook/220585.jpg" TargetMode="External"/><Relationship Id="rId4094" Type="http://schemas.openxmlformats.org/officeDocument/2006/relationships/hyperlink" Target="http://file.litgid.org/systembook/248140.jpg" TargetMode="External"/><Relationship Id="rId5145" Type="http://schemas.openxmlformats.org/officeDocument/2006/relationships/hyperlink" Target="http://file.litgid.org/systembook/248626.jpg" TargetMode="External"/><Relationship Id="rId918" Type="http://schemas.openxmlformats.org/officeDocument/2006/relationships/hyperlink" Target="http://file.litgid.org/systembook/246796.jpg" TargetMode="External"/><Relationship Id="rId1548" Type="http://schemas.openxmlformats.org/officeDocument/2006/relationships/hyperlink" Target="http://file.litgid.org/systembook/246280.jpg" TargetMode="External"/><Relationship Id="rId1755" Type="http://schemas.openxmlformats.org/officeDocument/2006/relationships/hyperlink" Target="http://file.litgid.org/systembook/239380.jpg" TargetMode="External"/><Relationship Id="rId4161" Type="http://schemas.openxmlformats.org/officeDocument/2006/relationships/hyperlink" Target="http://file.litgid.org/systembook/244215.jpg" TargetMode="External"/><Relationship Id="rId5005" Type="http://schemas.openxmlformats.org/officeDocument/2006/relationships/hyperlink" Target="http://file.litgid.org/systembook/242816.jpg" TargetMode="External"/><Relationship Id="rId5212" Type="http://schemas.openxmlformats.org/officeDocument/2006/relationships/hyperlink" Target="http://file.litgid.org/systembook/244831.jpg" TargetMode="External"/><Relationship Id="rId1408" Type="http://schemas.openxmlformats.org/officeDocument/2006/relationships/hyperlink" Target="http://file.litgid.org/systembook/244672.jpg" TargetMode="External"/><Relationship Id="rId1962" Type="http://schemas.openxmlformats.org/officeDocument/2006/relationships/hyperlink" Target="http://file.litgid.org/systembook/240957.jpg" TargetMode="External"/><Relationship Id="rId2806" Type="http://schemas.openxmlformats.org/officeDocument/2006/relationships/hyperlink" Target="http://file.litgid.org/systembook/247102.jpg" TargetMode="External"/><Relationship Id="rId4021" Type="http://schemas.openxmlformats.org/officeDocument/2006/relationships/hyperlink" Target="http://file.litgid.org/systembook/242840.jpg" TargetMode="External"/><Relationship Id="rId47" Type="http://schemas.openxmlformats.org/officeDocument/2006/relationships/hyperlink" Target="http://file.litgid.org/systembook/236888.jpg" TargetMode="External"/><Relationship Id="rId1615" Type="http://schemas.openxmlformats.org/officeDocument/2006/relationships/hyperlink" Target="http://file.litgid.org/systembook/248691.jpg" TargetMode="External"/><Relationship Id="rId1822" Type="http://schemas.openxmlformats.org/officeDocument/2006/relationships/hyperlink" Target="http://file.litgid.org/systembook/240011.jpg" TargetMode="External"/><Relationship Id="rId4978" Type="http://schemas.openxmlformats.org/officeDocument/2006/relationships/hyperlink" Target="http://file.litgid.org/systembook/247096.jpg" TargetMode="External"/><Relationship Id="rId3787" Type="http://schemas.openxmlformats.org/officeDocument/2006/relationships/hyperlink" Target="http://file.litgid.org/systembook/244785.jpg" TargetMode="External"/><Relationship Id="rId3994" Type="http://schemas.openxmlformats.org/officeDocument/2006/relationships/hyperlink" Target="http://file.litgid.org/systembook/240040.jpg" TargetMode="External"/><Relationship Id="rId4838" Type="http://schemas.openxmlformats.org/officeDocument/2006/relationships/hyperlink" Target="http://file.litgid.org/systembook/244360.jpg" TargetMode="External"/><Relationship Id="rId2389" Type="http://schemas.openxmlformats.org/officeDocument/2006/relationships/hyperlink" Target="http://file.litgid.org/systembook/239359.jpg" TargetMode="External"/><Relationship Id="rId2596" Type="http://schemas.openxmlformats.org/officeDocument/2006/relationships/hyperlink" Target="http://file.litgid.org/systembook/216860.jpg" TargetMode="External"/><Relationship Id="rId3647" Type="http://schemas.openxmlformats.org/officeDocument/2006/relationships/hyperlink" Target="http://file.litgid.org/systembook/242320.jpg" TargetMode="External"/><Relationship Id="rId3854" Type="http://schemas.openxmlformats.org/officeDocument/2006/relationships/hyperlink" Target="http://file.litgid.org/systembook/245404.jpg" TargetMode="External"/><Relationship Id="rId4905" Type="http://schemas.openxmlformats.org/officeDocument/2006/relationships/hyperlink" Target="http://file.litgid.org/systembook/244943.jpg" TargetMode="External"/><Relationship Id="rId568" Type="http://schemas.openxmlformats.org/officeDocument/2006/relationships/hyperlink" Target="http://file.litgid.org/systembook/248591.jpg" TargetMode="External"/><Relationship Id="rId775" Type="http://schemas.openxmlformats.org/officeDocument/2006/relationships/hyperlink" Target="http://file.litgid.org/systembook/248074.jpg" TargetMode="External"/><Relationship Id="rId982" Type="http://schemas.openxmlformats.org/officeDocument/2006/relationships/hyperlink" Target="http://file.litgid.org/systembook/243510.jpg" TargetMode="External"/><Relationship Id="rId1198" Type="http://schemas.openxmlformats.org/officeDocument/2006/relationships/hyperlink" Target="http://file.litgid.org/systembook/245507.jpg" TargetMode="External"/><Relationship Id="rId2249" Type="http://schemas.openxmlformats.org/officeDocument/2006/relationships/hyperlink" Target="http://file.litgid.org/systembook/246388.jpg" TargetMode="External"/><Relationship Id="rId2456" Type="http://schemas.openxmlformats.org/officeDocument/2006/relationships/hyperlink" Target="http://file.litgid.org/systembook/246212.jpg" TargetMode="External"/><Relationship Id="rId2663" Type="http://schemas.openxmlformats.org/officeDocument/2006/relationships/hyperlink" Target="http://file.litgid.org/systembook/204923.jpg" TargetMode="External"/><Relationship Id="rId2870" Type="http://schemas.openxmlformats.org/officeDocument/2006/relationships/hyperlink" Target="http://file.litgid.org/systembook/243884.jpg" TargetMode="External"/><Relationship Id="rId3507" Type="http://schemas.openxmlformats.org/officeDocument/2006/relationships/hyperlink" Target="http://file.litgid.org/systembook/244130.jpg" TargetMode="External"/><Relationship Id="rId3714" Type="http://schemas.openxmlformats.org/officeDocument/2006/relationships/hyperlink" Target="http://file.litgid.org/systembook/244367.jpg" TargetMode="External"/><Relationship Id="rId3921" Type="http://schemas.openxmlformats.org/officeDocument/2006/relationships/hyperlink" Target="http://file.litgid.org/systembook/241005.jpg" TargetMode="External"/><Relationship Id="rId428" Type="http://schemas.openxmlformats.org/officeDocument/2006/relationships/hyperlink" Target="http://file.litgid.org/systembook/240607.jpg" TargetMode="External"/><Relationship Id="rId635" Type="http://schemas.openxmlformats.org/officeDocument/2006/relationships/hyperlink" Target="http://file.litgid.org/systembook/241257.jpg" TargetMode="External"/><Relationship Id="rId842" Type="http://schemas.openxmlformats.org/officeDocument/2006/relationships/hyperlink" Target="http://file.litgid.org/systembook/248850.jpg" TargetMode="External"/><Relationship Id="rId1058" Type="http://schemas.openxmlformats.org/officeDocument/2006/relationships/hyperlink" Target="http://file.litgid.org/systembook/247749.jpg" TargetMode="External"/><Relationship Id="rId1265" Type="http://schemas.openxmlformats.org/officeDocument/2006/relationships/hyperlink" Target="http://file.litgid.org/systembook/245354.jpg" TargetMode="External"/><Relationship Id="rId1472" Type="http://schemas.openxmlformats.org/officeDocument/2006/relationships/hyperlink" Target="http://file.litgid.org/systembook/224302.jpg" TargetMode="External"/><Relationship Id="rId2109" Type="http://schemas.openxmlformats.org/officeDocument/2006/relationships/hyperlink" Target="http://file.litgid.org/systembook/246769.jpg" TargetMode="External"/><Relationship Id="rId2316" Type="http://schemas.openxmlformats.org/officeDocument/2006/relationships/hyperlink" Target="http://file.litgid.org/systembook/247738.jpg" TargetMode="External"/><Relationship Id="rId2523" Type="http://schemas.openxmlformats.org/officeDocument/2006/relationships/hyperlink" Target="http://file.litgid.org/systembook/248409.jpg" TargetMode="External"/><Relationship Id="rId2730" Type="http://schemas.openxmlformats.org/officeDocument/2006/relationships/hyperlink" Target="http://file.litgid.org/systembook/247729.jpg" TargetMode="External"/><Relationship Id="rId702" Type="http://schemas.openxmlformats.org/officeDocument/2006/relationships/hyperlink" Target="http://file.litgid.org/systembook/243148.jpg" TargetMode="External"/><Relationship Id="rId1125" Type="http://schemas.openxmlformats.org/officeDocument/2006/relationships/hyperlink" Target="http://file.litgid.org/systembook/248114.jpg" TargetMode="External"/><Relationship Id="rId1332" Type="http://schemas.openxmlformats.org/officeDocument/2006/relationships/hyperlink" Target="http://file.litgid.org/systembook/241921.jpg" TargetMode="External"/><Relationship Id="rId4488" Type="http://schemas.openxmlformats.org/officeDocument/2006/relationships/hyperlink" Target="http://file.litgid.org/systembook/249136.jpg" TargetMode="External"/><Relationship Id="rId4695" Type="http://schemas.openxmlformats.org/officeDocument/2006/relationships/hyperlink" Target="http://file.litgid.org/systembook/245850.jpg" TargetMode="External"/><Relationship Id="rId3297" Type="http://schemas.openxmlformats.org/officeDocument/2006/relationships/hyperlink" Target="http://file.litgid.org/systembook/234497.jpg" TargetMode="External"/><Relationship Id="rId4348" Type="http://schemas.openxmlformats.org/officeDocument/2006/relationships/hyperlink" Target="http://file.litgid.org/systembook/241736.jpg" TargetMode="External"/><Relationship Id="rId3157" Type="http://schemas.openxmlformats.org/officeDocument/2006/relationships/hyperlink" Target="http://file.litgid.org/systembook/244994.jpg" TargetMode="External"/><Relationship Id="rId4555" Type="http://schemas.openxmlformats.org/officeDocument/2006/relationships/hyperlink" Target="http://file.litgid.org/systembook/247126.jpg" TargetMode="External"/><Relationship Id="rId4762" Type="http://schemas.openxmlformats.org/officeDocument/2006/relationships/hyperlink" Target="http://file.litgid.org/systembook/245178.jpg" TargetMode="External"/><Relationship Id="rId285" Type="http://schemas.openxmlformats.org/officeDocument/2006/relationships/hyperlink" Target="http://file.litgid.org/systembook/244003.jpg" TargetMode="External"/><Relationship Id="rId3364" Type="http://schemas.openxmlformats.org/officeDocument/2006/relationships/hyperlink" Target="http://file.litgid.org/systembook/239162.jpg" TargetMode="External"/><Relationship Id="rId3571" Type="http://schemas.openxmlformats.org/officeDocument/2006/relationships/hyperlink" Target="http://file.litgid.org/systembook/244185.jpg" TargetMode="External"/><Relationship Id="rId4208" Type="http://schemas.openxmlformats.org/officeDocument/2006/relationships/hyperlink" Target="http://file.litgid.org/systembook/240306.jpg" TargetMode="External"/><Relationship Id="rId4415" Type="http://schemas.openxmlformats.org/officeDocument/2006/relationships/hyperlink" Target="http://file.litgid.org/systembook/244046.jpg" TargetMode="External"/><Relationship Id="rId4622" Type="http://schemas.openxmlformats.org/officeDocument/2006/relationships/hyperlink" Target="http://file.litgid.org/systembook/246786.jpg" TargetMode="External"/><Relationship Id="rId492" Type="http://schemas.openxmlformats.org/officeDocument/2006/relationships/hyperlink" Target="http://file.litgid.org/systembook/247899.jpg" TargetMode="External"/><Relationship Id="rId2173" Type="http://schemas.openxmlformats.org/officeDocument/2006/relationships/hyperlink" Target="http://file.litgid.org/systembook/248716.jpg" TargetMode="External"/><Relationship Id="rId2380" Type="http://schemas.openxmlformats.org/officeDocument/2006/relationships/hyperlink" Target="http://file.litgid.org/systembook/220428.jpg" TargetMode="External"/><Relationship Id="rId3017" Type="http://schemas.openxmlformats.org/officeDocument/2006/relationships/hyperlink" Target="http://file.litgid.org/systembook/238215.jpg" TargetMode="External"/><Relationship Id="rId3224" Type="http://schemas.openxmlformats.org/officeDocument/2006/relationships/hyperlink" Target="http://file.litgid.org/systembook/241319.jpg" TargetMode="External"/><Relationship Id="rId3431" Type="http://schemas.openxmlformats.org/officeDocument/2006/relationships/hyperlink" Target="http://file.litgid.org/systembook/244043.jpg" TargetMode="External"/><Relationship Id="rId145" Type="http://schemas.openxmlformats.org/officeDocument/2006/relationships/hyperlink" Target="http://file.litgid.org/systembook/238747.jpg" TargetMode="External"/><Relationship Id="rId352" Type="http://schemas.openxmlformats.org/officeDocument/2006/relationships/hyperlink" Target="http://file.litgid.org/systembook/248520.jpg" TargetMode="External"/><Relationship Id="rId2033" Type="http://schemas.openxmlformats.org/officeDocument/2006/relationships/hyperlink" Target="http://file.litgid.org/systembook/248478.jpg" TargetMode="External"/><Relationship Id="rId2240" Type="http://schemas.openxmlformats.org/officeDocument/2006/relationships/hyperlink" Target="http://file.litgid.org/systembook/216583.jpg" TargetMode="External"/><Relationship Id="rId5189" Type="http://schemas.openxmlformats.org/officeDocument/2006/relationships/hyperlink" Target="http://file.litgid.org/systembook/218241.jpg" TargetMode="External"/><Relationship Id="rId212" Type="http://schemas.openxmlformats.org/officeDocument/2006/relationships/hyperlink" Target="http://file.litgid.org/systembook/244034.jpg" TargetMode="External"/><Relationship Id="rId1799" Type="http://schemas.openxmlformats.org/officeDocument/2006/relationships/hyperlink" Target="http://file.litgid.org/systembook/244476.jpg" TargetMode="External"/><Relationship Id="rId2100" Type="http://schemas.openxmlformats.org/officeDocument/2006/relationships/hyperlink" Target="http://file.litgid.org/systembook/241037.jpg" TargetMode="External"/><Relationship Id="rId5049" Type="http://schemas.openxmlformats.org/officeDocument/2006/relationships/hyperlink" Target="http://file.litgid.org/systembook/237699.jpg" TargetMode="External"/><Relationship Id="rId5256" Type="http://schemas.openxmlformats.org/officeDocument/2006/relationships/hyperlink" Target="http://file.litgid.org/systembook/248553.jpg" TargetMode="External"/><Relationship Id="rId4065" Type="http://schemas.openxmlformats.org/officeDocument/2006/relationships/hyperlink" Target="http://file.litgid.org/systembook/240790.jpg" TargetMode="External"/><Relationship Id="rId4272" Type="http://schemas.openxmlformats.org/officeDocument/2006/relationships/hyperlink" Target="http://file.litgid.org/systembook/244527.jpg" TargetMode="External"/><Relationship Id="rId5116" Type="http://schemas.openxmlformats.org/officeDocument/2006/relationships/hyperlink" Target="http://file.litgid.org/systembook/220093.jpg" TargetMode="External"/><Relationship Id="rId1659" Type="http://schemas.openxmlformats.org/officeDocument/2006/relationships/hyperlink" Target="http://file.litgid.org/systembook/245046.jpg" TargetMode="External"/><Relationship Id="rId1866" Type="http://schemas.openxmlformats.org/officeDocument/2006/relationships/hyperlink" Target="http://file.litgid.org/systembook/248261.jpg" TargetMode="External"/><Relationship Id="rId2917" Type="http://schemas.openxmlformats.org/officeDocument/2006/relationships/hyperlink" Target="http://file.litgid.org/systembook/236588.jpg" TargetMode="External"/><Relationship Id="rId3081" Type="http://schemas.openxmlformats.org/officeDocument/2006/relationships/hyperlink" Target="http://file.litgid.org/systembook/248948.jpg" TargetMode="External"/><Relationship Id="rId4132" Type="http://schemas.openxmlformats.org/officeDocument/2006/relationships/hyperlink" Target="http://file.litgid.org/systembook/221888.jpg" TargetMode="External"/><Relationship Id="rId1519" Type="http://schemas.openxmlformats.org/officeDocument/2006/relationships/hyperlink" Target="http://file.litgid.org/systembook/243363.jpg" TargetMode="External"/><Relationship Id="rId1726" Type="http://schemas.openxmlformats.org/officeDocument/2006/relationships/hyperlink" Target="http://file.litgid.org/systembook/244279.jpg" TargetMode="External"/><Relationship Id="rId1933" Type="http://schemas.openxmlformats.org/officeDocument/2006/relationships/hyperlink" Target="http://file.litgid.org/systembook/244019.jpg" TargetMode="External"/><Relationship Id="rId18" Type="http://schemas.openxmlformats.org/officeDocument/2006/relationships/hyperlink" Target="http://file.litgid.org/systembook/247951.jpg" TargetMode="External"/><Relationship Id="rId3898" Type="http://schemas.openxmlformats.org/officeDocument/2006/relationships/hyperlink" Target="http://file.litgid.org/systembook/245369.jpg" TargetMode="External"/><Relationship Id="rId4949" Type="http://schemas.openxmlformats.org/officeDocument/2006/relationships/hyperlink" Target="http://file.litgid.org/systembook/244634.jpg" TargetMode="External"/><Relationship Id="rId3758" Type="http://schemas.openxmlformats.org/officeDocument/2006/relationships/hyperlink" Target="http://file.litgid.org/systembook/248640.jpg" TargetMode="External"/><Relationship Id="rId3965" Type="http://schemas.openxmlformats.org/officeDocument/2006/relationships/hyperlink" Target="http://file.litgid.org/systembook/244485.jpg" TargetMode="External"/><Relationship Id="rId4809" Type="http://schemas.openxmlformats.org/officeDocument/2006/relationships/hyperlink" Target="http://file.litgid.org/systembook/247600.jpg" TargetMode="External"/><Relationship Id="rId679" Type="http://schemas.openxmlformats.org/officeDocument/2006/relationships/hyperlink" Target="http://file.litgid.org/systembook/248778.jpg" TargetMode="External"/><Relationship Id="rId886" Type="http://schemas.openxmlformats.org/officeDocument/2006/relationships/hyperlink" Target="http://file.litgid.org/systembook/240258.jpg" TargetMode="External"/><Relationship Id="rId2567" Type="http://schemas.openxmlformats.org/officeDocument/2006/relationships/hyperlink" Target="http://file.litgid.org/systembook/244698.jpg" TargetMode="External"/><Relationship Id="rId2774" Type="http://schemas.openxmlformats.org/officeDocument/2006/relationships/hyperlink" Target="http://file.litgid.org/systembook/247068.jpg" TargetMode="External"/><Relationship Id="rId3618" Type="http://schemas.openxmlformats.org/officeDocument/2006/relationships/hyperlink" Target="http://file.litgid.org/systembook/245416.jpg" TargetMode="External"/><Relationship Id="rId5180" Type="http://schemas.openxmlformats.org/officeDocument/2006/relationships/hyperlink" Target="http://file.litgid.org/systembook/213407.jpg" TargetMode="External"/><Relationship Id="rId2" Type="http://schemas.openxmlformats.org/officeDocument/2006/relationships/hyperlink" Target="http://file.litgid.org/systembook/236457.jpg" TargetMode="External"/><Relationship Id="rId539" Type="http://schemas.openxmlformats.org/officeDocument/2006/relationships/hyperlink" Target="http://file.litgid.org/systembook/242920.jpg" TargetMode="External"/><Relationship Id="rId746" Type="http://schemas.openxmlformats.org/officeDocument/2006/relationships/hyperlink" Target="http://file.litgid.org/systembook/242389.jpg" TargetMode="External"/><Relationship Id="rId1169" Type="http://schemas.openxmlformats.org/officeDocument/2006/relationships/hyperlink" Target="http://file.litgid.org/systembook/242115.jpg" TargetMode="External"/><Relationship Id="rId1376" Type="http://schemas.openxmlformats.org/officeDocument/2006/relationships/hyperlink" Target="http://file.litgid.org/systembook/246774.jpg" TargetMode="External"/><Relationship Id="rId1583" Type="http://schemas.openxmlformats.org/officeDocument/2006/relationships/hyperlink" Target="http://file.litgid.org/systembook/240985.jpg" TargetMode="External"/><Relationship Id="rId2427" Type="http://schemas.openxmlformats.org/officeDocument/2006/relationships/hyperlink" Target="http://file.litgid.org/systembook/246797.jpg" TargetMode="External"/><Relationship Id="rId2981" Type="http://schemas.openxmlformats.org/officeDocument/2006/relationships/hyperlink" Target="http://file.litgid.org/systembook/248590.jpg" TargetMode="External"/><Relationship Id="rId3825" Type="http://schemas.openxmlformats.org/officeDocument/2006/relationships/hyperlink" Target="http://file.litgid.org/systembook/247065.jpg" TargetMode="External"/><Relationship Id="rId5040" Type="http://schemas.openxmlformats.org/officeDocument/2006/relationships/hyperlink" Target="http://file.litgid.org/systembook/244050.jpg" TargetMode="External"/><Relationship Id="rId953" Type="http://schemas.openxmlformats.org/officeDocument/2006/relationships/hyperlink" Target="http://file.litgid.org/systembook/214009.jpg" TargetMode="External"/><Relationship Id="rId1029" Type="http://schemas.openxmlformats.org/officeDocument/2006/relationships/hyperlink" Target="http://file.litgid.org/systembook/243674.jpg" TargetMode="External"/><Relationship Id="rId1236" Type="http://schemas.openxmlformats.org/officeDocument/2006/relationships/hyperlink" Target="http://file.litgid.org/systembook/221918.jpg" TargetMode="External"/><Relationship Id="rId1790" Type="http://schemas.openxmlformats.org/officeDocument/2006/relationships/hyperlink" Target="http://file.litgid.org/systembook/242911.jpg" TargetMode="External"/><Relationship Id="rId2634" Type="http://schemas.openxmlformats.org/officeDocument/2006/relationships/hyperlink" Target="http://file.litgid.org/systembook/218459.jpg" TargetMode="External"/><Relationship Id="rId2841" Type="http://schemas.openxmlformats.org/officeDocument/2006/relationships/hyperlink" Target="http://file.litgid.org/systembook/240862.jpg" TargetMode="External"/><Relationship Id="rId82" Type="http://schemas.openxmlformats.org/officeDocument/2006/relationships/hyperlink" Target="http://file.litgid.org/systembook/243082.jpg" TargetMode="External"/><Relationship Id="rId606" Type="http://schemas.openxmlformats.org/officeDocument/2006/relationships/hyperlink" Target="http://file.litgid.org/systembook/244941.jpg" TargetMode="External"/><Relationship Id="rId813" Type="http://schemas.openxmlformats.org/officeDocument/2006/relationships/hyperlink" Target="http://file.litgid.org/systembook/247549.jpg" TargetMode="External"/><Relationship Id="rId1443" Type="http://schemas.openxmlformats.org/officeDocument/2006/relationships/hyperlink" Target="http://file.litgid.org/systembook/243411.jpg" TargetMode="External"/><Relationship Id="rId1650" Type="http://schemas.openxmlformats.org/officeDocument/2006/relationships/hyperlink" Target="http://file.litgid.org/systembook/249153.jpg" TargetMode="External"/><Relationship Id="rId2701" Type="http://schemas.openxmlformats.org/officeDocument/2006/relationships/hyperlink" Target="http://file.litgid.org/systembook/246188.jpg" TargetMode="External"/><Relationship Id="rId4599" Type="http://schemas.openxmlformats.org/officeDocument/2006/relationships/hyperlink" Target="http://file.litgid.org/systembook/248806.jpg" TargetMode="External"/><Relationship Id="rId1303" Type="http://schemas.openxmlformats.org/officeDocument/2006/relationships/hyperlink" Target="http://file.litgid.org/systembook/244256.jpg" TargetMode="External"/><Relationship Id="rId1510" Type="http://schemas.openxmlformats.org/officeDocument/2006/relationships/hyperlink" Target="http://file.litgid.org/systembook/244966.jpg" TargetMode="External"/><Relationship Id="rId4459" Type="http://schemas.openxmlformats.org/officeDocument/2006/relationships/hyperlink" Target="http://file.litgid.org/systembook/237493.jpg" TargetMode="External"/><Relationship Id="rId4666" Type="http://schemas.openxmlformats.org/officeDocument/2006/relationships/hyperlink" Target="http://file.litgid.org/systembook/142004.jpg" TargetMode="External"/><Relationship Id="rId4873" Type="http://schemas.openxmlformats.org/officeDocument/2006/relationships/hyperlink" Target="http://file.litgid.org/systembook/241449.jpg" TargetMode="External"/><Relationship Id="rId3268" Type="http://schemas.openxmlformats.org/officeDocument/2006/relationships/hyperlink" Target="http://file.litgid.org/systembook/242221.jpg" TargetMode="External"/><Relationship Id="rId3475" Type="http://schemas.openxmlformats.org/officeDocument/2006/relationships/hyperlink" Target="http://file.litgid.org/systembook/244495.jpg" TargetMode="External"/><Relationship Id="rId3682" Type="http://schemas.openxmlformats.org/officeDocument/2006/relationships/hyperlink" Target="http://file.litgid.org/systembook/205883.jpg" TargetMode="External"/><Relationship Id="rId4319" Type="http://schemas.openxmlformats.org/officeDocument/2006/relationships/hyperlink" Target="http://file.litgid.org/systembook/241598.jpg" TargetMode="External"/><Relationship Id="rId4526" Type="http://schemas.openxmlformats.org/officeDocument/2006/relationships/hyperlink" Target="http://file.litgid.org/systembook/247676.jpg" TargetMode="External"/><Relationship Id="rId4733" Type="http://schemas.openxmlformats.org/officeDocument/2006/relationships/hyperlink" Target="http://file.litgid.org/systembook/246005.jpg" TargetMode="External"/><Relationship Id="rId4940" Type="http://schemas.openxmlformats.org/officeDocument/2006/relationships/hyperlink" Target="http://file.litgid.org/systembook/143751.jpg" TargetMode="External"/><Relationship Id="rId189" Type="http://schemas.openxmlformats.org/officeDocument/2006/relationships/hyperlink" Target="http://file.litgid.org/systembook/242482.jpg" TargetMode="External"/><Relationship Id="rId396" Type="http://schemas.openxmlformats.org/officeDocument/2006/relationships/hyperlink" Target="http://file.litgid.org/systembook/245187.jpg" TargetMode="External"/><Relationship Id="rId2077" Type="http://schemas.openxmlformats.org/officeDocument/2006/relationships/hyperlink" Target="http://file.litgid.org/systembook/243693.jpg" TargetMode="External"/><Relationship Id="rId2284" Type="http://schemas.openxmlformats.org/officeDocument/2006/relationships/hyperlink" Target="http://file.litgid.org/systembook/249041.jpg" TargetMode="External"/><Relationship Id="rId2491" Type="http://schemas.openxmlformats.org/officeDocument/2006/relationships/hyperlink" Target="http://file.litgid.org/systembook/247893.jpg" TargetMode="External"/><Relationship Id="rId3128" Type="http://schemas.openxmlformats.org/officeDocument/2006/relationships/hyperlink" Target="http://file.litgid.org/systembook/246731.jpg" TargetMode="External"/><Relationship Id="rId3335" Type="http://schemas.openxmlformats.org/officeDocument/2006/relationships/hyperlink" Target="http://file.litgid.org/systembook/220557.jpg" TargetMode="External"/><Relationship Id="rId3542" Type="http://schemas.openxmlformats.org/officeDocument/2006/relationships/hyperlink" Target="http://file.litgid.org/systembook/242639.jpg" TargetMode="External"/><Relationship Id="rId256" Type="http://schemas.openxmlformats.org/officeDocument/2006/relationships/hyperlink" Target="http://file.litgid.org/systembook/241360.jpg" TargetMode="External"/><Relationship Id="rId463" Type="http://schemas.openxmlformats.org/officeDocument/2006/relationships/hyperlink" Target="http://file.litgid.org/systembook/246813.jpg" TargetMode="External"/><Relationship Id="rId670" Type="http://schemas.openxmlformats.org/officeDocument/2006/relationships/hyperlink" Target="http://file.litgid.org/systembook/248979.jpg" TargetMode="External"/><Relationship Id="rId1093" Type="http://schemas.openxmlformats.org/officeDocument/2006/relationships/hyperlink" Target="http://file.litgid.org/systembook/243456.jpg" TargetMode="External"/><Relationship Id="rId2144" Type="http://schemas.openxmlformats.org/officeDocument/2006/relationships/hyperlink" Target="http://file.litgid.org/systembook/244656.jpg" TargetMode="External"/><Relationship Id="rId2351" Type="http://schemas.openxmlformats.org/officeDocument/2006/relationships/hyperlink" Target="http://file.litgid.org/systembook/230804.jpg" TargetMode="External"/><Relationship Id="rId3402" Type="http://schemas.openxmlformats.org/officeDocument/2006/relationships/hyperlink" Target="http://file.litgid.org/systembook/249009.jpg" TargetMode="External"/><Relationship Id="rId4800" Type="http://schemas.openxmlformats.org/officeDocument/2006/relationships/hyperlink" Target="http://file.litgid.org/systembook/241628.jpg" TargetMode="External"/><Relationship Id="rId116" Type="http://schemas.openxmlformats.org/officeDocument/2006/relationships/hyperlink" Target="http://file.litgid.org/systembook/244934.jpg" TargetMode="External"/><Relationship Id="rId323" Type="http://schemas.openxmlformats.org/officeDocument/2006/relationships/hyperlink" Target="http://file.litgid.org/systembook/215322.jpg" TargetMode="External"/><Relationship Id="rId530" Type="http://schemas.openxmlformats.org/officeDocument/2006/relationships/hyperlink" Target="http://file.litgid.org/systembook/248014.jpg" TargetMode="External"/><Relationship Id="rId1160" Type="http://schemas.openxmlformats.org/officeDocument/2006/relationships/hyperlink" Target="http://file.litgid.org/systembook/242519.jpg" TargetMode="External"/><Relationship Id="rId2004" Type="http://schemas.openxmlformats.org/officeDocument/2006/relationships/hyperlink" Target="http://file.litgid.org/systembook/245956.jpg" TargetMode="External"/><Relationship Id="rId2211" Type="http://schemas.openxmlformats.org/officeDocument/2006/relationships/hyperlink" Target="http://file.litgid.org/systembook/243047.jpg" TargetMode="External"/><Relationship Id="rId4176" Type="http://schemas.openxmlformats.org/officeDocument/2006/relationships/hyperlink" Target="http://file.litgid.org/systembook/239750.jpg" TargetMode="External"/><Relationship Id="rId1020" Type="http://schemas.openxmlformats.org/officeDocument/2006/relationships/hyperlink" Target="http://file.litgid.org/systembook/242681.jpg" TargetMode="External"/><Relationship Id="rId1977" Type="http://schemas.openxmlformats.org/officeDocument/2006/relationships/hyperlink" Target="http://file.litgid.org/systembook/246126.jpg" TargetMode="External"/><Relationship Id="rId4383" Type="http://schemas.openxmlformats.org/officeDocument/2006/relationships/hyperlink" Target="http://file.litgid.org/systembook/246502.jpg" TargetMode="External"/><Relationship Id="rId4590" Type="http://schemas.openxmlformats.org/officeDocument/2006/relationships/hyperlink" Target="http://file.litgid.org/systembook/248422.jpg" TargetMode="External"/><Relationship Id="rId5227" Type="http://schemas.openxmlformats.org/officeDocument/2006/relationships/hyperlink" Target="http://file.litgid.org/systembook/243230.jpg" TargetMode="External"/><Relationship Id="rId1837" Type="http://schemas.openxmlformats.org/officeDocument/2006/relationships/hyperlink" Target="http://file.litgid.org/systembook/244862.jpg" TargetMode="External"/><Relationship Id="rId3192" Type="http://schemas.openxmlformats.org/officeDocument/2006/relationships/hyperlink" Target="http://file.litgid.org/systembook/246218.jpg" TargetMode="External"/><Relationship Id="rId4036" Type="http://schemas.openxmlformats.org/officeDocument/2006/relationships/hyperlink" Target="http://file.litgid.org/systembook/241497.jpg" TargetMode="External"/><Relationship Id="rId4243" Type="http://schemas.openxmlformats.org/officeDocument/2006/relationships/hyperlink" Target="http://file.litgid.org/systembook/218282.jpg" TargetMode="External"/><Relationship Id="rId4450" Type="http://schemas.openxmlformats.org/officeDocument/2006/relationships/hyperlink" Target="http://file.litgid.org/systembook/241738.jpg" TargetMode="External"/><Relationship Id="rId3052" Type="http://schemas.openxmlformats.org/officeDocument/2006/relationships/hyperlink" Target="http://file.litgid.org/systembook/244439.jpg" TargetMode="External"/><Relationship Id="rId4103" Type="http://schemas.openxmlformats.org/officeDocument/2006/relationships/hyperlink" Target="http://file.litgid.org/systembook/245454.jpg" TargetMode="External"/><Relationship Id="rId4310" Type="http://schemas.openxmlformats.org/officeDocument/2006/relationships/hyperlink" Target="http://file.litgid.org/systembook/246792.jpg" TargetMode="External"/><Relationship Id="rId180" Type="http://schemas.openxmlformats.org/officeDocument/2006/relationships/hyperlink" Target="http://file.litgid.org/systembook/247140.jpg" TargetMode="External"/><Relationship Id="rId1904" Type="http://schemas.openxmlformats.org/officeDocument/2006/relationships/hyperlink" Target="http://file.litgid.org/systembook/247597.jpg" TargetMode="External"/><Relationship Id="rId3869" Type="http://schemas.openxmlformats.org/officeDocument/2006/relationships/hyperlink" Target="http://file.litgid.org/systembook/244728.jpg" TargetMode="External"/><Relationship Id="rId5084" Type="http://schemas.openxmlformats.org/officeDocument/2006/relationships/hyperlink" Target="http://file.litgid.org/systembook/245998.jpg" TargetMode="External"/><Relationship Id="rId5291" Type="http://schemas.openxmlformats.org/officeDocument/2006/relationships/hyperlink" Target="http://file.litgid.org/systembook/246100.jpg" TargetMode="External"/><Relationship Id="rId997" Type="http://schemas.openxmlformats.org/officeDocument/2006/relationships/hyperlink" Target="http://file.litgid.org/systembook/246678.jpg" TargetMode="External"/><Relationship Id="rId2678" Type="http://schemas.openxmlformats.org/officeDocument/2006/relationships/hyperlink" Target="http://file.litgid.org/systembook/247101.jpg" TargetMode="External"/><Relationship Id="rId2885" Type="http://schemas.openxmlformats.org/officeDocument/2006/relationships/hyperlink" Target="http://file.litgid.org/systembook/240139.jpg" TargetMode="External"/><Relationship Id="rId3729" Type="http://schemas.openxmlformats.org/officeDocument/2006/relationships/hyperlink" Target="http://file.litgid.org/systembook/243497.jpg" TargetMode="External"/><Relationship Id="rId3936" Type="http://schemas.openxmlformats.org/officeDocument/2006/relationships/hyperlink" Target="http://file.litgid.org/systembook/247625.jpg" TargetMode="External"/><Relationship Id="rId5151" Type="http://schemas.openxmlformats.org/officeDocument/2006/relationships/hyperlink" Target="http://file.litgid.org/systembook/248303.jpg" TargetMode="External"/><Relationship Id="rId857" Type="http://schemas.openxmlformats.org/officeDocument/2006/relationships/hyperlink" Target="http://file.litgid.org/systembook/219891.jpg" TargetMode="External"/><Relationship Id="rId1487" Type="http://schemas.openxmlformats.org/officeDocument/2006/relationships/hyperlink" Target="http://file.litgid.org/systembook/241327.jpg" TargetMode="External"/><Relationship Id="rId1694" Type="http://schemas.openxmlformats.org/officeDocument/2006/relationships/hyperlink" Target="http://file.litgid.org/systembook/242375.jpg" TargetMode="External"/><Relationship Id="rId2538" Type="http://schemas.openxmlformats.org/officeDocument/2006/relationships/hyperlink" Target="http://file.litgid.org/systembook/246847.jpg" TargetMode="External"/><Relationship Id="rId2745" Type="http://schemas.openxmlformats.org/officeDocument/2006/relationships/hyperlink" Target="http://file.litgid.org/systembook/239096.jpg" TargetMode="External"/><Relationship Id="rId2952" Type="http://schemas.openxmlformats.org/officeDocument/2006/relationships/hyperlink" Target="http://file.litgid.org/systembook/247960.jpg" TargetMode="External"/><Relationship Id="rId717" Type="http://schemas.openxmlformats.org/officeDocument/2006/relationships/hyperlink" Target="http://file.litgid.org/systembook/220870.jpg" TargetMode="External"/><Relationship Id="rId924" Type="http://schemas.openxmlformats.org/officeDocument/2006/relationships/hyperlink" Target="http://file.litgid.org/systembook/248901.jpg" TargetMode="External"/><Relationship Id="rId1347" Type="http://schemas.openxmlformats.org/officeDocument/2006/relationships/hyperlink" Target="http://file.litgid.org/systembook/230337.jpg" TargetMode="External"/><Relationship Id="rId1554" Type="http://schemas.openxmlformats.org/officeDocument/2006/relationships/hyperlink" Target="http://file.litgid.org/systembook/244975.jpg" TargetMode="External"/><Relationship Id="rId1761" Type="http://schemas.openxmlformats.org/officeDocument/2006/relationships/hyperlink" Target="http://file.litgid.org/systembook/248200.jpg" TargetMode="External"/><Relationship Id="rId2605" Type="http://schemas.openxmlformats.org/officeDocument/2006/relationships/hyperlink" Target="http://file.litgid.org/systembook/247873.jpg" TargetMode="External"/><Relationship Id="rId2812" Type="http://schemas.openxmlformats.org/officeDocument/2006/relationships/hyperlink" Target="http://file.litgid.org/systembook/247992.jpg" TargetMode="External"/><Relationship Id="rId5011" Type="http://schemas.openxmlformats.org/officeDocument/2006/relationships/hyperlink" Target="http://file.litgid.org/systembook/246567.jpg" TargetMode="External"/><Relationship Id="rId53" Type="http://schemas.openxmlformats.org/officeDocument/2006/relationships/hyperlink" Target="http://file.litgid.org/systembook/246988.jpg" TargetMode="External"/><Relationship Id="rId1207" Type="http://schemas.openxmlformats.org/officeDocument/2006/relationships/hyperlink" Target="http://file.litgid.org/systembook/238529.jpg" TargetMode="External"/><Relationship Id="rId1414" Type="http://schemas.openxmlformats.org/officeDocument/2006/relationships/hyperlink" Target="http://file.litgid.org/systembook/244972.jpg" TargetMode="External"/><Relationship Id="rId1621" Type="http://schemas.openxmlformats.org/officeDocument/2006/relationships/hyperlink" Target="http://file.litgid.org/systembook/242649.jpg" TargetMode="External"/><Relationship Id="rId4777" Type="http://schemas.openxmlformats.org/officeDocument/2006/relationships/hyperlink" Target="http://file.litgid.org/systembook/222674.jpg" TargetMode="External"/><Relationship Id="rId4984" Type="http://schemas.openxmlformats.org/officeDocument/2006/relationships/hyperlink" Target="http://file.litgid.org/systembook/248524.jpg" TargetMode="External"/><Relationship Id="rId3379" Type="http://schemas.openxmlformats.org/officeDocument/2006/relationships/hyperlink" Target="http://file.litgid.org/systembook/248307.jpg" TargetMode="External"/><Relationship Id="rId3586" Type="http://schemas.openxmlformats.org/officeDocument/2006/relationships/hyperlink" Target="http://file.litgid.org/systembook/244525.jpg" TargetMode="External"/><Relationship Id="rId3793" Type="http://schemas.openxmlformats.org/officeDocument/2006/relationships/hyperlink" Target="http://file.litgid.org/systembook/211196.jpg" TargetMode="External"/><Relationship Id="rId4637" Type="http://schemas.openxmlformats.org/officeDocument/2006/relationships/hyperlink" Target="http://file.litgid.org/systembook/242608.jpg" TargetMode="External"/><Relationship Id="rId2188" Type="http://schemas.openxmlformats.org/officeDocument/2006/relationships/hyperlink" Target="http://file.litgid.org/systembook/233862.jpg" TargetMode="External"/><Relationship Id="rId2395" Type="http://schemas.openxmlformats.org/officeDocument/2006/relationships/hyperlink" Target="http://file.litgid.org/systembook/240994.jpg" TargetMode="External"/><Relationship Id="rId3239" Type="http://schemas.openxmlformats.org/officeDocument/2006/relationships/hyperlink" Target="http://file.litgid.org/systembook/244281.jpg" TargetMode="External"/><Relationship Id="rId3446" Type="http://schemas.openxmlformats.org/officeDocument/2006/relationships/hyperlink" Target="http://file.litgid.org/systembook/243631.jpg" TargetMode="External"/><Relationship Id="rId4844" Type="http://schemas.openxmlformats.org/officeDocument/2006/relationships/hyperlink" Target="http://file.litgid.org/systembook/247029.jpg" TargetMode="External"/><Relationship Id="rId367" Type="http://schemas.openxmlformats.org/officeDocument/2006/relationships/hyperlink" Target="http://file.litgid.org/systembook/246437.jpg" TargetMode="External"/><Relationship Id="rId574" Type="http://schemas.openxmlformats.org/officeDocument/2006/relationships/hyperlink" Target="http://file.litgid.org/systembook/248337.jpg" TargetMode="External"/><Relationship Id="rId2048" Type="http://schemas.openxmlformats.org/officeDocument/2006/relationships/hyperlink" Target="http://file.litgid.org/systembook/216584.jpg" TargetMode="External"/><Relationship Id="rId2255" Type="http://schemas.openxmlformats.org/officeDocument/2006/relationships/hyperlink" Target="http://file.litgid.org/systembook/226879.jpg" TargetMode="External"/><Relationship Id="rId3653" Type="http://schemas.openxmlformats.org/officeDocument/2006/relationships/hyperlink" Target="http://file.litgid.org/systembook/243512.jpg" TargetMode="External"/><Relationship Id="rId3860" Type="http://schemas.openxmlformats.org/officeDocument/2006/relationships/hyperlink" Target="http://file.litgid.org/systembook/231935.jpg" TargetMode="External"/><Relationship Id="rId4704" Type="http://schemas.openxmlformats.org/officeDocument/2006/relationships/hyperlink" Target="http://file.litgid.org/systembook/242580.jpg" TargetMode="External"/><Relationship Id="rId4911" Type="http://schemas.openxmlformats.org/officeDocument/2006/relationships/hyperlink" Target="http://file.litgid.org/systembook/247183.jpg" TargetMode="External"/><Relationship Id="rId227" Type="http://schemas.openxmlformats.org/officeDocument/2006/relationships/hyperlink" Target="http://file.litgid.org/systembook/241070.jpg" TargetMode="External"/><Relationship Id="rId781" Type="http://schemas.openxmlformats.org/officeDocument/2006/relationships/hyperlink" Target="http://file.litgid.org/systembook/241934.jpg" TargetMode="External"/><Relationship Id="rId2462" Type="http://schemas.openxmlformats.org/officeDocument/2006/relationships/hyperlink" Target="http://file.litgid.org/systembook/240548.jpg" TargetMode="External"/><Relationship Id="rId3306" Type="http://schemas.openxmlformats.org/officeDocument/2006/relationships/hyperlink" Target="http://file.litgid.org/systembook/238590.jpg" TargetMode="External"/><Relationship Id="rId3513" Type="http://schemas.openxmlformats.org/officeDocument/2006/relationships/hyperlink" Target="http://file.litgid.org/systembook/244386.jpg" TargetMode="External"/><Relationship Id="rId3720" Type="http://schemas.openxmlformats.org/officeDocument/2006/relationships/hyperlink" Target="http://file.litgid.org/systembook/243419.jpg" TargetMode="External"/><Relationship Id="rId434" Type="http://schemas.openxmlformats.org/officeDocument/2006/relationships/hyperlink" Target="http://file.litgid.org/systembook/246612.jpg" TargetMode="External"/><Relationship Id="rId641" Type="http://schemas.openxmlformats.org/officeDocument/2006/relationships/hyperlink" Target="http://file.litgid.org/systembook/246613.jpg" TargetMode="External"/><Relationship Id="rId1064" Type="http://schemas.openxmlformats.org/officeDocument/2006/relationships/hyperlink" Target="http://file.litgid.org/systembook/246730.jpg" TargetMode="External"/><Relationship Id="rId1271" Type="http://schemas.openxmlformats.org/officeDocument/2006/relationships/hyperlink" Target="http://file.litgid.org/systembook/238869.jpg" TargetMode="External"/><Relationship Id="rId2115" Type="http://schemas.openxmlformats.org/officeDocument/2006/relationships/hyperlink" Target="http://file.litgid.org/systembook/242219.jpg" TargetMode="External"/><Relationship Id="rId2322" Type="http://schemas.openxmlformats.org/officeDocument/2006/relationships/hyperlink" Target="http://file.litgid.org/systembook/245859.jpg" TargetMode="External"/><Relationship Id="rId501" Type="http://schemas.openxmlformats.org/officeDocument/2006/relationships/hyperlink" Target="http://file.litgid.org/systembook/243146.jpg" TargetMode="External"/><Relationship Id="rId1131" Type="http://schemas.openxmlformats.org/officeDocument/2006/relationships/hyperlink" Target="http://file.litgid.org/systembook/245038.jpg" TargetMode="External"/><Relationship Id="rId4287" Type="http://schemas.openxmlformats.org/officeDocument/2006/relationships/hyperlink" Target="http://file.litgid.org/systembook/249191.jpg" TargetMode="External"/><Relationship Id="rId4494" Type="http://schemas.openxmlformats.org/officeDocument/2006/relationships/hyperlink" Target="http://file.litgid.org/systembook/241755.jpg" TargetMode="External"/><Relationship Id="rId3096" Type="http://schemas.openxmlformats.org/officeDocument/2006/relationships/hyperlink" Target="http://file.litgid.org/systembook/249010.jpg" TargetMode="External"/><Relationship Id="rId4147" Type="http://schemas.openxmlformats.org/officeDocument/2006/relationships/hyperlink" Target="http://file.litgid.org/systembook/245120.jpg" TargetMode="External"/><Relationship Id="rId4354" Type="http://schemas.openxmlformats.org/officeDocument/2006/relationships/hyperlink" Target="http://file.litgid.org/systembook/224836.jpg" TargetMode="External"/><Relationship Id="rId4561" Type="http://schemas.openxmlformats.org/officeDocument/2006/relationships/hyperlink" Target="http://file.litgid.org/systembook/245025.jpg" TargetMode="External"/><Relationship Id="rId1948" Type="http://schemas.openxmlformats.org/officeDocument/2006/relationships/hyperlink" Target="http://file.litgid.org/systembook/248331.jpg" TargetMode="External"/><Relationship Id="rId3163" Type="http://schemas.openxmlformats.org/officeDocument/2006/relationships/hyperlink" Target="http://file.litgid.org/systembook/247000.jpg" TargetMode="External"/><Relationship Id="rId3370" Type="http://schemas.openxmlformats.org/officeDocument/2006/relationships/hyperlink" Target="http://file.litgid.org/systembook/248443.jpg" TargetMode="External"/><Relationship Id="rId4007" Type="http://schemas.openxmlformats.org/officeDocument/2006/relationships/hyperlink" Target="http://file.litgid.org/systembook/217222.jpg" TargetMode="External"/><Relationship Id="rId4214" Type="http://schemas.openxmlformats.org/officeDocument/2006/relationships/hyperlink" Target="http://file.litgid.org/systembook/240315.jpg" TargetMode="External"/><Relationship Id="rId4421" Type="http://schemas.openxmlformats.org/officeDocument/2006/relationships/hyperlink" Target="http://file.litgid.org/systembook/245543.jpg" TargetMode="External"/><Relationship Id="rId291" Type="http://schemas.openxmlformats.org/officeDocument/2006/relationships/hyperlink" Target="http://file.litgid.org/systembook/230363.jpg" TargetMode="External"/><Relationship Id="rId1808" Type="http://schemas.openxmlformats.org/officeDocument/2006/relationships/hyperlink" Target="http://file.litgid.org/systembook/241703.jpg" TargetMode="External"/><Relationship Id="rId3023" Type="http://schemas.openxmlformats.org/officeDocument/2006/relationships/hyperlink" Target="http://file.litgid.org/systembook/247228.jpg" TargetMode="External"/><Relationship Id="rId151" Type="http://schemas.openxmlformats.org/officeDocument/2006/relationships/hyperlink" Target="http://file.litgid.org/systembook/247711.jpg" TargetMode="External"/><Relationship Id="rId3230" Type="http://schemas.openxmlformats.org/officeDocument/2006/relationships/hyperlink" Target="http://file.litgid.org/systembook/243280.jpg" TargetMode="External"/><Relationship Id="rId5195" Type="http://schemas.openxmlformats.org/officeDocument/2006/relationships/hyperlink" Target="http://file.litgid.org/systembook/245808.jpg" TargetMode="External"/><Relationship Id="rId2789" Type="http://schemas.openxmlformats.org/officeDocument/2006/relationships/hyperlink" Target="http://file.litgid.org/systembook/217002.jpg" TargetMode="External"/><Relationship Id="rId2996" Type="http://schemas.openxmlformats.org/officeDocument/2006/relationships/hyperlink" Target="http://file.litgid.org/systembook/241686.jpg" TargetMode="External"/><Relationship Id="rId968" Type="http://schemas.openxmlformats.org/officeDocument/2006/relationships/hyperlink" Target="http://file.litgid.org/systembook/244555.jpg" TargetMode="External"/><Relationship Id="rId1598" Type="http://schemas.openxmlformats.org/officeDocument/2006/relationships/hyperlink" Target="http://file.litgid.org/systembook/249081.jpg" TargetMode="External"/><Relationship Id="rId2649" Type="http://schemas.openxmlformats.org/officeDocument/2006/relationships/hyperlink" Target="http://file.litgid.org/systembook/245922.jpg" TargetMode="External"/><Relationship Id="rId2856" Type="http://schemas.openxmlformats.org/officeDocument/2006/relationships/hyperlink" Target="http://file.litgid.org/systembook/243124.jpg" TargetMode="External"/><Relationship Id="rId3907" Type="http://schemas.openxmlformats.org/officeDocument/2006/relationships/hyperlink" Target="http://file.litgid.org/systembook/239141.jpg" TargetMode="External"/><Relationship Id="rId5055" Type="http://schemas.openxmlformats.org/officeDocument/2006/relationships/hyperlink" Target="http://file.litgid.org/systembook/246370.jpg" TargetMode="External"/><Relationship Id="rId5262" Type="http://schemas.openxmlformats.org/officeDocument/2006/relationships/hyperlink" Target="http://file.litgid.org/systembook/243424.jpg" TargetMode="External"/><Relationship Id="rId97" Type="http://schemas.openxmlformats.org/officeDocument/2006/relationships/hyperlink" Target="http://file.litgid.org/systembook/219361.jpg" TargetMode="External"/><Relationship Id="rId828" Type="http://schemas.openxmlformats.org/officeDocument/2006/relationships/hyperlink" Target="http://file.litgid.org/systembook/243312.jpg" TargetMode="External"/><Relationship Id="rId1458" Type="http://schemas.openxmlformats.org/officeDocument/2006/relationships/hyperlink" Target="http://file.litgid.org/systembook/247948.jpg" TargetMode="External"/><Relationship Id="rId1665" Type="http://schemas.openxmlformats.org/officeDocument/2006/relationships/hyperlink" Target="http://file.litgid.org/systembook/248012.jpg" TargetMode="External"/><Relationship Id="rId1872" Type="http://schemas.openxmlformats.org/officeDocument/2006/relationships/hyperlink" Target="http://file.litgid.org/systembook/246357.jpg" TargetMode="External"/><Relationship Id="rId2509" Type="http://schemas.openxmlformats.org/officeDocument/2006/relationships/hyperlink" Target="http://file.litgid.org/systembook/235637.jpg" TargetMode="External"/><Relationship Id="rId2716" Type="http://schemas.openxmlformats.org/officeDocument/2006/relationships/hyperlink" Target="http://file.litgid.org/systembook/248321.jpg" TargetMode="External"/><Relationship Id="rId4071" Type="http://schemas.openxmlformats.org/officeDocument/2006/relationships/hyperlink" Target="http://file.litgid.org/systembook/248099.jpg" TargetMode="External"/><Relationship Id="rId5122" Type="http://schemas.openxmlformats.org/officeDocument/2006/relationships/hyperlink" Target="http://file.litgid.org/systembook/208535.jpg" TargetMode="External"/><Relationship Id="rId1318" Type="http://schemas.openxmlformats.org/officeDocument/2006/relationships/hyperlink" Target="http://file.litgid.org/systembook/248589.jpg" TargetMode="External"/><Relationship Id="rId1525" Type="http://schemas.openxmlformats.org/officeDocument/2006/relationships/hyperlink" Target="http://file.litgid.org/systembook/241916.jpg" TargetMode="External"/><Relationship Id="rId2923" Type="http://schemas.openxmlformats.org/officeDocument/2006/relationships/hyperlink" Target="http://file.litgid.org/systembook/243833.jpg" TargetMode="External"/><Relationship Id="rId1732" Type="http://schemas.openxmlformats.org/officeDocument/2006/relationships/hyperlink" Target="http://file.litgid.org/systembook/238108.jpg" TargetMode="External"/><Relationship Id="rId4888" Type="http://schemas.openxmlformats.org/officeDocument/2006/relationships/hyperlink" Target="http://file.litgid.org/systembook/245726.jpg" TargetMode="External"/><Relationship Id="rId24" Type="http://schemas.openxmlformats.org/officeDocument/2006/relationships/hyperlink" Target="http://file.litgid.org/systembook/247854.jpg" TargetMode="External"/><Relationship Id="rId2299" Type="http://schemas.openxmlformats.org/officeDocument/2006/relationships/hyperlink" Target="http://file.litgid.org/systembook/241133.jpg" TargetMode="External"/><Relationship Id="rId3697" Type="http://schemas.openxmlformats.org/officeDocument/2006/relationships/hyperlink" Target="http://file.litgid.org/systembook/229128.jpg" TargetMode="External"/><Relationship Id="rId4748" Type="http://schemas.openxmlformats.org/officeDocument/2006/relationships/hyperlink" Target="http://file.litgid.org/systembook/245974.jpg" TargetMode="External"/><Relationship Id="rId4955" Type="http://schemas.openxmlformats.org/officeDocument/2006/relationships/hyperlink" Target="http://file.litgid.org/systembook/245657.jpg" TargetMode="External"/><Relationship Id="rId3557" Type="http://schemas.openxmlformats.org/officeDocument/2006/relationships/hyperlink" Target="http://file.litgid.org/systembook/246799.jpg" TargetMode="External"/><Relationship Id="rId3764" Type="http://schemas.openxmlformats.org/officeDocument/2006/relationships/hyperlink" Target="http://file.litgid.org/systembook/246574.jpg" TargetMode="External"/><Relationship Id="rId3971" Type="http://schemas.openxmlformats.org/officeDocument/2006/relationships/hyperlink" Target="http://file.litgid.org/systembook/245184.jpg" TargetMode="External"/><Relationship Id="rId4608" Type="http://schemas.openxmlformats.org/officeDocument/2006/relationships/hyperlink" Target="http://file.litgid.org/systembook/248086.jpg" TargetMode="External"/><Relationship Id="rId4815" Type="http://schemas.openxmlformats.org/officeDocument/2006/relationships/hyperlink" Target="http://file.litgid.org/systembook/240996.jpg" TargetMode="External"/><Relationship Id="rId478" Type="http://schemas.openxmlformats.org/officeDocument/2006/relationships/hyperlink" Target="http://file.litgid.org/systembook/238363.jpg" TargetMode="External"/><Relationship Id="rId685" Type="http://schemas.openxmlformats.org/officeDocument/2006/relationships/hyperlink" Target="http://file.litgid.org/systembook/241183.jpg" TargetMode="External"/><Relationship Id="rId892" Type="http://schemas.openxmlformats.org/officeDocument/2006/relationships/hyperlink" Target="http://file.litgid.org/systembook/246729.jpg" TargetMode="External"/><Relationship Id="rId2159" Type="http://schemas.openxmlformats.org/officeDocument/2006/relationships/hyperlink" Target="http://file.litgid.org/systembook/214293.jpg" TargetMode="External"/><Relationship Id="rId2366" Type="http://schemas.openxmlformats.org/officeDocument/2006/relationships/hyperlink" Target="http://file.litgid.org/systembook/246150.jpg" TargetMode="External"/><Relationship Id="rId2573" Type="http://schemas.openxmlformats.org/officeDocument/2006/relationships/hyperlink" Target="http://file.litgid.org/systembook/247611.jpg" TargetMode="External"/><Relationship Id="rId2780" Type="http://schemas.openxmlformats.org/officeDocument/2006/relationships/hyperlink" Target="http://file.litgid.org/systembook/240641.jpg" TargetMode="External"/><Relationship Id="rId3417" Type="http://schemas.openxmlformats.org/officeDocument/2006/relationships/hyperlink" Target="http://file.litgid.org/systembook/236879.jpg" TargetMode="External"/><Relationship Id="rId3624" Type="http://schemas.openxmlformats.org/officeDocument/2006/relationships/hyperlink" Target="http://file.litgid.org/systembook/248531.jpg" TargetMode="External"/><Relationship Id="rId3831" Type="http://schemas.openxmlformats.org/officeDocument/2006/relationships/hyperlink" Target="http://file.litgid.org/systembook/249111.jpg" TargetMode="External"/><Relationship Id="rId338" Type="http://schemas.openxmlformats.org/officeDocument/2006/relationships/hyperlink" Target="http://file.litgid.org/systembook/220871.jpg" TargetMode="External"/><Relationship Id="rId545" Type="http://schemas.openxmlformats.org/officeDocument/2006/relationships/hyperlink" Target="http://file.litgid.org/systembook/242319.jpg" TargetMode="External"/><Relationship Id="rId752" Type="http://schemas.openxmlformats.org/officeDocument/2006/relationships/hyperlink" Target="http://file.litgid.org/systembook/241184.jpg" TargetMode="External"/><Relationship Id="rId1175" Type="http://schemas.openxmlformats.org/officeDocument/2006/relationships/hyperlink" Target="http://file.litgid.org/systembook/247260.jpg" TargetMode="External"/><Relationship Id="rId1382" Type="http://schemas.openxmlformats.org/officeDocument/2006/relationships/hyperlink" Target="http://file.litgid.org/systembook/248537.jpg" TargetMode="External"/><Relationship Id="rId2019" Type="http://schemas.openxmlformats.org/officeDocument/2006/relationships/hyperlink" Target="http://file.litgid.org/systembook/221858.jpg" TargetMode="External"/><Relationship Id="rId2226" Type="http://schemas.openxmlformats.org/officeDocument/2006/relationships/hyperlink" Target="http://file.litgid.org/systembook/243045.jpg" TargetMode="External"/><Relationship Id="rId2433" Type="http://schemas.openxmlformats.org/officeDocument/2006/relationships/hyperlink" Target="http://file.litgid.org/systembook/240033.jpg" TargetMode="External"/><Relationship Id="rId2640" Type="http://schemas.openxmlformats.org/officeDocument/2006/relationships/hyperlink" Target="http://file.litgid.org/systembook/246059.jpg" TargetMode="External"/><Relationship Id="rId405" Type="http://schemas.openxmlformats.org/officeDocument/2006/relationships/hyperlink" Target="http://file.litgid.org/systembook/247220.jpg" TargetMode="External"/><Relationship Id="rId612" Type="http://schemas.openxmlformats.org/officeDocument/2006/relationships/hyperlink" Target="http://file.litgid.org/systembook/240218.jpg" TargetMode="External"/><Relationship Id="rId1035" Type="http://schemas.openxmlformats.org/officeDocument/2006/relationships/hyperlink" Target="http://file.litgid.org/systembook/216743.jpg" TargetMode="External"/><Relationship Id="rId1242" Type="http://schemas.openxmlformats.org/officeDocument/2006/relationships/hyperlink" Target="http://file.litgid.org/systembook/236706.jpg" TargetMode="External"/><Relationship Id="rId2500" Type="http://schemas.openxmlformats.org/officeDocument/2006/relationships/hyperlink" Target="http://file.litgid.org/systembook/247905.jpg" TargetMode="External"/><Relationship Id="rId4398" Type="http://schemas.openxmlformats.org/officeDocument/2006/relationships/hyperlink" Target="http://file.litgid.org/systembook/247071.jpg" TargetMode="External"/><Relationship Id="rId1102" Type="http://schemas.openxmlformats.org/officeDocument/2006/relationships/hyperlink" Target="http://file.litgid.org/systembook/242244.jpg" TargetMode="External"/><Relationship Id="rId4258" Type="http://schemas.openxmlformats.org/officeDocument/2006/relationships/hyperlink" Target="http://file.litgid.org/systembook/246233.jpg" TargetMode="External"/><Relationship Id="rId4465" Type="http://schemas.openxmlformats.org/officeDocument/2006/relationships/hyperlink" Target="http://file.litgid.org/systembook/220261.jpg" TargetMode="External"/><Relationship Id="rId5309" Type="http://schemas.openxmlformats.org/officeDocument/2006/relationships/hyperlink" Target="http://file.litgid.org/systembook/244417.jpg" TargetMode="External"/><Relationship Id="rId3067" Type="http://schemas.openxmlformats.org/officeDocument/2006/relationships/hyperlink" Target="http://file.litgid.org/systembook/241935.jpg" TargetMode="External"/><Relationship Id="rId3274" Type="http://schemas.openxmlformats.org/officeDocument/2006/relationships/hyperlink" Target="http://file.litgid.org/systembook/247763.jpg" TargetMode="External"/><Relationship Id="rId4118" Type="http://schemas.openxmlformats.org/officeDocument/2006/relationships/hyperlink" Target="http://file.litgid.org/systembook/234746.jpg" TargetMode="External"/><Relationship Id="rId4672" Type="http://schemas.openxmlformats.org/officeDocument/2006/relationships/hyperlink" Target="http://file.litgid.org/systembook/247903.jpg" TargetMode="External"/><Relationship Id="rId195" Type="http://schemas.openxmlformats.org/officeDocument/2006/relationships/hyperlink" Target="http://file.litgid.org/systembook/221324.jpg" TargetMode="External"/><Relationship Id="rId1919" Type="http://schemas.openxmlformats.org/officeDocument/2006/relationships/hyperlink" Target="http://file.litgid.org/systembook/241041.jpg" TargetMode="External"/><Relationship Id="rId3481" Type="http://schemas.openxmlformats.org/officeDocument/2006/relationships/hyperlink" Target="http://file.litgid.org/systembook/240377.jpg" TargetMode="External"/><Relationship Id="rId4325" Type="http://schemas.openxmlformats.org/officeDocument/2006/relationships/hyperlink" Target="http://file.litgid.org/systembook/240804.jpg" TargetMode="External"/><Relationship Id="rId4532" Type="http://schemas.openxmlformats.org/officeDocument/2006/relationships/hyperlink" Target="http://file.litgid.org/systembook/246687.jpg" TargetMode="External"/><Relationship Id="rId2083" Type="http://schemas.openxmlformats.org/officeDocument/2006/relationships/hyperlink" Target="http://file.litgid.org/systembook/237161.jpg" TargetMode="External"/><Relationship Id="rId2290" Type="http://schemas.openxmlformats.org/officeDocument/2006/relationships/hyperlink" Target="http://file.litgid.org/systembook/241431.jpg" TargetMode="External"/><Relationship Id="rId3134" Type="http://schemas.openxmlformats.org/officeDocument/2006/relationships/hyperlink" Target="http://file.litgid.org/systembook/239258.jpg" TargetMode="External"/><Relationship Id="rId3341" Type="http://schemas.openxmlformats.org/officeDocument/2006/relationships/hyperlink" Target="http://file.litgid.org/systembook/159661.jpg" TargetMode="External"/><Relationship Id="rId262" Type="http://schemas.openxmlformats.org/officeDocument/2006/relationships/hyperlink" Target="http://file.litgid.org/systembook/247030.jpg" TargetMode="External"/><Relationship Id="rId2150" Type="http://schemas.openxmlformats.org/officeDocument/2006/relationships/hyperlink" Target="http://file.litgid.org/systembook/241637.jpg" TargetMode="External"/><Relationship Id="rId3201" Type="http://schemas.openxmlformats.org/officeDocument/2006/relationships/hyperlink" Target="http://file.litgid.org/systembook/242971.jpg" TargetMode="External"/><Relationship Id="rId5099" Type="http://schemas.openxmlformats.org/officeDocument/2006/relationships/hyperlink" Target="http://file.litgid.org/systembook/243470.jpg" TargetMode="External"/><Relationship Id="rId122" Type="http://schemas.openxmlformats.org/officeDocument/2006/relationships/hyperlink" Target="http://file.litgid.org/systembook/156645.jpg" TargetMode="External"/><Relationship Id="rId2010" Type="http://schemas.openxmlformats.org/officeDocument/2006/relationships/hyperlink" Target="http://file.litgid.org/systembook/246657.jpg" TargetMode="External"/><Relationship Id="rId5166" Type="http://schemas.openxmlformats.org/officeDocument/2006/relationships/hyperlink" Target="http://file.litgid.org/systembook/204210.jpg" TargetMode="External"/><Relationship Id="rId1569" Type="http://schemas.openxmlformats.org/officeDocument/2006/relationships/hyperlink" Target="http://file.litgid.org/systembook/248160.jpg" TargetMode="External"/><Relationship Id="rId2967" Type="http://schemas.openxmlformats.org/officeDocument/2006/relationships/hyperlink" Target="http://file.litgid.org/systembook/240479.jpg" TargetMode="External"/><Relationship Id="rId4182" Type="http://schemas.openxmlformats.org/officeDocument/2006/relationships/hyperlink" Target="http://file.litgid.org/systembook/236878.jpg" TargetMode="External"/><Relationship Id="rId5026" Type="http://schemas.openxmlformats.org/officeDocument/2006/relationships/hyperlink" Target="http://file.litgid.org/systembook/247674.jpg" TargetMode="External"/><Relationship Id="rId5233" Type="http://schemas.openxmlformats.org/officeDocument/2006/relationships/hyperlink" Target="http://file.litgid.org/systembook/237380.jpg" TargetMode="External"/><Relationship Id="rId939" Type="http://schemas.openxmlformats.org/officeDocument/2006/relationships/hyperlink" Target="http://file.litgid.org/systembook/244484.jpg" TargetMode="External"/><Relationship Id="rId1776" Type="http://schemas.openxmlformats.org/officeDocument/2006/relationships/hyperlink" Target="http://file.litgid.org/systembook/242686.jpg" TargetMode="External"/><Relationship Id="rId1983" Type="http://schemas.openxmlformats.org/officeDocument/2006/relationships/hyperlink" Target="http://file.litgid.org/systembook/243546.jpg" TargetMode="External"/><Relationship Id="rId2827" Type="http://schemas.openxmlformats.org/officeDocument/2006/relationships/hyperlink" Target="http://file.litgid.org/systembook/248603.jpg" TargetMode="External"/><Relationship Id="rId4042" Type="http://schemas.openxmlformats.org/officeDocument/2006/relationships/hyperlink" Target="http://file.litgid.org/systembook/246756.jpg" TargetMode="External"/><Relationship Id="rId68" Type="http://schemas.openxmlformats.org/officeDocument/2006/relationships/hyperlink" Target="http://file.litgid.org/systembook/220387.jpg" TargetMode="External"/><Relationship Id="rId1429" Type="http://schemas.openxmlformats.org/officeDocument/2006/relationships/hyperlink" Target="http://file.litgid.org/systembook/240380.jpg" TargetMode="External"/><Relationship Id="rId1636" Type="http://schemas.openxmlformats.org/officeDocument/2006/relationships/hyperlink" Target="http://file.litgid.org/systembook/246308.jpg" TargetMode="External"/><Relationship Id="rId1843" Type="http://schemas.openxmlformats.org/officeDocument/2006/relationships/hyperlink" Target="http://file.litgid.org/systembook/248857.jpg" TargetMode="External"/><Relationship Id="rId4999" Type="http://schemas.openxmlformats.org/officeDocument/2006/relationships/hyperlink" Target="http://file.litgid.org/systembook/248046.jpg" TargetMode="External"/><Relationship Id="rId5300" Type="http://schemas.openxmlformats.org/officeDocument/2006/relationships/hyperlink" Target="http://file.litgid.org/systembook/244294.jpg" TargetMode="External"/><Relationship Id="rId1703" Type="http://schemas.openxmlformats.org/officeDocument/2006/relationships/hyperlink" Target="http://file.litgid.org/systembook/244540.jpg" TargetMode="External"/><Relationship Id="rId1910" Type="http://schemas.openxmlformats.org/officeDocument/2006/relationships/hyperlink" Target="http://file.litgid.org/systembook/244703.jpg" TargetMode="External"/><Relationship Id="rId4859" Type="http://schemas.openxmlformats.org/officeDocument/2006/relationships/hyperlink" Target="http://file.litgid.org/systembook/248903.jpg" TargetMode="External"/><Relationship Id="rId3668" Type="http://schemas.openxmlformats.org/officeDocument/2006/relationships/hyperlink" Target="http://file.litgid.org/systembook/245810.jpg" TargetMode="External"/><Relationship Id="rId3875" Type="http://schemas.openxmlformats.org/officeDocument/2006/relationships/hyperlink" Target="http://file.litgid.org/systembook/240933.jpg" TargetMode="External"/><Relationship Id="rId4719" Type="http://schemas.openxmlformats.org/officeDocument/2006/relationships/hyperlink" Target="http://file.litgid.org/systembook/244129.jpg" TargetMode="External"/><Relationship Id="rId4926" Type="http://schemas.openxmlformats.org/officeDocument/2006/relationships/hyperlink" Target="http://file.litgid.org/systembook/240465.jpg" TargetMode="External"/><Relationship Id="rId589" Type="http://schemas.openxmlformats.org/officeDocument/2006/relationships/hyperlink" Target="http://file.litgid.org/systembook/246852.jpg" TargetMode="External"/><Relationship Id="rId796" Type="http://schemas.openxmlformats.org/officeDocument/2006/relationships/hyperlink" Target="http://file.litgid.org/systembook/245559.jpg" TargetMode="External"/><Relationship Id="rId2477" Type="http://schemas.openxmlformats.org/officeDocument/2006/relationships/hyperlink" Target="http://file.litgid.org/systembook/245959.jpg" TargetMode="External"/><Relationship Id="rId2684" Type="http://schemas.openxmlformats.org/officeDocument/2006/relationships/hyperlink" Target="http://file.litgid.org/systembook/223830.jpg" TargetMode="External"/><Relationship Id="rId3528" Type="http://schemas.openxmlformats.org/officeDocument/2006/relationships/hyperlink" Target="http://file.litgid.org/systembook/243952.jpg" TargetMode="External"/><Relationship Id="rId3735" Type="http://schemas.openxmlformats.org/officeDocument/2006/relationships/hyperlink" Target="http://file.litgid.org/systembook/245961.jpg" TargetMode="External"/><Relationship Id="rId5090" Type="http://schemas.openxmlformats.org/officeDocument/2006/relationships/hyperlink" Target="http://file.litgid.org/systembook/243235.jpg" TargetMode="External"/><Relationship Id="rId449" Type="http://schemas.openxmlformats.org/officeDocument/2006/relationships/hyperlink" Target="http://file.litgid.org/systembook/247532.jpg" TargetMode="External"/><Relationship Id="rId656" Type="http://schemas.openxmlformats.org/officeDocument/2006/relationships/hyperlink" Target="http://file.litgid.org/systembook/238238.jpg" TargetMode="External"/><Relationship Id="rId863" Type="http://schemas.openxmlformats.org/officeDocument/2006/relationships/hyperlink" Target="http://file.litgid.org/systembook/249065.jpg" TargetMode="External"/><Relationship Id="rId1079" Type="http://schemas.openxmlformats.org/officeDocument/2006/relationships/hyperlink" Target="http://file.litgid.org/systembook/248802.jpg" TargetMode="External"/><Relationship Id="rId1286" Type="http://schemas.openxmlformats.org/officeDocument/2006/relationships/hyperlink" Target="http://file.litgid.org/systembook/239050.jpg" TargetMode="External"/><Relationship Id="rId1493" Type="http://schemas.openxmlformats.org/officeDocument/2006/relationships/hyperlink" Target="http://file.litgid.org/systembook/239599.jpg" TargetMode="External"/><Relationship Id="rId2337" Type="http://schemas.openxmlformats.org/officeDocument/2006/relationships/hyperlink" Target="http://file.litgid.org/systembook/246225.jpg" TargetMode="External"/><Relationship Id="rId2544" Type="http://schemas.openxmlformats.org/officeDocument/2006/relationships/hyperlink" Target="http://file.litgid.org/systembook/243727.jpg" TargetMode="External"/><Relationship Id="rId2891" Type="http://schemas.openxmlformats.org/officeDocument/2006/relationships/hyperlink" Target="http://file.litgid.org/systembook/248607.jpg" TargetMode="External"/><Relationship Id="rId3942" Type="http://schemas.openxmlformats.org/officeDocument/2006/relationships/hyperlink" Target="http://file.litgid.org/systembook/245937.jpg" TargetMode="External"/><Relationship Id="rId309" Type="http://schemas.openxmlformats.org/officeDocument/2006/relationships/hyperlink" Target="http://file.litgid.org/systembook/244859.jpg" TargetMode="External"/><Relationship Id="rId516" Type="http://schemas.openxmlformats.org/officeDocument/2006/relationships/hyperlink" Target="http://file.litgid.org/systembook/245034.jpg" TargetMode="External"/><Relationship Id="rId1146" Type="http://schemas.openxmlformats.org/officeDocument/2006/relationships/hyperlink" Target="http://file.litgid.org/systembook/245349.jpg" TargetMode="External"/><Relationship Id="rId2751" Type="http://schemas.openxmlformats.org/officeDocument/2006/relationships/hyperlink" Target="http://file.litgid.org/systembook/239481.jpg" TargetMode="External"/><Relationship Id="rId3802" Type="http://schemas.openxmlformats.org/officeDocument/2006/relationships/hyperlink" Target="http://file.litgid.org/systembook/247718.jpg" TargetMode="External"/><Relationship Id="rId723" Type="http://schemas.openxmlformats.org/officeDocument/2006/relationships/hyperlink" Target="http://file.litgid.org/systembook/248050.jpg" TargetMode="External"/><Relationship Id="rId930" Type="http://schemas.openxmlformats.org/officeDocument/2006/relationships/hyperlink" Target="http://file.litgid.org/systembook/244446.jpg" TargetMode="External"/><Relationship Id="rId1006" Type="http://schemas.openxmlformats.org/officeDocument/2006/relationships/hyperlink" Target="http://file.litgid.org/systembook/248429.jpg" TargetMode="External"/><Relationship Id="rId1353" Type="http://schemas.openxmlformats.org/officeDocument/2006/relationships/hyperlink" Target="http://file.litgid.org/systembook/243534.jpg" TargetMode="External"/><Relationship Id="rId1560" Type="http://schemas.openxmlformats.org/officeDocument/2006/relationships/hyperlink" Target="http://file.litgid.org/systembook/247984.jpg" TargetMode="External"/><Relationship Id="rId2404" Type="http://schemas.openxmlformats.org/officeDocument/2006/relationships/hyperlink" Target="http://file.litgid.org/systembook/226909.jpg" TargetMode="External"/><Relationship Id="rId2611" Type="http://schemas.openxmlformats.org/officeDocument/2006/relationships/hyperlink" Target="http://file.litgid.org/systembook/248035.jpg" TargetMode="External"/><Relationship Id="rId1213" Type="http://schemas.openxmlformats.org/officeDocument/2006/relationships/hyperlink" Target="http://file.litgid.org/systembook/248081.jpg" TargetMode="External"/><Relationship Id="rId1420" Type="http://schemas.openxmlformats.org/officeDocument/2006/relationships/hyperlink" Target="http://file.litgid.org/systembook/243662.jpg" TargetMode="External"/><Relationship Id="rId4369" Type="http://schemas.openxmlformats.org/officeDocument/2006/relationships/hyperlink" Target="http://file.litgid.org/systembook/220280.jpg" TargetMode="External"/><Relationship Id="rId4576" Type="http://schemas.openxmlformats.org/officeDocument/2006/relationships/hyperlink" Target="http://file.litgid.org/systembook/245555.jpg" TargetMode="External"/><Relationship Id="rId4783" Type="http://schemas.openxmlformats.org/officeDocument/2006/relationships/hyperlink" Target="http://file.litgid.org/systembook/236375.jpg" TargetMode="External"/><Relationship Id="rId4990" Type="http://schemas.openxmlformats.org/officeDocument/2006/relationships/hyperlink" Target="http://file.litgid.org/systembook/248445.jpg" TargetMode="External"/><Relationship Id="rId3178" Type="http://schemas.openxmlformats.org/officeDocument/2006/relationships/hyperlink" Target="http://file.litgid.org/systembook/245696.jpg" TargetMode="External"/><Relationship Id="rId3385" Type="http://schemas.openxmlformats.org/officeDocument/2006/relationships/hyperlink" Target="http://file.litgid.org/systembook/246642.jpg" TargetMode="External"/><Relationship Id="rId3592" Type="http://schemas.openxmlformats.org/officeDocument/2006/relationships/hyperlink" Target="http://file.litgid.org/systembook/247074.jpg" TargetMode="External"/><Relationship Id="rId4229" Type="http://schemas.openxmlformats.org/officeDocument/2006/relationships/hyperlink" Target="http://file.litgid.org/systembook/246628.jpg" TargetMode="External"/><Relationship Id="rId4436" Type="http://schemas.openxmlformats.org/officeDocument/2006/relationships/hyperlink" Target="http://file.litgid.org/systembook/239254.jpg" TargetMode="External"/><Relationship Id="rId4643" Type="http://schemas.openxmlformats.org/officeDocument/2006/relationships/hyperlink" Target="http://file.litgid.org/systembook/243060.jpg" TargetMode="External"/><Relationship Id="rId4850" Type="http://schemas.openxmlformats.org/officeDocument/2006/relationships/hyperlink" Target="http://file.litgid.org/systembook/236466.jpg" TargetMode="External"/><Relationship Id="rId2194" Type="http://schemas.openxmlformats.org/officeDocument/2006/relationships/hyperlink" Target="http://file.litgid.org/systembook/242552.jpg" TargetMode="External"/><Relationship Id="rId3038" Type="http://schemas.openxmlformats.org/officeDocument/2006/relationships/hyperlink" Target="http://file.litgid.org/systembook/247912.jpg" TargetMode="External"/><Relationship Id="rId3245" Type="http://schemas.openxmlformats.org/officeDocument/2006/relationships/hyperlink" Target="http://file.litgid.org/systembook/242964.jpg" TargetMode="External"/><Relationship Id="rId3452" Type="http://schemas.openxmlformats.org/officeDocument/2006/relationships/hyperlink" Target="http://file.litgid.org/systembook/248163.jpg" TargetMode="External"/><Relationship Id="rId4503" Type="http://schemas.openxmlformats.org/officeDocument/2006/relationships/hyperlink" Target="http://file.litgid.org/systembook/244731.jpg" TargetMode="External"/><Relationship Id="rId4710" Type="http://schemas.openxmlformats.org/officeDocument/2006/relationships/hyperlink" Target="http://file.litgid.org/systembook/248810.jpg" TargetMode="External"/><Relationship Id="rId166" Type="http://schemas.openxmlformats.org/officeDocument/2006/relationships/hyperlink" Target="http://file.litgid.org/systembook/245475.jpg" TargetMode="External"/><Relationship Id="rId373" Type="http://schemas.openxmlformats.org/officeDocument/2006/relationships/hyperlink" Target="http://file.litgid.org/systembook/247764.jpg" TargetMode="External"/><Relationship Id="rId580" Type="http://schemas.openxmlformats.org/officeDocument/2006/relationships/hyperlink" Target="http://file.litgid.org/systembook/206397.jpg" TargetMode="External"/><Relationship Id="rId2054" Type="http://schemas.openxmlformats.org/officeDocument/2006/relationships/hyperlink" Target="http://file.litgid.org/systembook/241899.jpg" TargetMode="External"/><Relationship Id="rId2261" Type="http://schemas.openxmlformats.org/officeDocument/2006/relationships/hyperlink" Target="http://file.litgid.org/systembook/247858.jpg" TargetMode="External"/><Relationship Id="rId3105" Type="http://schemas.openxmlformats.org/officeDocument/2006/relationships/hyperlink" Target="http://file.litgid.org/systembook/228301.jpg" TargetMode="External"/><Relationship Id="rId3312" Type="http://schemas.openxmlformats.org/officeDocument/2006/relationships/hyperlink" Target="http://file.litgid.org/systembook/240634.jpg" TargetMode="External"/><Relationship Id="rId233" Type="http://schemas.openxmlformats.org/officeDocument/2006/relationships/hyperlink" Target="http://file.litgid.org/systembook/237137.jpg" TargetMode="External"/><Relationship Id="rId440" Type="http://schemas.openxmlformats.org/officeDocument/2006/relationships/hyperlink" Target="http://file.litgid.org/systembook/246191.jpg" TargetMode="External"/><Relationship Id="rId1070" Type="http://schemas.openxmlformats.org/officeDocument/2006/relationships/hyperlink" Target="http://file.litgid.org/systembook/240159.jpg" TargetMode="External"/><Relationship Id="rId2121" Type="http://schemas.openxmlformats.org/officeDocument/2006/relationships/hyperlink" Target="http://file.litgid.org/systembook/247577.jpg" TargetMode="External"/><Relationship Id="rId5277" Type="http://schemas.openxmlformats.org/officeDocument/2006/relationships/hyperlink" Target="http://file.litgid.org/systembook/244293.jpg" TargetMode="External"/><Relationship Id="rId300" Type="http://schemas.openxmlformats.org/officeDocument/2006/relationships/hyperlink" Target="http://file.litgid.org/systembook/242078.jpg" TargetMode="External"/><Relationship Id="rId4086" Type="http://schemas.openxmlformats.org/officeDocument/2006/relationships/hyperlink" Target="http://file.litgid.org/systembook/238691.jpg" TargetMode="External"/><Relationship Id="rId5137" Type="http://schemas.openxmlformats.org/officeDocument/2006/relationships/hyperlink" Target="http://file.litgid.org/systembook/216399.jpg" TargetMode="External"/><Relationship Id="rId1887" Type="http://schemas.openxmlformats.org/officeDocument/2006/relationships/hyperlink" Target="http://file.litgid.org/systembook/243767.jpg" TargetMode="External"/><Relationship Id="rId2938" Type="http://schemas.openxmlformats.org/officeDocument/2006/relationships/hyperlink" Target="http://file.litgid.org/systembook/246504.jpg" TargetMode="External"/><Relationship Id="rId4293" Type="http://schemas.openxmlformats.org/officeDocument/2006/relationships/hyperlink" Target="http://file.litgid.org/systembook/229726.jpg" TargetMode="External"/><Relationship Id="rId1747" Type="http://schemas.openxmlformats.org/officeDocument/2006/relationships/hyperlink" Target="http://file.litgid.org/systembook/244856.jpg" TargetMode="External"/><Relationship Id="rId1954" Type="http://schemas.openxmlformats.org/officeDocument/2006/relationships/hyperlink" Target="http://file.litgid.org/systembook/245383.jpg" TargetMode="External"/><Relationship Id="rId4153" Type="http://schemas.openxmlformats.org/officeDocument/2006/relationships/hyperlink" Target="http://file.litgid.org/systembook/247258.jpg" TargetMode="External"/><Relationship Id="rId4360" Type="http://schemas.openxmlformats.org/officeDocument/2006/relationships/hyperlink" Target="http://file.litgid.org/systembook/248284.jpg" TargetMode="External"/><Relationship Id="rId5204" Type="http://schemas.openxmlformats.org/officeDocument/2006/relationships/hyperlink" Target="http://file.litgid.org/systembook/239559.jpg" TargetMode="External"/><Relationship Id="rId39" Type="http://schemas.openxmlformats.org/officeDocument/2006/relationships/hyperlink" Target="http://file.litgid.org/systembook/242820.jpg" TargetMode="External"/><Relationship Id="rId1607" Type="http://schemas.openxmlformats.org/officeDocument/2006/relationships/hyperlink" Target="http://file.litgid.org/systembook/247019.jpg" TargetMode="External"/><Relationship Id="rId1814" Type="http://schemas.openxmlformats.org/officeDocument/2006/relationships/hyperlink" Target="http://file.litgid.org/systembook/247090.jpg" TargetMode="External"/><Relationship Id="rId4013" Type="http://schemas.openxmlformats.org/officeDocument/2006/relationships/hyperlink" Target="http://file.litgid.org/systembook/249006.jpg" TargetMode="External"/><Relationship Id="rId4220" Type="http://schemas.openxmlformats.org/officeDocument/2006/relationships/hyperlink" Target="http://file.litgid.org/systembook/248290.jpg" TargetMode="External"/><Relationship Id="rId3779" Type="http://schemas.openxmlformats.org/officeDocument/2006/relationships/hyperlink" Target="http://file.litgid.org/systembook/245316.jpg" TargetMode="External"/><Relationship Id="rId2588" Type="http://schemas.openxmlformats.org/officeDocument/2006/relationships/hyperlink" Target="http://file.litgid.org/systembook/221456.jpg" TargetMode="External"/><Relationship Id="rId3986" Type="http://schemas.openxmlformats.org/officeDocument/2006/relationships/hyperlink" Target="http://file.litgid.org/systembook/209604.jpg" TargetMode="External"/><Relationship Id="rId1397" Type="http://schemas.openxmlformats.org/officeDocument/2006/relationships/hyperlink" Target="http://file.litgid.org/systembook/247253.jpg" TargetMode="External"/><Relationship Id="rId2795" Type="http://schemas.openxmlformats.org/officeDocument/2006/relationships/hyperlink" Target="http://file.litgid.org/systembook/232675.jpg" TargetMode="External"/><Relationship Id="rId3639" Type="http://schemas.openxmlformats.org/officeDocument/2006/relationships/hyperlink" Target="http://file.litgid.org/systembook/246569.jpg" TargetMode="External"/><Relationship Id="rId3846" Type="http://schemas.openxmlformats.org/officeDocument/2006/relationships/hyperlink" Target="http://file.litgid.org/systembook/246978.jpg" TargetMode="External"/><Relationship Id="rId5061" Type="http://schemas.openxmlformats.org/officeDocument/2006/relationships/hyperlink" Target="http://file.litgid.org/systembook/244520.jpg" TargetMode="External"/><Relationship Id="rId767" Type="http://schemas.openxmlformats.org/officeDocument/2006/relationships/hyperlink" Target="http://file.litgid.org/systembook/248483.jpg" TargetMode="External"/><Relationship Id="rId974" Type="http://schemas.openxmlformats.org/officeDocument/2006/relationships/hyperlink" Target="http://file.litgid.org/systembook/244561.jpg" TargetMode="External"/><Relationship Id="rId2448" Type="http://schemas.openxmlformats.org/officeDocument/2006/relationships/hyperlink" Target="http://file.litgid.org/systembook/248036.jpg" TargetMode="External"/><Relationship Id="rId2655" Type="http://schemas.openxmlformats.org/officeDocument/2006/relationships/hyperlink" Target="http://file.litgid.org/systembook/243214.jpg" TargetMode="External"/><Relationship Id="rId2862" Type="http://schemas.openxmlformats.org/officeDocument/2006/relationships/hyperlink" Target="http://file.litgid.org/systembook/246463.jpg" TargetMode="External"/><Relationship Id="rId3706" Type="http://schemas.openxmlformats.org/officeDocument/2006/relationships/hyperlink" Target="http://file.litgid.org/systembook/245626.jpg" TargetMode="External"/><Relationship Id="rId3913" Type="http://schemas.openxmlformats.org/officeDocument/2006/relationships/hyperlink" Target="http://file.litgid.org/systembook/247668.jpg" TargetMode="External"/><Relationship Id="rId627" Type="http://schemas.openxmlformats.org/officeDocument/2006/relationships/hyperlink" Target="http://file.litgid.org/systembook/243145.jpg" TargetMode="External"/><Relationship Id="rId834" Type="http://schemas.openxmlformats.org/officeDocument/2006/relationships/hyperlink" Target="http://file.litgid.org/systembook/245730.jpg" TargetMode="External"/><Relationship Id="rId1257" Type="http://schemas.openxmlformats.org/officeDocument/2006/relationships/hyperlink" Target="http://file.litgid.org/systembook/247012.jpg" TargetMode="External"/><Relationship Id="rId1464" Type="http://schemas.openxmlformats.org/officeDocument/2006/relationships/hyperlink" Target="http://file.litgid.org/systembook/247947.jpg" TargetMode="External"/><Relationship Id="rId1671" Type="http://schemas.openxmlformats.org/officeDocument/2006/relationships/hyperlink" Target="http://file.litgid.org/systembook/244219.jpg" TargetMode="External"/><Relationship Id="rId2308" Type="http://schemas.openxmlformats.org/officeDocument/2006/relationships/hyperlink" Target="http://file.litgid.org/systembook/239354.jpg" TargetMode="External"/><Relationship Id="rId2515" Type="http://schemas.openxmlformats.org/officeDocument/2006/relationships/hyperlink" Target="http://file.litgid.org/systembook/241297.jpg" TargetMode="External"/><Relationship Id="rId2722" Type="http://schemas.openxmlformats.org/officeDocument/2006/relationships/hyperlink" Target="http://file.litgid.org/systembook/247614.jpg" TargetMode="External"/><Relationship Id="rId901" Type="http://schemas.openxmlformats.org/officeDocument/2006/relationships/hyperlink" Target="http://file.litgid.org/systembook/248304.jpg" TargetMode="External"/><Relationship Id="rId1117" Type="http://schemas.openxmlformats.org/officeDocument/2006/relationships/hyperlink" Target="http://file.litgid.org/systembook/248707.jpg" TargetMode="External"/><Relationship Id="rId1324" Type="http://schemas.openxmlformats.org/officeDocument/2006/relationships/hyperlink" Target="http://file.litgid.org/systembook/221754.jpg" TargetMode="External"/><Relationship Id="rId1531" Type="http://schemas.openxmlformats.org/officeDocument/2006/relationships/hyperlink" Target="http://file.litgid.org/systembook/242868.jpg" TargetMode="External"/><Relationship Id="rId4687" Type="http://schemas.openxmlformats.org/officeDocument/2006/relationships/hyperlink" Target="http://file.litgid.org/systembook/221693.jpg" TargetMode="External"/><Relationship Id="rId4894" Type="http://schemas.openxmlformats.org/officeDocument/2006/relationships/hyperlink" Target="http://file.litgid.org/systembook/213385.jpg" TargetMode="External"/><Relationship Id="rId30" Type="http://schemas.openxmlformats.org/officeDocument/2006/relationships/hyperlink" Target="http://file.litgid.org/systembook/241555.jpg" TargetMode="External"/><Relationship Id="rId3289" Type="http://schemas.openxmlformats.org/officeDocument/2006/relationships/hyperlink" Target="http://file.litgid.org/systembook/249149.jpg" TargetMode="External"/><Relationship Id="rId3496" Type="http://schemas.openxmlformats.org/officeDocument/2006/relationships/hyperlink" Target="http://file.litgid.org/systembook/248897.jpg" TargetMode="External"/><Relationship Id="rId4547" Type="http://schemas.openxmlformats.org/officeDocument/2006/relationships/hyperlink" Target="http://file.litgid.org/systembook/246342.jpg" TargetMode="External"/><Relationship Id="rId4754" Type="http://schemas.openxmlformats.org/officeDocument/2006/relationships/hyperlink" Target="http://file.litgid.org/systembook/238190.jpg" TargetMode="External"/><Relationship Id="rId2098" Type="http://schemas.openxmlformats.org/officeDocument/2006/relationships/hyperlink" Target="http://file.litgid.org/systembook/242784.jpg" TargetMode="External"/><Relationship Id="rId3149" Type="http://schemas.openxmlformats.org/officeDocument/2006/relationships/hyperlink" Target="http://file.litgid.org/systembook/249000.jpg" TargetMode="External"/><Relationship Id="rId3356" Type="http://schemas.openxmlformats.org/officeDocument/2006/relationships/hyperlink" Target="http://file.litgid.org/systembook/247223.jpg" TargetMode="External"/><Relationship Id="rId3563" Type="http://schemas.openxmlformats.org/officeDocument/2006/relationships/hyperlink" Target="http://file.litgid.org/systembook/244451.jpg" TargetMode="External"/><Relationship Id="rId4407" Type="http://schemas.openxmlformats.org/officeDocument/2006/relationships/hyperlink" Target="http://file.litgid.org/systembook/246142.jpg" TargetMode="External"/><Relationship Id="rId4961" Type="http://schemas.openxmlformats.org/officeDocument/2006/relationships/hyperlink" Target="http://file.litgid.org/systembook/226874.jpg" TargetMode="External"/><Relationship Id="rId277" Type="http://schemas.openxmlformats.org/officeDocument/2006/relationships/hyperlink" Target="http://file.litgid.org/systembook/240605.jpg" TargetMode="External"/><Relationship Id="rId484" Type="http://schemas.openxmlformats.org/officeDocument/2006/relationships/hyperlink" Target="http://file.litgid.org/systembook/238991.jpg" TargetMode="External"/><Relationship Id="rId2165" Type="http://schemas.openxmlformats.org/officeDocument/2006/relationships/hyperlink" Target="http://file.litgid.org/systembook/249178.jpg" TargetMode="External"/><Relationship Id="rId3009" Type="http://schemas.openxmlformats.org/officeDocument/2006/relationships/hyperlink" Target="http://file.litgid.org/systembook/206492.jpg" TargetMode="External"/><Relationship Id="rId3216" Type="http://schemas.openxmlformats.org/officeDocument/2006/relationships/hyperlink" Target="http://file.litgid.org/systembook/243444.jpg" TargetMode="External"/><Relationship Id="rId3770" Type="http://schemas.openxmlformats.org/officeDocument/2006/relationships/hyperlink" Target="http://file.litgid.org/systembook/247215.jpg" TargetMode="External"/><Relationship Id="rId4614" Type="http://schemas.openxmlformats.org/officeDocument/2006/relationships/hyperlink" Target="http://file.litgid.org/systembook/247726.jpg" TargetMode="External"/><Relationship Id="rId4821" Type="http://schemas.openxmlformats.org/officeDocument/2006/relationships/hyperlink" Target="http://file.litgid.org/systembook/247182.jpg" TargetMode="External"/><Relationship Id="rId137" Type="http://schemas.openxmlformats.org/officeDocument/2006/relationships/hyperlink" Target="http://file.litgid.org/systembook/237570.jpg" TargetMode="External"/><Relationship Id="rId344" Type="http://schemas.openxmlformats.org/officeDocument/2006/relationships/hyperlink" Target="http://file.litgid.org/systembook/244504.jpg" TargetMode="External"/><Relationship Id="rId691" Type="http://schemas.openxmlformats.org/officeDocument/2006/relationships/hyperlink" Target="http://file.litgid.org/systembook/244870.jpg" TargetMode="External"/><Relationship Id="rId2025" Type="http://schemas.openxmlformats.org/officeDocument/2006/relationships/hyperlink" Target="http://file.litgid.org/systembook/248310.jpg" TargetMode="External"/><Relationship Id="rId2372" Type="http://schemas.openxmlformats.org/officeDocument/2006/relationships/hyperlink" Target="http://file.litgid.org/systembook/247243.jpg" TargetMode="External"/><Relationship Id="rId3423" Type="http://schemas.openxmlformats.org/officeDocument/2006/relationships/hyperlink" Target="http://file.litgid.org/systembook/242674.jpg" TargetMode="External"/><Relationship Id="rId3630" Type="http://schemas.openxmlformats.org/officeDocument/2006/relationships/hyperlink" Target="http://file.litgid.org/systembook/226877.jpg" TargetMode="External"/><Relationship Id="rId551" Type="http://schemas.openxmlformats.org/officeDocument/2006/relationships/hyperlink" Target="http://file.litgid.org/systembook/247180.jpg" TargetMode="External"/><Relationship Id="rId1181" Type="http://schemas.openxmlformats.org/officeDocument/2006/relationships/hyperlink" Target="http://file.litgid.org/systembook/220859.jpg" TargetMode="External"/><Relationship Id="rId2232" Type="http://schemas.openxmlformats.org/officeDocument/2006/relationships/hyperlink" Target="http://file.litgid.org/systembook/224236.jpg" TargetMode="External"/><Relationship Id="rId204" Type="http://schemas.openxmlformats.org/officeDocument/2006/relationships/hyperlink" Target="http://file.litgid.org/systembook/240988.jpg" TargetMode="External"/><Relationship Id="rId411" Type="http://schemas.openxmlformats.org/officeDocument/2006/relationships/hyperlink" Target="http://file.litgid.org/systembook/242544.jpg" TargetMode="External"/><Relationship Id="rId1041" Type="http://schemas.openxmlformats.org/officeDocument/2006/relationships/hyperlink" Target="http://file.litgid.org/systembook/241951.jpg" TargetMode="External"/><Relationship Id="rId1998" Type="http://schemas.openxmlformats.org/officeDocument/2006/relationships/hyperlink" Target="http://file.litgid.org/systembook/247667.jpg" TargetMode="External"/><Relationship Id="rId4197" Type="http://schemas.openxmlformats.org/officeDocument/2006/relationships/hyperlink" Target="http://file.litgid.org/systembook/238387.jpg" TargetMode="External"/><Relationship Id="rId5248" Type="http://schemas.openxmlformats.org/officeDocument/2006/relationships/hyperlink" Target="http://file.litgid.org/systembook/247185.jpg" TargetMode="External"/><Relationship Id="rId1858" Type="http://schemas.openxmlformats.org/officeDocument/2006/relationships/hyperlink" Target="http://file.litgid.org/systembook/247217.jpg" TargetMode="External"/><Relationship Id="rId4057" Type="http://schemas.openxmlformats.org/officeDocument/2006/relationships/hyperlink" Target="http://file.litgid.org/systembook/246589.jpg" TargetMode="External"/><Relationship Id="rId4264" Type="http://schemas.openxmlformats.org/officeDocument/2006/relationships/hyperlink" Target="http://file.litgid.org/systembook/234837.jpg" TargetMode="External"/><Relationship Id="rId4471" Type="http://schemas.openxmlformats.org/officeDocument/2006/relationships/hyperlink" Target="http://file.litgid.org/systembook/244917.jpg" TargetMode="External"/><Relationship Id="rId5108" Type="http://schemas.openxmlformats.org/officeDocument/2006/relationships/hyperlink" Target="http://file.litgid.org/systembook/220628.jpg" TargetMode="External"/><Relationship Id="rId2909" Type="http://schemas.openxmlformats.org/officeDocument/2006/relationships/hyperlink" Target="http://file.litgid.org/systembook/247918.jpg" TargetMode="External"/><Relationship Id="rId3073" Type="http://schemas.openxmlformats.org/officeDocument/2006/relationships/hyperlink" Target="http://file.litgid.org/systembook/242832.jpg" TargetMode="External"/><Relationship Id="rId3280" Type="http://schemas.openxmlformats.org/officeDocument/2006/relationships/hyperlink" Target="http://file.litgid.org/systembook/216029.jpg" TargetMode="External"/><Relationship Id="rId4124" Type="http://schemas.openxmlformats.org/officeDocument/2006/relationships/hyperlink" Target="http://file.litgid.org/systembook/243269.jpg" TargetMode="External"/><Relationship Id="rId4331" Type="http://schemas.openxmlformats.org/officeDocument/2006/relationships/hyperlink" Target="http://file.litgid.org/systembook/213470.jpg" TargetMode="External"/><Relationship Id="rId1718" Type="http://schemas.openxmlformats.org/officeDocument/2006/relationships/hyperlink" Target="http://file.litgid.org/systembook/247110.jpg" TargetMode="External"/><Relationship Id="rId1925" Type="http://schemas.openxmlformats.org/officeDocument/2006/relationships/hyperlink" Target="http://file.litgid.org/systembook/243199.jpg" TargetMode="External"/><Relationship Id="rId3140" Type="http://schemas.openxmlformats.org/officeDocument/2006/relationships/hyperlink" Target="http://file.litgid.org/systembook/246650.jpg" TargetMode="External"/><Relationship Id="rId2699" Type="http://schemas.openxmlformats.org/officeDocument/2006/relationships/hyperlink" Target="http://file.litgid.org/systembook/230170.jpg" TargetMode="External"/><Relationship Id="rId3000" Type="http://schemas.openxmlformats.org/officeDocument/2006/relationships/hyperlink" Target="http://file.litgid.org/systembook/248699.jpg" TargetMode="External"/><Relationship Id="rId3957" Type="http://schemas.openxmlformats.org/officeDocument/2006/relationships/hyperlink" Target="http://file.litgid.org/systembook/242864.jpg" TargetMode="External"/><Relationship Id="rId878" Type="http://schemas.openxmlformats.org/officeDocument/2006/relationships/hyperlink" Target="http://file.litgid.org/systembook/233150.jpg" TargetMode="External"/><Relationship Id="rId2559" Type="http://schemas.openxmlformats.org/officeDocument/2006/relationships/hyperlink" Target="http://file.litgid.org/systembook/247889.jpg" TargetMode="External"/><Relationship Id="rId2766" Type="http://schemas.openxmlformats.org/officeDocument/2006/relationships/hyperlink" Target="http://file.litgid.org/systembook/246962.jpg" TargetMode="External"/><Relationship Id="rId2973" Type="http://schemas.openxmlformats.org/officeDocument/2006/relationships/hyperlink" Target="http://file.litgid.org/systembook/209668.jpg" TargetMode="External"/><Relationship Id="rId3817" Type="http://schemas.openxmlformats.org/officeDocument/2006/relationships/hyperlink" Target="http://file.litgid.org/systembook/247064.jpg" TargetMode="External"/><Relationship Id="rId5172" Type="http://schemas.openxmlformats.org/officeDocument/2006/relationships/hyperlink" Target="http://file.litgid.org/systembook/239110.jpg" TargetMode="External"/><Relationship Id="rId738" Type="http://schemas.openxmlformats.org/officeDocument/2006/relationships/hyperlink" Target="http://file.litgid.org/systembook/245330.jpg" TargetMode="External"/><Relationship Id="rId945" Type="http://schemas.openxmlformats.org/officeDocument/2006/relationships/hyperlink" Target="http://file.litgid.org/systembook/240608.jpg" TargetMode="External"/><Relationship Id="rId1368" Type="http://schemas.openxmlformats.org/officeDocument/2006/relationships/hyperlink" Target="http://file.litgid.org/systembook/248593.jpg" TargetMode="External"/><Relationship Id="rId1575" Type="http://schemas.openxmlformats.org/officeDocument/2006/relationships/hyperlink" Target="http://file.litgid.org/systembook/246780.jpg" TargetMode="External"/><Relationship Id="rId1782" Type="http://schemas.openxmlformats.org/officeDocument/2006/relationships/hyperlink" Target="http://file.litgid.org/systembook/244977.jpg" TargetMode="External"/><Relationship Id="rId2419" Type="http://schemas.openxmlformats.org/officeDocument/2006/relationships/hyperlink" Target="http://file.litgid.org/systembook/239088.jpg" TargetMode="External"/><Relationship Id="rId2626" Type="http://schemas.openxmlformats.org/officeDocument/2006/relationships/hyperlink" Target="http://file.litgid.org/systembook/246949.jpg" TargetMode="External"/><Relationship Id="rId2833" Type="http://schemas.openxmlformats.org/officeDocument/2006/relationships/hyperlink" Target="http://file.litgid.org/systembook/244317.jpg" TargetMode="External"/><Relationship Id="rId5032" Type="http://schemas.openxmlformats.org/officeDocument/2006/relationships/hyperlink" Target="http://file.litgid.org/systembook/242031.jpg" TargetMode="External"/><Relationship Id="rId74" Type="http://schemas.openxmlformats.org/officeDocument/2006/relationships/hyperlink" Target="http://file.litgid.org/systembook/244694.jpg" TargetMode="External"/><Relationship Id="rId805" Type="http://schemas.openxmlformats.org/officeDocument/2006/relationships/hyperlink" Target="http://file.litgid.org/systembook/249055.jpg" TargetMode="External"/><Relationship Id="rId1228" Type="http://schemas.openxmlformats.org/officeDocument/2006/relationships/hyperlink" Target="http://file.litgid.org/systembook/239440.jpg" TargetMode="External"/><Relationship Id="rId1435" Type="http://schemas.openxmlformats.org/officeDocument/2006/relationships/hyperlink" Target="http://file.litgid.org/systembook/236913.jpg" TargetMode="External"/><Relationship Id="rId4798" Type="http://schemas.openxmlformats.org/officeDocument/2006/relationships/hyperlink" Target="http://file.litgid.org/systembook/228018.jpg" TargetMode="External"/><Relationship Id="rId1642" Type="http://schemas.openxmlformats.org/officeDocument/2006/relationships/hyperlink" Target="http://file.litgid.org/systembook/246832.jpg" TargetMode="External"/><Relationship Id="rId2900" Type="http://schemas.openxmlformats.org/officeDocument/2006/relationships/hyperlink" Target="http://file.litgid.org/systembook/239144.jpg" TargetMode="External"/><Relationship Id="rId1502" Type="http://schemas.openxmlformats.org/officeDocument/2006/relationships/hyperlink" Target="http://file.litgid.org/systembook/242197.jpg" TargetMode="External"/><Relationship Id="rId4658" Type="http://schemas.openxmlformats.org/officeDocument/2006/relationships/hyperlink" Target="http://file.litgid.org/systembook/236791.jpg" TargetMode="External"/><Relationship Id="rId4865" Type="http://schemas.openxmlformats.org/officeDocument/2006/relationships/hyperlink" Target="http://file.litgid.org/systembook/247933.jpg" TargetMode="External"/><Relationship Id="rId388" Type="http://schemas.openxmlformats.org/officeDocument/2006/relationships/hyperlink" Target="http://file.litgid.org/systembook/233854.jpg" TargetMode="External"/><Relationship Id="rId2069" Type="http://schemas.openxmlformats.org/officeDocument/2006/relationships/hyperlink" Target="http://file.litgid.org/systembook/241797.jpg" TargetMode="External"/><Relationship Id="rId3467" Type="http://schemas.openxmlformats.org/officeDocument/2006/relationships/hyperlink" Target="http://file.litgid.org/systembook/244826.jpg" TargetMode="External"/><Relationship Id="rId3674" Type="http://schemas.openxmlformats.org/officeDocument/2006/relationships/hyperlink" Target="http://file.litgid.org/systembook/240383.jpg" TargetMode="External"/><Relationship Id="rId3881" Type="http://schemas.openxmlformats.org/officeDocument/2006/relationships/hyperlink" Target="http://file.litgid.org/systembook/239123.jpg" TargetMode="External"/><Relationship Id="rId4518" Type="http://schemas.openxmlformats.org/officeDocument/2006/relationships/hyperlink" Target="http://file.litgid.org/systembook/245279.jpg" TargetMode="External"/><Relationship Id="rId4725" Type="http://schemas.openxmlformats.org/officeDocument/2006/relationships/hyperlink" Target="http://file.litgid.org/systembook/239610.jpg" TargetMode="External"/><Relationship Id="rId4932" Type="http://schemas.openxmlformats.org/officeDocument/2006/relationships/hyperlink" Target="http://file.litgid.org/systembook/246065.jpg" TargetMode="External"/><Relationship Id="rId595" Type="http://schemas.openxmlformats.org/officeDocument/2006/relationships/hyperlink" Target="http://file.litgid.org/systembook/244753.jpg" TargetMode="External"/><Relationship Id="rId2276" Type="http://schemas.openxmlformats.org/officeDocument/2006/relationships/hyperlink" Target="http://file.litgid.org/systembook/213380.jpg" TargetMode="External"/><Relationship Id="rId2483" Type="http://schemas.openxmlformats.org/officeDocument/2006/relationships/hyperlink" Target="http://file.litgid.org/systembook/242183.jpg" TargetMode="External"/><Relationship Id="rId2690" Type="http://schemas.openxmlformats.org/officeDocument/2006/relationships/hyperlink" Target="http://file.litgid.org/systembook/240636.jpg" TargetMode="External"/><Relationship Id="rId3327" Type="http://schemas.openxmlformats.org/officeDocument/2006/relationships/hyperlink" Target="http://file.litgid.org/systembook/244352.jpg" TargetMode="External"/><Relationship Id="rId3534" Type="http://schemas.openxmlformats.org/officeDocument/2006/relationships/hyperlink" Target="http://file.litgid.org/systembook/239240.jpg" TargetMode="External"/><Relationship Id="rId3741" Type="http://schemas.openxmlformats.org/officeDocument/2006/relationships/hyperlink" Target="http://file.litgid.org/systembook/220282.jpg" TargetMode="External"/><Relationship Id="rId248" Type="http://schemas.openxmlformats.org/officeDocument/2006/relationships/hyperlink" Target="http://file.litgid.org/systembook/228383.jpg" TargetMode="External"/><Relationship Id="rId455" Type="http://schemas.openxmlformats.org/officeDocument/2006/relationships/hyperlink" Target="http://file.litgid.org/systembook/248019.jpg" TargetMode="External"/><Relationship Id="rId662" Type="http://schemas.openxmlformats.org/officeDocument/2006/relationships/hyperlink" Target="http://file.litgid.org/systembook/248220.jpg" TargetMode="External"/><Relationship Id="rId1085" Type="http://schemas.openxmlformats.org/officeDocument/2006/relationships/hyperlink" Target="http://file.litgid.org/systembook/248623.jpg" TargetMode="External"/><Relationship Id="rId1292" Type="http://schemas.openxmlformats.org/officeDocument/2006/relationships/hyperlink" Target="http://file.litgid.org/systembook/237294.jpg" TargetMode="External"/><Relationship Id="rId2136" Type="http://schemas.openxmlformats.org/officeDocument/2006/relationships/hyperlink" Target="http://file.litgid.org/systembook/241999.jpg" TargetMode="External"/><Relationship Id="rId2343" Type="http://schemas.openxmlformats.org/officeDocument/2006/relationships/hyperlink" Target="http://file.litgid.org/systembook/244434.jpg" TargetMode="External"/><Relationship Id="rId2550" Type="http://schemas.openxmlformats.org/officeDocument/2006/relationships/hyperlink" Target="http://file.litgid.org/systembook/248325.jpg" TargetMode="External"/><Relationship Id="rId3601" Type="http://schemas.openxmlformats.org/officeDocument/2006/relationships/hyperlink" Target="http://file.litgid.org/systembook/246976.jpg" TargetMode="External"/><Relationship Id="rId108" Type="http://schemas.openxmlformats.org/officeDocument/2006/relationships/hyperlink" Target="http://file.litgid.org/systembook/242520.jpg" TargetMode="External"/><Relationship Id="rId315" Type="http://schemas.openxmlformats.org/officeDocument/2006/relationships/hyperlink" Target="http://file.litgid.org/systembook/248618.jpg" TargetMode="External"/><Relationship Id="rId522" Type="http://schemas.openxmlformats.org/officeDocument/2006/relationships/hyperlink" Target="http://file.litgid.org/systembook/241777.jpg" TargetMode="External"/><Relationship Id="rId1152" Type="http://schemas.openxmlformats.org/officeDocument/2006/relationships/hyperlink" Target="http://file.litgid.org/systembook/242996.jpg" TargetMode="External"/><Relationship Id="rId2203" Type="http://schemas.openxmlformats.org/officeDocument/2006/relationships/hyperlink" Target="http://file.litgid.org/systembook/245193.jpg" TargetMode="External"/><Relationship Id="rId2410" Type="http://schemas.openxmlformats.org/officeDocument/2006/relationships/hyperlink" Target="http://file.litgid.org/systembook/246579.jpg" TargetMode="External"/><Relationship Id="rId1012" Type="http://schemas.openxmlformats.org/officeDocument/2006/relationships/hyperlink" Target="http://file.litgid.org/systembook/242640.jpg" TargetMode="External"/><Relationship Id="rId4168" Type="http://schemas.openxmlformats.org/officeDocument/2006/relationships/hyperlink" Target="http://file.litgid.org/systembook/243099.jpg" TargetMode="External"/><Relationship Id="rId4375" Type="http://schemas.openxmlformats.org/officeDocument/2006/relationships/hyperlink" Target="http://file.litgid.org/systembook/237003.jpg" TargetMode="External"/><Relationship Id="rId5219" Type="http://schemas.openxmlformats.org/officeDocument/2006/relationships/hyperlink" Target="http://file.litgid.org/systembook/240806.jpg" TargetMode="External"/><Relationship Id="rId1969" Type="http://schemas.openxmlformats.org/officeDocument/2006/relationships/hyperlink" Target="http://file.litgid.org/systembook/245477.jpg" TargetMode="External"/><Relationship Id="rId3184" Type="http://schemas.openxmlformats.org/officeDocument/2006/relationships/hyperlink" Target="http://file.litgid.org/systembook/247993.jpg" TargetMode="External"/><Relationship Id="rId4028" Type="http://schemas.openxmlformats.org/officeDocument/2006/relationships/hyperlink" Target="http://file.litgid.org/systembook/247963.jpg" TargetMode="External"/><Relationship Id="rId4235" Type="http://schemas.openxmlformats.org/officeDocument/2006/relationships/hyperlink" Target="http://file.litgid.org/systembook/242499.jpg" TargetMode="External"/><Relationship Id="rId4582" Type="http://schemas.openxmlformats.org/officeDocument/2006/relationships/hyperlink" Target="http://file.litgid.org/systembook/241343.jpg" TargetMode="External"/><Relationship Id="rId1829" Type="http://schemas.openxmlformats.org/officeDocument/2006/relationships/hyperlink" Target="http://file.litgid.org/systembook/244578.jpg" TargetMode="External"/><Relationship Id="rId3391" Type="http://schemas.openxmlformats.org/officeDocument/2006/relationships/hyperlink" Target="http://file.litgid.org/systembook/244748.jpg" TargetMode="External"/><Relationship Id="rId4442" Type="http://schemas.openxmlformats.org/officeDocument/2006/relationships/hyperlink" Target="http://file.litgid.org/systembook/247731.jpg" TargetMode="External"/><Relationship Id="rId3044" Type="http://schemas.openxmlformats.org/officeDocument/2006/relationships/hyperlink" Target="http://file.litgid.org/systembook/244345.jpg" TargetMode="External"/><Relationship Id="rId3251" Type="http://schemas.openxmlformats.org/officeDocument/2006/relationships/hyperlink" Target="http://file.litgid.org/systembook/245275.jpg" TargetMode="External"/><Relationship Id="rId4302" Type="http://schemas.openxmlformats.org/officeDocument/2006/relationships/hyperlink" Target="http://file.litgid.org/systembook/246040.jpg" TargetMode="External"/><Relationship Id="rId172" Type="http://schemas.openxmlformats.org/officeDocument/2006/relationships/hyperlink" Target="http://file.litgid.org/systembook/231180.jpg" TargetMode="External"/><Relationship Id="rId2060" Type="http://schemas.openxmlformats.org/officeDocument/2006/relationships/hyperlink" Target="http://file.litgid.org/systembook/244063.jpg" TargetMode="External"/><Relationship Id="rId3111" Type="http://schemas.openxmlformats.org/officeDocument/2006/relationships/hyperlink" Target="http://file.litgid.org/systembook/240057.jpg" TargetMode="External"/><Relationship Id="rId989" Type="http://schemas.openxmlformats.org/officeDocument/2006/relationships/hyperlink" Target="http://file.litgid.org/systembook/243673.jpg" TargetMode="External"/><Relationship Id="rId2877" Type="http://schemas.openxmlformats.org/officeDocument/2006/relationships/hyperlink" Target="http://file.litgid.org/systembook/249238.jpg" TargetMode="External"/><Relationship Id="rId5076" Type="http://schemas.openxmlformats.org/officeDocument/2006/relationships/hyperlink" Target="http://file.litgid.org/systembook/148692.jpg" TargetMode="External"/><Relationship Id="rId5283" Type="http://schemas.openxmlformats.org/officeDocument/2006/relationships/hyperlink" Target="http://file.litgid.org/systembook/247617.jpg" TargetMode="External"/><Relationship Id="rId849" Type="http://schemas.openxmlformats.org/officeDocument/2006/relationships/hyperlink" Target="http://file.litgid.org/systembook/245691.jpg" TargetMode="External"/><Relationship Id="rId1479" Type="http://schemas.openxmlformats.org/officeDocument/2006/relationships/hyperlink" Target="http://file.litgid.org/systembook/234270.jpg" TargetMode="External"/><Relationship Id="rId1686" Type="http://schemas.openxmlformats.org/officeDocument/2006/relationships/hyperlink" Target="http://file.litgid.org/systembook/245671.jpg" TargetMode="External"/><Relationship Id="rId3928" Type="http://schemas.openxmlformats.org/officeDocument/2006/relationships/hyperlink" Target="http://file.litgid.org/systembook/239333.jpg" TargetMode="External"/><Relationship Id="rId4092" Type="http://schemas.openxmlformats.org/officeDocument/2006/relationships/hyperlink" Target="http://file.litgid.org/systembook/220338.jpg" TargetMode="External"/><Relationship Id="rId5143" Type="http://schemas.openxmlformats.org/officeDocument/2006/relationships/hyperlink" Target="http://file.litgid.org/systembook/245486.jpg" TargetMode="External"/><Relationship Id="rId1339" Type="http://schemas.openxmlformats.org/officeDocument/2006/relationships/hyperlink" Target="http://file.litgid.org/systembook/244438.jpg" TargetMode="External"/><Relationship Id="rId1893" Type="http://schemas.openxmlformats.org/officeDocument/2006/relationships/hyperlink" Target="http://file.litgid.org/systembook/247003.jpg" TargetMode="External"/><Relationship Id="rId2737" Type="http://schemas.openxmlformats.org/officeDocument/2006/relationships/hyperlink" Target="http://file.litgid.org/systembook/223174.jpg" TargetMode="External"/><Relationship Id="rId2944" Type="http://schemas.openxmlformats.org/officeDocument/2006/relationships/hyperlink" Target="http://file.litgid.org/systembook/246030.jpg" TargetMode="External"/><Relationship Id="rId5003" Type="http://schemas.openxmlformats.org/officeDocument/2006/relationships/hyperlink" Target="http://file.litgid.org/systembook/246821.jpg" TargetMode="External"/><Relationship Id="rId5210" Type="http://schemas.openxmlformats.org/officeDocument/2006/relationships/hyperlink" Target="http://file.litgid.org/systembook/242028.jpg" TargetMode="External"/><Relationship Id="rId709" Type="http://schemas.openxmlformats.org/officeDocument/2006/relationships/hyperlink" Target="http://file.litgid.org/systembook/246127.jpg" TargetMode="External"/><Relationship Id="rId916" Type="http://schemas.openxmlformats.org/officeDocument/2006/relationships/hyperlink" Target="http://file.litgid.org/systembook/247998.jpg" TargetMode="External"/><Relationship Id="rId1546" Type="http://schemas.openxmlformats.org/officeDocument/2006/relationships/hyperlink" Target="http://file.litgid.org/systembook/246775.jpg" TargetMode="External"/><Relationship Id="rId1753" Type="http://schemas.openxmlformats.org/officeDocument/2006/relationships/hyperlink" Target="http://file.litgid.org/systembook/237794.jpg" TargetMode="External"/><Relationship Id="rId1960" Type="http://schemas.openxmlformats.org/officeDocument/2006/relationships/hyperlink" Target="http://file.litgid.org/systembook/242517.jpg" TargetMode="External"/><Relationship Id="rId2804" Type="http://schemas.openxmlformats.org/officeDocument/2006/relationships/hyperlink" Target="http://file.litgid.org/systembook/248067.jpg" TargetMode="External"/><Relationship Id="rId45" Type="http://schemas.openxmlformats.org/officeDocument/2006/relationships/hyperlink" Target="http://file.litgid.org/systembook/245136.jpg" TargetMode="External"/><Relationship Id="rId1406" Type="http://schemas.openxmlformats.org/officeDocument/2006/relationships/hyperlink" Target="http://file.litgid.org/systembook/240557.jpg" TargetMode="External"/><Relationship Id="rId1613" Type="http://schemas.openxmlformats.org/officeDocument/2006/relationships/hyperlink" Target="http://file.litgid.org/systembook/238950.jpg" TargetMode="External"/><Relationship Id="rId1820" Type="http://schemas.openxmlformats.org/officeDocument/2006/relationships/hyperlink" Target="http://file.litgid.org/systembook/241527.jpg" TargetMode="External"/><Relationship Id="rId4769" Type="http://schemas.openxmlformats.org/officeDocument/2006/relationships/hyperlink" Target="http://file.litgid.org/systembook/237771.jpg" TargetMode="External"/><Relationship Id="rId4976" Type="http://schemas.openxmlformats.org/officeDocument/2006/relationships/hyperlink" Target="http://file.litgid.org/systembook/248597.jpg" TargetMode="External"/><Relationship Id="rId3578" Type="http://schemas.openxmlformats.org/officeDocument/2006/relationships/hyperlink" Target="http://file.litgid.org/systembook/245364.jpg" TargetMode="External"/><Relationship Id="rId3785" Type="http://schemas.openxmlformats.org/officeDocument/2006/relationships/hyperlink" Target="http://file.litgid.org/systembook/224247.jpg" TargetMode="External"/><Relationship Id="rId3992" Type="http://schemas.openxmlformats.org/officeDocument/2006/relationships/hyperlink" Target="http://file.litgid.org/systembook/246532.jpg" TargetMode="External"/><Relationship Id="rId4629" Type="http://schemas.openxmlformats.org/officeDocument/2006/relationships/hyperlink" Target="http://file.litgid.org/systembook/239618.jpg" TargetMode="External"/><Relationship Id="rId4836" Type="http://schemas.openxmlformats.org/officeDocument/2006/relationships/hyperlink" Target="http://file.litgid.org/systembook/246993.jpg" TargetMode="External"/><Relationship Id="rId499" Type="http://schemas.openxmlformats.org/officeDocument/2006/relationships/hyperlink" Target="http://file.litgid.org/systembook/245973.jpg" TargetMode="External"/><Relationship Id="rId2387" Type="http://schemas.openxmlformats.org/officeDocument/2006/relationships/hyperlink" Target="http://file.litgid.org/systembook/241583.jpg" TargetMode="External"/><Relationship Id="rId2594" Type="http://schemas.openxmlformats.org/officeDocument/2006/relationships/hyperlink" Target="http://file.litgid.org/systembook/243647.jpg" TargetMode="External"/><Relationship Id="rId3438" Type="http://schemas.openxmlformats.org/officeDocument/2006/relationships/hyperlink" Target="http://file.litgid.org/systembook/246114.jpg" TargetMode="External"/><Relationship Id="rId3645" Type="http://schemas.openxmlformats.org/officeDocument/2006/relationships/hyperlink" Target="http://file.litgid.org/systembook/244116.jpg" TargetMode="External"/><Relationship Id="rId3852" Type="http://schemas.openxmlformats.org/officeDocument/2006/relationships/hyperlink" Target="http://file.litgid.org/systembook/212519.jpg" TargetMode="External"/><Relationship Id="rId359" Type="http://schemas.openxmlformats.org/officeDocument/2006/relationships/hyperlink" Target="http://file.litgid.org/systembook/246808.jpg" TargetMode="External"/><Relationship Id="rId566" Type="http://schemas.openxmlformats.org/officeDocument/2006/relationships/hyperlink" Target="http://file.litgid.org/systembook/245826.jpg" TargetMode="External"/><Relationship Id="rId773" Type="http://schemas.openxmlformats.org/officeDocument/2006/relationships/hyperlink" Target="http://file.litgid.org/systembook/242301.jpg" TargetMode="External"/><Relationship Id="rId1196" Type="http://schemas.openxmlformats.org/officeDocument/2006/relationships/hyperlink" Target="http://file.litgid.org/systembook/238147.jpg" TargetMode="External"/><Relationship Id="rId2247" Type="http://schemas.openxmlformats.org/officeDocument/2006/relationships/hyperlink" Target="http://file.litgid.org/systembook/243706.jpg" TargetMode="External"/><Relationship Id="rId2454" Type="http://schemas.openxmlformats.org/officeDocument/2006/relationships/hyperlink" Target="http://file.litgid.org/systembook/242089.jpg" TargetMode="External"/><Relationship Id="rId3505" Type="http://schemas.openxmlformats.org/officeDocument/2006/relationships/hyperlink" Target="http://file.litgid.org/systembook/242486.jpg" TargetMode="External"/><Relationship Id="rId4903" Type="http://schemas.openxmlformats.org/officeDocument/2006/relationships/hyperlink" Target="http://file.litgid.org/systembook/236526.jpg" TargetMode="External"/><Relationship Id="rId219" Type="http://schemas.openxmlformats.org/officeDocument/2006/relationships/hyperlink" Target="http://file.litgid.org/systembook/248025.jpg" TargetMode="External"/><Relationship Id="rId426" Type="http://schemas.openxmlformats.org/officeDocument/2006/relationships/hyperlink" Target="http://file.litgid.org/systembook/245825.jpg" TargetMode="External"/><Relationship Id="rId633" Type="http://schemas.openxmlformats.org/officeDocument/2006/relationships/hyperlink" Target="http://file.litgid.org/systembook/248435.jpg" TargetMode="External"/><Relationship Id="rId980" Type="http://schemas.openxmlformats.org/officeDocument/2006/relationships/hyperlink" Target="http://file.litgid.org/systembook/243460.jpg" TargetMode="External"/><Relationship Id="rId1056" Type="http://schemas.openxmlformats.org/officeDocument/2006/relationships/hyperlink" Target="http://file.litgid.org/systembook/245962.jpg" TargetMode="External"/><Relationship Id="rId1263" Type="http://schemas.openxmlformats.org/officeDocument/2006/relationships/hyperlink" Target="http://file.litgid.org/systembook/246672.jpg" TargetMode="External"/><Relationship Id="rId2107" Type="http://schemas.openxmlformats.org/officeDocument/2006/relationships/hyperlink" Target="http://file.litgid.org/systembook/235090.jpg" TargetMode="External"/><Relationship Id="rId2314" Type="http://schemas.openxmlformats.org/officeDocument/2006/relationships/hyperlink" Target="http://file.litgid.org/systembook/240642.jpg" TargetMode="External"/><Relationship Id="rId2661" Type="http://schemas.openxmlformats.org/officeDocument/2006/relationships/hyperlink" Target="http://file.litgid.org/systembook/244921.jpg" TargetMode="External"/><Relationship Id="rId3712" Type="http://schemas.openxmlformats.org/officeDocument/2006/relationships/hyperlink" Target="http://file.litgid.org/systembook/238277.jpg" TargetMode="External"/><Relationship Id="rId840" Type="http://schemas.openxmlformats.org/officeDocument/2006/relationships/hyperlink" Target="http://file.litgid.org/systembook/247222.jpg" TargetMode="External"/><Relationship Id="rId1470" Type="http://schemas.openxmlformats.org/officeDocument/2006/relationships/hyperlink" Target="http://file.litgid.org/systembook/248704.jpg" TargetMode="External"/><Relationship Id="rId2521" Type="http://schemas.openxmlformats.org/officeDocument/2006/relationships/hyperlink" Target="http://file.litgid.org/systembook/241279.jpg" TargetMode="External"/><Relationship Id="rId4279" Type="http://schemas.openxmlformats.org/officeDocument/2006/relationships/hyperlink" Target="http://file.litgid.org/systembook/248785.jpg" TargetMode="External"/><Relationship Id="rId700" Type="http://schemas.openxmlformats.org/officeDocument/2006/relationships/hyperlink" Target="http://file.litgid.org/systembook/244956.jpg" TargetMode="External"/><Relationship Id="rId1123" Type="http://schemas.openxmlformats.org/officeDocument/2006/relationships/hyperlink" Target="http://file.litgid.org/systembook/248115.jpg" TargetMode="External"/><Relationship Id="rId1330" Type="http://schemas.openxmlformats.org/officeDocument/2006/relationships/hyperlink" Target="http://file.litgid.org/systembook/236647.jpg" TargetMode="External"/><Relationship Id="rId3088" Type="http://schemas.openxmlformats.org/officeDocument/2006/relationships/hyperlink" Target="http://file.litgid.org/systembook/248943.jpg" TargetMode="External"/><Relationship Id="rId4486" Type="http://schemas.openxmlformats.org/officeDocument/2006/relationships/hyperlink" Target="http://file.litgid.org/systembook/245884.jpg" TargetMode="External"/><Relationship Id="rId4693" Type="http://schemas.openxmlformats.org/officeDocument/2006/relationships/hyperlink" Target="http://file.litgid.org/systembook/240819.jpg" TargetMode="External"/><Relationship Id="rId3295" Type="http://schemas.openxmlformats.org/officeDocument/2006/relationships/hyperlink" Target="http://file.litgid.org/systembook/240963.jpg" TargetMode="External"/><Relationship Id="rId4139" Type="http://schemas.openxmlformats.org/officeDocument/2006/relationships/hyperlink" Target="http://file.litgid.org/systembook/247164.jpg" TargetMode="External"/><Relationship Id="rId4346" Type="http://schemas.openxmlformats.org/officeDocument/2006/relationships/hyperlink" Target="http://file.litgid.org/systembook/246310.jpg" TargetMode="External"/><Relationship Id="rId4553" Type="http://schemas.openxmlformats.org/officeDocument/2006/relationships/hyperlink" Target="http://file.litgid.org/systembook/236788.jpg" TargetMode="External"/><Relationship Id="rId4760" Type="http://schemas.openxmlformats.org/officeDocument/2006/relationships/hyperlink" Target="http://file.litgid.org/systembook/220012.jpg" TargetMode="External"/><Relationship Id="rId3155" Type="http://schemas.openxmlformats.org/officeDocument/2006/relationships/hyperlink" Target="http://file.litgid.org/systembook/248101.jpg" TargetMode="External"/><Relationship Id="rId3362" Type="http://schemas.openxmlformats.org/officeDocument/2006/relationships/hyperlink" Target="http://file.litgid.org/systembook/243254.jpg" TargetMode="External"/><Relationship Id="rId4206" Type="http://schemas.openxmlformats.org/officeDocument/2006/relationships/hyperlink" Target="http://file.litgid.org/systembook/248146.jpg" TargetMode="External"/><Relationship Id="rId4413" Type="http://schemas.openxmlformats.org/officeDocument/2006/relationships/hyperlink" Target="http://file.litgid.org/systembook/248447.jpg" TargetMode="External"/><Relationship Id="rId4620" Type="http://schemas.openxmlformats.org/officeDocument/2006/relationships/hyperlink" Target="http://file.litgid.org/systembook/240046.jpg" TargetMode="External"/><Relationship Id="rId283" Type="http://schemas.openxmlformats.org/officeDocument/2006/relationships/hyperlink" Target="http://file.litgid.org/systembook/245389.jpg" TargetMode="External"/><Relationship Id="rId490" Type="http://schemas.openxmlformats.org/officeDocument/2006/relationships/hyperlink" Target="http://file.litgid.org/systembook/247901.jpg" TargetMode="External"/><Relationship Id="rId2171" Type="http://schemas.openxmlformats.org/officeDocument/2006/relationships/hyperlink" Target="http://file.litgid.org/systembook/245889.jpg" TargetMode="External"/><Relationship Id="rId3015" Type="http://schemas.openxmlformats.org/officeDocument/2006/relationships/hyperlink" Target="http://file.litgid.org/systembook/229697.jpg" TargetMode="External"/><Relationship Id="rId3222" Type="http://schemas.openxmlformats.org/officeDocument/2006/relationships/hyperlink" Target="http://file.litgid.org/systembook/245768.jpg" TargetMode="External"/><Relationship Id="rId143" Type="http://schemas.openxmlformats.org/officeDocument/2006/relationships/hyperlink" Target="http://file.litgid.org/systembook/248715.jpg" TargetMode="External"/><Relationship Id="rId350" Type="http://schemas.openxmlformats.org/officeDocument/2006/relationships/hyperlink" Target="http://file.litgid.org/systembook/244957.jpg" TargetMode="External"/><Relationship Id="rId2031" Type="http://schemas.openxmlformats.org/officeDocument/2006/relationships/hyperlink" Target="http://file.litgid.org/systembook/239067.jpg" TargetMode="External"/><Relationship Id="rId5187" Type="http://schemas.openxmlformats.org/officeDocument/2006/relationships/hyperlink" Target="http://file.litgid.org/systembook/239548.jpg" TargetMode="External"/><Relationship Id="rId9" Type="http://schemas.openxmlformats.org/officeDocument/2006/relationships/hyperlink" Target="http://file.litgid.org/systembook/239906.jpg" TargetMode="External"/><Relationship Id="rId210" Type="http://schemas.openxmlformats.org/officeDocument/2006/relationships/hyperlink" Target="http://file.litgid.org/systembook/248671.jpg" TargetMode="External"/><Relationship Id="rId2988" Type="http://schemas.openxmlformats.org/officeDocument/2006/relationships/hyperlink" Target="http://file.litgid.org/systembook/246194.jpg" TargetMode="External"/><Relationship Id="rId5047" Type="http://schemas.openxmlformats.org/officeDocument/2006/relationships/hyperlink" Target="http://file.litgid.org/systembook/236767.jpg" TargetMode="External"/><Relationship Id="rId5254" Type="http://schemas.openxmlformats.org/officeDocument/2006/relationships/hyperlink" Target="http://file.litgid.org/systembook/207585.jpg" TargetMode="External"/><Relationship Id="rId1797" Type="http://schemas.openxmlformats.org/officeDocument/2006/relationships/hyperlink" Target="http://file.litgid.org/systembook/241642.jpg" TargetMode="External"/><Relationship Id="rId2848" Type="http://schemas.openxmlformats.org/officeDocument/2006/relationships/hyperlink" Target="http://file.litgid.org/systembook/231420.jpg" TargetMode="External"/><Relationship Id="rId89" Type="http://schemas.openxmlformats.org/officeDocument/2006/relationships/hyperlink" Target="http://file.litgid.org/systembook/244501.jpg" TargetMode="External"/><Relationship Id="rId1657" Type="http://schemas.openxmlformats.org/officeDocument/2006/relationships/hyperlink" Target="http://file.litgid.org/systembook/246413.jpg" TargetMode="External"/><Relationship Id="rId1864" Type="http://schemas.openxmlformats.org/officeDocument/2006/relationships/hyperlink" Target="http://file.litgid.org/systembook/238608.jpg" TargetMode="External"/><Relationship Id="rId2708" Type="http://schemas.openxmlformats.org/officeDocument/2006/relationships/hyperlink" Target="http://file.litgid.org/systembook/246200.jpg" TargetMode="External"/><Relationship Id="rId2915" Type="http://schemas.openxmlformats.org/officeDocument/2006/relationships/hyperlink" Target="http://file.litgid.org/systembook/238985.jpg" TargetMode="External"/><Relationship Id="rId4063" Type="http://schemas.openxmlformats.org/officeDocument/2006/relationships/hyperlink" Target="http://file.litgid.org/systembook/241630.jpg" TargetMode="External"/><Relationship Id="rId4270" Type="http://schemas.openxmlformats.org/officeDocument/2006/relationships/hyperlink" Target="http://file.litgid.org/systembook/226887.jpg" TargetMode="External"/><Relationship Id="rId5114" Type="http://schemas.openxmlformats.org/officeDocument/2006/relationships/hyperlink" Target="http://file.litgid.org/systembook/213561.jpg" TargetMode="External"/><Relationship Id="rId1517" Type="http://schemas.openxmlformats.org/officeDocument/2006/relationships/hyperlink" Target="http://file.litgid.org/systembook/237773.jpg" TargetMode="External"/><Relationship Id="rId1724" Type="http://schemas.openxmlformats.org/officeDocument/2006/relationships/hyperlink" Target="http://file.litgid.org/systembook/216309.jpg" TargetMode="External"/><Relationship Id="rId4130" Type="http://schemas.openxmlformats.org/officeDocument/2006/relationships/hyperlink" Target="http://file.litgid.org/systembook/242491.jpg" TargetMode="External"/><Relationship Id="rId16" Type="http://schemas.openxmlformats.org/officeDocument/2006/relationships/hyperlink" Target="http://file.litgid.org/systembook/247950.jpg" TargetMode="External"/><Relationship Id="rId1931" Type="http://schemas.openxmlformats.org/officeDocument/2006/relationships/hyperlink" Target="http://file.litgid.org/systembook/246479.jpg" TargetMode="External"/><Relationship Id="rId3689" Type="http://schemas.openxmlformats.org/officeDocument/2006/relationships/hyperlink" Target="http://file.litgid.org/systembook/234978.jpg" TargetMode="External"/><Relationship Id="rId3896" Type="http://schemas.openxmlformats.org/officeDocument/2006/relationships/hyperlink" Target="http://file.litgid.org/systembook/244645.jpg" TargetMode="External"/><Relationship Id="rId2498" Type="http://schemas.openxmlformats.org/officeDocument/2006/relationships/hyperlink" Target="http://file.litgid.org/systembook/247186.jpg" TargetMode="External"/><Relationship Id="rId3549" Type="http://schemas.openxmlformats.org/officeDocument/2006/relationships/hyperlink" Target="http://file.litgid.org/systembook/244895.jpg" TargetMode="External"/><Relationship Id="rId4947" Type="http://schemas.openxmlformats.org/officeDocument/2006/relationships/hyperlink" Target="http://file.litgid.org/systembook/246632.jpg" TargetMode="External"/><Relationship Id="rId677" Type="http://schemas.openxmlformats.org/officeDocument/2006/relationships/hyperlink" Target="http://file.litgid.org/systembook/246278.jpg" TargetMode="External"/><Relationship Id="rId2358" Type="http://schemas.openxmlformats.org/officeDocument/2006/relationships/hyperlink" Target="http://file.litgid.org/systembook/243917.jpg" TargetMode="External"/><Relationship Id="rId3756" Type="http://schemas.openxmlformats.org/officeDocument/2006/relationships/hyperlink" Target="http://file.litgid.org/systembook/248687.jpg" TargetMode="External"/><Relationship Id="rId3963" Type="http://schemas.openxmlformats.org/officeDocument/2006/relationships/hyperlink" Target="http://file.litgid.org/systembook/248676.jpg" TargetMode="External"/><Relationship Id="rId4807" Type="http://schemas.openxmlformats.org/officeDocument/2006/relationships/hyperlink" Target="http://file.litgid.org/systembook/246747.jpg" TargetMode="External"/><Relationship Id="rId884" Type="http://schemas.openxmlformats.org/officeDocument/2006/relationships/hyperlink" Target="http://file.litgid.org/systembook/249040.jpg" TargetMode="External"/><Relationship Id="rId2565" Type="http://schemas.openxmlformats.org/officeDocument/2006/relationships/hyperlink" Target="http://file.litgid.org/systembook/247872.jpg" TargetMode="External"/><Relationship Id="rId2772" Type="http://schemas.openxmlformats.org/officeDocument/2006/relationships/hyperlink" Target="http://file.litgid.org/systembook/245573.jpg" TargetMode="External"/><Relationship Id="rId3409" Type="http://schemas.openxmlformats.org/officeDocument/2006/relationships/hyperlink" Target="http://file.litgid.org/systembook/247620.jpg" TargetMode="External"/><Relationship Id="rId3616" Type="http://schemas.openxmlformats.org/officeDocument/2006/relationships/hyperlink" Target="http://file.litgid.org/systembook/246412.jpg" TargetMode="External"/><Relationship Id="rId3823" Type="http://schemas.openxmlformats.org/officeDocument/2006/relationships/hyperlink" Target="http://file.litgid.org/systembook/246996.jpg" TargetMode="External"/><Relationship Id="rId537" Type="http://schemas.openxmlformats.org/officeDocument/2006/relationships/hyperlink" Target="http://file.litgid.org/systembook/246147.jpg" TargetMode="External"/><Relationship Id="rId744" Type="http://schemas.openxmlformats.org/officeDocument/2006/relationships/hyperlink" Target="http://file.litgid.org/systembook/220683.jpg" TargetMode="External"/><Relationship Id="rId951" Type="http://schemas.openxmlformats.org/officeDocument/2006/relationships/hyperlink" Target="http://file.litgid.org/systembook/244066.jpg" TargetMode="External"/><Relationship Id="rId1167" Type="http://schemas.openxmlformats.org/officeDocument/2006/relationships/hyperlink" Target="http://file.litgid.org/systembook/217293.jpg" TargetMode="External"/><Relationship Id="rId1374" Type="http://schemas.openxmlformats.org/officeDocument/2006/relationships/hyperlink" Target="http://file.litgid.org/systembook/247089.jpg" TargetMode="External"/><Relationship Id="rId1581" Type="http://schemas.openxmlformats.org/officeDocument/2006/relationships/hyperlink" Target="http://file.litgid.org/systembook/247016.jpg" TargetMode="External"/><Relationship Id="rId2218" Type="http://schemas.openxmlformats.org/officeDocument/2006/relationships/hyperlink" Target="http://file.litgid.org/systembook/243157.jpg" TargetMode="External"/><Relationship Id="rId2425" Type="http://schemas.openxmlformats.org/officeDocument/2006/relationships/hyperlink" Target="http://file.litgid.org/systembook/245757.jpg" TargetMode="External"/><Relationship Id="rId2632" Type="http://schemas.openxmlformats.org/officeDocument/2006/relationships/hyperlink" Target="http://file.litgid.org/systembook/243773.jpg" TargetMode="External"/><Relationship Id="rId80" Type="http://schemas.openxmlformats.org/officeDocument/2006/relationships/hyperlink" Target="http://file.litgid.org/systembook/229716.jpg" TargetMode="External"/><Relationship Id="rId604" Type="http://schemas.openxmlformats.org/officeDocument/2006/relationships/hyperlink" Target="http://file.litgid.org/systembook/249012.jpg" TargetMode="External"/><Relationship Id="rId811" Type="http://schemas.openxmlformats.org/officeDocument/2006/relationships/hyperlink" Target="http://file.litgid.org/systembook/243643.jpg" TargetMode="External"/><Relationship Id="rId1027" Type="http://schemas.openxmlformats.org/officeDocument/2006/relationships/hyperlink" Target="http://file.litgid.org/systembook/202510.jpg" TargetMode="External"/><Relationship Id="rId1234" Type="http://schemas.openxmlformats.org/officeDocument/2006/relationships/hyperlink" Target="http://file.litgid.org/systembook/221989.jpg" TargetMode="External"/><Relationship Id="rId1441" Type="http://schemas.openxmlformats.org/officeDocument/2006/relationships/hyperlink" Target="http://file.litgid.org/systembook/244060.jpg" TargetMode="External"/><Relationship Id="rId4597" Type="http://schemas.openxmlformats.org/officeDocument/2006/relationships/hyperlink" Target="http://file.litgid.org/systembook/241632.jpg" TargetMode="External"/><Relationship Id="rId1301" Type="http://schemas.openxmlformats.org/officeDocument/2006/relationships/hyperlink" Target="http://file.litgid.org/systembook/218847.jpg" TargetMode="External"/><Relationship Id="rId3199" Type="http://schemas.openxmlformats.org/officeDocument/2006/relationships/hyperlink" Target="http://file.litgid.org/systembook/215555.jpg" TargetMode="External"/><Relationship Id="rId4457" Type="http://schemas.openxmlformats.org/officeDocument/2006/relationships/hyperlink" Target="http://file.litgid.org/systembook/244475.jpg" TargetMode="External"/><Relationship Id="rId4664" Type="http://schemas.openxmlformats.org/officeDocument/2006/relationships/hyperlink" Target="http://file.litgid.org/systembook/245355.jpg" TargetMode="External"/><Relationship Id="rId3059" Type="http://schemas.openxmlformats.org/officeDocument/2006/relationships/hyperlink" Target="http://file.litgid.org/systembook/214341.jpg" TargetMode="External"/><Relationship Id="rId3266" Type="http://schemas.openxmlformats.org/officeDocument/2006/relationships/hyperlink" Target="http://file.litgid.org/systembook/248975.jpg" TargetMode="External"/><Relationship Id="rId3473" Type="http://schemas.openxmlformats.org/officeDocument/2006/relationships/hyperlink" Target="http://file.litgid.org/systembook/240619.jpg" TargetMode="External"/><Relationship Id="rId4317" Type="http://schemas.openxmlformats.org/officeDocument/2006/relationships/hyperlink" Target="http://file.litgid.org/systembook/206821.jpg" TargetMode="External"/><Relationship Id="rId4524" Type="http://schemas.openxmlformats.org/officeDocument/2006/relationships/hyperlink" Target="http://file.litgid.org/systembook/222106.jpg" TargetMode="External"/><Relationship Id="rId4871" Type="http://schemas.openxmlformats.org/officeDocument/2006/relationships/hyperlink" Target="http://file.litgid.org/systembook/236468.jpg" TargetMode="External"/><Relationship Id="rId187" Type="http://schemas.openxmlformats.org/officeDocument/2006/relationships/hyperlink" Target="http://file.litgid.org/systembook/242481.jpg" TargetMode="External"/><Relationship Id="rId394" Type="http://schemas.openxmlformats.org/officeDocument/2006/relationships/hyperlink" Target="http://file.litgid.org/systembook/237488.jpg" TargetMode="External"/><Relationship Id="rId2075" Type="http://schemas.openxmlformats.org/officeDocument/2006/relationships/hyperlink" Target="http://file.litgid.org/systembook/240721.jpg" TargetMode="External"/><Relationship Id="rId2282" Type="http://schemas.openxmlformats.org/officeDocument/2006/relationships/hyperlink" Target="http://file.litgid.org/systembook/206249.jpg" TargetMode="External"/><Relationship Id="rId3126" Type="http://schemas.openxmlformats.org/officeDocument/2006/relationships/hyperlink" Target="http://file.litgid.org/systembook/241320.jpg" TargetMode="External"/><Relationship Id="rId3680" Type="http://schemas.openxmlformats.org/officeDocument/2006/relationships/hyperlink" Target="http://file.litgid.org/systembook/239277.jpg" TargetMode="External"/><Relationship Id="rId4731" Type="http://schemas.openxmlformats.org/officeDocument/2006/relationships/hyperlink" Target="http://file.litgid.org/systembook/248666.jpg" TargetMode="External"/><Relationship Id="rId254" Type="http://schemas.openxmlformats.org/officeDocument/2006/relationships/hyperlink" Target="http://file.litgid.org/systembook/243552.jpg" TargetMode="External"/><Relationship Id="rId1091" Type="http://schemas.openxmlformats.org/officeDocument/2006/relationships/hyperlink" Target="http://file.litgid.org/systembook/241823.jpg" TargetMode="External"/><Relationship Id="rId3333" Type="http://schemas.openxmlformats.org/officeDocument/2006/relationships/hyperlink" Target="http://file.litgid.org/systembook/249239.jpg" TargetMode="External"/><Relationship Id="rId3540" Type="http://schemas.openxmlformats.org/officeDocument/2006/relationships/hyperlink" Target="http://file.litgid.org/systembook/239045.jpg" TargetMode="External"/><Relationship Id="rId5298" Type="http://schemas.openxmlformats.org/officeDocument/2006/relationships/hyperlink" Target="http://file.litgid.org/systembook/242036.jpg" TargetMode="External"/><Relationship Id="rId114" Type="http://schemas.openxmlformats.org/officeDocument/2006/relationships/hyperlink" Target="http://file.litgid.org/systembook/249233.jpg" TargetMode="External"/><Relationship Id="rId461" Type="http://schemas.openxmlformats.org/officeDocument/2006/relationships/hyperlink" Target="http://file.litgid.org/systembook/242220.jpg" TargetMode="External"/><Relationship Id="rId2142" Type="http://schemas.openxmlformats.org/officeDocument/2006/relationships/hyperlink" Target="http://file.litgid.org/systembook/240788.jpg" TargetMode="External"/><Relationship Id="rId3400" Type="http://schemas.openxmlformats.org/officeDocument/2006/relationships/hyperlink" Target="http://file.litgid.org/systembook/241633.jpg" TargetMode="External"/><Relationship Id="rId321" Type="http://schemas.openxmlformats.org/officeDocument/2006/relationships/hyperlink" Target="http://file.litgid.org/systembook/247757.jpg" TargetMode="External"/><Relationship Id="rId2002" Type="http://schemas.openxmlformats.org/officeDocument/2006/relationships/hyperlink" Target="http://file.litgid.org/systembook/213926.jpg" TargetMode="External"/><Relationship Id="rId2959" Type="http://schemas.openxmlformats.org/officeDocument/2006/relationships/hyperlink" Target="http://file.litgid.org/systembook/247721.jpg" TargetMode="External"/><Relationship Id="rId5158" Type="http://schemas.openxmlformats.org/officeDocument/2006/relationships/hyperlink" Target="http://file.litgid.org/systembook/248631.jpg" TargetMode="External"/><Relationship Id="rId1768" Type="http://schemas.openxmlformats.org/officeDocument/2006/relationships/hyperlink" Target="http://file.litgid.org/systembook/248180.jpg" TargetMode="External"/><Relationship Id="rId2819" Type="http://schemas.openxmlformats.org/officeDocument/2006/relationships/hyperlink" Target="http://file.litgid.org/systembook/246544.jpg" TargetMode="External"/><Relationship Id="rId4174" Type="http://schemas.openxmlformats.org/officeDocument/2006/relationships/hyperlink" Target="http://file.litgid.org/systembook/248651.jpg" TargetMode="External"/><Relationship Id="rId4381" Type="http://schemas.openxmlformats.org/officeDocument/2006/relationships/hyperlink" Target="http://file.litgid.org/systembook/216793.jpg" TargetMode="External"/><Relationship Id="rId5018" Type="http://schemas.openxmlformats.org/officeDocument/2006/relationships/hyperlink" Target="http://file.litgid.org/systembook/246373.jpg" TargetMode="External"/><Relationship Id="rId5225" Type="http://schemas.openxmlformats.org/officeDocument/2006/relationships/hyperlink" Target="http://file.litgid.org/systembook/240091.jpg" TargetMode="External"/><Relationship Id="rId1628" Type="http://schemas.openxmlformats.org/officeDocument/2006/relationships/hyperlink" Target="http://file.litgid.org/systembook/237560.jpg" TargetMode="External"/><Relationship Id="rId1975" Type="http://schemas.openxmlformats.org/officeDocument/2006/relationships/hyperlink" Target="http://file.litgid.org/systembook/247161.jpg" TargetMode="External"/><Relationship Id="rId3190" Type="http://schemas.openxmlformats.org/officeDocument/2006/relationships/hyperlink" Target="http://file.litgid.org/systembook/240388.jpg" TargetMode="External"/><Relationship Id="rId4034" Type="http://schemas.openxmlformats.org/officeDocument/2006/relationships/hyperlink" Target="http://file.litgid.org/systembook/246599.jpg" TargetMode="External"/><Relationship Id="rId4241" Type="http://schemas.openxmlformats.org/officeDocument/2006/relationships/hyperlink" Target="http://file.litgid.org/systembook/234967.jpg" TargetMode="External"/><Relationship Id="rId1835" Type="http://schemas.openxmlformats.org/officeDocument/2006/relationships/hyperlink" Target="http://file.litgid.org/systembook/226060.jpg" TargetMode="External"/><Relationship Id="rId3050" Type="http://schemas.openxmlformats.org/officeDocument/2006/relationships/hyperlink" Target="http://file.litgid.org/systembook/245270.jpg" TargetMode="External"/><Relationship Id="rId4101" Type="http://schemas.openxmlformats.org/officeDocument/2006/relationships/hyperlink" Target="http://file.litgid.org/systembook/249096.jpg" TargetMode="External"/><Relationship Id="rId1902" Type="http://schemas.openxmlformats.org/officeDocument/2006/relationships/hyperlink" Target="http://file.litgid.org/systembook/246089.jpg" TargetMode="External"/><Relationship Id="rId3867" Type="http://schemas.openxmlformats.org/officeDocument/2006/relationships/hyperlink" Target="http://file.litgid.org/systembook/220149.jpg" TargetMode="External"/><Relationship Id="rId4918" Type="http://schemas.openxmlformats.org/officeDocument/2006/relationships/hyperlink" Target="http://file.litgid.org/systembook/246762.jpg" TargetMode="External"/><Relationship Id="rId788" Type="http://schemas.openxmlformats.org/officeDocument/2006/relationships/hyperlink" Target="http://file.litgid.org/systembook/248701.jpg" TargetMode="External"/><Relationship Id="rId995" Type="http://schemas.openxmlformats.org/officeDocument/2006/relationships/hyperlink" Target="http://file.litgid.org/systembook/248954.jpg" TargetMode="External"/><Relationship Id="rId2469" Type="http://schemas.openxmlformats.org/officeDocument/2006/relationships/hyperlink" Target="http://file.litgid.org/systembook/200883.jpg" TargetMode="External"/><Relationship Id="rId2676" Type="http://schemas.openxmlformats.org/officeDocument/2006/relationships/hyperlink" Target="http://file.litgid.org/systembook/248195.jpg" TargetMode="External"/><Relationship Id="rId2883" Type="http://schemas.openxmlformats.org/officeDocument/2006/relationships/hyperlink" Target="http://file.litgid.org/systembook/243369.jpg" TargetMode="External"/><Relationship Id="rId3727" Type="http://schemas.openxmlformats.org/officeDocument/2006/relationships/hyperlink" Target="http://file.litgid.org/systembook/248667.jpg" TargetMode="External"/><Relationship Id="rId3934" Type="http://schemas.openxmlformats.org/officeDocument/2006/relationships/hyperlink" Target="http://file.litgid.org/systembook/247170.jpg" TargetMode="External"/><Relationship Id="rId5082" Type="http://schemas.openxmlformats.org/officeDocument/2006/relationships/hyperlink" Target="http://file.litgid.org/systembook/244881.jpg" TargetMode="External"/><Relationship Id="rId648" Type="http://schemas.openxmlformats.org/officeDocument/2006/relationships/hyperlink" Target="http://file.litgid.org/systembook/217970.jpg" TargetMode="External"/><Relationship Id="rId855" Type="http://schemas.openxmlformats.org/officeDocument/2006/relationships/hyperlink" Target="http://file.litgid.org/systembook/243641.jpg" TargetMode="External"/><Relationship Id="rId1278" Type="http://schemas.openxmlformats.org/officeDocument/2006/relationships/hyperlink" Target="http://file.litgid.org/systembook/249059.jpg" TargetMode="External"/><Relationship Id="rId1485" Type="http://schemas.openxmlformats.org/officeDocument/2006/relationships/hyperlink" Target="http://file.litgid.org/systembook/248902.jpg" TargetMode="External"/><Relationship Id="rId1692" Type="http://schemas.openxmlformats.org/officeDocument/2006/relationships/hyperlink" Target="http://file.litgid.org/systembook/240197.jpg" TargetMode="External"/><Relationship Id="rId2329" Type="http://schemas.openxmlformats.org/officeDocument/2006/relationships/hyperlink" Target="http://file.litgid.org/systembook/246441.jpg" TargetMode="External"/><Relationship Id="rId2536" Type="http://schemas.openxmlformats.org/officeDocument/2006/relationships/hyperlink" Target="http://file.litgid.org/systembook/246938.jpg" TargetMode="External"/><Relationship Id="rId2743" Type="http://schemas.openxmlformats.org/officeDocument/2006/relationships/hyperlink" Target="http://file.litgid.org/systembook/237511.jpg" TargetMode="External"/><Relationship Id="rId508" Type="http://schemas.openxmlformats.org/officeDocument/2006/relationships/hyperlink" Target="http://file.litgid.org/systembook/241601.jpg" TargetMode="External"/><Relationship Id="rId715" Type="http://schemas.openxmlformats.org/officeDocument/2006/relationships/hyperlink" Target="http://file.litgid.org/systembook/221274.jpg" TargetMode="External"/><Relationship Id="rId922" Type="http://schemas.openxmlformats.org/officeDocument/2006/relationships/hyperlink" Target="http://file.litgid.org/systembook/249002.jpg" TargetMode="External"/><Relationship Id="rId1138" Type="http://schemas.openxmlformats.org/officeDocument/2006/relationships/hyperlink" Target="http://file.litgid.org/systembook/246839.jpg" TargetMode="External"/><Relationship Id="rId1345" Type="http://schemas.openxmlformats.org/officeDocument/2006/relationships/hyperlink" Target="http://file.litgid.org/systembook/241904.jpg" TargetMode="External"/><Relationship Id="rId1552" Type="http://schemas.openxmlformats.org/officeDocument/2006/relationships/hyperlink" Target="http://file.litgid.org/systembook/240171.jpg" TargetMode="External"/><Relationship Id="rId2603" Type="http://schemas.openxmlformats.org/officeDocument/2006/relationships/hyperlink" Target="http://file.litgid.org/systembook/214551.jpg" TargetMode="External"/><Relationship Id="rId2950" Type="http://schemas.openxmlformats.org/officeDocument/2006/relationships/hyperlink" Target="http://file.litgid.org/systembook/245891.jpg" TargetMode="External"/><Relationship Id="rId1205" Type="http://schemas.openxmlformats.org/officeDocument/2006/relationships/hyperlink" Target="http://file.litgid.org/systembook/238866.jpg" TargetMode="External"/><Relationship Id="rId2810" Type="http://schemas.openxmlformats.org/officeDocument/2006/relationships/hyperlink" Target="http://file.litgid.org/systembook/231757.jpg" TargetMode="External"/><Relationship Id="rId4568" Type="http://schemas.openxmlformats.org/officeDocument/2006/relationships/hyperlink" Target="http://file.litgid.org/systembook/244181.jpg" TargetMode="External"/><Relationship Id="rId51" Type="http://schemas.openxmlformats.org/officeDocument/2006/relationships/hyperlink" Target="http://file.litgid.org/systembook/247139.jpg" TargetMode="External"/><Relationship Id="rId1412" Type="http://schemas.openxmlformats.org/officeDocument/2006/relationships/hyperlink" Target="http://file.litgid.org/systembook/249077.jpg" TargetMode="External"/><Relationship Id="rId3377" Type="http://schemas.openxmlformats.org/officeDocument/2006/relationships/hyperlink" Target="http://file.litgid.org/systembook/249047.jpg" TargetMode="External"/><Relationship Id="rId4775" Type="http://schemas.openxmlformats.org/officeDocument/2006/relationships/hyperlink" Target="http://file.litgid.org/systembook/248112.jpg" TargetMode="External"/><Relationship Id="rId4982" Type="http://schemas.openxmlformats.org/officeDocument/2006/relationships/hyperlink" Target="http://file.litgid.org/systembook/248529.jpg" TargetMode="External"/><Relationship Id="rId298" Type="http://schemas.openxmlformats.org/officeDocument/2006/relationships/hyperlink" Target="http://file.litgid.org/systembook/248983.jpg" TargetMode="External"/><Relationship Id="rId3584" Type="http://schemas.openxmlformats.org/officeDocument/2006/relationships/hyperlink" Target="http://file.litgid.org/systembook/239304.jpg" TargetMode="External"/><Relationship Id="rId3791" Type="http://schemas.openxmlformats.org/officeDocument/2006/relationships/hyperlink" Target="http://file.litgid.org/systembook/239438.jpg" TargetMode="External"/><Relationship Id="rId4428" Type="http://schemas.openxmlformats.org/officeDocument/2006/relationships/hyperlink" Target="http://file.litgid.org/systembook/248228.jpg" TargetMode="External"/><Relationship Id="rId4635" Type="http://schemas.openxmlformats.org/officeDocument/2006/relationships/hyperlink" Target="http://file.litgid.org/systembook/249102.jpg" TargetMode="External"/><Relationship Id="rId4842" Type="http://schemas.openxmlformats.org/officeDocument/2006/relationships/hyperlink" Target="http://file.litgid.org/systembook/248860.jpg" TargetMode="External"/><Relationship Id="rId158" Type="http://schemas.openxmlformats.org/officeDocument/2006/relationships/hyperlink" Target="http://file.litgid.org/systembook/249235.jpg" TargetMode="External"/><Relationship Id="rId2186" Type="http://schemas.openxmlformats.org/officeDocument/2006/relationships/hyperlink" Target="http://file.litgid.org/systembook/246462.jpg" TargetMode="External"/><Relationship Id="rId2393" Type="http://schemas.openxmlformats.org/officeDocument/2006/relationships/hyperlink" Target="http://file.litgid.org/systembook/246201.jpg" TargetMode="External"/><Relationship Id="rId3237" Type="http://schemas.openxmlformats.org/officeDocument/2006/relationships/hyperlink" Target="http://file.litgid.org/systembook/242248.jpg" TargetMode="External"/><Relationship Id="rId3444" Type="http://schemas.openxmlformats.org/officeDocument/2006/relationships/hyperlink" Target="http://file.litgid.org/systembook/242328.jpg" TargetMode="External"/><Relationship Id="rId3651" Type="http://schemas.openxmlformats.org/officeDocument/2006/relationships/hyperlink" Target="http://file.litgid.org/systembook/235375.jpg" TargetMode="External"/><Relationship Id="rId4702" Type="http://schemas.openxmlformats.org/officeDocument/2006/relationships/hyperlink" Target="http://file.litgid.org/systembook/248576.jpg" TargetMode="External"/><Relationship Id="rId365" Type="http://schemas.openxmlformats.org/officeDocument/2006/relationships/hyperlink" Target="http://file.litgid.org/systembook/246224.jpg" TargetMode="External"/><Relationship Id="rId572" Type="http://schemas.openxmlformats.org/officeDocument/2006/relationships/hyperlink" Target="http://file.litgid.org/systembook/242906.jpg" TargetMode="External"/><Relationship Id="rId2046" Type="http://schemas.openxmlformats.org/officeDocument/2006/relationships/hyperlink" Target="http://file.litgid.org/systembook/244981.jpg" TargetMode="External"/><Relationship Id="rId2253" Type="http://schemas.openxmlformats.org/officeDocument/2006/relationships/hyperlink" Target="http://file.litgid.org/systembook/223713.jpg" TargetMode="External"/><Relationship Id="rId2460" Type="http://schemas.openxmlformats.org/officeDocument/2006/relationships/hyperlink" Target="http://file.litgid.org/systembook/240074.jpg" TargetMode="External"/><Relationship Id="rId3304" Type="http://schemas.openxmlformats.org/officeDocument/2006/relationships/hyperlink" Target="http://file.litgid.org/systembook/240439.jpg" TargetMode="External"/><Relationship Id="rId3511" Type="http://schemas.openxmlformats.org/officeDocument/2006/relationships/hyperlink" Target="http://file.litgid.org/systembook/242727.jpg" TargetMode="External"/><Relationship Id="rId225" Type="http://schemas.openxmlformats.org/officeDocument/2006/relationships/hyperlink" Target="http://file.litgid.org/systembook/248608.jpg" TargetMode="External"/><Relationship Id="rId432" Type="http://schemas.openxmlformats.org/officeDocument/2006/relationships/hyperlink" Target="http://file.litgid.org/systembook/243937.jpg" TargetMode="External"/><Relationship Id="rId1062" Type="http://schemas.openxmlformats.org/officeDocument/2006/relationships/hyperlink" Target="http://file.litgid.org/systembook/246302.jpg" TargetMode="External"/><Relationship Id="rId2113" Type="http://schemas.openxmlformats.org/officeDocument/2006/relationships/hyperlink" Target="http://file.litgid.org/systembook/241112.jpg" TargetMode="External"/><Relationship Id="rId2320" Type="http://schemas.openxmlformats.org/officeDocument/2006/relationships/hyperlink" Target="http://file.litgid.org/systembook/202949.jpg" TargetMode="External"/><Relationship Id="rId5269" Type="http://schemas.openxmlformats.org/officeDocument/2006/relationships/hyperlink" Target="http://file.litgid.org/systembook/244363.jpg" TargetMode="External"/><Relationship Id="rId4078" Type="http://schemas.openxmlformats.org/officeDocument/2006/relationships/hyperlink" Target="http://file.litgid.org/systembook/242933.jpg" TargetMode="External"/><Relationship Id="rId4285" Type="http://schemas.openxmlformats.org/officeDocument/2006/relationships/hyperlink" Target="http://file.litgid.org/systembook/247989.jpg" TargetMode="External"/><Relationship Id="rId4492" Type="http://schemas.openxmlformats.org/officeDocument/2006/relationships/hyperlink" Target="http://file.litgid.org/systembook/246027.jpg" TargetMode="External"/><Relationship Id="rId5129" Type="http://schemas.openxmlformats.org/officeDocument/2006/relationships/hyperlink" Target="http://file.litgid.org/systembook/213679.jpg" TargetMode="External"/><Relationship Id="rId1879" Type="http://schemas.openxmlformats.org/officeDocument/2006/relationships/hyperlink" Target="http://file.litgid.org/systembook/243109.jpg" TargetMode="External"/><Relationship Id="rId3094" Type="http://schemas.openxmlformats.org/officeDocument/2006/relationships/hyperlink" Target="http://file.litgid.org/systembook/232121.jpg" TargetMode="External"/><Relationship Id="rId4145" Type="http://schemas.openxmlformats.org/officeDocument/2006/relationships/hyperlink" Target="http://file.litgid.org/systembook/241744.jpg" TargetMode="External"/><Relationship Id="rId1739" Type="http://schemas.openxmlformats.org/officeDocument/2006/relationships/hyperlink" Target="http://file.litgid.org/systembook/239190.jpg" TargetMode="External"/><Relationship Id="rId1946" Type="http://schemas.openxmlformats.org/officeDocument/2006/relationships/hyperlink" Target="http://file.litgid.org/systembook/246387.jpg" TargetMode="External"/><Relationship Id="rId4005" Type="http://schemas.openxmlformats.org/officeDocument/2006/relationships/hyperlink" Target="http://file.litgid.org/systembook/156504.jpg" TargetMode="External"/><Relationship Id="rId4352" Type="http://schemas.openxmlformats.org/officeDocument/2006/relationships/hyperlink" Target="http://file.litgid.org/systembook/240720.jpg" TargetMode="External"/><Relationship Id="rId1806" Type="http://schemas.openxmlformats.org/officeDocument/2006/relationships/hyperlink" Target="http://file.litgid.org/systembook/248000.jpg" TargetMode="External"/><Relationship Id="rId3161" Type="http://schemas.openxmlformats.org/officeDocument/2006/relationships/hyperlink" Target="http://file.litgid.org/systembook/240878.jpg" TargetMode="External"/><Relationship Id="rId4212" Type="http://schemas.openxmlformats.org/officeDocument/2006/relationships/hyperlink" Target="http://file.litgid.org/systembook/244356.jpg" TargetMode="External"/><Relationship Id="rId3021" Type="http://schemas.openxmlformats.org/officeDocument/2006/relationships/hyperlink" Target="http://file.litgid.org/systembook/235353.jpg" TargetMode="External"/><Relationship Id="rId3978" Type="http://schemas.openxmlformats.org/officeDocument/2006/relationships/hyperlink" Target="http://file.litgid.org/systembook/246576.jpg" TargetMode="External"/><Relationship Id="rId899" Type="http://schemas.openxmlformats.org/officeDocument/2006/relationships/hyperlink" Target="http://file.litgid.org/systembook/246400.jpg" TargetMode="External"/><Relationship Id="rId2787" Type="http://schemas.openxmlformats.org/officeDocument/2006/relationships/hyperlink" Target="http://file.litgid.org/systembook/249146.jpg" TargetMode="External"/><Relationship Id="rId3838" Type="http://schemas.openxmlformats.org/officeDocument/2006/relationships/hyperlink" Target="http://file.litgid.org/systembook/241042.jpg" TargetMode="External"/><Relationship Id="rId5193" Type="http://schemas.openxmlformats.org/officeDocument/2006/relationships/hyperlink" Target="http://file.litgid.org/systembook/247020.jpg" TargetMode="External"/><Relationship Id="rId759" Type="http://schemas.openxmlformats.org/officeDocument/2006/relationships/hyperlink" Target="http://file.litgid.org/systembook/248664.jpg" TargetMode="External"/><Relationship Id="rId966" Type="http://schemas.openxmlformats.org/officeDocument/2006/relationships/hyperlink" Target="http://file.litgid.org/systembook/240580.jpg" TargetMode="External"/><Relationship Id="rId1389" Type="http://schemas.openxmlformats.org/officeDocument/2006/relationships/hyperlink" Target="http://file.litgid.org/systembook/243286.jpg" TargetMode="External"/><Relationship Id="rId1596" Type="http://schemas.openxmlformats.org/officeDocument/2006/relationships/hyperlink" Target="http://file.litgid.org/systembook/242923.jpg" TargetMode="External"/><Relationship Id="rId2647" Type="http://schemas.openxmlformats.org/officeDocument/2006/relationships/hyperlink" Target="http://file.litgid.org/systembook/242351.jpg" TargetMode="External"/><Relationship Id="rId2994" Type="http://schemas.openxmlformats.org/officeDocument/2006/relationships/hyperlink" Target="http://file.litgid.org/systembook/245854.jpg" TargetMode="External"/><Relationship Id="rId5053" Type="http://schemas.openxmlformats.org/officeDocument/2006/relationships/hyperlink" Target="http://file.litgid.org/systembook/248285.jpg" TargetMode="External"/><Relationship Id="rId5260" Type="http://schemas.openxmlformats.org/officeDocument/2006/relationships/hyperlink" Target="http://file.litgid.org/systembook/242725.jpg" TargetMode="External"/><Relationship Id="rId619" Type="http://schemas.openxmlformats.org/officeDocument/2006/relationships/hyperlink" Target="http://file.litgid.org/systembook/249256.jpg" TargetMode="External"/><Relationship Id="rId1249" Type="http://schemas.openxmlformats.org/officeDocument/2006/relationships/hyperlink" Target="http://file.litgid.org/systembook/245867.jpg" TargetMode="External"/><Relationship Id="rId2854" Type="http://schemas.openxmlformats.org/officeDocument/2006/relationships/hyperlink" Target="http://file.litgid.org/systembook/241685.jpg" TargetMode="External"/><Relationship Id="rId3905" Type="http://schemas.openxmlformats.org/officeDocument/2006/relationships/hyperlink" Target="http://file.litgid.org/systembook/218828.jpg" TargetMode="External"/><Relationship Id="rId5120" Type="http://schemas.openxmlformats.org/officeDocument/2006/relationships/hyperlink" Target="http://file.litgid.org/systembook/218552.jpg" TargetMode="External"/><Relationship Id="rId95" Type="http://schemas.openxmlformats.org/officeDocument/2006/relationships/hyperlink" Target="http://file.litgid.org/systembook/243384.jpg" TargetMode="External"/><Relationship Id="rId826" Type="http://schemas.openxmlformats.org/officeDocument/2006/relationships/hyperlink" Target="http://file.litgid.org/systembook/241285.jpg" TargetMode="External"/><Relationship Id="rId1109" Type="http://schemas.openxmlformats.org/officeDocument/2006/relationships/hyperlink" Target="http://file.litgid.org/systembook/244572.jpg" TargetMode="External"/><Relationship Id="rId1456" Type="http://schemas.openxmlformats.org/officeDocument/2006/relationships/hyperlink" Target="http://file.litgid.org/systembook/237638.jpg" TargetMode="External"/><Relationship Id="rId1663" Type="http://schemas.openxmlformats.org/officeDocument/2006/relationships/hyperlink" Target="http://file.litgid.org/systembook/248011.jpg" TargetMode="External"/><Relationship Id="rId1870" Type="http://schemas.openxmlformats.org/officeDocument/2006/relationships/hyperlink" Target="http://file.litgid.org/systembook/247538.jpg" TargetMode="External"/><Relationship Id="rId2507" Type="http://schemas.openxmlformats.org/officeDocument/2006/relationships/hyperlink" Target="http://file.litgid.org/systembook/248018.jpg" TargetMode="External"/><Relationship Id="rId2714" Type="http://schemas.openxmlformats.org/officeDocument/2006/relationships/hyperlink" Target="http://file.litgid.org/systembook/239729.jpg" TargetMode="External"/><Relationship Id="rId2921" Type="http://schemas.openxmlformats.org/officeDocument/2006/relationships/hyperlink" Target="http://file.litgid.org/systembook/244411.jpg" TargetMode="External"/><Relationship Id="rId1316" Type="http://schemas.openxmlformats.org/officeDocument/2006/relationships/hyperlink" Target="http://file.litgid.org/systembook/242108.jpg" TargetMode="External"/><Relationship Id="rId1523" Type="http://schemas.openxmlformats.org/officeDocument/2006/relationships/hyperlink" Target="http://file.litgid.org/systembook/248241.jpg" TargetMode="External"/><Relationship Id="rId1730" Type="http://schemas.openxmlformats.org/officeDocument/2006/relationships/hyperlink" Target="http://file.litgid.org/systembook/237961.jpg" TargetMode="External"/><Relationship Id="rId4679" Type="http://schemas.openxmlformats.org/officeDocument/2006/relationships/hyperlink" Target="http://file.litgid.org/systembook/241222.jpg" TargetMode="External"/><Relationship Id="rId4886" Type="http://schemas.openxmlformats.org/officeDocument/2006/relationships/hyperlink" Target="http://file.litgid.org/systembook/245173.jpg" TargetMode="External"/><Relationship Id="rId22" Type="http://schemas.openxmlformats.org/officeDocument/2006/relationships/hyperlink" Target="http://file.litgid.org/systembook/249091.jpg" TargetMode="External"/><Relationship Id="rId3488" Type="http://schemas.openxmlformats.org/officeDocument/2006/relationships/hyperlink" Target="http://file.litgid.org/systembook/244440.jpg" TargetMode="External"/><Relationship Id="rId3695" Type="http://schemas.openxmlformats.org/officeDocument/2006/relationships/hyperlink" Target="http://file.litgid.org/systembook/229200.jpg" TargetMode="External"/><Relationship Id="rId4539" Type="http://schemas.openxmlformats.org/officeDocument/2006/relationships/hyperlink" Target="http://file.litgid.org/systembook/245643.jpg" TargetMode="External"/><Relationship Id="rId4746" Type="http://schemas.openxmlformats.org/officeDocument/2006/relationships/hyperlink" Target="http://file.litgid.org/systembook/206948.jpg" TargetMode="External"/><Relationship Id="rId4953" Type="http://schemas.openxmlformats.org/officeDocument/2006/relationships/hyperlink" Target="http://file.litgid.org/systembook/249206.jpg" TargetMode="External"/><Relationship Id="rId2297" Type="http://schemas.openxmlformats.org/officeDocument/2006/relationships/hyperlink" Target="http://file.litgid.org/systembook/240791.jpg" TargetMode="External"/><Relationship Id="rId3348" Type="http://schemas.openxmlformats.org/officeDocument/2006/relationships/hyperlink" Target="http://file.litgid.org/systembook/231130.jpg" TargetMode="External"/><Relationship Id="rId3555" Type="http://schemas.openxmlformats.org/officeDocument/2006/relationships/hyperlink" Target="http://file.litgid.org/systembook/106851.jpg" TargetMode="External"/><Relationship Id="rId3762" Type="http://schemas.openxmlformats.org/officeDocument/2006/relationships/hyperlink" Target="http://file.litgid.org/systembook/248452.jpg" TargetMode="External"/><Relationship Id="rId4606" Type="http://schemas.openxmlformats.org/officeDocument/2006/relationships/hyperlink" Target="http://file.litgid.org/systembook/244997.jpg" TargetMode="External"/><Relationship Id="rId4813" Type="http://schemas.openxmlformats.org/officeDocument/2006/relationships/hyperlink" Target="http://file.litgid.org/systembook/246512.jpg" TargetMode="External"/><Relationship Id="rId269" Type="http://schemas.openxmlformats.org/officeDocument/2006/relationships/hyperlink" Target="http://file.litgid.org/systembook/247727.jpg" TargetMode="External"/><Relationship Id="rId476" Type="http://schemas.openxmlformats.org/officeDocument/2006/relationships/hyperlink" Target="http://file.litgid.org/systembook/248192.jpg" TargetMode="External"/><Relationship Id="rId683" Type="http://schemas.openxmlformats.org/officeDocument/2006/relationships/hyperlink" Target="http://file.litgid.org/systembook/248561.jpg" TargetMode="External"/><Relationship Id="rId890" Type="http://schemas.openxmlformats.org/officeDocument/2006/relationships/hyperlink" Target="http://file.litgid.org/systembook/241123.jpg" TargetMode="External"/><Relationship Id="rId2157" Type="http://schemas.openxmlformats.org/officeDocument/2006/relationships/hyperlink" Target="http://file.litgid.org/systembook/244904.jpg" TargetMode="External"/><Relationship Id="rId2364" Type="http://schemas.openxmlformats.org/officeDocument/2006/relationships/hyperlink" Target="http://file.litgid.org/systembook/242109.jpg" TargetMode="External"/><Relationship Id="rId2571" Type="http://schemas.openxmlformats.org/officeDocument/2006/relationships/hyperlink" Target="http://file.litgid.org/systembook/246781.jpg" TargetMode="External"/><Relationship Id="rId3208" Type="http://schemas.openxmlformats.org/officeDocument/2006/relationships/hyperlink" Target="http://file.litgid.org/systembook/243201.jpg" TargetMode="External"/><Relationship Id="rId3415" Type="http://schemas.openxmlformats.org/officeDocument/2006/relationships/hyperlink" Target="http://file.litgid.org/systembook/245411.jpg" TargetMode="External"/><Relationship Id="rId129" Type="http://schemas.openxmlformats.org/officeDocument/2006/relationships/hyperlink" Target="http://file.litgid.org/systembook/243222.jpg" TargetMode="External"/><Relationship Id="rId336" Type="http://schemas.openxmlformats.org/officeDocument/2006/relationships/hyperlink" Target="http://file.litgid.org/systembook/214239.jpg" TargetMode="External"/><Relationship Id="rId543" Type="http://schemas.openxmlformats.org/officeDocument/2006/relationships/hyperlink" Target="http://file.litgid.org/systembook/224466.jpg" TargetMode="External"/><Relationship Id="rId1173" Type="http://schemas.openxmlformats.org/officeDocument/2006/relationships/hyperlink" Target="http://file.litgid.org/systembook/245350.jpg" TargetMode="External"/><Relationship Id="rId1380" Type="http://schemas.openxmlformats.org/officeDocument/2006/relationships/hyperlink" Target="http://file.litgid.org/systembook/237930.jpg" TargetMode="External"/><Relationship Id="rId2017" Type="http://schemas.openxmlformats.org/officeDocument/2006/relationships/hyperlink" Target="http://file.litgid.org/systembook/241953.jpg" TargetMode="External"/><Relationship Id="rId2224" Type="http://schemas.openxmlformats.org/officeDocument/2006/relationships/hyperlink" Target="http://file.litgid.org/systembook/243153.jpg" TargetMode="External"/><Relationship Id="rId3622" Type="http://schemas.openxmlformats.org/officeDocument/2006/relationships/hyperlink" Target="http://file.litgid.org/systembook/245572.jpg" TargetMode="External"/><Relationship Id="rId403" Type="http://schemas.openxmlformats.org/officeDocument/2006/relationships/hyperlink" Target="http://file.litgid.org/systembook/247732.jpg" TargetMode="External"/><Relationship Id="rId750" Type="http://schemas.openxmlformats.org/officeDocument/2006/relationships/hyperlink" Target="http://file.litgid.org/systembook/245273.jpg" TargetMode="External"/><Relationship Id="rId1033" Type="http://schemas.openxmlformats.org/officeDocument/2006/relationships/hyperlink" Target="http://file.litgid.org/systembook/246011.jpg" TargetMode="External"/><Relationship Id="rId2431" Type="http://schemas.openxmlformats.org/officeDocument/2006/relationships/hyperlink" Target="http://file.litgid.org/systembook/242926.jpg" TargetMode="External"/><Relationship Id="rId4189" Type="http://schemas.openxmlformats.org/officeDocument/2006/relationships/hyperlink" Target="http://file.litgid.org/systembook/247135.jpg" TargetMode="External"/><Relationship Id="rId610" Type="http://schemas.openxmlformats.org/officeDocument/2006/relationships/hyperlink" Target="http://file.litgid.org/systembook/244599.jpg" TargetMode="External"/><Relationship Id="rId1240" Type="http://schemas.openxmlformats.org/officeDocument/2006/relationships/hyperlink" Target="http://file.litgid.org/systembook/236704.jpg" TargetMode="External"/><Relationship Id="rId4049" Type="http://schemas.openxmlformats.org/officeDocument/2006/relationships/hyperlink" Target="http://file.litgid.org/systembook/217090.jpg" TargetMode="External"/><Relationship Id="rId4396" Type="http://schemas.openxmlformats.org/officeDocument/2006/relationships/hyperlink" Target="http://file.litgid.org/systembook/245554.jpg" TargetMode="External"/><Relationship Id="rId1100" Type="http://schemas.openxmlformats.org/officeDocument/2006/relationships/hyperlink" Target="http://file.litgid.org/systembook/238805.jpg" TargetMode="External"/><Relationship Id="rId4256" Type="http://schemas.openxmlformats.org/officeDocument/2006/relationships/hyperlink" Target="http://file.litgid.org/systembook/246377.jpg" TargetMode="External"/><Relationship Id="rId4463" Type="http://schemas.openxmlformats.org/officeDocument/2006/relationships/hyperlink" Target="http://file.litgid.org/systembook/249027.jpg" TargetMode="External"/><Relationship Id="rId4670" Type="http://schemas.openxmlformats.org/officeDocument/2006/relationships/hyperlink" Target="http://file.litgid.org/systembook/239838.jpg" TargetMode="External"/><Relationship Id="rId5307" Type="http://schemas.openxmlformats.org/officeDocument/2006/relationships/hyperlink" Target="http://file.litgid.org/systembook/246757.jpg" TargetMode="External"/><Relationship Id="rId1917" Type="http://schemas.openxmlformats.org/officeDocument/2006/relationships/hyperlink" Target="http://file.litgid.org/systembook/246217.jpg" TargetMode="External"/><Relationship Id="rId3065" Type="http://schemas.openxmlformats.org/officeDocument/2006/relationships/hyperlink" Target="http://file.litgid.org/systembook/149466.jpg" TargetMode="External"/><Relationship Id="rId3272" Type="http://schemas.openxmlformats.org/officeDocument/2006/relationships/hyperlink" Target="http://file.litgid.org/systembook/240073.jpg" TargetMode="External"/><Relationship Id="rId4116" Type="http://schemas.openxmlformats.org/officeDocument/2006/relationships/hyperlink" Target="http://file.litgid.org/systembook/245880.jpg" TargetMode="External"/><Relationship Id="rId4323" Type="http://schemas.openxmlformats.org/officeDocument/2006/relationships/hyperlink" Target="http://file.litgid.org/systembook/240705.jpg" TargetMode="External"/><Relationship Id="rId4530" Type="http://schemas.openxmlformats.org/officeDocument/2006/relationships/hyperlink" Target="http://file.litgid.org/systembook/224100.jpg" TargetMode="External"/><Relationship Id="rId193" Type="http://schemas.openxmlformats.org/officeDocument/2006/relationships/hyperlink" Target="http://file.litgid.org/systembook/246790.jpg" TargetMode="External"/><Relationship Id="rId2081" Type="http://schemas.openxmlformats.org/officeDocument/2006/relationships/hyperlink" Target="http://file.litgid.org/systembook/243710.jpg" TargetMode="External"/><Relationship Id="rId3132" Type="http://schemas.openxmlformats.org/officeDocument/2006/relationships/hyperlink" Target="http://file.litgid.org/systembook/246807.jpg" TargetMode="External"/><Relationship Id="rId260" Type="http://schemas.openxmlformats.org/officeDocument/2006/relationships/hyperlink" Target="http://file.litgid.org/systembook/245308.jpg" TargetMode="External"/><Relationship Id="rId5097" Type="http://schemas.openxmlformats.org/officeDocument/2006/relationships/hyperlink" Target="http://file.litgid.org/systembook/246256.jpg" TargetMode="External"/><Relationship Id="rId120" Type="http://schemas.openxmlformats.org/officeDocument/2006/relationships/hyperlink" Target="http://file.litgid.org/systembook/240879.jpg" TargetMode="External"/><Relationship Id="rId2898" Type="http://schemas.openxmlformats.org/officeDocument/2006/relationships/hyperlink" Target="http://file.litgid.org/systembook/227460.jpg" TargetMode="External"/><Relationship Id="rId3949" Type="http://schemas.openxmlformats.org/officeDocument/2006/relationships/hyperlink" Target="http://file.litgid.org/systembook/248794.jpg" TargetMode="External"/><Relationship Id="rId5164" Type="http://schemas.openxmlformats.org/officeDocument/2006/relationships/hyperlink" Target="http://file.litgid.org/systembook/240989.jpg" TargetMode="External"/><Relationship Id="rId2758" Type="http://schemas.openxmlformats.org/officeDocument/2006/relationships/hyperlink" Target="http://file.litgid.org/systembook/237677.jpg" TargetMode="External"/><Relationship Id="rId2965" Type="http://schemas.openxmlformats.org/officeDocument/2006/relationships/hyperlink" Target="http://file.litgid.org/systembook/246203.jpg" TargetMode="External"/><Relationship Id="rId3809" Type="http://schemas.openxmlformats.org/officeDocument/2006/relationships/hyperlink" Target="http://file.litgid.org/systembook/243277.jpg" TargetMode="External"/><Relationship Id="rId5024" Type="http://schemas.openxmlformats.org/officeDocument/2006/relationships/hyperlink" Target="http://file.litgid.org/systembook/240405.jpg" TargetMode="External"/><Relationship Id="rId937" Type="http://schemas.openxmlformats.org/officeDocument/2006/relationships/hyperlink" Target="http://file.litgid.org/systembook/219899.jpg" TargetMode="External"/><Relationship Id="rId1567" Type="http://schemas.openxmlformats.org/officeDocument/2006/relationships/hyperlink" Target="http://file.litgid.org/systembook/248037.jpg" TargetMode="External"/><Relationship Id="rId1774" Type="http://schemas.openxmlformats.org/officeDocument/2006/relationships/hyperlink" Target="http://file.litgid.org/systembook/243386.jpg" TargetMode="External"/><Relationship Id="rId1981" Type="http://schemas.openxmlformats.org/officeDocument/2006/relationships/hyperlink" Target="http://file.litgid.org/systembook/247098.jpg" TargetMode="External"/><Relationship Id="rId2618" Type="http://schemas.openxmlformats.org/officeDocument/2006/relationships/hyperlink" Target="http://file.litgid.org/systembook/248135.jpg" TargetMode="External"/><Relationship Id="rId2825" Type="http://schemas.openxmlformats.org/officeDocument/2006/relationships/hyperlink" Target="http://file.litgid.org/systembook/220426.jpg" TargetMode="External"/><Relationship Id="rId4180" Type="http://schemas.openxmlformats.org/officeDocument/2006/relationships/hyperlink" Target="http://file.litgid.org/systembook/248992.jpg" TargetMode="External"/><Relationship Id="rId5231" Type="http://schemas.openxmlformats.org/officeDocument/2006/relationships/hyperlink" Target="http://file.litgid.org/systembook/249152.jpg" TargetMode="External"/><Relationship Id="rId66" Type="http://schemas.openxmlformats.org/officeDocument/2006/relationships/hyperlink" Target="http://file.litgid.org/systembook/209695.jpg" TargetMode="External"/><Relationship Id="rId1427" Type="http://schemas.openxmlformats.org/officeDocument/2006/relationships/hyperlink" Target="http://file.litgid.org/systembook/244447.jpg" TargetMode="External"/><Relationship Id="rId1634" Type="http://schemas.openxmlformats.org/officeDocument/2006/relationships/hyperlink" Target="http://file.litgid.org/systembook/246469.jpg" TargetMode="External"/><Relationship Id="rId1841" Type="http://schemas.openxmlformats.org/officeDocument/2006/relationships/hyperlink" Target="http://file.litgid.org/systembook/247758.jpg" TargetMode="External"/><Relationship Id="rId4040" Type="http://schemas.openxmlformats.org/officeDocument/2006/relationships/hyperlink" Target="http://file.litgid.org/systembook/221799.jpg" TargetMode="External"/><Relationship Id="rId4997" Type="http://schemas.openxmlformats.org/officeDocument/2006/relationships/hyperlink" Target="http://file.litgid.org/systembook/242775.jpg" TargetMode="External"/><Relationship Id="rId3599" Type="http://schemas.openxmlformats.org/officeDocument/2006/relationships/hyperlink" Target="http://file.litgid.org/systembook/242408.jpg" TargetMode="External"/><Relationship Id="rId4857" Type="http://schemas.openxmlformats.org/officeDocument/2006/relationships/hyperlink" Target="http://file.litgid.org/systembook/242268.jpg" TargetMode="External"/><Relationship Id="rId1701" Type="http://schemas.openxmlformats.org/officeDocument/2006/relationships/hyperlink" Target="http://file.litgid.org/systembook/242275.jpg" TargetMode="External"/><Relationship Id="rId3459" Type="http://schemas.openxmlformats.org/officeDocument/2006/relationships/hyperlink" Target="http://file.litgid.org/systembook/230766.jpg" TargetMode="External"/><Relationship Id="rId3666" Type="http://schemas.openxmlformats.org/officeDocument/2006/relationships/hyperlink" Target="http://file.litgid.org/systembook/246666.jpg" TargetMode="External"/><Relationship Id="rId587" Type="http://schemas.openxmlformats.org/officeDocument/2006/relationships/hyperlink" Target="http://file.litgid.org/systembook/247167.jpg" TargetMode="External"/><Relationship Id="rId2268" Type="http://schemas.openxmlformats.org/officeDocument/2006/relationships/hyperlink" Target="http://file.litgid.org/systembook/238439.jpg" TargetMode="External"/><Relationship Id="rId3319" Type="http://schemas.openxmlformats.org/officeDocument/2006/relationships/hyperlink" Target="http://file.litgid.org/systembook/231813.jpg" TargetMode="External"/><Relationship Id="rId3873" Type="http://schemas.openxmlformats.org/officeDocument/2006/relationships/hyperlink" Target="http://file.litgid.org/systembook/243827.jpg" TargetMode="External"/><Relationship Id="rId4717" Type="http://schemas.openxmlformats.org/officeDocument/2006/relationships/hyperlink" Target="http://file.litgid.org/systembook/240775.jpg" TargetMode="External"/><Relationship Id="rId4924" Type="http://schemas.openxmlformats.org/officeDocument/2006/relationships/hyperlink" Target="http://file.litgid.org/systembook/248428.jpg" TargetMode="External"/><Relationship Id="rId447" Type="http://schemas.openxmlformats.org/officeDocument/2006/relationships/hyperlink" Target="http://file.litgid.org/systembook/247152.jpg" TargetMode="External"/><Relationship Id="rId794" Type="http://schemas.openxmlformats.org/officeDocument/2006/relationships/hyperlink" Target="http://file.litgid.org/systembook/242431.jpg" TargetMode="External"/><Relationship Id="rId1077" Type="http://schemas.openxmlformats.org/officeDocument/2006/relationships/hyperlink" Target="http://file.litgid.org/systembook/248318.jpg" TargetMode="External"/><Relationship Id="rId2128" Type="http://schemas.openxmlformats.org/officeDocument/2006/relationships/hyperlink" Target="http://file.litgid.org/systembook/244995.jpg" TargetMode="External"/><Relationship Id="rId2475" Type="http://schemas.openxmlformats.org/officeDocument/2006/relationships/hyperlink" Target="http://file.litgid.org/systembook/241945.jpg" TargetMode="External"/><Relationship Id="rId2682" Type="http://schemas.openxmlformats.org/officeDocument/2006/relationships/hyperlink" Target="http://file.litgid.org/systembook/244821.jpg" TargetMode="External"/><Relationship Id="rId3526" Type="http://schemas.openxmlformats.org/officeDocument/2006/relationships/hyperlink" Target="http://file.litgid.org/systembook/214041.jpg" TargetMode="External"/><Relationship Id="rId3733" Type="http://schemas.openxmlformats.org/officeDocument/2006/relationships/hyperlink" Target="http://file.litgid.org/systembook/248227.jpg" TargetMode="External"/><Relationship Id="rId3940" Type="http://schemas.openxmlformats.org/officeDocument/2006/relationships/hyperlink" Target="http://file.litgid.org/systembook/211839.jpg" TargetMode="External"/><Relationship Id="rId654" Type="http://schemas.openxmlformats.org/officeDocument/2006/relationships/hyperlink" Target="http://file.litgid.org/systembook/245249.jpg" TargetMode="External"/><Relationship Id="rId861" Type="http://schemas.openxmlformats.org/officeDocument/2006/relationships/hyperlink" Target="http://file.litgid.org/systembook/241660.jpg" TargetMode="External"/><Relationship Id="rId1284" Type="http://schemas.openxmlformats.org/officeDocument/2006/relationships/hyperlink" Target="http://file.litgid.org/systembook/240961.jpg" TargetMode="External"/><Relationship Id="rId1491" Type="http://schemas.openxmlformats.org/officeDocument/2006/relationships/hyperlink" Target="http://file.litgid.org/systembook/248070.jpg" TargetMode="External"/><Relationship Id="rId2335" Type="http://schemas.openxmlformats.org/officeDocument/2006/relationships/hyperlink" Target="http://file.litgid.org/systembook/243461.jpg" TargetMode="External"/><Relationship Id="rId2542" Type="http://schemas.openxmlformats.org/officeDocument/2006/relationships/hyperlink" Target="http://file.litgid.org/systembook/245081.jpg" TargetMode="External"/><Relationship Id="rId3800" Type="http://schemas.openxmlformats.org/officeDocument/2006/relationships/hyperlink" Target="http://file.litgid.org/systembook/243337.jpg" TargetMode="External"/><Relationship Id="rId307" Type="http://schemas.openxmlformats.org/officeDocument/2006/relationships/hyperlink" Target="http://file.litgid.org/systembook/245515.jpg" TargetMode="External"/><Relationship Id="rId514" Type="http://schemas.openxmlformats.org/officeDocument/2006/relationships/hyperlink" Target="http://file.litgid.org/systembook/246064.jpg" TargetMode="External"/><Relationship Id="rId721" Type="http://schemas.openxmlformats.org/officeDocument/2006/relationships/hyperlink" Target="http://file.litgid.org/systembook/238431.jpg" TargetMode="External"/><Relationship Id="rId1144" Type="http://schemas.openxmlformats.org/officeDocument/2006/relationships/hyperlink" Target="http://file.litgid.org/systembook/245312.jpg" TargetMode="External"/><Relationship Id="rId1351" Type="http://schemas.openxmlformats.org/officeDocument/2006/relationships/hyperlink" Target="http://file.litgid.org/systembook/240675.jpg" TargetMode="External"/><Relationship Id="rId2402" Type="http://schemas.openxmlformats.org/officeDocument/2006/relationships/hyperlink" Target="http://file.litgid.org/systembook/245194.jpg" TargetMode="External"/><Relationship Id="rId1004" Type="http://schemas.openxmlformats.org/officeDocument/2006/relationships/hyperlink" Target="http://file.litgid.org/systembook/242802.jpg" TargetMode="External"/><Relationship Id="rId1211" Type="http://schemas.openxmlformats.org/officeDocument/2006/relationships/hyperlink" Target="http://file.litgid.org/systembook/222542.jpg" TargetMode="External"/><Relationship Id="rId4367" Type="http://schemas.openxmlformats.org/officeDocument/2006/relationships/hyperlink" Target="http://file.litgid.org/systembook/245276.jpg" TargetMode="External"/><Relationship Id="rId4574" Type="http://schemas.openxmlformats.org/officeDocument/2006/relationships/hyperlink" Target="http://file.litgid.org/systembook/226061.jpg" TargetMode="External"/><Relationship Id="rId4781" Type="http://schemas.openxmlformats.org/officeDocument/2006/relationships/hyperlink" Target="http://file.litgid.org/systembook/236428.jpg" TargetMode="External"/><Relationship Id="rId3176" Type="http://schemas.openxmlformats.org/officeDocument/2006/relationships/hyperlink" Target="http://file.litgid.org/systembook/244985.jpg" TargetMode="External"/><Relationship Id="rId3383" Type="http://schemas.openxmlformats.org/officeDocument/2006/relationships/hyperlink" Target="http://file.litgid.org/systembook/241080.jpg" TargetMode="External"/><Relationship Id="rId3590" Type="http://schemas.openxmlformats.org/officeDocument/2006/relationships/hyperlink" Target="http://file.litgid.org/systembook/239835.jpg" TargetMode="External"/><Relationship Id="rId4227" Type="http://schemas.openxmlformats.org/officeDocument/2006/relationships/hyperlink" Target="http://file.litgid.org/systembook/248451.jpg" TargetMode="External"/><Relationship Id="rId4434" Type="http://schemas.openxmlformats.org/officeDocument/2006/relationships/hyperlink" Target="http://file.litgid.org/systembook/241036.jpg" TargetMode="External"/><Relationship Id="rId2192" Type="http://schemas.openxmlformats.org/officeDocument/2006/relationships/hyperlink" Target="http://file.litgid.org/systembook/215694.jpg" TargetMode="External"/><Relationship Id="rId3036" Type="http://schemas.openxmlformats.org/officeDocument/2006/relationships/hyperlink" Target="http://file.litgid.org/systembook/249188.jpg" TargetMode="External"/><Relationship Id="rId3243" Type="http://schemas.openxmlformats.org/officeDocument/2006/relationships/hyperlink" Target="http://file.litgid.org/systembook/245260.jpg" TargetMode="External"/><Relationship Id="rId4641" Type="http://schemas.openxmlformats.org/officeDocument/2006/relationships/hyperlink" Target="http://file.litgid.org/systembook/247957.jpg" TargetMode="External"/><Relationship Id="rId164" Type="http://schemas.openxmlformats.org/officeDocument/2006/relationships/hyperlink" Target="http://file.litgid.org/systembook/245201.jpg" TargetMode="External"/><Relationship Id="rId371" Type="http://schemas.openxmlformats.org/officeDocument/2006/relationships/hyperlink" Target="http://file.litgid.org/systembook/238753.jpg" TargetMode="External"/><Relationship Id="rId2052" Type="http://schemas.openxmlformats.org/officeDocument/2006/relationships/hyperlink" Target="http://file.litgid.org/systembook/248861.jpg" TargetMode="External"/><Relationship Id="rId3450" Type="http://schemas.openxmlformats.org/officeDocument/2006/relationships/hyperlink" Target="http://file.litgid.org/systembook/238424.jpg" TargetMode="External"/><Relationship Id="rId4501" Type="http://schemas.openxmlformats.org/officeDocument/2006/relationships/hyperlink" Target="http://file.litgid.org/systembook/239255.jpg" TargetMode="External"/><Relationship Id="rId3103" Type="http://schemas.openxmlformats.org/officeDocument/2006/relationships/hyperlink" Target="http://file.litgid.org/systembook/237327.jpg" TargetMode="External"/><Relationship Id="rId3310" Type="http://schemas.openxmlformats.org/officeDocument/2006/relationships/hyperlink" Target="http://file.litgid.org/systembook/243458.jpg" TargetMode="External"/><Relationship Id="rId5068" Type="http://schemas.openxmlformats.org/officeDocument/2006/relationships/hyperlink" Target="http://file.litgid.org/systembook/215371.jpg" TargetMode="External"/><Relationship Id="rId231" Type="http://schemas.openxmlformats.org/officeDocument/2006/relationships/hyperlink" Target="http://file.litgid.org/systembook/246248.jpg" TargetMode="External"/><Relationship Id="rId2869" Type="http://schemas.openxmlformats.org/officeDocument/2006/relationships/hyperlink" Target="http://file.litgid.org/systembook/238047.jpg" TargetMode="External"/><Relationship Id="rId5275" Type="http://schemas.openxmlformats.org/officeDocument/2006/relationships/hyperlink" Target="http://file.litgid.org/systembook/249175.jpg" TargetMode="External"/><Relationship Id="rId1678" Type="http://schemas.openxmlformats.org/officeDocument/2006/relationships/hyperlink" Target="http://file.litgid.org/systembook/244012.jpg" TargetMode="External"/><Relationship Id="rId1885" Type="http://schemas.openxmlformats.org/officeDocument/2006/relationships/hyperlink" Target="http://file.litgid.org/systembook/239114.jpg" TargetMode="External"/><Relationship Id="rId2729" Type="http://schemas.openxmlformats.org/officeDocument/2006/relationships/hyperlink" Target="http://file.litgid.org/systembook/232975.jpg" TargetMode="External"/><Relationship Id="rId2936" Type="http://schemas.openxmlformats.org/officeDocument/2006/relationships/hyperlink" Target="http://file.litgid.org/systembook/244764.jpg" TargetMode="External"/><Relationship Id="rId4084" Type="http://schemas.openxmlformats.org/officeDocument/2006/relationships/hyperlink" Target="http://file.litgid.org/systembook/248528.jpg" TargetMode="External"/><Relationship Id="rId4291" Type="http://schemas.openxmlformats.org/officeDocument/2006/relationships/hyperlink" Target="http://file.litgid.org/systembook/241085.jpg" TargetMode="External"/><Relationship Id="rId5135" Type="http://schemas.openxmlformats.org/officeDocument/2006/relationships/hyperlink" Target="http://file.litgid.org/systembook/213627.jpg" TargetMode="External"/><Relationship Id="rId908" Type="http://schemas.openxmlformats.org/officeDocument/2006/relationships/hyperlink" Target="http://file.litgid.org/systembook/248295.jpg" TargetMode="External"/><Relationship Id="rId1538" Type="http://schemas.openxmlformats.org/officeDocument/2006/relationships/hyperlink" Target="http://file.litgid.org/systembook/220846.jpg" TargetMode="External"/><Relationship Id="rId4151" Type="http://schemas.openxmlformats.org/officeDocument/2006/relationships/hyperlink" Target="http://file.litgid.org/systembook/245298.jpg" TargetMode="External"/><Relationship Id="rId5202" Type="http://schemas.openxmlformats.org/officeDocument/2006/relationships/hyperlink" Target="http://file.litgid.org/systembook/214363.jpg" TargetMode="External"/><Relationship Id="rId1745" Type="http://schemas.openxmlformats.org/officeDocument/2006/relationships/hyperlink" Target="http://file.litgid.org/systembook/246118.jpg" TargetMode="External"/><Relationship Id="rId1952" Type="http://schemas.openxmlformats.org/officeDocument/2006/relationships/hyperlink" Target="http://file.litgid.org/systembook/248594.jpg" TargetMode="External"/><Relationship Id="rId4011" Type="http://schemas.openxmlformats.org/officeDocument/2006/relationships/hyperlink" Target="http://file.litgid.org/systembook/248619.jpg" TargetMode="External"/><Relationship Id="rId37" Type="http://schemas.openxmlformats.org/officeDocument/2006/relationships/hyperlink" Target="http://file.litgid.org/systembook/248579.jpg" TargetMode="External"/><Relationship Id="rId1605" Type="http://schemas.openxmlformats.org/officeDocument/2006/relationships/hyperlink" Target="http://file.litgid.org/systembook/244313.jpg" TargetMode="External"/><Relationship Id="rId1812" Type="http://schemas.openxmlformats.org/officeDocument/2006/relationships/hyperlink" Target="http://file.litgid.org/systembook/244211.jpg" TargetMode="External"/><Relationship Id="rId4968" Type="http://schemas.openxmlformats.org/officeDocument/2006/relationships/hyperlink" Target="http://file.litgid.org/systembook/223943.jpg" TargetMode="External"/><Relationship Id="rId3777" Type="http://schemas.openxmlformats.org/officeDocument/2006/relationships/hyperlink" Target="http://file.litgid.org/systembook/244048.jpg" TargetMode="External"/><Relationship Id="rId3984" Type="http://schemas.openxmlformats.org/officeDocument/2006/relationships/hyperlink" Target="http://file.litgid.org/systembook/244478.jpg" TargetMode="External"/><Relationship Id="rId4828" Type="http://schemas.openxmlformats.org/officeDocument/2006/relationships/hyperlink" Target="http://file.litgid.org/systembook/158608.jpg" TargetMode="External"/><Relationship Id="rId698" Type="http://schemas.openxmlformats.org/officeDocument/2006/relationships/hyperlink" Target="http://file.litgid.org/systembook/243660.jpg" TargetMode="External"/><Relationship Id="rId2379" Type="http://schemas.openxmlformats.org/officeDocument/2006/relationships/hyperlink" Target="http://file.litgid.org/systembook/245174.jpg" TargetMode="External"/><Relationship Id="rId2586" Type="http://schemas.openxmlformats.org/officeDocument/2006/relationships/hyperlink" Target="http://file.litgid.org/systembook/247877.jpg" TargetMode="External"/><Relationship Id="rId2793" Type="http://schemas.openxmlformats.org/officeDocument/2006/relationships/hyperlink" Target="http://file.litgid.org/systembook/238937.jpg" TargetMode="External"/><Relationship Id="rId3637" Type="http://schemas.openxmlformats.org/officeDocument/2006/relationships/hyperlink" Target="http://file.litgid.org/systembook/242587.jpg" TargetMode="External"/><Relationship Id="rId3844" Type="http://schemas.openxmlformats.org/officeDocument/2006/relationships/hyperlink" Target="http://file.litgid.org/systembook/238504.jpg" TargetMode="External"/><Relationship Id="rId558" Type="http://schemas.openxmlformats.org/officeDocument/2006/relationships/hyperlink" Target="http://file.litgid.org/systembook/226009.jpg" TargetMode="External"/><Relationship Id="rId765" Type="http://schemas.openxmlformats.org/officeDocument/2006/relationships/hyperlink" Target="http://file.litgid.org/systembook/249063.jpg" TargetMode="External"/><Relationship Id="rId972" Type="http://schemas.openxmlformats.org/officeDocument/2006/relationships/hyperlink" Target="http://file.litgid.org/systembook/244559.jpg" TargetMode="External"/><Relationship Id="rId1188" Type="http://schemas.openxmlformats.org/officeDocument/2006/relationships/hyperlink" Target="http://file.litgid.org/systembook/246566.jpg" TargetMode="External"/><Relationship Id="rId1395" Type="http://schemas.openxmlformats.org/officeDocument/2006/relationships/hyperlink" Target="http://file.litgid.org/systembook/249086.jpg" TargetMode="External"/><Relationship Id="rId2239" Type="http://schemas.openxmlformats.org/officeDocument/2006/relationships/hyperlink" Target="http://file.litgid.org/systembook/244697.jpg" TargetMode="External"/><Relationship Id="rId2446" Type="http://schemas.openxmlformats.org/officeDocument/2006/relationships/hyperlink" Target="http://file.litgid.org/systembook/239973.jpg" TargetMode="External"/><Relationship Id="rId2653" Type="http://schemas.openxmlformats.org/officeDocument/2006/relationships/hyperlink" Target="http://file.litgid.org/systembook/245986.jpg" TargetMode="External"/><Relationship Id="rId2860" Type="http://schemas.openxmlformats.org/officeDocument/2006/relationships/hyperlink" Target="http://file.litgid.org/systembook/244579.jpg" TargetMode="External"/><Relationship Id="rId3704" Type="http://schemas.openxmlformats.org/officeDocument/2006/relationships/hyperlink" Target="http://file.litgid.org/systembook/245630.jpg" TargetMode="External"/><Relationship Id="rId418" Type="http://schemas.openxmlformats.org/officeDocument/2006/relationships/hyperlink" Target="http://file.litgid.org/systembook/248774.jpg" TargetMode="External"/><Relationship Id="rId625" Type="http://schemas.openxmlformats.org/officeDocument/2006/relationships/hyperlink" Target="http://file.litgid.org/systembook/237623.jpg" TargetMode="External"/><Relationship Id="rId832" Type="http://schemas.openxmlformats.org/officeDocument/2006/relationships/hyperlink" Target="http://file.litgid.org/systembook/231407.jpg" TargetMode="External"/><Relationship Id="rId1048" Type="http://schemas.openxmlformats.org/officeDocument/2006/relationships/hyperlink" Target="http://file.litgid.org/systembook/244640.jpg" TargetMode="External"/><Relationship Id="rId1255" Type="http://schemas.openxmlformats.org/officeDocument/2006/relationships/hyperlink" Target="http://file.litgid.org/systembook/243375.jpg" TargetMode="External"/><Relationship Id="rId1462" Type="http://schemas.openxmlformats.org/officeDocument/2006/relationships/hyperlink" Target="http://file.litgid.org/systembook/239945.jpg" TargetMode="External"/><Relationship Id="rId2306" Type="http://schemas.openxmlformats.org/officeDocument/2006/relationships/hyperlink" Target="http://file.litgid.org/systembook/243062.jpg" TargetMode="External"/><Relationship Id="rId2513" Type="http://schemas.openxmlformats.org/officeDocument/2006/relationships/hyperlink" Target="http://file.litgid.org/systembook/231502.jpg" TargetMode="External"/><Relationship Id="rId3911" Type="http://schemas.openxmlformats.org/officeDocument/2006/relationships/hyperlink" Target="http://file.litgid.org/systembook/240043.jpg" TargetMode="External"/><Relationship Id="rId1115" Type="http://schemas.openxmlformats.org/officeDocument/2006/relationships/hyperlink" Target="http://file.litgid.org/systembook/247596.jpg" TargetMode="External"/><Relationship Id="rId1322" Type="http://schemas.openxmlformats.org/officeDocument/2006/relationships/hyperlink" Target="http://file.litgid.org/systembook/248472.jpg" TargetMode="External"/><Relationship Id="rId2720" Type="http://schemas.openxmlformats.org/officeDocument/2006/relationships/hyperlink" Target="http://file.litgid.org/systembook/244905.jpg" TargetMode="External"/><Relationship Id="rId4478" Type="http://schemas.openxmlformats.org/officeDocument/2006/relationships/hyperlink" Target="http://file.litgid.org/systembook/216931.jpg" TargetMode="External"/><Relationship Id="rId3287" Type="http://schemas.openxmlformats.org/officeDocument/2006/relationships/hyperlink" Target="http://file.litgid.org/systembook/249163.jpg" TargetMode="External"/><Relationship Id="rId4338" Type="http://schemas.openxmlformats.org/officeDocument/2006/relationships/hyperlink" Target="http://file.litgid.org/systembook/249098.jpg" TargetMode="External"/><Relationship Id="rId4685" Type="http://schemas.openxmlformats.org/officeDocument/2006/relationships/hyperlink" Target="http://file.litgid.org/systembook/248267.jpg" TargetMode="External"/><Relationship Id="rId4892" Type="http://schemas.openxmlformats.org/officeDocument/2006/relationships/hyperlink" Target="http://file.litgid.org/systembook/244591.jpg" TargetMode="External"/><Relationship Id="rId2096" Type="http://schemas.openxmlformats.org/officeDocument/2006/relationships/hyperlink" Target="http://file.litgid.org/systembook/240205.jpg" TargetMode="External"/><Relationship Id="rId3494" Type="http://schemas.openxmlformats.org/officeDocument/2006/relationships/hyperlink" Target="http://file.litgid.org/systembook/239575.jpg" TargetMode="External"/><Relationship Id="rId4545" Type="http://schemas.openxmlformats.org/officeDocument/2006/relationships/hyperlink" Target="http://file.litgid.org/systembook/244390.jpg" TargetMode="External"/><Relationship Id="rId4752" Type="http://schemas.openxmlformats.org/officeDocument/2006/relationships/hyperlink" Target="http://file.litgid.org/systembook/244738.jpg" TargetMode="External"/><Relationship Id="rId3147" Type="http://schemas.openxmlformats.org/officeDocument/2006/relationships/hyperlink" Target="http://file.litgid.org/systembook/249132.jpg" TargetMode="External"/><Relationship Id="rId3354" Type="http://schemas.openxmlformats.org/officeDocument/2006/relationships/hyperlink" Target="http://file.litgid.org/systembook/239007.jpg" TargetMode="External"/><Relationship Id="rId3561" Type="http://schemas.openxmlformats.org/officeDocument/2006/relationships/hyperlink" Target="http://file.litgid.org/systembook/244387.jpg" TargetMode="External"/><Relationship Id="rId4405" Type="http://schemas.openxmlformats.org/officeDocument/2006/relationships/hyperlink" Target="http://file.litgid.org/systembook/247205.jpg" TargetMode="External"/><Relationship Id="rId4612" Type="http://schemas.openxmlformats.org/officeDocument/2006/relationships/hyperlink" Target="http://file.litgid.org/systembook/245996.jpg" TargetMode="External"/><Relationship Id="rId275" Type="http://schemas.openxmlformats.org/officeDocument/2006/relationships/hyperlink" Target="http://file.litgid.org/systembook/246793.jpg" TargetMode="External"/><Relationship Id="rId482" Type="http://schemas.openxmlformats.org/officeDocument/2006/relationships/hyperlink" Target="http://file.litgid.org/systembook/244872.jpg" TargetMode="External"/><Relationship Id="rId2163" Type="http://schemas.openxmlformats.org/officeDocument/2006/relationships/hyperlink" Target="http://file.litgid.org/systembook/240635.jpg" TargetMode="External"/><Relationship Id="rId2370" Type="http://schemas.openxmlformats.org/officeDocument/2006/relationships/hyperlink" Target="http://file.litgid.org/systembook/247715.jpg" TargetMode="External"/><Relationship Id="rId3007" Type="http://schemas.openxmlformats.org/officeDocument/2006/relationships/hyperlink" Target="http://file.litgid.org/systembook/245596.jpg" TargetMode="External"/><Relationship Id="rId3214" Type="http://schemas.openxmlformats.org/officeDocument/2006/relationships/hyperlink" Target="http://file.litgid.org/systembook/239693.jpg" TargetMode="External"/><Relationship Id="rId3421" Type="http://schemas.openxmlformats.org/officeDocument/2006/relationships/hyperlink" Target="http://file.litgid.org/systembook/240167.jpg" TargetMode="External"/><Relationship Id="rId135" Type="http://schemas.openxmlformats.org/officeDocument/2006/relationships/hyperlink" Target="http://file.litgid.org/systembook/242085.jpg" TargetMode="External"/><Relationship Id="rId342" Type="http://schemas.openxmlformats.org/officeDocument/2006/relationships/hyperlink" Target="http://file.litgid.org/systembook/240413.jpg" TargetMode="External"/><Relationship Id="rId2023" Type="http://schemas.openxmlformats.org/officeDocument/2006/relationships/hyperlink" Target="http://file.litgid.org/systembook/248165.jpg" TargetMode="External"/><Relationship Id="rId2230" Type="http://schemas.openxmlformats.org/officeDocument/2006/relationships/hyperlink" Target="http://file.litgid.org/systembook/245269.jpg" TargetMode="External"/><Relationship Id="rId5179" Type="http://schemas.openxmlformats.org/officeDocument/2006/relationships/hyperlink" Target="http://file.litgid.org/systembook/245261.jpg" TargetMode="External"/><Relationship Id="rId202" Type="http://schemas.openxmlformats.org/officeDocument/2006/relationships/hyperlink" Target="http://file.litgid.org/systembook/243543.jpg" TargetMode="External"/><Relationship Id="rId4195" Type="http://schemas.openxmlformats.org/officeDocument/2006/relationships/hyperlink" Target="http://file.litgid.org/systembook/240211.jpg" TargetMode="External"/><Relationship Id="rId5039" Type="http://schemas.openxmlformats.org/officeDocument/2006/relationships/hyperlink" Target="http://file.litgid.org/systembook/241016.jpg" TargetMode="External"/><Relationship Id="rId5246" Type="http://schemas.openxmlformats.org/officeDocument/2006/relationships/hyperlink" Target="http://file.litgid.org/systembook/246602.jpg" TargetMode="External"/><Relationship Id="rId1789" Type="http://schemas.openxmlformats.org/officeDocument/2006/relationships/hyperlink" Target="http://file.litgid.org/systembook/246490.jpg" TargetMode="External"/><Relationship Id="rId1996" Type="http://schemas.openxmlformats.org/officeDocument/2006/relationships/hyperlink" Target="http://file.litgid.org/systembook/244841.jpg" TargetMode="External"/><Relationship Id="rId4055" Type="http://schemas.openxmlformats.org/officeDocument/2006/relationships/hyperlink" Target="http://file.litgid.org/systembook/248865.jpg" TargetMode="External"/><Relationship Id="rId4262" Type="http://schemas.openxmlformats.org/officeDocument/2006/relationships/hyperlink" Target="http://file.litgid.org/systembook/213298.jpg" TargetMode="External"/><Relationship Id="rId5106" Type="http://schemas.openxmlformats.org/officeDocument/2006/relationships/hyperlink" Target="http://file.litgid.org/systembook/239554.jpg" TargetMode="External"/><Relationship Id="rId1649" Type="http://schemas.openxmlformats.org/officeDocument/2006/relationships/hyperlink" Target="http://file.litgid.org/systembook/234272.jpg" TargetMode="External"/><Relationship Id="rId1856" Type="http://schemas.openxmlformats.org/officeDocument/2006/relationships/hyperlink" Target="http://file.litgid.org/systembook/248705.jpg" TargetMode="External"/><Relationship Id="rId2907" Type="http://schemas.openxmlformats.org/officeDocument/2006/relationships/hyperlink" Target="http://file.litgid.org/systembook/241234.jpg" TargetMode="External"/><Relationship Id="rId3071" Type="http://schemas.openxmlformats.org/officeDocument/2006/relationships/hyperlink" Target="http://file.litgid.org/systembook/248511.jpg" TargetMode="External"/><Relationship Id="rId1509" Type="http://schemas.openxmlformats.org/officeDocument/2006/relationships/hyperlink" Target="http://file.litgid.org/systembook/242274.jpg" TargetMode="External"/><Relationship Id="rId1716" Type="http://schemas.openxmlformats.org/officeDocument/2006/relationships/hyperlink" Target="http://file.litgid.org/systembook/246746.jpg" TargetMode="External"/><Relationship Id="rId1923" Type="http://schemas.openxmlformats.org/officeDocument/2006/relationships/hyperlink" Target="http://file.litgid.org/systembook/239713.jpg" TargetMode="External"/><Relationship Id="rId4122" Type="http://schemas.openxmlformats.org/officeDocument/2006/relationships/hyperlink" Target="http://file.litgid.org/systembook/241077.jpg" TargetMode="External"/><Relationship Id="rId3888" Type="http://schemas.openxmlformats.org/officeDocument/2006/relationships/hyperlink" Target="http://file.litgid.org/systembook/249134.jpg" TargetMode="External"/><Relationship Id="rId4939" Type="http://schemas.openxmlformats.org/officeDocument/2006/relationships/hyperlink" Target="http://file.litgid.org/systembook/247203.jpg" TargetMode="External"/><Relationship Id="rId2697" Type="http://schemas.openxmlformats.org/officeDocument/2006/relationships/hyperlink" Target="http://file.litgid.org/systembook/247607.jpg" TargetMode="External"/><Relationship Id="rId3748" Type="http://schemas.openxmlformats.org/officeDocument/2006/relationships/hyperlink" Target="http://file.litgid.org/systembook/240357.jpg" TargetMode="External"/><Relationship Id="rId669" Type="http://schemas.openxmlformats.org/officeDocument/2006/relationships/hyperlink" Target="http://file.litgid.org/systembook/245271.jpg" TargetMode="External"/><Relationship Id="rId876" Type="http://schemas.openxmlformats.org/officeDocument/2006/relationships/hyperlink" Target="http://file.litgid.org/systembook/241168.jpg" TargetMode="External"/><Relationship Id="rId1299" Type="http://schemas.openxmlformats.org/officeDocument/2006/relationships/hyperlink" Target="http://file.litgid.org/systembook/244132.jpg" TargetMode="External"/><Relationship Id="rId2557" Type="http://schemas.openxmlformats.org/officeDocument/2006/relationships/hyperlink" Target="http://file.litgid.org/systembook/237889.jpg" TargetMode="External"/><Relationship Id="rId3608" Type="http://schemas.openxmlformats.org/officeDocument/2006/relationships/hyperlink" Target="http://file.litgid.org/systembook/241763.jpg" TargetMode="External"/><Relationship Id="rId3955" Type="http://schemas.openxmlformats.org/officeDocument/2006/relationships/hyperlink" Target="http://file.litgid.org/systembook/241002.jpg" TargetMode="External"/><Relationship Id="rId5170" Type="http://schemas.openxmlformats.org/officeDocument/2006/relationships/hyperlink" Target="http://file.litgid.org/systembook/243974.jpg" TargetMode="External"/><Relationship Id="rId529" Type="http://schemas.openxmlformats.org/officeDocument/2006/relationships/hyperlink" Target="http://file.litgid.org/systembook/248026.jpg" TargetMode="External"/><Relationship Id="rId736" Type="http://schemas.openxmlformats.org/officeDocument/2006/relationships/hyperlink" Target="http://file.litgid.org/systembook/243103.jpg" TargetMode="External"/><Relationship Id="rId1159" Type="http://schemas.openxmlformats.org/officeDocument/2006/relationships/hyperlink" Target="http://file.litgid.org/systembook/247259.jpg" TargetMode="External"/><Relationship Id="rId1366" Type="http://schemas.openxmlformats.org/officeDocument/2006/relationships/hyperlink" Target="http://file.litgid.org/systembook/247252.jpg" TargetMode="External"/><Relationship Id="rId2417" Type="http://schemas.openxmlformats.org/officeDocument/2006/relationships/hyperlink" Target="http://file.litgid.org/systembook/235955.jpg" TargetMode="External"/><Relationship Id="rId2764" Type="http://schemas.openxmlformats.org/officeDocument/2006/relationships/hyperlink" Target="http://file.litgid.org/systembook/239150.jpg" TargetMode="External"/><Relationship Id="rId2971" Type="http://schemas.openxmlformats.org/officeDocument/2006/relationships/hyperlink" Target="http://file.litgid.org/systembook/218365.jpg" TargetMode="External"/><Relationship Id="rId3815" Type="http://schemas.openxmlformats.org/officeDocument/2006/relationships/hyperlink" Target="http://file.litgid.org/systembook/247616.jpg" TargetMode="External"/><Relationship Id="rId5030" Type="http://schemas.openxmlformats.org/officeDocument/2006/relationships/hyperlink" Target="http://file.litgid.org/systembook/226850.jpg" TargetMode="External"/><Relationship Id="rId943" Type="http://schemas.openxmlformats.org/officeDocument/2006/relationships/hyperlink" Target="http://file.litgid.org/systembook/249159.jpg" TargetMode="External"/><Relationship Id="rId1019" Type="http://schemas.openxmlformats.org/officeDocument/2006/relationships/hyperlink" Target="http://file.litgid.org/systembook/248122.jpg" TargetMode="External"/><Relationship Id="rId1573" Type="http://schemas.openxmlformats.org/officeDocument/2006/relationships/hyperlink" Target="http://file.litgid.org/systembook/217367.jpg" TargetMode="External"/><Relationship Id="rId1780" Type="http://schemas.openxmlformats.org/officeDocument/2006/relationships/hyperlink" Target="http://file.litgid.org/systembook/244563.jpg" TargetMode="External"/><Relationship Id="rId2624" Type="http://schemas.openxmlformats.org/officeDocument/2006/relationships/hyperlink" Target="http://file.litgid.org/systembook/222079.jpg" TargetMode="External"/><Relationship Id="rId2831" Type="http://schemas.openxmlformats.org/officeDocument/2006/relationships/hyperlink" Target="http://file.litgid.org/systembook/229400.jpg" TargetMode="External"/><Relationship Id="rId72" Type="http://schemas.openxmlformats.org/officeDocument/2006/relationships/hyperlink" Target="http://file.litgid.org/systembook/245682.jpg" TargetMode="External"/><Relationship Id="rId803" Type="http://schemas.openxmlformats.org/officeDocument/2006/relationships/hyperlink" Target="http://file.litgid.org/systembook/248484.jpg" TargetMode="External"/><Relationship Id="rId1226" Type="http://schemas.openxmlformats.org/officeDocument/2006/relationships/hyperlink" Target="http://file.litgid.org/systembook/241651.jpg" TargetMode="External"/><Relationship Id="rId1433" Type="http://schemas.openxmlformats.org/officeDocument/2006/relationships/hyperlink" Target="http://file.litgid.org/systembook/245307.jpg" TargetMode="External"/><Relationship Id="rId1640" Type="http://schemas.openxmlformats.org/officeDocument/2006/relationships/hyperlink" Target="http://file.litgid.org/systembook/246109.jpg" TargetMode="External"/><Relationship Id="rId4589" Type="http://schemas.openxmlformats.org/officeDocument/2006/relationships/hyperlink" Target="http://file.litgid.org/systembook/246973.jpg" TargetMode="External"/><Relationship Id="rId4796" Type="http://schemas.openxmlformats.org/officeDocument/2006/relationships/hyperlink" Target="http://file.litgid.org/systembook/239739.jpg" TargetMode="External"/><Relationship Id="rId1500" Type="http://schemas.openxmlformats.org/officeDocument/2006/relationships/hyperlink" Target="http://file.litgid.org/systembook/224839.jpg" TargetMode="External"/><Relationship Id="rId3398" Type="http://schemas.openxmlformats.org/officeDocument/2006/relationships/hyperlink" Target="http://file.litgid.org/systembook/248286.jpg" TargetMode="External"/><Relationship Id="rId4449" Type="http://schemas.openxmlformats.org/officeDocument/2006/relationships/hyperlink" Target="http://file.litgid.org/systembook/241992.jpg" TargetMode="External"/><Relationship Id="rId4656" Type="http://schemas.openxmlformats.org/officeDocument/2006/relationships/hyperlink" Target="http://file.litgid.org/systembook/240593.jpg" TargetMode="External"/><Relationship Id="rId4863" Type="http://schemas.openxmlformats.org/officeDocument/2006/relationships/hyperlink" Target="http://file.litgid.org/systembook/245153.jpg" TargetMode="External"/><Relationship Id="rId3258" Type="http://schemas.openxmlformats.org/officeDocument/2006/relationships/hyperlink" Target="http://file.litgid.org/systembook/239740.jpg" TargetMode="External"/><Relationship Id="rId3465" Type="http://schemas.openxmlformats.org/officeDocument/2006/relationships/hyperlink" Target="http://file.litgid.org/systembook/241157.jpg" TargetMode="External"/><Relationship Id="rId3672" Type="http://schemas.openxmlformats.org/officeDocument/2006/relationships/hyperlink" Target="http://file.litgid.org/systembook/246655.jpg" TargetMode="External"/><Relationship Id="rId4309" Type="http://schemas.openxmlformats.org/officeDocument/2006/relationships/hyperlink" Target="http://file.litgid.org/systembook/240679.jpg" TargetMode="External"/><Relationship Id="rId4516" Type="http://schemas.openxmlformats.org/officeDocument/2006/relationships/hyperlink" Target="http://file.litgid.org/systembook/246800.jpg" TargetMode="External"/><Relationship Id="rId4723" Type="http://schemas.openxmlformats.org/officeDocument/2006/relationships/hyperlink" Target="http://file.litgid.org/systembook/220377.jpg" TargetMode="External"/><Relationship Id="rId179" Type="http://schemas.openxmlformats.org/officeDocument/2006/relationships/hyperlink" Target="http://file.litgid.org/systembook/217380.jpg" TargetMode="External"/><Relationship Id="rId386" Type="http://schemas.openxmlformats.org/officeDocument/2006/relationships/hyperlink" Target="http://file.litgid.org/systembook/241170.jpg" TargetMode="External"/><Relationship Id="rId593" Type="http://schemas.openxmlformats.org/officeDocument/2006/relationships/hyperlink" Target="http://file.litgid.org/systembook/248466.jpg" TargetMode="External"/><Relationship Id="rId2067" Type="http://schemas.openxmlformats.org/officeDocument/2006/relationships/hyperlink" Target="http://file.litgid.org/systembook/244379.jpg" TargetMode="External"/><Relationship Id="rId2274" Type="http://schemas.openxmlformats.org/officeDocument/2006/relationships/hyperlink" Target="http://file.litgid.org/systembook/239517.jpg" TargetMode="External"/><Relationship Id="rId2481" Type="http://schemas.openxmlformats.org/officeDocument/2006/relationships/hyperlink" Target="http://file.litgid.org/systembook/241281.jpg" TargetMode="External"/><Relationship Id="rId3118" Type="http://schemas.openxmlformats.org/officeDocument/2006/relationships/hyperlink" Target="http://file.litgid.org/systembook/246675.jpg" TargetMode="External"/><Relationship Id="rId3325" Type="http://schemas.openxmlformats.org/officeDocument/2006/relationships/hyperlink" Target="http://file.litgid.org/systembook/238136.jpg" TargetMode="External"/><Relationship Id="rId3532" Type="http://schemas.openxmlformats.org/officeDocument/2006/relationships/hyperlink" Target="http://file.litgid.org/systembook/244513.jpg" TargetMode="External"/><Relationship Id="rId4930" Type="http://schemas.openxmlformats.org/officeDocument/2006/relationships/hyperlink" Target="http://file.litgid.org/systembook/241866.jpg" TargetMode="External"/><Relationship Id="rId246" Type="http://schemas.openxmlformats.org/officeDocument/2006/relationships/hyperlink" Target="http://file.litgid.org/systembook/249044.jpg" TargetMode="External"/><Relationship Id="rId453" Type="http://schemas.openxmlformats.org/officeDocument/2006/relationships/hyperlink" Target="http://file.litgid.org/systembook/224496.jpg" TargetMode="External"/><Relationship Id="rId660" Type="http://schemas.openxmlformats.org/officeDocument/2006/relationships/hyperlink" Target="http://file.litgid.org/systembook/242877.jpg" TargetMode="External"/><Relationship Id="rId1083" Type="http://schemas.openxmlformats.org/officeDocument/2006/relationships/hyperlink" Target="http://file.litgid.org/systembook/243423.jpg" TargetMode="External"/><Relationship Id="rId1290" Type="http://schemas.openxmlformats.org/officeDocument/2006/relationships/hyperlink" Target="http://file.litgid.org/systembook/238799.jpg" TargetMode="External"/><Relationship Id="rId2134" Type="http://schemas.openxmlformats.org/officeDocument/2006/relationships/hyperlink" Target="http://file.litgid.org/systembook/245606.jpg" TargetMode="External"/><Relationship Id="rId2341" Type="http://schemas.openxmlformats.org/officeDocument/2006/relationships/hyperlink" Target="http://file.litgid.org/systembook/246331.jpg" TargetMode="External"/><Relationship Id="rId106" Type="http://schemas.openxmlformats.org/officeDocument/2006/relationships/hyperlink" Target="http://file.litgid.org/systembook/248690.jpg" TargetMode="External"/><Relationship Id="rId313" Type="http://schemas.openxmlformats.org/officeDocument/2006/relationships/hyperlink" Target="http://file.litgid.org/systembook/248464.jpg" TargetMode="External"/><Relationship Id="rId1150" Type="http://schemas.openxmlformats.org/officeDocument/2006/relationships/hyperlink" Target="http://file.litgid.org/systembook/222160.jpg" TargetMode="External"/><Relationship Id="rId4099" Type="http://schemas.openxmlformats.org/officeDocument/2006/relationships/hyperlink" Target="http://file.litgid.org/systembook/245012.jpg" TargetMode="External"/><Relationship Id="rId520" Type="http://schemas.openxmlformats.org/officeDocument/2006/relationships/hyperlink" Target="http://file.litgid.org/systembook/234625.jpg" TargetMode="External"/><Relationship Id="rId2201" Type="http://schemas.openxmlformats.org/officeDocument/2006/relationships/hyperlink" Target="http://file.litgid.org/systembook/238434.jpg" TargetMode="External"/><Relationship Id="rId1010" Type="http://schemas.openxmlformats.org/officeDocument/2006/relationships/hyperlink" Target="http://file.litgid.org/systembook/242563.jpg" TargetMode="External"/><Relationship Id="rId1967" Type="http://schemas.openxmlformats.org/officeDocument/2006/relationships/hyperlink" Target="http://file.litgid.org/systembook/247539.jpg" TargetMode="External"/><Relationship Id="rId4166" Type="http://schemas.openxmlformats.org/officeDocument/2006/relationships/hyperlink" Target="http://file.litgid.org/systembook/249025.jpg" TargetMode="External"/><Relationship Id="rId4373" Type="http://schemas.openxmlformats.org/officeDocument/2006/relationships/hyperlink" Target="http://file.litgid.org/systembook/246461.jpg" TargetMode="External"/><Relationship Id="rId4580" Type="http://schemas.openxmlformats.org/officeDocument/2006/relationships/hyperlink" Target="http://file.litgid.org/systembook/249043.jpg" TargetMode="External"/><Relationship Id="rId5217" Type="http://schemas.openxmlformats.org/officeDocument/2006/relationships/hyperlink" Target="http://file.litgid.org/systembook/242914.jpg" TargetMode="External"/><Relationship Id="rId4026" Type="http://schemas.openxmlformats.org/officeDocument/2006/relationships/hyperlink" Target="http://file.litgid.org/systembook/248578.jpg" TargetMode="External"/><Relationship Id="rId4440" Type="http://schemas.openxmlformats.org/officeDocument/2006/relationships/hyperlink" Target="http://file.litgid.org/systembook/237040.jpg" TargetMode="External"/><Relationship Id="rId3042" Type="http://schemas.openxmlformats.org/officeDocument/2006/relationships/hyperlink" Target="http://file.litgid.org/systembook/247720.jpg" TargetMode="External"/><Relationship Id="rId3859" Type="http://schemas.openxmlformats.org/officeDocument/2006/relationships/hyperlink" Target="http://file.litgid.org/systembook/246856.jpg" TargetMode="External"/><Relationship Id="rId5281" Type="http://schemas.openxmlformats.org/officeDocument/2006/relationships/hyperlink" Target="http://file.litgid.org/systembook/247204.jpg" TargetMode="External"/><Relationship Id="rId2875" Type="http://schemas.openxmlformats.org/officeDocument/2006/relationships/hyperlink" Target="http://file.litgid.org/systembook/245472.jpg" TargetMode="External"/><Relationship Id="rId3926" Type="http://schemas.openxmlformats.org/officeDocument/2006/relationships/hyperlink" Target="http://file.litgid.org/systembook/244850.jpg" TargetMode="External"/><Relationship Id="rId847" Type="http://schemas.openxmlformats.org/officeDocument/2006/relationships/hyperlink" Target="http://file.litgid.org/systembook/249026.jpg" TargetMode="External"/><Relationship Id="rId1477" Type="http://schemas.openxmlformats.org/officeDocument/2006/relationships/hyperlink" Target="http://file.litgid.org/systembook/246719.jpg" TargetMode="External"/><Relationship Id="rId1891" Type="http://schemas.openxmlformats.org/officeDocument/2006/relationships/hyperlink" Target="http://file.litgid.org/systembook/245783.jpg" TargetMode="External"/><Relationship Id="rId2528" Type="http://schemas.openxmlformats.org/officeDocument/2006/relationships/hyperlink" Target="http://file.litgid.org/systembook/218003.jpg" TargetMode="External"/><Relationship Id="rId2942" Type="http://schemas.openxmlformats.org/officeDocument/2006/relationships/hyperlink" Target="http://file.litgid.org/systembook/248145.jpg" TargetMode="External"/><Relationship Id="rId914" Type="http://schemas.openxmlformats.org/officeDocument/2006/relationships/hyperlink" Target="http://file.litgid.org/systembook/216591.jpg" TargetMode="External"/><Relationship Id="rId1544" Type="http://schemas.openxmlformats.org/officeDocument/2006/relationships/hyperlink" Target="http://file.litgid.org/systembook/248620.jpg" TargetMode="External"/><Relationship Id="rId5001" Type="http://schemas.openxmlformats.org/officeDocument/2006/relationships/hyperlink" Target="http://file.litgid.org/systembook/237162.jpg" TargetMode="External"/><Relationship Id="rId1611" Type="http://schemas.openxmlformats.org/officeDocument/2006/relationships/hyperlink" Target="http://file.litgid.org/systembook/242960.jpg" TargetMode="External"/><Relationship Id="rId4767" Type="http://schemas.openxmlformats.org/officeDocument/2006/relationships/hyperlink" Target="http://file.litgid.org/systembook/235374.jpg" TargetMode="External"/><Relationship Id="rId3369" Type="http://schemas.openxmlformats.org/officeDocument/2006/relationships/hyperlink" Target="http://file.litgid.org/systembook/242253.jpg" TargetMode="External"/><Relationship Id="rId2385" Type="http://schemas.openxmlformats.org/officeDocument/2006/relationships/hyperlink" Target="http://file.litgid.org/systembook/246457.jpg" TargetMode="External"/><Relationship Id="rId3783" Type="http://schemas.openxmlformats.org/officeDocument/2006/relationships/hyperlink" Target="http://file.litgid.org/systembook/241420.jpg" TargetMode="External"/><Relationship Id="rId4834" Type="http://schemas.openxmlformats.org/officeDocument/2006/relationships/hyperlink" Target="http://file.litgid.org/systembook/246017.jpg" TargetMode="External"/><Relationship Id="rId357" Type="http://schemas.openxmlformats.org/officeDocument/2006/relationships/hyperlink" Target="http://file.litgid.org/systembook/246959.jpg" TargetMode="External"/><Relationship Id="rId2038" Type="http://schemas.openxmlformats.org/officeDocument/2006/relationships/hyperlink" Target="http://file.litgid.org/systembook/245624.jpg" TargetMode="External"/><Relationship Id="rId3436" Type="http://schemas.openxmlformats.org/officeDocument/2006/relationships/hyperlink" Target="http://file.litgid.org/systembook/218034.jpg" TargetMode="External"/><Relationship Id="rId3850" Type="http://schemas.openxmlformats.org/officeDocument/2006/relationships/hyperlink" Target="http://file.litgid.org/systembook/212498.jpg" TargetMode="External"/><Relationship Id="rId4901" Type="http://schemas.openxmlformats.org/officeDocument/2006/relationships/hyperlink" Target="http://file.litgid.org/systembook/200272.jpg" TargetMode="External"/><Relationship Id="rId771" Type="http://schemas.openxmlformats.org/officeDocument/2006/relationships/hyperlink" Target="http://file.litgid.org/systembook/247107.jpg" TargetMode="External"/><Relationship Id="rId2452" Type="http://schemas.openxmlformats.org/officeDocument/2006/relationships/hyperlink" Target="http://file.litgid.org/systembook/245550.jpg" TargetMode="External"/><Relationship Id="rId3503" Type="http://schemas.openxmlformats.org/officeDocument/2006/relationships/hyperlink" Target="http://file.litgid.org/systembook/238819.jpg" TargetMode="External"/><Relationship Id="rId424" Type="http://schemas.openxmlformats.org/officeDocument/2006/relationships/hyperlink" Target="http://file.litgid.org/systembook/245954.jpg" TargetMode="External"/><Relationship Id="rId1054" Type="http://schemas.openxmlformats.org/officeDocument/2006/relationships/hyperlink" Target="http://file.litgid.org/systembook/247250.jpg" TargetMode="External"/><Relationship Id="rId2105" Type="http://schemas.openxmlformats.org/officeDocument/2006/relationships/hyperlink" Target="http://file.litgid.org/systembook/241023.jpg" TargetMode="External"/><Relationship Id="rId1121" Type="http://schemas.openxmlformats.org/officeDocument/2006/relationships/hyperlink" Target="http://file.litgid.org/systembook/246128.jpg" TargetMode="External"/><Relationship Id="rId4277" Type="http://schemas.openxmlformats.org/officeDocument/2006/relationships/hyperlink" Target="http://file.litgid.org/systembook/220713.jpg" TargetMode="External"/><Relationship Id="rId4691" Type="http://schemas.openxmlformats.org/officeDocument/2006/relationships/hyperlink" Target="http://file.litgid.org/systembook/246239.jpg" TargetMode="External"/><Relationship Id="rId3293" Type="http://schemas.openxmlformats.org/officeDocument/2006/relationships/hyperlink" Target="http://file.litgid.org/systembook/241453.jpg" TargetMode="External"/><Relationship Id="rId4344" Type="http://schemas.openxmlformats.org/officeDocument/2006/relationships/hyperlink" Target="http://file.litgid.org/systembook/248190.jpg" TargetMode="External"/><Relationship Id="rId1938" Type="http://schemas.openxmlformats.org/officeDocument/2006/relationships/hyperlink" Target="http://file.litgid.org/systembook/240414.jpg" TargetMode="External"/><Relationship Id="rId3360" Type="http://schemas.openxmlformats.org/officeDocument/2006/relationships/hyperlink" Target="http://file.litgid.org/systembook/234584.jpg" TargetMode="External"/><Relationship Id="rId281" Type="http://schemas.openxmlformats.org/officeDocument/2006/relationships/hyperlink" Target="http://file.litgid.org/systembook/242324.jpg" TargetMode="External"/><Relationship Id="rId3013" Type="http://schemas.openxmlformats.org/officeDocument/2006/relationships/hyperlink" Target="http://file.litgid.org/systembook/244214.jpg" TargetMode="External"/><Relationship Id="rId4411" Type="http://schemas.openxmlformats.org/officeDocument/2006/relationships/hyperlink" Target="http://file.litgid.org/systembook/247178.jpg" TargetMode="External"/><Relationship Id="rId2779" Type="http://schemas.openxmlformats.org/officeDocument/2006/relationships/hyperlink" Target="http://file.litgid.org/systembook/239592.jpg" TargetMode="External"/><Relationship Id="rId5185" Type="http://schemas.openxmlformats.org/officeDocument/2006/relationships/hyperlink" Target="http://file.litgid.org/systembook/220352.jpg" TargetMode="External"/><Relationship Id="rId1795" Type="http://schemas.openxmlformats.org/officeDocument/2006/relationships/hyperlink" Target="http://file.litgid.org/systembook/242872.jpg" TargetMode="External"/><Relationship Id="rId2846" Type="http://schemas.openxmlformats.org/officeDocument/2006/relationships/hyperlink" Target="http://file.litgid.org/systembook/247859.jpg" TargetMode="External"/><Relationship Id="rId5252" Type="http://schemas.openxmlformats.org/officeDocument/2006/relationships/hyperlink" Target="http://file.litgid.org/systembook/246401.jpg" TargetMode="External"/><Relationship Id="rId87" Type="http://schemas.openxmlformats.org/officeDocument/2006/relationships/hyperlink" Target="http://file.litgid.org/systembook/248990.jpg" TargetMode="External"/><Relationship Id="rId818" Type="http://schemas.openxmlformats.org/officeDocument/2006/relationships/hyperlink" Target="http://file.litgid.org/systembook/240779.jpg" TargetMode="External"/><Relationship Id="rId1448" Type="http://schemas.openxmlformats.org/officeDocument/2006/relationships/hyperlink" Target="http://file.litgid.org/systembook/248328.jpg" TargetMode="External"/><Relationship Id="rId1862" Type="http://schemas.openxmlformats.org/officeDocument/2006/relationships/hyperlink" Target="http://file.litgid.org/systembook/247986.jpg" TargetMode="External"/><Relationship Id="rId2913" Type="http://schemas.openxmlformats.org/officeDocument/2006/relationships/hyperlink" Target="http://file.litgid.org/systembook/246406.jpg" TargetMode="External"/><Relationship Id="rId1515" Type="http://schemas.openxmlformats.org/officeDocument/2006/relationships/hyperlink" Target="http://file.litgid.org/systembook/244205.jpg" TargetMode="External"/><Relationship Id="rId3687" Type="http://schemas.openxmlformats.org/officeDocument/2006/relationships/hyperlink" Target="http://file.litgid.org/systembook/233462.jpg" TargetMode="External"/><Relationship Id="rId4738" Type="http://schemas.openxmlformats.org/officeDocument/2006/relationships/hyperlink" Target="http://file.litgid.org/systembook/239914.jpg" TargetMode="External"/><Relationship Id="rId2289" Type="http://schemas.openxmlformats.org/officeDocument/2006/relationships/hyperlink" Target="http://file.litgid.org/systembook/243932.jpg" TargetMode="External"/><Relationship Id="rId3754" Type="http://schemas.openxmlformats.org/officeDocument/2006/relationships/hyperlink" Target="http://file.litgid.org/systembook/248686.jpg" TargetMode="External"/><Relationship Id="rId4805" Type="http://schemas.openxmlformats.org/officeDocument/2006/relationships/hyperlink" Target="http://file.litgid.org/systembook/247137.jpg" TargetMode="External"/><Relationship Id="rId675" Type="http://schemas.openxmlformats.org/officeDocument/2006/relationships/hyperlink" Target="http://file.litgid.org/systembook/243879.jpg" TargetMode="External"/><Relationship Id="rId2356" Type="http://schemas.openxmlformats.org/officeDocument/2006/relationships/hyperlink" Target="http://file.litgid.org/systembook/245700.jpg" TargetMode="External"/><Relationship Id="rId2770" Type="http://schemas.openxmlformats.org/officeDocument/2006/relationships/hyperlink" Target="http://file.litgid.org/systembook/222159.jpg" TargetMode="External"/><Relationship Id="rId3407" Type="http://schemas.openxmlformats.org/officeDocument/2006/relationships/hyperlink" Target="http://file.litgid.org/systembook/246236.jpg" TargetMode="External"/><Relationship Id="rId3821" Type="http://schemas.openxmlformats.org/officeDocument/2006/relationships/hyperlink" Target="http://file.litgid.org/systembook/248518.jpg" TargetMode="External"/><Relationship Id="rId328" Type="http://schemas.openxmlformats.org/officeDocument/2006/relationships/hyperlink" Target="http://file.litgid.org/systembook/248154.jpg" TargetMode="External"/><Relationship Id="rId742" Type="http://schemas.openxmlformats.org/officeDocument/2006/relationships/hyperlink" Target="http://file.litgid.org/systembook/240907.jpg" TargetMode="External"/><Relationship Id="rId1372" Type="http://schemas.openxmlformats.org/officeDocument/2006/relationships/hyperlink" Target="http://file.litgid.org/systembook/249195.jpg" TargetMode="External"/><Relationship Id="rId2009" Type="http://schemas.openxmlformats.org/officeDocument/2006/relationships/hyperlink" Target="http://file.litgid.org/systembook/222992.jpg" TargetMode="External"/><Relationship Id="rId2423" Type="http://schemas.openxmlformats.org/officeDocument/2006/relationships/hyperlink" Target="http://file.litgid.org/systembook/240086.jpg" TargetMode="External"/><Relationship Id="rId1025" Type="http://schemas.openxmlformats.org/officeDocument/2006/relationships/hyperlink" Target="http://file.litgid.org/systembook/238802.jpg" TargetMode="External"/><Relationship Id="rId4595" Type="http://schemas.openxmlformats.org/officeDocument/2006/relationships/hyperlink" Target="http://file.litgid.org/systembook/243366.jpg" TargetMode="External"/><Relationship Id="rId3197" Type="http://schemas.openxmlformats.org/officeDocument/2006/relationships/hyperlink" Target="http://file.litgid.org/systembook/240881.jpg" TargetMode="External"/><Relationship Id="rId4248" Type="http://schemas.openxmlformats.org/officeDocument/2006/relationships/hyperlink" Target="http://file.litgid.org/systembook/240629.jpg" TargetMode="External"/><Relationship Id="rId4662" Type="http://schemas.openxmlformats.org/officeDocument/2006/relationships/hyperlink" Target="http://file.litgid.org/systembook/244421.jpg" TargetMode="External"/><Relationship Id="rId185" Type="http://schemas.openxmlformats.org/officeDocument/2006/relationships/hyperlink" Target="http://file.litgid.org/systembook/238292.jpg" TargetMode="External"/><Relationship Id="rId1909" Type="http://schemas.openxmlformats.org/officeDocument/2006/relationships/hyperlink" Target="http://file.litgid.org/systembook/244323.jpg" TargetMode="External"/><Relationship Id="rId3264" Type="http://schemas.openxmlformats.org/officeDocument/2006/relationships/hyperlink" Target="http://file.litgid.org/systembook/227000.jpg" TargetMode="External"/><Relationship Id="rId4315" Type="http://schemas.openxmlformats.org/officeDocument/2006/relationships/hyperlink" Target="http://file.litgid.org/systembook/241498.jpg" TargetMode="External"/><Relationship Id="rId2280" Type="http://schemas.openxmlformats.org/officeDocument/2006/relationships/hyperlink" Target="http://file.litgid.org/systembook/249177.jpg" TargetMode="External"/><Relationship Id="rId3331" Type="http://schemas.openxmlformats.org/officeDocument/2006/relationships/hyperlink" Target="http://file.litgid.org/systembook/248508.jpg" TargetMode="External"/><Relationship Id="rId252" Type="http://schemas.openxmlformats.org/officeDocument/2006/relationships/hyperlink" Target="http://file.litgid.org/systembook/244679.jpg" TargetMode="External"/><Relationship Id="rId5089" Type="http://schemas.openxmlformats.org/officeDocument/2006/relationships/hyperlink" Target="http://file.litgid.org/systembook/247004.jpg" TargetMode="External"/><Relationship Id="rId1699" Type="http://schemas.openxmlformats.org/officeDocument/2006/relationships/hyperlink" Target="http://file.litgid.org/systembook/223982.jpg" TargetMode="External"/><Relationship Id="rId2000" Type="http://schemas.openxmlformats.org/officeDocument/2006/relationships/hyperlink" Target="http://file.litgid.org/systembook/243310.jpg" TargetMode="External"/><Relationship Id="rId5156" Type="http://schemas.openxmlformats.org/officeDocument/2006/relationships/hyperlink" Target="http://file.litgid.org/systembook/219414.jpg" TargetMode="External"/><Relationship Id="rId4172" Type="http://schemas.openxmlformats.org/officeDocument/2006/relationships/hyperlink" Target="http://file.litgid.org/systembook/237484.jpg" TargetMode="External"/><Relationship Id="rId5223" Type="http://schemas.openxmlformats.org/officeDocument/2006/relationships/hyperlink" Target="http://file.litgid.org/systembook/243263.jpg" TargetMode="External"/><Relationship Id="rId1766" Type="http://schemas.openxmlformats.org/officeDocument/2006/relationships/hyperlink" Target="http://file.litgid.org/systembook/232926.jpg" TargetMode="External"/><Relationship Id="rId2817" Type="http://schemas.openxmlformats.org/officeDocument/2006/relationships/hyperlink" Target="http://file.litgid.org/systembook/238719.jpg" TargetMode="External"/><Relationship Id="rId58" Type="http://schemas.openxmlformats.org/officeDocument/2006/relationships/hyperlink" Target="http://file.litgid.org/systembook/244351.jpg" TargetMode="External"/><Relationship Id="rId1419" Type="http://schemas.openxmlformats.org/officeDocument/2006/relationships/hyperlink" Target="http://file.litgid.org/systembook/245267.jpg" TargetMode="External"/><Relationship Id="rId1833" Type="http://schemas.openxmlformats.org/officeDocument/2006/relationships/hyperlink" Target="http://file.litgid.org/systembook/242307.jpg" TargetMode="External"/><Relationship Id="rId4989" Type="http://schemas.openxmlformats.org/officeDocument/2006/relationships/hyperlink" Target="http://file.litgid.org/systembook/248663.jpg" TargetMode="External"/><Relationship Id="rId1900" Type="http://schemas.openxmlformats.org/officeDocument/2006/relationships/hyperlink" Target="http://file.litgid.org/systembook/243126.jpg" TargetMode="External"/><Relationship Id="rId3658" Type="http://schemas.openxmlformats.org/officeDocument/2006/relationships/hyperlink" Target="http://file.litgid.org/systembook/248668.jpg" TargetMode="External"/><Relationship Id="rId4709" Type="http://schemas.openxmlformats.org/officeDocument/2006/relationships/hyperlink" Target="http://file.litgid.org/systembook/249094.jpg" TargetMode="External"/><Relationship Id="rId579" Type="http://schemas.openxmlformats.org/officeDocument/2006/relationships/hyperlink" Target="http://file.litgid.org/systembook/247209.jpg" TargetMode="External"/><Relationship Id="rId993" Type="http://schemas.openxmlformats.org/officeDocument/2006/relationships/hyperlink" Target="http://file.litgid.org/systembook/247786.jpg" TargetMode="External"/><Relationship Id="rId2674" Type="http://schemas.openxmlformats.org/officeDocument/2006/relationships/hyperlink" Target="http://file.litgid.org/systembook/248993.jpg" TargetMode="External"/><Relationship Id="rId5080" Type="http://schemas.openxmlformats.org/officeDocument/2006/relationships/hyperlink" Target="http://file.litgid.org/systembook/245365.jpg" TargetMode="External"/><Relationship Id="rId646" Type="http://schemas.openxmlformats.org/officeDocument/2006/relationships/hyperlink" Target="http://file.litgid.org/systembook/244444.jpg" TargetMode="External"/><Relationship Id="rId1276" Type="http://schemas.openxmlformats.org/officeDocument/2006/relationships/hyperlink" Target="http://file.litgid.org/systembook/242873.jpg" TargetMode="External"/><Relationship Id="rId2327" Type="http://schemas.openxmlformats.org/officeDocument/2006/relationships/hyperlink" Target="http://file.litgid.org/systembook/243379.jpg" TargetMode="External"/><Relationship Id="rId3725" Type="http://schemas.openxmlformats.org/officeDocument/2006/relationships/hyperlink" Target="http://file.litgid.org/systembook/245306.jpg" TargetMode="External"/><Relationship Id="rId1690" Type="http://schemas.openxmlformats.org/officeDocument/2006/relationships/hyperlink" Target="http://file.litgid.org/systembook/247712.jpg" TargetMode="External"/><Relationship Id="rId2741" Type="http://schemas.openxmlformats.org/officeDocument/2006/relationships/hyperlink" Target="http://file.litgid.org/systembook/204279.jpg" TargetMode="External"/><Relationship Id="rId713" Type="http://schemas.openxmlformats.org/officeDocument/2006/relationships/hyperlink" Target="http://file.litgid.org/systembook/238365.jpg" TargetMode="External"/><Relationship Id="rId1343" Type="http://schemas.openxmlformats.org/officeDocument/2006/relationships/hyperlink" Target="http://file.litgid.org/systembook/243553.jpg" TargetMode="External"/><Relationship Id="rId4499" Type="http://schemas.openxmlformats.org/officeDocument/2006/relationships/hyperlink" Target="http://file.litgid.org/systembook/242011.jpg" TargetMode="External"/><Relationship Id="rId1410" Type="http://schemas.openxmlformats.org/officeDocument/2006/relationships/hyperlink" Target="http://file.litgid.org/systembook/247199.jpg" TargetMode="External"/><Relationship Id="rId4566" Type="http://schemas.openxmlformats.org/officeDocument/2006/relationships/hyperlink" Target="http://file.litgid.org/systembook/245612.jpg" TargetMode="External"/><Relationship Id="rId4980" Type="http://schemas.openxmlformats.org/officeDocument/2006/relationships/hyperlink" Target="http://file.litgid.org/systembook/248560.jpg" TargetMode="External"/><Relationship Id="rId3168" Type="http://schemas.openxmlformats.org/officeDocument/2006/relationships/hyperlink" Target="http://file.litgid.org/systembook/247076.jpg" TargetMode="External"/><Relationship Id="rId3582" Type="http://schemas.openxmlformats.org/officeDocument/2006/relationships/hyperlink" Target="http://file.litgid.org/systembook/243639.jpg" TargetMode="External"/><Relationship Id="rId4219" Type="http://schemas.openxmlformats.org/officeDocument/2006/relationships/hyperlink" Target="http://file.litgid.org/systembook/246572.jpg" TargetMode="External"/><Relationship Id="rId4633" Type="http://schemas.openxmlformats.org/officeDocument/2006/relationships/hyperlink" Target="http://file.litgid.org/systembook/243468.jpg" TargetMode="External"/><Relationship Id="rId2184" Type="http://schemas.openxmlformats.org/officeDocument/2006/relationships/hyperlink" Target="http://file.litgid.org/systembook/246992.jpg" TargetMode="External"/><Relationship Id="rId3235" Type="http://schemas.openxmlformats.org/officeDocument/2006/relationships/hyperlink" Target="http://file.litgid.org/systembook/242263.jpg" TargetMode="External"/><Relationship Id="rId156" Type="http://schemas.openxmlformats.org/officeDocument/2006/relationships/hyperlink" Target="http://file.litgid.org/systembook/233823.jpg" TargetMode="External"/><Relationship Id="rId570" Type="http://schemas.openxmlformats.org/officeDocument/2006/relationships/hyperlink" Target="http://file.litgid.org/systembook/245689.jpg" TargetMode="External"/><Relationship Id="rId2251" Type="http://schemas.openxmlformats.org/officeDocument/2006/relationships/hyperlink" Target="http://file.litgid.org/systembook/245957.jpg" TargetMode="External"/><Relationship Id="rId3302" Type="http://schemas.openxmlformats.org/officeDocument/2006/relationships/hyperlink" Target="http://file.litgid.org/systembook/242726.jpg" TargetMode="External"/><Relationship Id="rId4700" Type="http://schemas.openxmlformats.org/officeDocument/2006/relationships/hyperlink" Target="http://file.litgid.org/systembook/246819.jpg" TargetMode="External"/><Relationship Id="rId223" Type="http://schemas.openxmlformats.org/officeDocument/2006/relationships/hyperlink" Target="http://file.litgid.org/systembook/247541.jpg" TargetMode="External"/><Relationship Id="rId4076" Type="http://schemas.openxmlformats.org/officeDocument/2006/relationships/hyperlink" Target="http://file.litgid.org/systembook/228649.jpg" TargetMode="External"/><Relationship Id="rId4490" Type="http://schemas.openxmlformats.org/officeDocument/2006/relationships/hyperlink" Target="http://file.litgid.org/systembook/245770.jpg" TargetMode="External"/><Relationship Id="rId5127" Type="http://schemas.openxmlformats.org/officeDocument/2006/relationships/hyperlink" Target="http://file.litgid.org/systembook/217055.jpg" TargetMode="External"/><Relationship Id="rId1737" Type="http://schemas.openxmlformats.org/officeDocument/2006/relationships/hyperlink" Target="http://file.litgid.org/systembook/208556.jpg" TargetMode="External"/><Relationship Id="rId3092" Type="http://schemas.openxmlformats.org/officeDocument/2006/relationships/hyperlink" Target="http://file.litgid.org/systembook/248695.jpg" TargetMode="External"/><Relationship Id="rId4143" Type="http://schemas.openxmlformats.org/officeDocument/2006/relationships/hyperlink" Target="http://file.litgid.org/systembook/247119.jpg" TargetMode="External"/><Relationship Id="rId29" Type="http://schemas.openxmlformats.org/officeDocument/2006/relationships/hyperlink" Target="http://file.litgid.org/systembook/244873.jpg" TargetMode="External"/><Relationship Id="rId4210" Type="http://schemas.openxmlformats.org/officeDocument/2006/relationships/hyperlink" Target="http://file.litgid.org/systembook/243089.jpg" TargetMode="External"/><Relationship Id="rId1804" Type="http://schemas.openxmlformats.org/officeDocument/2006/relationships/hyperlink" Target="http://file.litgid.org/systembook/242110.jpg" TargetMode="External"/><Relationship Id="rId3976" Type="http://schemas.openxmlformats.org/officeDocument/2006/relationships/hyperlink" Target="http://file.litgid.org/systembook/245052.jpg" TargetMode="External"/><Relationship Id="rId897" Type="http://schemas.openxmlformats.org/officeDocument/2006/relationships/hyperlink" Target="http://file.litgid.org/systembook/216792.jpg" TargetMode="External"/><Relationship Id="rId2578" Type="http://schemas.openxmlformats.org/officeDocument/2006/relationships/hyperlink" Target="http://file.litgid.org/systembook/245702.jpg" TargetMode="External"/><Relationship Id="rId2992" Type="http://schemas.openxmlformats.org/officeDocument/2006/relationships/hyperlink" Target="http://file.litgid.org/systembook/246494.jpg" TargetMode="External"/><Relationship Id="rId3629" Type="http://schemas.openxmlformats.org/officeDocument/2006/relationships/hyperlink" Target="http://file.litgid.org/systembook/224383.jpg" TargetMode="External"/><Relationship Id="rId5051" Type="http://schemas.openxmlformats.org/officeDocument/2006/relationships/hyperlink" Target="http://file.litgid.org/systembook/243232.jpg" TargetMode="External"/><Relationship Id="rId964" Type="http://schemas.openxmlformats.org/officeDocument/2006/relationships/hyperlink" Target="http://file.litgid.org/systembook/241851.jpg" TargetMode="External"/><Relationship Id="rId1594" Type="http://schemas.openxmlformats.org/officeDocument/2006/relationships/hyperlink" Target="http://file.litgid.org/systembook/213398.jpg" TargetMode="External"/><Relationship Id="rId2645" Type="http://schemas.openxmlformats.org/officeDocument/2006/relationships/hyperlink" Target="http://file.litgid.org/systembook/248863.jpg" TargetMode="External"/><Relationship Id="rId617" Type="http://schemas.openxmlformats.org/officeDocument/2006/relationships/hyperlink" Target="http://file.litgid.org/systembook/241255.jpg" TargetMode="External"/><Relationship Id="rId1247" Type="http://schemas.openxmlformats.org/officeDocument/2006/relationships/hyperlink" Target="http://file.litgid.org/systembook/247579.jpg" TargetMode="External"/><Relationship Id="rId1661" Type="http://schemas.openxmlformats.org/officeDocument/2006/relationships/hyperlink" Target="http://file.litgid.org/systembook/242132.jpg" TargetMode="External"/><Relationship Id="rId2712" Type="http://schemas.openxmlformats.org/officeDocument/2006/relationships/hyperlink" Target="http://file.litgid.org/systembook/247129.jpg" TargetMode="External"/><Relationship Id="rId1314" Type="http://schemas.openxmlformats.org/officeDocument/2006/relationships/hyperlink" Target="http://file.litgid.org/systembook/234566.jpg" TargetMode="External"/><Relationship Id="rId4884" Type="http://schemas.openxmlformats.org/officeDocument/2006/relationships/hyperlink" Target="http://file.litgid.org/systembook/249133.jpg" TargetMode="External"/><Relationship Id="rId3486" Type="http://schemas.openxmlformats.org/officeDocument/2006/relationships/hyperlink" Target="http://file.litgid.org/systembook/245090.jpg" TargetMode="External"/><Relationship Id="rId4537" Type="http://schemas.openxmlformats.org/officeDocument/2006/relationships/hyperlink" Target="http://file.litgid.org/systembook/245678.jpg" TargetMode="External"/><Relationship Id="rId20" Type="http://schemas.openxmlformats.org/officeDocument/2006/relationships/hyperlink" Target="http://file.litgid.org/systembook/222334.jpg" TargetMode="External"/><Relationship Id="rId2088" Type="http://schemas.openxmlformats.org/officeDocument/2006/relationships/hyperlink" Target="http://file.litgid.org/systembook/245385.jpg" TargetMode="External"/><Relationship Id="rId3139" Type="http://schemas.openxmlformats.org/officeDocument/2006/relationships/hyperlink" Target="http://file.litgid.org/systembook/245851.jpg" TargetMode="External"/><Relationship Id="rId4951" Type="http://schemas.openxmlformats.org/officeDocument/2006/relationships/hyperlink" Target="http://file.litgid.org/systembook/248803.jpg" TargetMode="External"/><Relationship Id="rId474" Type="http://schemas.openxmlformats.org/officeDocument/2006/relationships/hyperlink" Target="http://file.litgid.org/systembook/248481.jpg" TargetMode="External"/><Relationship Id="rId2155" Type="http://schemas.openxmlformats.org/officeDocument/2006/relationships/hyperlink" Target="http://file.litgid.org/systembook/248177.jpg" TargetMode="External"/><Relationship Id="rId3553" Type="http://schemas.openxmlformats.org/officeDocument/2006/relationships/hyperlink" Target="http://file.litgid.org/systembook/106852.jpg" TargetMode="External"/><Relationship Id="rId4604" Type="http://schemas.openxmlformats.org/officeDocument/2006/relationships/hyperlink" Target="http://file.litgid.org/systembook/247014.jpg" TargetMode="External"/><Relationship Id="rId127" Type="http://schemas.openxmlformats.org/officeDocument/2006/relationships/hyperlink" Target="http://file.litgid.org/systembook/241671.jpg" TargetMode="External"/><Relationship Id="rId3206" Type="http://schemas.openxmlformats.org/officeDocument/2006/relationships/hyperlink" Target="http://file.litgid.org/systembook/241905.jpg" TargetMode="External"/><Relationship Id="rId3620" Type="http://schemas.openxmlformats.org/officeDocument/2006/relationships/hyperlink" Target="http://file.litgid.org/systembook/248193.jpg" TargetMode="External"/><Relationship Id="rId541" Type="http://schemas.openxmlformats.org/officeDocument/2006/relationships/hyperlink" Target="http://file.litgid.org/systembook/244678.jpg" TargetMode="External"/><Relationship Id="rId1171" Type="http://schemas.openxmlformats.org/officeDocument/2006/relationships/hyperlink" Target="http://file.litgid.org/systembook/246586.jpg" TargetMode="External"/><Relationship Id="rId2222" Type="http://schemas.openxmlformats.org/officeDocument/2006/relationships/hyperlink" Target="http://file.litgid.org/systembook/243054.jpg" TargetMode="External"/><Relationship Id="rId1988" Type="http://schemas.openxmlformats.org/officeDocument/2006/relationships/hyperlink" Target="http://file.litgid.org/systembook/244122.jpg" TargetMode="External"/><Relationship Id="rId4394" Type="http://schemas.openxmlformats.org/officeDocument/2006/relationships/hyperlink" Target="http://file.litgid.org/systembook/247177.jpg" TargetMode="External"/><Relationship Id="rId4047" Type="http://schemas.openxmlformats.org/officeDocument/2006/relationships/hyperlink" Target="http://file.litgid.org/systembook/249150.jpg" TargetMode="External"/><Relationship Id="rId4461" Type="http://schemas.openxmlformats.org/officeDocument/2006/relationships/hyperlink" Target="http://file.litgid.org/systembook/247626.jpg" TargetMode="External"/><Relationship Id="rId3063" Type="http://schemas.openxmlformats.org/officeDocument/2006/relationships/hyperlink" Target="http://file.litgid.org/systembook/245818.jpg" TargetMode="External"/><Relationship Id="rId4114" Type="http://schemas.openxmlformats.org/officeDocument/2006/relationships/hyperlink" Target="http://file.litgid.org/systembook/234739.jpg" TargetMode="External"/><Relationship Id="rId1708" Type="http://schemas.openxmlformats.org/officeDocument/2006/relationships/hyperlink" Target="http://file.litgid.org/systembook/231557.jpg" TargetMode="External"/><Relationship Id="rId3130" Type="http://schemas.openxmlformats.org/officeDocument/2006/relationships/hyperlink" Target="http://file.litgid.org/systembook/236762.jpg" TargetMode="External"/><Relationship Id="rId2896" Type="http://schemas.openxmlformats.org/officeDocument/2006/relationships/hyperlink" Target="http://file.litgid.org/systembook/245940.jpg" TargetMode="External"/><Relationship Id="rId3947" Type="http://schemas.openxmlformats.org/officeDocument/2006/relationships/hyperlink" Target="http://file.litgid.org/systembook/236684.jpg" TargetMode="External"/><Relationship Id="rId868" Type="http://schemas.openxmlformats.org/officeDocument/2006/relationships/hyperlink" Target="http://file.litgid.org/systembook/245100.jpg" TargetMode="External"/><Relationship Id="rId1498" Type="http://schemas.openxmlformats.org/officeDocument/2006/relationships/hyperlink" Target="http://file.litgid.org/systembook/246427.jpg" TargetMode="External"/><Relationship Id="rId2549" Type="http://schemas.openxmlformats.org/officeDocument/2006/relationships/hyperlink" Target="http://file.litgid.org/systembook/216843.jpg" TargetMode="External"/><Relationship Id="rId2963" Type="http://schemas.openxmlformats.org/officeDocument/2006/relationships/hyperlink" Target="http://file.litgid.org/systembook/249172.jpg" TargetMode="External"/><Relationship Id="rId935" Type="http://schemas.openxmlformats.org/officeDocument/2006/relationships/hyperlink" Target="http://file.litgid.org/systembook/224165.jpg" TargetMode="External"/><Relationship Id="rId1565" Type="http://schemas.openxmlformats.org/officeDocument/2006/relationships/hyperlink" Target="http://file.litgid.org/systembook/248217.jpg" TargetMode="External"/><Relationship Id="rId2616" Type="http://schemas.openxmlformats.org/officeDocument/2006/relationships/hyperlink" Target="http://file.litgid.org/systembook/240276.jpg" TargetMode="External"/><Relationship Id="rId5022" Type="http://schemas.openxmlformats.org/officeDocument/2006/relationships/hyperlink" Target="http://file.litgid.org/systembook/243057.jpg" TargetMode="External"/><Relationship Id="rId1218" Type="http://schemas.openxmlformats.org/officeDocument/2006/relationships/hyperlink" Target="http://file.litgid.org/systembook/227018.jpg" TargetMode="External"/><Relationship Id="rId1632" Type="http://schemas.openxmlformats.org/officeDocument/2006/relationships/hyperlink" Target="http://file.litgid.org/systembook/241665.jpg" TargetMode="External"/><Relationship Id="rId4788" Type="http://schemas.openxmlformats.org/officeDocument/2006/relationships/hyperlink" Target="http://file.litgid.org/systembook/246637.jpg" TargetMode="External"/><Relationship Id="rId4855" Type="http://schemas.openxmlformats.org/officeDocument/2006/relationships/hyperlink" Target="http://file.litgid.org/systembook/240104.jpg" TargetMode="External"/><Relationship Id="rId3457" Type="http://schemas.openxmlformats.org/officeDocument/2006/relationships/hyperlink" Target="http://file.litgid.org/systembook/240912.jpg" TargetMode="External"/><Relationship Id="rId3871" Type="http://schemas.openxmlformats.org/officeDocument/2006/relationships/hyperlink" Target="http://file.litgid.org/systembook/218631.jpg" TargetMode="External"/><Relationship Id="rId4508" Type="http://schemas.openxmlformats.org/officeDocument/2006/relationships/hyperlink" Target="http://file.litgid.org/systembook/156145.jpg" TargetMode="External"/><Relationship Id="rId4922" Type="http://schemas.openxmlformats.org/officeDocument/2006/relationships/hyperlink" Target="http://file.litgid.org/systembook/236462.jpg" TargetMode="External"/><Relationship Id="rId378" Type="http://schemas.openxmlformats.org/officeDocument/2006/relationships/hyperlink" Target="http://file.litgid.org/systembook/247861.jpg" TargetMode="External"/><Relationship Id="rId792" Type="http://schemas.openxmlformats.org/officeDocument/2006/relationships/hyperlink" Target="http://file.litgid.org/systembook/249062.jpg" TargetMode="External"/><Relationship Id="rId2059" Type="http://schemas.openxmlformats.org/officeDocument/2006/relationships/hyperlink" Target="http://file.litgid.org/systembook/243527.jpg" TargetMode="External"/><Relationship Id="rId2473" Type="http://schemas.openxmlformats.org/officeDocument/2006/relationships/hyperlink" Target="http://file.litgid.org/systembook/246743.jpg" TargetMode="External"/><Relationship Id="rId3524" Type="http://schemas.openxmlformats.org/officeDocument/2006/relationships/hyperlink" Target="http://file.litgid.org/systembook/224227.jpg" TargetMode="External"/><Relationship Id="rId445" Type="http://schemas.openxmlformats.org/officeDocument/2006/relationships/hyperlink" Target="http://file.litgid.org/systembook/248599.jpg" TargetMode="External"/><Relationship Id="rId1075" Type="http://schemas.openxmlformats.org/officeDocument/2006/relationships/hyperlink" Target="http://file.litgid.org/systembook/245620.jpg" TargetMode="External"/><Relationship Id="rId2126" Type="http://schemas.openxmlformats.org/officeDocument/2006/relationships/hyperlink" Target="http://file.litgid.org/systembook/241901.jpg" TargetMode="External"/><Relationship Id="rId2540" Type="http://schemas.openxmlformats.org/officeDocument/2006/relationships/hyperlink" Target="http://file.litgid.org/systembook/245436.jpg" TargetMode="External"/><Relationship Id="rId512" Type="http://schemas.openxmlformats.org/officeDocument/2006/relationships/hyperlink" Target="http://file.litgid.org/systembook/242412.jpg" TargetMode="External"/><Relationship Id="rId1142" Type="http://schemas.openxmlformats.org/officeDocument/2006/relationships/hyperlink" Target="http://file.litgid.org/systembook/242246.jpg" TargetMode="External"/><Relationship Id="rId4298" Type="http://schemas.openxmlformats.org/officeDocument/2006/relationships/hyperlink" Target="http://file.litgid.org/systembook/244868.jpg" TargetMode="External"/><Relationship Id="rId4365" Type="http://schemas.openxmlformats.org/officeDocument/2006/relationships/hyperlink" Target="http://file.litgid.org/systembook/238211.jpg" TargetMode="External"/><Relationship Id="rId1959" Type="http://schemas.openxmlformats.org/officeDocument/2006/relationships/hyperlink" Target="http://file.litgid.org/systembook/241812.jpg" TargetMode="External"/><Relationship Id="rId4018" Type="http://schemas.openxmlformats.org/officeDocument/2006/relationships/hyperlink" Target="http://file.litgid.org/systembook/248912.jpg" TargetMode="External"/><Relationship Id="rId3381" Type="http://schemas.openxmlformats.org/officeDocument/2006/relationships/hyperlink" Target="http://file.litgid.org/systembook/238668.jpg" TargetMode="External"/><Relationship Id="rId4432" Type="http://schemas.openxmlformats.org/officeDocument/2006/relationships/hyperlink" Target="http://file.litgid.org/systembook/242593.jpg" TargetMode="External"/><Relationship Id="rId3034" Type="http://schemas.openxmlformats.org/officeDocument/2006/relationships/hyperlink" Target="http://file.litgid.org/systembook/245611.jpg" TargetMode="External"/><Relationship Id="rId2050" Type="http://schemas.openxmlformats.org/officeDocument/2006/relationships/hyperlink" Target="http://file.litgid.org/systembook/233417.jpg" TargetMode="External"/><Relationship Id="rId3101" Type="http://schemas.openxmlformats.org/officeDocument/2006/relationships/hyperlink" Target="http://file.litgid.org/systembook/245293.jpg" TargetMode="External"/><Relationship Id="rId5273" Type="http://schemas.openxmlformats.org/officeDocument/2006/relationships/hyperlink" Target="http://file.litgid.org/systembook/248536.jpg" TargetMode="External"/><Relationship Id="rId839" Type="http://schemas.openxmlformats.org/officeDocument/2006/relationships/hyperlink" Target="http://file.litgid.org/systembook/219985.jpg" TargetMode="External"/><Relationship Id="rId1469" Type="http://schemas.openxmlformats.org/officeDocument/2006/relationships/hyperlink" Target="http://file.litgid.org/systembook/246759.jpg" TargetMode="External"/><Relationship Id="rId2867" Type="http://schemas.openxmlformats.org/officeDocument/2006/relationships/hyperlink" Target="http://file.litgid.org/systembook/246292.jpg" TargetMode="External"/><Relationship Id="rId3918" Type="http://schemas.openxmlformats.org/officeDocument/2006/relationships/hyperlink" Target="http://file.litgid.org/systembook/240534.jpg" TargetMode="External"/><Relationship Id="rId1883" Type="http://schemas.openxmlformats.org/officeDocument/2006/relationships/hyperlink" Target="http://file.litgid.org/systembook/241785.jpg" TargetMode="External"/><Relationship Id="rId2934" Type="http://schemas.openxmlformats.org/officeDocument/2006/relationships/hyperlink" Target="http://file.litgid.org/systembook/237278.jpg" TargetMode="External"/><Relationship Id="rId906" Type="http://schemas.openxmlformats.org/officeDocument/2006/relationships/hyperlink" Target="http://file.litgid.org/systembook/245692.jpg" TargetMode="External"/><Relationship Id="rId1536" Type="http://schemas.openxmlformats.org/officeDocument/2006/relationships/hyperlink" Target="http://file.litgid.org/systembook/242050.jpg" TargetMode="External"/><Relationship Id="rId1950" Type="http://schemas.openxmlformats.org/officeDocument/2006/relationships/hyperlink" Target="http://file.litgid.org/systembook/246363.jpg" TargetMode="External"/><Relationship Id="rId1603" Type="http://schemas.openxmlformats.org/officeDocument/2006/relationships/hyperlink" Target="http://file.litgid.org/systembook/246448.jpg" TargetMode="External"/><Relationship Id="rId4759" Type="http://schemas.openxmlformats.org/officeDocument/2006/relationships/hyperlink" Target="http://file.litgid.org/systembook/246853.jpg" TargetMode="External"/><Relationship Id="rId3775" Type="http://schemas.openxmlformats.org/officeDocument/2006/relationships/hyperlink" Target="http://file.litgid.org/systembook/244707.jpg" TargetMode="External"/><Relationship Id="rId4826" Type="http://schemas.openxmlformats.org/officeDocument/2006/relationships/hyperlink" Target="http://file.litgid.org/systembook/228410.jpg" TargetMode="External"/><Relationship Id="rId696" Type="http://schemas.openxmlformats.org/officeDocument/2006/relationships/hyperlink" Target="http://file.litgid.org/systembook/246791.jpg" TargetMode="External"/><Relationship Id="rId2377" Type="http://schemas.openxmlformats.org/officeDocument/2006/relationships/hyperlink" Target="http://file.litgid.org/systembook/249058.jpg" TargetMode="External"/><Relationship Id="rId2791" Type="http://schemas.openxmlformats.org/officeDocument/2006/relationships/hyperlink" Target="http://file.litgid.org/systembook/242533.jpg" TargetMode="External"/><Relationship Id="rId3428" Type="http://schemas.openxmlformats.org/officeDocument/2006/relationships/hyperlink" Target="http://file.litgid.org/systembook/242787.jpg" TargetMode="External"/><Relationship Id="rId349" Type="http://schemas.openxmlformats.org/officeDocument/2006/relationships/hyperlink" Target="http://file.litgid.org/systembook/249271.jpg" TargetMode="External"/><Relationship Id="rId763" Type="http://schemas.openxmlformats.org/officeDocument/2006/relationships/hyperlink" Target="http://file.litgid.org/systembook/247748.jpg" TargetMode="External"/><Relationship Id="rId1393" Type="http://schemas.openxmlformats.org/officeDocument/2006/relationships/hyperlink" Target="http://file.litgid.org/systembook/229548.jpg" TargetMode="External"/><Relationship Id="rId2444" Type="http://schemas.openxmlformats.org/officeDocument/2006/relationships/hyperlink" Target="http://file.litgid.org/systembook/246470.jpg" TargetMode="External"/><Relationship Id="rId3842" Type="http://schemas.openxmlformats.org/officeDocument/2006/relationships/hyperlink" Target="http://file.litgid.org/systembook/241946.jpg" TargetMode="External"/><Relationship Id="rId416" Type="http://schemas.openxmlformats.org/officeDocument/2006/relationships/hyperlink" Target="http://file.litgid.org/systembook/245602.jpg" TargetMode="External"/><Relationship Id="rId1046" Type="http://schemas.openxmlformats.org/officeDocument/2006/relationships/hyperlink" Target="http://file.litgid.org/systembook/246933.jpg" TargetMode="External"/><Relationship Id="rId830" Type="http://schemas.openxmlformats.org/officeDocument/2006/relationships/hyperlink" Target="http://file.litgid.org/systembook/242547.jpg" TargetMode="External"/><Relationship Id="rId1460" Type="http://schemas.openxmlformats.org/officeDocument/2006/relationships/hyperlink" Target="http://file.litgid.org/systembook/243684.jpg" TargetMode="External"/><Relationship Id="rId2511" Type="http://schemas.openxmlformats.org/officeDocument/2006/relationships/hyperlink" Target="http://file.litgid.org/systembook/249162.jpg" TargetMode="External"/><Relationship Id="rId1113" Type="http://schemas.openxmlformats.org/officeDocument/2006/relationships/hyperlink" Target="http://file.litgid.org/systembook/245045.jpg" TargetMode="External"/><Relationship Id="rId4269" Type="http://schemas.openxmlformats.org/officeDocument/2006/relationships/hyperlink" Target="http://file.litgid.org/systembook/241178.jpg" TargetMode="External"/><Relationship Id="rId4683" Type="http://schemas.openxmlformats.org/officeDocument/2006/relationships/hyperlink" Target="http://file.litgid.org/systembook/246070.jpg" TargetMode="External"/><Relationship Id="rId3285" Type="http://schemas.openxmlformats.org/officeDocument/2006/relationships/hyperlink" Target="http://file.litgid.org/systembook/234491.jpg" TargetMode="External"/><Relationship Id="rId4336" Type="http://schemas.openxmlformats.org/officeDocument/2006/relationships/hyperlink" Target="http://file.litgid.org/systembook/237835.jpg" TargetMode="External"/><Relationship Id="rId4750" Type="http://schemas.openxmlformats.org/officeDocument/2006/relationships/hyperlink" Target="http://file.litgid.org/systembook/245897.jpg" TargetMode="External"/><Relationship Id="rId3352" Type="http://schemas.openxmlformats.org/officeDocument/2006/relationships/hyperlink" Target="http://file.litgid.org/systembook/244033.jpg" TargetMode="External"/><Relationship Id="rId4403" Type="http://schemas.openxmlformats.org/officeDocument/2006/relationships/hyperlink" Target="http://file.litgid.org/systembook/247234.jpg" TargetMode="External"/><Relationship Id="rId273" Type="http://schemas.openxmlformats.org/officeDocument/2006/relationships/hyperlink" Target="http://file.litgid.org/systembook/245786.jpg" TargetMode="External"/><Relationship Id="rId3005" Type="http://schemas.openxmlformats.org/officeDocument/2006/relationships/hyperlink" Target="http://file.litgid.org/systembook/246169.jpg" TargetMode="External"/><Relationship Id="rId340" Type="http://schemas.openxmlformats.org/officeDocument/2006/relationships/hyperlink" Target="http://file.litgid.org/systembook/248225.jpg" TargetMode="External"/><Relationship Id="rId2021" Type="http://schemas.openxmlformats.org/officeDocument/2006/relationships/hyperlink" Target="http://file.litgid.org/systembook/210244.jpg" TargetMode="External"/><Relationship Id="rId5177" Type="http://schemas.openxmlformats.org/officeDocument/2006/relationships/hyperlink" Target="http://file.litgid.org/systembook/243556.jpg" TargetMode="External"/><Relationship Id="rId4193" Type="http://schemas.openxmlformats.org/officeDocument/2006/relationships/hyperlink" Target="http://file.litgid.org/systembook/246744.jpg" TargetMode="External"/><Relationship Id="rId1787" Type="http://schemas.openxmlformats.org/officeDocument/2006/relationships/hyperlink" Target="http://file.litgid.org/systembook/242493.jpg" TargetMode="External"/><Relationship Id="rId2838" Type="http://schemas.openxmlformats.org/officeDocument/2006/relationships/hyperlink" Target="http://file.litgid.org/systembook/242327.jpg" TargetMode="External"/><Relationship Id="rId5244" Type="http://schemas.openxmlformats.org/officeDocument/2006/relationships/hyperlink" Target="http://file.litgid.org/systembook/240378.jpg" TargetMode="External"/><Relationship Id="rId79" Type="http://schemas.openxmlformats.org/officeDocument/2006/relationships/hyperlink" Target="http://file.litgid.org/systembook/244510.jpg" TargetMode="External"/><Relationship Id="rId1854" Type="http://schemas.openxmlformats.org/officeDocument/2006/relationships/hyperlink" Target="http://file.litgid.org/systembook/244487.jpg" TargetMode="External"/><Relationship Id="rId2905" Type="http://schemas.openxmlformats.org/officeDocument/2006/relationships/hyperlink" Target="http://file.litgid.org/systembook/247665.jpg" TargetMode="External"/><Relationship Id="rId4260" Type="http://schemas.openxmlformats.org/officeDocument/2006/relationships/hyperlink" Target="http://file.litgid.org/systembook/247267.jpg" TargetMode="External"/><Relationship Id="rId1507" Type="http://schemas.openxmlformats.org/officeDocument/2006/relationships/hyperlink" Target="http://file.litgid.org/systembook/237601.jpg" TargetMode="External"/><Relationship Id="rId1921" Type="http://schemas.openxmlformats.org/officeDocument/2006/relationships/hyperlink" Target="http://file.litgid.org/systembook/243820.jpg" TargetMode="External"/><Relationship Id="rId3679" Type="http://schemas.openxmlformats.org/officeDocument/2006/relationships/hyperlink" Target="http://file.litgid.org/systembook/239276.jpg" TargetMode="External"/><Relationship Id="rId1297" Type="http://schemas.openxmlformats.org/officeDocument/2006/relationships/hyperlink" Target="http://file.litgid.org/systembook/238862.jpg" TargetMode="External"/><Relationship Id="rId2695" Type="http://schemas.openxmlformats.org/officeDocument/2006/relationships/hyperlink" Target="http://file.litgid.org/systembook/246961.jpg" TargetMode="External"/><Relationship Id="rId3746" Type="http://schemas.openxmlformats.org/officeDocument/2006/relationships/hyperlink" Target="http://file.litgid.org/systembook/244547.jpg" TargetMode="External"/><Relationship Id="rId667" Type="http://schemas.openxmlformats.org/officeDocument/2006/relationships/hyperlink" Target="http://file.litgid.org/systembook/243657.jpg" TargetMode="External"/><Relationship Id="rId2348" Type="http://schemas.openxmlformats.org/officeDocument/2006/relationships/hyperlink" Target="http://file.litgid.org/systembook/246307.jpg" TargetMode="External"/><Relationship Id="rId2762" Type="http://schemas.openxmlformats.org/officeDocument/2006/relationships/hyperlink" Target="http://file.litgid.org/systembook/241059.jpg" TargetMode="External"/><Relationship Id="rId3813" Type="http://schemas.openxmlformats.org/officeDocument/2006/relationships/hyperlink" Target="http://file.litgid.org/systembook/246190.jpg" TargetMode="External"/><Relationship Id="rId734" Type="http://schemas.openxmlformats.org/officeDocument/2006/relationships/hyperlink" Target="http://file.litgid.org/systembook/245914.jpg" TargetMode="External"/><Relationship Id="rId1364" Type="http://schemas.openxmlformats.org/officeDocument/2006/relationships/hyperlink" Target="http://file.litgid.org/systembook/243661.jpg" TargetMode="External"/><Relationship Id="rId2415" Type="http://schemas.openxmlformats.org/officeDocument/2006/relationships/hyperlink" Target="http://file.litgid.org/systembook/245607.jpg" TargetMode="External"/><Relationship Id="rId70" Type="http://schemas.openxmlformats.org/officeDocument/2006/relationships/hyperlink" Target="http://file.litgid.org/systembook/247753.jpg" TargetMode="External"/><Relationship Id="rId801" Type="http://schemas.openxmlformats.org/officeDocument/2006/relationships/hyperlink" Target="http://file.litgid.org/systembook/248343.jpg" TargetMode="External"/><Relationship Id="rId1017" Type="http://schemas.openxmlformats.org/officeDocument/2006/relationships/hyperlink" Target="http://file.litgid.org/systembook/244670.jpg" TargetMode="External"/><Relationship Id="rId1431" Type="http://schemas.openxmlformats.org/officeDocument/2006/relationships/hyperlink" Target="http://file.litgid.org/systembook/245322.jpg" TargetMode="External"/><Relationship Id="rId4587" Type="http://schemas.openxmlformats.org/officeDocument/2006/relationships/hyperlink" Target="http://file.litgid.org/systembook/239702.jpg" TargetMode="External"/><Relationship Id="rId3189" Type="http://schemas.openxmlformats.org/officeDocument/2006/relationships/hyperlink" Target="http://file.litgid.org/systembook/240387.jpg" TargetMode="External"/><Relationship Id="rId4654" Type="http://schemas.openxmlformats.org/officeDocument/2006/relationships/hyperlink" Target="http://file.litgid.org/systembook/243119.jpg" TargetMode="External"/><Relationship Id="rId3256" Type="http://schemas.openxmlformats.org/officeDocument/2006/relationships/hyperlink" Target="http://file.litgid.org/systembook/247942.jpg" TargetMode="External"/><Relationship Id="rId4307" Type="http://schemas.openxmlformats.org/officeDocument/2006/relationships/hyperlink" Target="http://file.litgid.org/systembook/244727.jpg" TargetMode="External"/><Relationship Id="rId177" Type="http://schemas.openxmlformats.org/officeDocument/2006/relationships/hyperlink" Target="http://file.litgid.org/systembook/242489.jpg" TargetMode="External"/><Relationship Id="rId591" Type="http://schemas.openxmlformats.org/officeDocument/2006/relationships/hyperlink" Target="http://file.litgid.org/systembook/224399.jpg" TargetMode="External"/><Relationship Id="rId2272" Type="http://schemas.openxmlformats.org/officeDocument/2006/relationships/hyperlink" Target="http://file.litgid.org/systembook/243438.jpg" TargetMode="External"/><Relationship Id="rId3670" Type="http://schemas.openxmlformats.org/officeDocument/2006/relationships/hyperlink" Target="http://file.litgid.org/systembook/248221.jpg" TargetMode="External"/><Relationship Id="rId4721" Type="http://schemas.openxmlformats.org/officeDocument/2006/relationships/hyperlink" Target="http://file.litgid.org/systembook/248887.jpg" TargetMode="External"/><Relationship Id="rId244" Type="http://schemas.openxmlformats.org/officeDocument/2006/relationships/hyperlink" Target="http://file.litgid.org/systembook/241656.jpg" TargetMode="External"/><Relationship Id="rId3323" Type="http://schemas.openxmlformats.org/officeDocument/2006/relationships/hyperlink" Target="http://file.litgid.org/systembook/242913.jpg" TargetMode="External"/><Relationship Id="rId311" Type="http://schemas.openxmlformats.org/officeDocument/2006/relationships/hyperlink" Target="http://file.litgid.org/systembook/234631.jpg" TargetMode="External"/><Relationship Id="rId4097" Type="http://schemas.openxmlformats.org/officeDocument/2006/relationships/hyperlink" Target="http://file.litgid.org/systembook/241733.jpg" TargetMode="External"/><Relationship Id="rId5148" Type="http://schemas.openxmlformats.org/officeDocument/2006/relationships/hyperlink" Target="http://file.litgid.org/systembook/244860.jpg" TargetMode="External"/><Relationship Id="rId1758" Type="http://schemas.openxmlformats.org/officeDocument/2006/relationships/hyperlink" Target="http://file.litgid.org/systembook/240787.jpg" TargetMode="External"/><Relationship Id="rId2809" Type="http://schemas.openxmlformats.org/officeDocument/2006/relationships/hyperlink" Target="http://file.litgid.org/systembook/247077.jpg" TargetMode="External"/><Relationship Id="rId4164" Type="http://schemas.openxmlformats.org/officeDocument/2006/relationships/hyperlink" Target="http://file.litgid.org/systembook/248205.jpg" TargetMode="External"/><Relationship Id="rId5215" Type="http://schemas.openxmlformats.org/officeDocument/2006/relationships/hyperlink" Target="http://file.litgid.org/systembook/245742.jpg" TargetMode="External"/><Relationship Id="rId3180" Type="http://schemas.openxmlformats.org/officeDocument/2006/relationships/hyperlink" Target="http://file.litgid.org/systembook/249105.jpg" TargetMode="External"/><Relationship Id="rId4231" Type="http://schemas.openxmlformats.org/officeDocument/2006/relationships/hyperlink" Target="http://file.litgid.org/systembook/226167.jpg" TargetMode="External"/><Relationship Id="rId1825" Type="http://schemas.openxmlformats.org/officeDocument/2006/relationships/hyperlink" Target="http://file.litgid.org/systembook/244729.jpg" TargetMode="External"/><Relationship Id="rId3997" Type="http://schemas.openxmlformats.org/officeDocument/2006/relationships/hyperlink" Target="http://file.litgid.org/systembook/236690.jpg" TargetMode="External"/><Relationship Id="rId2599" Type="http://schemas.openxmlformats.org/officeDocument/2006/relationships/hyperlink" Target="http://file.litgid.org/systembook/229652.jpg" TargetMode="External"/><Relationship Id="rId985" Type="http://schemas.openxmlformats.org/officeDocument/2006/relationships/hyperlink" Target="http://file.litgid.org/systembook/249201.jpg" TargetMode="External"/><Relationship Id="rId2666" Type="http://schemas.openxmlformats.org/officeDocument/2006/relationships/hyperlink" Target="http://file.litgid.org/systembook/244315.jpg" TargetMode="External"/><Relationship Id="rId3717" Type="http://schemas.openxmlformats.org/officeDocument/2006/relationships/hyperlink" Target="http://file.litgid.org/systembook/246022.jpg" TargetMode="External"/><Relationship Id="rId5072" Type="http://schemas.openxmlformats.org/officeDocument/2006/relationships/hyperlink" Target="http://file.litgid.org/systembook/249089.jpg" TargetMode="External"/><Relationship Id="rId638" Type="http://schemas.openxmlformats.org/officeDocument/2006/relationships/hyperlink" Target="http://file.litgid.org/systembook/244290.jpg" TargetMode="External"/><Relationship Id="rId1268" Type="http://schemas.openxmlformats.org/officeDocument/2006/relationships/hyperlink" Target="http://file.litgid.org/systembook/224195.jpg" TargetMode="External"/><Relationship Id="rId1682" Type="http://schemas.openxmlformats.org/officeDocument/2006/relationships/hyperlink" Target="http://file.litgid.org/systembook/244017.jpg" TargetMode="External"/><Relationship Id="rId2319" Type="http://schemas.openxmlformats.org/officeDocument/2006/relationships/hyperlink" Target="http://file.litgid.org/systembook/214377.jpg" TargetMode="External"/><Relationship Id="rId2733" Type="http://schemas.openxmlformats.org/officeDocument/2006/relationships/hyperlink" Target="http://file.litgid.org/systembook/230620.jpg" TargetMode="External"/><Relationship Id="rId705" Type="http://schemas.openxmlformats.org/officeDocument/2006/relationships/hyperlink" Target="http://file.litgid.org/systembook/240286.jpg" TargetMode="External"/><Relationship Id="rId1335" Type="http://schemas.openxmlformats.org/officeDocument/2006/relationships/hyperlink" Target="http://file.litgid.org/systembook/243098.jpg" TargetMode="External"/><Relationship Id="rId2800" Type="http://schemas.openxmlformats.org/officeDocument/2006/relationships/hyperlink" Target="http://file.litgid.org/systembook/238938.jpg" TargetMode="External"/><Relationship Id="rId41" Type="http://schemas.openxmlformats.org/officeDocument/2006/relationships/hyperlink" Target="http://file.litgid.org/systembook/248028.jpg" TargetMode="External"/><Relationship Id="rId1402" Type="http://schemas.openxmlformats.org/officeDocument/2006/relationships/hyperlink" Target="http://file.litgid.org/systembook/243815.jpg" TargetMode="External"/><Relationship Id="rId4558" Type="http://schemas.openxmlformats.org/officeDocument/2006/relationships/hyperlink" Target="http://file.litgid.org/systembook/236352.jpg" TargetMode="External"/><Relationship Id="rId4972" Type="http://schemas.openxmlformats.org/officeDocument/2006/relationships/hyperlink" Target="http://file.litgid.org/systembook/244852.jpg" TargetMode="External"/><Relationship Id="rId3574" Type="http://schemas.openxmlformats.org/officeDocument/2006/relationships/hyperlink" Target="http://file.litgid.org/systembook/248730.jpg" TargetMode="External"/><Relationship Id="rId4625" Type="http://schemas.openxmlformats.org/officeDocument/2006/relationships/hyperlink" Target="http://file.litgid.org/systembook/246071.jpg" TargetMode="External"/><Relationship Id="rId495" Type="http://schemas.openxmlformats.org/officeDocument/2006/relationships/hyperlink" Target="http://file.litgid.org/systembook/208809.jpg" TargetMode="External"/><Relationship Id="rId2176" Type="http://schemas.openxmlformats.org/officeDocument/2006/relationships/hyperlink" Target="http://file.litgid.org/systembook/243507.jpg" TargetMode="External"/><Relationship Id="rId2590" Type="http://schemas.openxmlformats.org/officeDocument/2006/relationships/hyperlink" Target="http://file.litgid.org/systembook/246614.jpg" TargetMode="External"/><Relationship Id="rId3227" Type="http://schemas.openxmlformats.org/officeDocument/2006/relationships/hyperlink" Target="http://file.litgid.org/systembook/245410.jpg" TargetMode="External"/><Relationship Id="rId3641" Type="http://schemas.openxmlformats.org/officeDocument/2006/relationships/hyperlink" Target="http://file.litgid.org/systembook/248710.jpg" TargetMode="External"/><Relationship Id="rId148" Type="http://schemas.openxmlformats.org/officeDocument/2006/relationships/hyperlink" Target="http://file.litgid.org/systembook/243812.jpg" TargetMode="External"/><Relationship Id="rId562" Type="http://schemas.openxmlformats.org/officeDocument/2006/relationships/hyperlink" Target="http://file.litgid.org/systembook/241542.jpg" TargetMode="External"/><Relationship Id="rId1192" Type="http://schemas.openxmlformats.org/officeDocument/2006/relationships/hyperlink" Target="http://file.litgid.org/systembook/248459.jpg" TargetMode="External"/><Relationship Id="rId2243" Type="http://schemas.openxmlformats.org/officeDocument/2006/relationships/hyperlink" Target="http://file.litgid.org/systembook/245841.jpg" TargetMode="External"/><Relationship Id="rId215" Type="http://schemas.openxmlformats.org/officeDocument/2006/relationships/hyperlink" Target="http://file.litgid.org/systembook/243274.jpg" TargetMode="External"/><Relationship Id="rId2310" Type="http://schemas.openxmlformats.org/officeDocument/2006/relationships/hyperlink" Target="http://file.litgid.org/systembook/242817.jpg" TargetMode="External"/><Relationship Id="rId4068" Type="http://schemas.openxmlformats.org/officeDocument/2006/relationships/hyperlink" Target="http://file.litgid.org/systembook/245777.jpg" TargetMode="External"/><Relationship Id="rId4482" Type="http://schemas.openxmlformats.org/officeDocument/2006/relationships/hyperlink" Target="http://file.litgid.org/systembook/215808.jpg" TargetMode="External"/><Relationship Id="rId5119" Type="http://schemas.openxmlformats.org/officeDocument/2006/relationships/hyperlink" Target="http://file.litgid.org/systembook/213564.jpg" TargetMode="External"/><Relationship Id="rId3084" Type="http://schemas.openxmlformats.org/officeDocument/2006/relationships/hyperlink" Target="http://file.litgid.org/systembook/248941.jpg" TargetMode="External"/><Relationship Id="rId4135" Type="http://schemas.openxmlformats.org/officeDocument/2006/relationships/hyperlink" Target="http://file.litgid.org/systembook/216918.jpg" TargetMode="External"/><Relationship Id="rId1729" Type="http://schemas.openxmlformats.org/officeDocument/2006/relationships/hyperlink" Target="http://file.litgid.org/systembook/242687.jpg" TargetMode="External"/><Relationship Id="rId3151" Type="http://schemas.openxmlformats.org/officeDocument/2006/relationships/hyperlink" Target="http://file.litgid.org/systembook/241511.jpg" TargetMode="External"/><Relationship Id="rId4202" Type="http://schemas.openxmlformats.org/officeDocument/2006/relationships/hyperlink" Target="http://file.litgid.org/systembook/247938.jpg" TargetMode="External"/><Relationship Id="rId3968" Type="http://schemas.openxmlformats.org/officeDocument/2006/relationships/hyperlink" Target="http://file.litgid.org/systembook/242076.jpg" TargetMode="External"/><Relationship Id="rId5" Type="http://schemas.openxmlformats.org/officeDocument/2006/relationships/hyperlink" Target="http://file.litgid.org/systembook/249231.jpg" TargetMode="External"/><Relationship Id="rId889" Type="http://schemas.openxmlformats.org/officeDocument/2006/relationships/hyperlink" Target="http://file.litgid.org/systembook/244890.jpg" TargetMode="External"/><Relationship Id="rId1586" Type="http://schemas.openxmlformats.org/officeDocument/2006/relationships/hyperlink" Target="http://file.litgid.org/systembook/242403.jpg" TargetMode="External"/><Relationship Id="rId2984" Type="http://schemas.openxmlformats.org/officeDocument/2006/relationships/hyperlink" Target="http://file.litgid.org/systembook/245594.jpg" TargetMode="External"/><Relationship Id="rId5043" Type="http://schemas.openxmlformats.org/officeDocument/2006/relationships/hyperlink" Target="http://file.litgid.org/systembook/245139.jpg" TargetMode="External"/><Relationship Id="rId609" Type="http://schemas.openxmlformats.org/officeDocument/2006/relationships/hyperlink" Target="http://file.litgid.org/systembook/241092.jpg" TargetMode="External"/><Relationship Id="rId956" Type="http://schemas.openxmlformats.org/officeDocument/2006/relationships/hyperlink" Target="http://file.litgid.org/systembook/221011.jpg" TargetMode="External"/><Relationship Id="rId1239" Type="http://schemas.openxmlformats.org/officeDocument/2006/relationships/hyperlink" Target="http://file.litgid.org/systembook/240063.jpg" TargetMode="External"/><Relationship Id="rId2637" Type="http://schemas.openxmlformats.org/officeDocument/2006/relationships/hyperlink" Target="http://file.litgid.org/systembook/240131.jpg" TargetMode="External"/><Relationship Id="rId5110" Type="http://schemas.openxmlformats.org/officeDocument/2006/relationships/hyperlink" Target="http://file.litgid.org/systembook/220255.jpg" TargetMode="External"/><Relationship Id="rId1653" Type="http://schemas.openxmlformats.org/officeDocument/2006/relationships/hyperlink" Target="http://file.litgid.org/systembook/241606.jpg" TargetMode="External"/><Relationship Id="rId2704" Type="http://schemas.openxmlformats.org/officeDocument/2006/relationships/hyperlink" Target="http://file.litgid.org/systembook/248918.jpg" TargetMode="External"/><Relationship Id="rId1306" Type="http://schemas.openxmlformats.org/officeDocument/2006/relationships/hyperlink" Target="http://file.litgid.org/systembook/242598.jpg" TargetMode="External"/><Relationship Id="rId1720" Type="http://schemas.openxmlformats.org/officeDocument/2006/relationships/hyperlink" Target="http://file.litgid.org/systembook/248889.jpg" TargetMode="External"/><Relationship Id="rId4876" Type="http://schemas.openxmlformats.org/officeDocument/2006/relationships/hyperlink" Target="http://file.litgid.org/systembook/243609.jpg" TargetMode="External"/><Relationship Id="rId12" Type="http://schemas.openxmlformats.org/officeDocument/2006/relationships/hyperlink" Target="http://file.litgid.org/systembook/248077.jpg" TargetMode="External"/><Relationship Id="rId3478" Type="http://schemas.openxmlformats.org/officeDocument/2006/relationships/hyperlink" Target="http://file.litgid.org/systembook/235867.jpg" TargetMode="External"/><Relationship Id="rId3892" Type="http://schemas.openxmlformats.org/officeDocument/2006/relationships/hyperlink" Target="http://file.litgid.org/systembook/244131.jpg" TargetMode="External"/><Relationship Id="rId4529" Type="http://schemas.openxmlformats.org/officeDocument/2006/relationships/hyperlink" Target="http://file.litgid.org/systembook/239452.jpg" TargetMode="External"/><Relationship Id="rId4943" Type="http://schemas.openxmlformats.org/officeDocument/2006/relationships/hyperlink" Target="http://file.litgid.org/systembook/221477.jpg" TargetMode="External"/><Relationship Id="rId399" Type="http://schemas.openxmlformats.org/officeDocument/2006/relationships/hyperlink" Target="http://file.litgid.org/systembook/232335.jpg" TargetMode="External"/><Relationship Id="rId2494" Type="http://schemas.openxmlformats.org/officeDocument/2006/relationships/hyperlink" Target="http://file.litgid.org/systembook/220615.jpg" TargetMode="External"/><Relationship Id="rId3545" Type="http://schemas.openxmlformats.org/officeDocument/2006/relationships/hyperlink" Target="http://file.litgid.org/systembook/245708.jpg" TargetMode="External"/><Relationship Id="rId466" Type="http://schemas.openxmlformats.org/officeDocument/2006/relationships/hyperlink" Target="http://file.litgid.org/systembook/209857.jpg" TargetMode="External"/><Relationship Id="rId880" Type="http://schemas.openxmlformats.org/officeDocument/2006/relationships/hyperlink" Target="http://file.litgid.org/systembook/238841.jpg" TargetMode="External"/><Relationship Id="rId1096" Type="http://schemas.openxmlformats.org/officeDocument/2006/relationships/hyperlink" Target="http://file.litgid.org/systembook/240965.jpg" TargetMode="External"/><Relationship Id="rId2147" Type="http://schemas.openxmlformats.org/officeDocument/2006/relationships/hyperlink" Target="http://file.litgid.org/systembook/238449.jpg" TargetMode="External"/><Relationship Id="rId2561" Type="http://schemas.openxmlformats.org/officeDocument/2006/relationships/hyperlink" Target="http://file.litgid.org/systembook/246982.jpg" TargetMode="External"/><Relationship Id="rId119" Type="http://schemas.openxmlformats.org/officeDocument/2006/relationships/hyperlink" Target="http://file.litgid.org/systembook/238720.jpg" TargetMode="External"/><Relationship Id="rId533" Type="http://schemas.openxmlformats.org/officeDocument/2006/relationships/hyperlink" Target="http://file.litgid.org/systembook/248614.jpg" TargetMode="External"/><Relationship Id="rId1163" Type="http://schemas.openxmlformats.org/officeDocument/2006/relationships/hyperlink" Target="http://file.litgid.org/systembook/245395.jpg" TargetMode="External"/><Relationship Id="rId2214" Type="http://schemas.openxmlformats.org/officeDocument/2006/relationships/hyperlink" Target="http://file.litgid.org/systembook/243049.jpg" TargetMode="External"/><Relationship Id="rId3612" Type="http://schemas.openxmlformats.org/officeDocument/2006/relationships/hyperlink" Target="http://file.litgid.org/systembook/245608.jpg" TargetMode="External"/><Relationship Id="rId600" Type="http://schemas.openxmlformats.org/officeDocument/2006/relationships/hyperlink" Target="http://file.litgid.org/systembook/228658.jpg" TargetMode="External"/><Relationship Id="rId1230" Type="http://schemas.openxmlformats.org/officeDocument/2006/relationships/hyperlink" Target="http://file.litgid.org/systembook/241652.jpg" TargetMode="External"/><Relationship Id="rId4386" Type="http://schemas.openxmlformats.org/officeDocument/2006/relationships/hyperlink" Target="http://file.litgid.org/systembook/241425.jpg" TargetMode="External"/><Relationship Id="rId4039" Type="http://schemas.openxmlformats.org/officeDocument/2006/relationships/hyperlink" Target="http://file.litgid.org/systembook/243256.jpg" TargetMode="External"/><Relationship Id="rId4453" Type="http://schemas.openxmlformats.org/officeDocument/2006/relationships/hyperlink" Target="http://file.litgid.org/systembook/248996.jpg" TargetMode="External"/><Relationship Id="rId3055" Type="http://schemas.openxmlformats.org/officeDocument/2006/relationships/hyperlink" Target="http://file.litgid.org/systembook/220216.jpg" TargetMode="External"/><Relationship Id="rId4106" Type="http://schemas.openxmlformats.org/officeDocument/2006/relationships/hyperlink" Target="http://file.litgid.org/systembook/248702.jpg" TargetMode="External"/><Relationship Id="rId4520" Type="http://schemas.openxmlformats.org/officeDocument/2006/relationships/hyperlink" Target="http://file.litgid.org/systembook/244811.jpg" TargetMode="External"/><Relationship Id="rId390" Type="http://schemas.openxmlformats.org/officeDocument/2006/relationships/hyperlink" Target="http://file.litgid.org/systembook/244677.jpg" TargetMode="External"/><Relationship Id="rId2071" Type="http://schemas.openxmlformats.org/officeDocument/2006/relationships/hyperlink" Target="http://file.litgid.org/systembook/245380.jpg" TargetMode="External"/><Relationship Id="rId3122" Type="http://schemas.openxmlformats.org/officeDocument/2006/relationships/hyperlink" Target="http://file.litgid.org/systembook/240575.jpg" TargetMode="External"/><Relationship Id="rId5294" Type="http://schemas.openxmlformats.org/officeDocument/2006/relationships/hyperlink" Target="http://file.litgid.org/systembook/244355.jpg" TargetMode="External"/><Relationship Id="rId110" Type="http://schemas.openxmlformats.org/officeDocument/2006/relationships/hyperlink" Target="http://file.litgid.org/systembook/245987.jpg" TargetMode="External"/><Relationship Id="rId2888" Type="http://schemas.openxmlformats.org/officeDocument/2006/relationships/hyperlink" Target="http://file.litgid.org/systembook/239615.jpg" TargetMode="External"/><Relationship Id="rId3939" Type="http://schemas.openxmlformats.org/officeDocument/2006/relationships/hyperlink" Target="http://file.litgid.org/systembook/245009.jpg" TargetMode="External"/><Relationship Id="rId2955" Type="http://schemas.openxmlformats.org/officeDocument/2006/relationships/hyperlink" Target="http://file.litgid.org/systembook/214404.jpg" TargetMode="External"/><Relationship Id="rId927" Type="http://schemas.openxmlformats.org/officeDocument/2006/relationships/hyperlink" Target="http://file.litgid.org/systembook/230171.jpg" TargetMode="External"/><Relationship Id="rId1557" Type="http://schemas.openxmlformats.org/officeDocument/2006/relationships/hyperlink" Target="http://file.litgid.org/systembook/146529.jpg" TargetMode="External"/><Relationship Id="rId1971" Type="http://schemas.openxmlformats.org/officeDocument/2006/relationships/hyperlink" Target="http://file.litgid.org/systembook/248692.jpg" TargetMode="External"/><Relationship Id="rId2608" Type="http://schemas.openxmlformats.org/officeDocument/2006/relationships/hyperlink" Target="http://file.litgid.org/systembook/247874.jpg" TargetMode="External"/><Relationship Id="rId5014" Type="http://schemas.openxmlformats.org/officeDocument/2006/relationships/hyperlink" Target="http://file.litgid.org/systembook/244236.jpg" TargetMode="External"/><Relationship Id="rId1624" Type="http://schemas.openxmlformats.org/officeDocument/2006/relationships/hyperlink" Target="http://file.litgid.org/systembook/245205.jpg" TargetMode="External"/><Relationship Id="rId4030" Type="http://schemas.openxmlformats.org/officeDocument/2006/relationships/hyperlink" Target="http://file.litgid.org/systembook/241914.jpg" TargetMode="External"/><Relationship Id="rId3796" Type="http://schemas.openxmlformats.org/officeDocument/2006/relationships/hyperlink" Target="http://file.litgid.org/systembook/243731.jpg" TargetMode="External"/><Relationship Id="rId2398" Type="http://schemas.openxmlformats.org/officeDocument/2006/relationships/hyperlink" Target="http://file.litgid.org/systembook/240506.jpg" TargetMode="External"/><Relationship Id="rId3449" Type="http://schemas.openxmlformats.org/officeDocument/2006/relationships/hyperlink" Target="http://file.litgid.org/systembook/228108.jpg" TargetMode="External"/><Relationship Id="rId4847" Type="http://schemas.openxmlformats.org/officeDocument/2006/relationships/hyperlink" Target="http://file.litgid.org/systembook/244432.jpg" TargetMode="External"/><Relationship Id="rId3863" Type="http://schemas.openxmlformats.org/officeDocument/2006/relationships/hyperlink" Target="http://file.litgid.org/systembook/207236.jpg" TargetMode="External"/><Relationship Id="rId4914" Type="http://schemas.openxmlformats.org/officeDocument/2006/relationships/hyperlink" Target="http://file.litgid.org/systembook/241929.jpg" TargetMode="External"/><Relationship Id="rId784" Type="http://schemas.openxmlformats.org/officeDocument/2006/relationships/hyperlink" Target="http://file.litgid.org/systembook/244542.jpg" TargetMode="External"/><Relationship Id="rId1067" Type="http://schemas.openxmlformats.org/officeDocument/2006/relationships/hyperlink" Target="http://file.litgid.org/systembook/243494.jpg" TargetMode="External"/><Relationship Id="rId2465" Type="http://schemas.openxmlformats.org/officeDocument/2006/relationships/hyperlink" Target="http://file.litgid.org/systembook/240371.jpg" TargetMode="External"/><Relationship Id="rId3516" Type="http://schemas.openxmlformats.org/officeDocument/2006/relationships/hyperlink" Target="http://file.litgid.org/systembook/242965.jpg" TargetMode="External"/><Relationship Id="rId3930" Type="http://schemas.openxmlformats.org/officeDocument/2006/relationships/hyperlink" Target="http://file.litgid.org/systembook/247945.jpg" TargetMode="External"/><Relationship Id="rId437" Type="http://schemas.openxmlformats.org/officeDocument/2006/relationships/hyperlink" Target="http://file.litgid.org/systembook/239597.jpg" TargetMode="External"/><Relationship Id="rId851" Type="http://schemas.openxmlformats.org/officeDocument/2006/relationships/hyperlink" Target="http://file.litgid.org/systembook/205959.jpg" TargetMode="External"/><Relationship Id="rId1481" Type="http://schemas.openxmlformats.org/officeDocument/2006/relationships/hyperlink" Target="http://file.litgid.org/systembook/242179.jpg" TargetMode="External"/><Relationship Id="rId2118" Type="http://schemas.openxmlformats.org/officeDocument/2006/relationships/hyperlink" Target="http://file.litgid.org/systembook/238447.jpg" TargetMode="External"/><Relationship Id="rId2532" Type="http://schemas.openxmlformats.org/officeDocument/2006/relationships/hyperlink" Target="http://file.litgid.org/systembook/242847.jpg" TargetMode="External"/><Relationship Id="rId504" Type="http://schemas.openxmlformats.org/officeDocument/2006/relationships/hyperlink" Target="http://file.litgid.org/systembook/213406.jpg" TargetMode="External"/><Relationship Id="rId1134" Type="http://schemas.openxmlformats.org/officeDocument/2006/relationships/hyperlink" Target="http://file.litgid.org/systembook/238808.jpg" TargetMode="External"/><Relationship Id="rId1201" Type="http://schemas.openxmlformats.org/officeDocument/2006/relationships/hyperlink" Target="http://file.litgid.org/systembook/244153.jpg" TargetMode="External"/><Relationship Id="rId4357" Type="http://schemas.openxmlformats.org/officeDocument/2006/relationships/hyperlink" Target="http://file.litgid.org/systembook/242354.jpg" TargetMode="External"/><Relationship Id="rId4771" Type="http://schemas.openxmlformats.org/officeDocument/2006/relationships/hyperlink" Target="http://file.litgid.org/systembook/247863.jpg" TargetMode="External"/><Relationship Id="rId3373" Type="http://schemas.openxmlformats.org/officeDocument/2006/relationships/hyperlink" Target="http://file.litgid.org/systembook/244914.jpg" TargetMode="External"/><Relationship Id="rId4424" Type="http://schemas.openxmlformats.org/officeDocument/2006/relationships/hyperlink" Target="http://file.litgid.org/systembook/242734.jpg" TargetMode="External"/><Relationship Id="rId294" Type="http://schemas.openxmlformats.org/officeDocument/2006/relationships/hyperlink" Target="http://file.litgid.org/systembook/248910.jpg" TargetMode="External"/><Relationship Id="rId3026" Type="http://schemas.openxmlformats.org/officeDocument/2006/relationships/hyperlink" Target="http://file.litgid.org/systembook/242082.jpg" TargetMode="External"/><Relationship Id="rId361" Type="http://schemas.openxmlformats.org/officeDocument/2006/relationships/hyperlink" Target="http://file.litgid.org/systembook/249260.jpg" TargetMode="External"/><Relationship Id="rId2042" Type="http://schemas.openxmlformats.org/officeDocument/2006/relationships/hyperlink" Target="http://file.litgid.org/systembook/244747.jpg" TargetMode="External"/><Relationship Id="rId3440" Type="http://schemas.openxmlformats.org/officeDocument/2006/relationships/hyperlink" Target="http://file.litgid.org/systembook/247624.jpg" TargetMode="External"/><Relationship Id="rId5198" Type="http://schemas.openxmlformats.org/officeDocument/2006/relationships/hyperlink" Target="http://file.litgid.org/systembook/243702.jpg" TargetMode="External"/><Relationship Id="rId2859" Type="http://schemas.openxmlformats.org/officeDocument/2006/relationships/hyperlink" Target="http://file.litgid.org/systembook/242252.jpg" TargetMode="External"/><Relationship Id="rId5265" Type="http://schemas.openxmlformats.org/officeDocument/2006/relationships/hyperlink" Target="http://file.litgid.org/systembook/240098.jpg" TargetMode="External"/><Relationship Id="rId1875" Type="http://schemas.openxmlformats.org/officeDocument/2006/relationships/hyperlink" Target="http://file.litgid.org/systembook/239772.jpg" TargetMode="External"/><Relationship Id="rId4281" Type="http://schemas.openxmlformats.org/officeDocument/2006/relationships/hyperlink" Target="http://file.litgid.org/systembook/244906.jpg" TargetMode="External"/><Relationship Id="rId1528" Type="http://schemas.openxmlformats.org/officeDocument/2006/relationships/hyperlink" Target="http://file.litgid.org/systembook/207110.jpg" TargetMode="External"/><Relationship Id="rId2926" Type="http://schemas.openxmlformats.org/officeDocument/2006/relationships/hyperlink" Target="http://file.litgid.org/systembook/231718.jpg" TargetMode="External"/><Relationship Id="rId1942" Type="http://schemas.openxmlformats.org/officeDocument/2006/relationships/hyperlink" Target="http://file.litgid.org/systembook/248896.jpg" TargetMode="External"/><Relationship Id="rId4001" Type="http://schemas.openxmlformats.org/officeDocument/2006/relationships/hyperlink" Target="http://file.litgid.org/systembook/240974.jpg" TargetMode="External"/><Relationship Id="rId3767" Type="http://schemas.openxmlformats.org/officeDocument/2006/relationships/hyperlink" Target="http://file.litgid.org/systembook/243972.jpg" TargetMode="External"/><Relationship Id="rId4818" Type="http://schemas.openxmlformats.org/officeDocument/2006/relationships/hyperlink" Target="http://file.litgid.org/systembook/242278.jpg" TargetMode="External"/><Relationship Id="rId688" Type="http://schemas.openxmlformats.org/officeDocument/2006/relationships/hyperlink" Target="http://file.litgid.org/systembook/248791.jpg" TargetMode="External"/><Relationship Id="rId2369" Type="http://schemas.openxmlformats.org/officeDocument/2006/relationships/hyperlink" Target="http://file.litgid.org/systembook/241318.jpg" TargetMode="External"/><Relationship Id="rId2783" Type="http://schemas.openxmlformats.org/officeDocument/2006/relationships/hyperlink" Target="http://file.litgid.org/systembook/248867.jpg" TargetMode="External"/><Relationship Id="rId3834" Type="http://schemas.openxmlformats.org/officeDocument/2006/relationships/hyperlink" Target="http://file.litgid.org/systembook/248519.jpg" TargetMode="External"/><Relationship Id="rId755" Type="http://schemas.openxmlformats.org/officeDocument/2006/relationships/hyperlink" Target="http://file.litgid.org/systembook/241800.jpg" TargetMode="External"/><Relationship Id="rId1385" Type="http://schemas.openxmlformats.org/officeDocument/2006/relationships/hyperlink" Target="http://file.litgid.org/systembook/241824.jpg" TargetMode="External"/><Relationship Id="rId2436" Type="http://schemas.openxmlformats.org/officeDocument/2006/relationships/hyperlink" Target="http://file.litgid.org/systembook/240034.jpg" TargetMode="External"/><Relationship Id="rId2850" Type="http://schemas.openxmlformats.org/officeDocument/2006/relationships/hyperlink" Target="http://file.litgid.org/systembook/239082.jpg" TargetMode="External"/><Relationship Id="rId91" Type="http://schemas.openxmlformats.org/officeDocument/2006/relationships/hyperlink" Target="http://file.litgid.org/systembook/248444.jpg" TargetMode="External"/><Relationship Id="rId408" Type="http://schemas.openxmlformats.org/officeDocument/2006/relationships/hyperlink" Target="http://file.litgid.org/systembook/246609.jpg" TargetMode="External"/><Relationship Id="rId822" Type="http://schemas.openxmlformats.org/officeDocument/2006/relationships/hyperlink" Target="http://file.litgid.org/systembook/246438.jpg" TargetMode="External"/><Relationship Id="rId1038" Type="http://schemas.openxmlformats.org/officeDocument/2006/relationships/hyperlink" Target="http://file.litgid.org/systembook/246935.jpg" TargetMode="External"/><Relationship Id="rId1452" Type="http://schemas.openxmlformats.org/officeDocument/2006/relationships/hyperlink" Target="http://file.litgid.org/systembook/246663.jpg" TargetMode="External"/><Relationship Id="rId2503" Type="http://schemas.openxmlformats.org/officeDocument/2006/relationships/hyperlink" Target="http://file.litgid.org/systembook/243738.jpg" TargetMode="External"/><Relationship Id="rId3901" Type="http://schemas.openxmlformats.org/officeDocument/2006/relationships/hyperlink" Target="http://file.litgid.org/systembook/240766.jpg" TargetMode="External"/><Relationship Id="rId1105" Type="http://schemas.openxmlformats.org/officeDocument/2006/relationships/hyperlink" Target="http://file.litgid.org/systembook/246205.jpg" TargetMode="External"/><Relationship Id="rId3277" Type="http://schemas.openxmlformats.org/officeDocument/2006/relationships/hyperlink" Target="http://file.litgid.org/systembook/243289.jpg" TargetMode="External"/><Relationship Id="rId4675" Type="http://schemas.openxmlformats.org/officeDocument/2006/relationships/hyperlink" Target="http://file.litgid.org/systembook/237557.jpg" TargetMode="External"/><Relationship Id="rId198" Type="http://schemas.openxmlformats.org/officeDocument/2006/relationships/hyperlink" Target="http://file.litgid.org/systembook/224328.jpg" TargetMode="External"/><Relationship Id="rId3691" Type="http://schemas.openxmlformats.org/officeDocument/2006/relationships/hyperlink" Target="http://file.litgid.org/systembook/229198.jpg" TargetMode="External"/><Relationship Id="rId4328" Type="http://schemas.openxmlformats.org/officeDocument/2006/relationships/hyperlink" Target="http://file.litgid.org/systembook/240294.jpg" TargetMode="External"/><Relationship Id="rId4742" Type="http://schemas.openxmlformats.org/officeDocument/2006/relationships/hyperlink" Target="http://file.litgid.org/systembook/247604.jpg" TargetMode="External"/><Relationship Id="rId2293" Type="http://schemas.openxmlformats.org/officeDocument/2006/relationships/hyperlink" Target="http://file.litgid.org/systembook/240808.jpg" TargetMode="External"/><Relationship Id="rId3344" Type="http://schemas.openxmlformats.org/officeDocument/2006/relationships/hyperlink" Target="http://file.litgid.org/systembook/231505.jpg" TargetMode="External"/><Relationship Id="rId265" Type="http://schemas.openxmlformats.org/officeDocument/2006/relationships/hyperlink" Target="http://file.litgid.org/systembook/246434.jpg" TargetMode="External"/><Relationship Id="rId2360" Type="http://schemas.openxmlformats.org/officeDocument/2006/relationships/hyperlink" Target="http://file.litgid.org/systembook/243935.jpg" TargetMode="External"/><Relationship Id="rId3411" Type="http://schemas.openxmlformats.org/officeDocument/2006/relationships/hyperlink" Target="http://file.litgid.org/systembook/245721.jpg" TargetMode="External"/><Relationship Id="rId332" Type="http://schemas.openxmlformats.org/officeDocument/2006/relationships/hyperlink" Target="http://file.litgid.org/systembook/244395.jpg" TargetMode="External"/><Relationship Id="rId2013" Type="http://schemas.openxmlformats.org/officeDocument/2006/relationships/hyperlink" Target="http://file.litgid.org/systembook/248094.jpg" TargetMode="External"/><Relationship Id="rId5169" Type="http://schemas.openxmlformats.org/officeDocument/2006/relationships/hyperlink" Target="http://file.litgid.org/systembook/244286.jpg" TargetMode="External"/><Relationship Id="rId4185" Type="http://schemas.openxmlformats.org/officeDocument/2006/relationships/hyperlink" Target="http://file.litgid.org/systembook/244233.jpg" TargetMode="External"/><Relationship Id="rId5236" Type="http://schemas.openxmlformats.org/officeDocument/2006/relationships/hyperlink" Target="http://file.litgid.org/systembook/243224.jpg" TargetMode="External"/><Relationship Id="rId1779" Type="http://schemas.openxmlformats.org/officeDocument/2006/relationships/hyperlink" Target="http://file.litgid.org/systembook/224138.jpg" TargetMode="External"/><Relationship Id="rId4252" Type="http://schemas.openxmlformats.org/officeDocument/2006/relationships/hyperlink" Target="http://file.litgid.org/systembook/232543.jpg" TargetMode="External"/><Relationship Id="rId1846" Type="http://schemas.openxmlformats.org/officeDocument/2006/relationships/hyperlink" Target="http://file.litgid.org/systembook/249207.jpg" TargetMode="External"/><Relationship Id="rId5303" Type="http://schemas.openxmlformats.org/officeDocument/2006/relationships/hyperlink" Target="http://file.litgid.org/systembook/246295.jpg" TargetMode="External"/><Relationship Id="rId1913" Type="http://schemas.openxmlformats.org/officeDocument/2006/relationships/hyperlink" Target="http://file.litgid.org/systembook/246515.jpg" TargetMode="External"/><Relationship Id="rId2687" Type="http://schemas.openxmlformats.org/officeDocument/2006/relationships/hyperlink" Target="http://file.litgid.org/systembook/244020.jpg" TargetMode="External"/><Relationship Id="rId3738" Type="http://schemas.openxmlformats.org/officeDocument/2006/relationships/hyperlink" Target="http://file.litgid.org/systembook/243757.jpg" TargetMode="External"/><Relationship Id="rId5093" Type="http://schemas.openxmlformats.org/officeDocument/2006/relationships/hyperlink" Target="http://file.litgid.org/systembook/241348.jpg" TargetMode="External"/><Relationship Id="rId659" Type="http://schemas.openxmlformats.org/officeDocument/2006/relationships/hyperlink" Target="http://file.litgid.org/systembook/146751.jpg" TargetMode="External"/><Relationship Id="rId1289" Type="http://schemas.openxmlformats.org/officeDocument/2006/relationships/hyperlink" Target="http://file.litgid.org/systembook/239586.jpg" TargetMode="External"/><Relationship Id="rId5160" Type="http://schemas.openxmlformats.org/officeDocument/2006/relationships/hyperlink" Target="http://file.litgid.org/systembook/245402.jpg" TargetMode="External"/><Relationship Id="rId1356" Type="http://schemas.openxmlformats.org/officeDocument/2006/relationships/hyperlink" Target="http://file.litgid.org/systembook/240452.jpg" TargetMode="External"/><Relationship Id="rId2754" Type="http://schemas.openxmlformats.org/officeDocument/2006/relationships/hyperlink" Target="http://file.litgid.org/systembook/217292.jpg" TargetMode="External"/><Relationship Id="rId3805" Type="http://schemas.openxmlformats.org/officeDocument/2006/relationships/hyperlink" Target="http://file.litgid.org/systembook/214974.jpg" TargetMode="External"/><Relationship Id="rId726" Type="http://schemas.openxmlformats.org/officeDocument/2006/relationships/hyperlink" Target="http://file.litgid.org/systembook/248649.jpg" TargetMode="External"/><Relationship Id="rId1009" Type="http://schemas.openxmlformats.org/officeDocument/2006/relationships/hyperlink" Target="http://file.litgid.org/systembook/247628.jpg" TargetMode="External"/><Relationship Id="rId1770" Type="http://schemas.openxmlformats.org/officeDocument/2006/relationships/hyperlink" Target="http://file.litgid.org/systembook/246706.jpg" TargetMode="External"/><Relationship Id="rId2407" Type="http://schemas.openxmlformats.org/officeDocument/2006/relationships/hyperlink" Target="http://file.litgid.org/systembook/242564.jpg" TargetMode="External"/><Relationship Id="rId2821" Type="http://schemas.openxmlformats.org/officeDocument/2006/relationships/hyperlink" Target="http://file.litgid.org/systembook/242615.jpg" TargetMode="External"/><Relationship Id="rId62" Type="http://schemas.openxmlformats.org/officeDocument/2006/relationships/hyperlink" Target="http://file.litgid.org/systembook/246934.jpg" TargetMode="External"/><Relationship Id="rId1423" Type="http://schemas.openxmlformats.org/officeDocument/2006/relationships/hyperlink" Target="http://file.litgid.org/systembook/249171.jpg" TargetMode="External"/><Relationship Id="rId4579" Type="http://schemas.openxmlformats.org/officeDocument/2006/relationships/hyperlink" Target="http://file.litgid.org/systembook/245299.jpg" TargetMode="External"/><Relationship Id="rId4993" Type="http://schemas.openxmlformats.org/officeDocument/2006/relationships/hyperlink" Target="http://file.litgid.org/systembook/248893.jpg" TargetMode="External"/><Relationship Id="rId3595" Type="http://schemas.openxmlformats.org/officeDocument/2006/relationships/hyperlink" Target="http://file.litgid.org/systembook/247171.jpg" TargetMode="External"/><Relationship Id="rId4646" Type="http://schemas.openxmlformats.org/officeDocument/2006/relationships/hyperlink" Target="http://file.litgid.org/systembook/248488.jpg" TargetMode="External"/><Relationship Id="rId2197" Type="http://schemas.openxmlformats.org/officeDocument/2006/relationships/hyperlink" Target="http://file.litgid.org/systembook/244188.jpg" TargetMode="External"/><Relationship Id="rId3248" Type="http://schemas.openxmlformats.org/officeDocument/2006/relationships/hyperlink" Target="http://file.litgid.org/systembook/239976.jpg" TargetMode="External"/><Relationship Id="rId3662" Type="http://schemas.openxmlformats.org/officeDocument/2006/relationships/hyperlink" Target="http://file.litgid.org/systembook/235843.jpg" TargetMode="External"/><Relationship Id="rId4713" Type="http://schemas.openxmlformats.org/officeDocument/2006/relationships/hyperlink" Target="http://file.litgid.org/systembook/248745.jpg" TargetMode="External"/><Relationship Id="rId169" Type="http://schemas.openxmlformats.org/officeDocument/2006/relationships/hyperlink" Target="http://file.litgid.org/systembook/243292.jpg" TargetMode="External"/><Relationship Id="rId583" Type="http://schemas.openxmlformats.org/officeDocument/2006/relationships/hyperlink" Target="http://file.litgid.org/systembook/245247.jpg" TargetMode="External"/><Relationship Id="rId2264" Type="http://schemas.openxmlformats.org/officeDocument/2006/relationships/hyperlink" Target="http://file.litgid.org/systembook/247855.jpg" TargetMode="External"/><Relationship Id="rId3315" Type="http://schemas.openxmlformats.org/officeDocument/2006/relationships/hyperlink" Target="http://file.litgid.org/systembook/237384.jpg" TargetMode="External"/><Relationship Id="rId236" Type="http://schemas.openxmlformats.org/officeDocument/2006/relationships/hyperlink" Target="http://file.litgid.org/systembook/248072.jpg" TargetMode="External"/><Relationship Id="rId650" Type="http://schemas.openxmlformats.org/officeDocument/2006/relationships/hyperlink" Target="http://file.litgid.org/systembook/245920.jpg" TargetMode="External"/><Relationship Id="rId1280" Type="http://schemas.openxmlformats.org/officeDocument/2006/relationships/hyperlink" Target="http://file.litgid.org/systembook/243498.jpg" TargetMode="External"/><Relationship Id="rId2331" Type="http://schemas.openxmlformats.org/officeDocument/2006/relationships/hyperlink" Target="http://file.litgid.org/systembook/221309.jpg" TargetMode="External"/><Relationship Id="rId303" Type="http://schemas.openxmlformats.org/officeDocument/2006/relationships/hyperlink" Target="http://file.litgid.org/systembook/246806.jpg" TargetMode="External"/><Relationship Id="rId4089" Type="http://schemas.openxmlformats.org/officeDocument/2006/relationships/hyperlink" Target="http://file.litgid.org/systembook/243521.jpg" TargetMode="External"/><Relationship Id="rId1000" Type="http://schemas.openxmlformats.org/officeDocument/2006/relationships/hyperlink" Target="http://file.litgid.org/systembook/146665.jpg" TargetMode="External"/><Relationship Id="rId4156" Type="http://schemas.openxmlformats.org/officeDocument/2006/relationships/hyperlink" Target="http://file.litgid.org/systembook/248100.jpg" TargetMode="External"/><Relationship Id="rId4570" Type="http://schemas.openxmlformats.org/officeDocument/2006/relationships/hyperlink" Target="http://file.litgid.org/systembook/243324.jpg" TargetMode="External"/><Relationship Id="rId5207" Type="http://schemas.openxmlformats.org/officeDocument/2006/relationships/hyperlink" Target="http://file.litgid.org/systembook/243414.jpg" TargetMode="External"/><Relationship Id="rId1817" Type="http://schemas.openxmlformats.org/officeDocument/2006/relationships/hyperlink" Target="http://file.litgid.org/systembook/234430.jpg" TargetMode="External"/><Relationship Id="rId3172" Type="http://schemas.openxmlformats.org/officeDocument/2006/relationships/hyperlink" Target="http://file.litgid.org/systembook/246344.jpg" TargetMode="External"/><Relationship Id="rId4223" Type="http://schemas.openxmlformats.org/officeDocument/2006/relationships/hyperlink" Target="http://file.litgid.org/systembook/247725.jpg" TargetMode="External"/><Relationship Id="rId160" Type="http://schemas.openxmlformats.org/officeDocument/2006/relationships/hyperlink" Target="http://file.litgid.org/systembook/249267.jpg" TargetMode="External"/><Relationship Id="rId3989" Type="http://schemas.openxmlformats.org/officeDocument/2006/relationships/hyperlink" Target="http://file.litgid.org/systembook/248259.jpg" TargetMode="External"/><Relationship Id="rId5064" Type="http://schemas.openxmlformats.org/officeDocument/2006/relationships/hyperlink" Target="http://file.litgid.org/systembook/246963.jpg" TargetMode="External"/><Relationship Id="rId977" Type="http://schemas.openxmlformats.org/officeDocument/2006/relationships/hyperlink" Target="http://file.litgid.org/systembook/244855.jpg" TargetMode="External"/><Relationship Id="rId2658" Type="http://schemas.openxmlformats.org/officeDocument/2006/relationships/hyperlink" Target="http://file.litgid.org/systembook/205166.jpg" TargetMode="External"/><Relationship Id="rId3709" Type="http://schemas.openxmlformats.org/officeDocument/2006/relationships/hyperlink" Target="http://file.litgid.org/systembook/243640.jpg" TargetMode="External"/><Relationship Id="rId4080" Type="http://schemas.openxmlformats.org/officeDocument/2006/relationships/hyperlink" Target="http://file.litgid.org/systembook/230845.jpg" TargetMode="External"/><Relationship Id="rId1674" Type="http://schemas.openxmlformats.org/officeDocument/2006/relationships/hyperlink" Target="http://file.litgid.org/systembook/244054.jpg" TargetMode="External"/><Relationship Id="rId2725" Type="http://schemas.openxmlformats.org/officeDocument/2006/relationships/hyperlink" Target="http://file.litgid.org/systembook/213320.jpg" TargetMode="External"/><Relationship Id="rId5131" Type="http://schemas.openxmlformats.org/officeDocument/2006/relationships/hyperlink" Target="http://file.litgid.org/systembook/208600.jpg" TargetMode="External"/><Relationship Id="rId1327" Type="http://schemas.openxmlformats.org/officeDocument/2006/relationships/hyperlink" Target="http://file.litgid.org/systembook/238667.jpg" TargetMode="External"/><Relationship Id="rId1741" Type="http://schemas.openxmlformats.org/officeDocument/2006/relationships/hyperlink" Target="http://file.litgid.org/systembook/227023.jpg" TargetMode="External"/><Relationship Id="rId4897" Type="http://schemas.openxmlformats.org/officeDocument/2006/relationships/hyperlink" Target="http://file.litgid.org/systembook/237856.jpg" TargetMode="External"/><Relationship Id="rId33" Type="http://schemas.openxmlformats.org/officeDocument/2006/relationships/hyperlink" Target="http://file.litgid.org/systembook/246854.jpg" TargetMode="External"/><Relationship Id="rId3499" Type="http://schemas.openxmlformats.org/officeDocument/2006/relationships/hyperlink" Target="http://file.litgid.org/systembook/247531.jpg" TargetMode="External"/><Relationship Id="rId3566" Type="http://schemas.openxmlformats.org/officeDocument/2006/relationships/hyperlink" Target="http://file.litgid.org/systembook/247826.jpg" TargetMode="External"/><Relationship Id="rId4964" Type="http://schemas.openxmlformats.org/officeDocument/2006/relationships/hyperlink" Target="http://file.litgid.org/systembook/246552.jpg" TargetMode="External"/><Relationship Id="rId487" Type="http://schemas.openxmlformats.org/officeDocument/2006/relationships/hyperlink" Target="http://file.litgid.org/systembook/242830.jpg" TargetMode="External"/><Relationship Id="rId2168" Type="http://schemas.openxmlformats.org/officeDocument/2006/relationships/hyperlink" Target="http://file.litgid.org/systembook/244052.jpg" TargetMode="External"/><Relationship Id="rId3219" Type="http://schemas.openxmlformats.org/officeDocument/2006/relationships/hyperlink" Target="http://file.litgid.org/systembook/234520.jpg" TargetMode="External"/><Relationship Id="rId3980" Type="http://schemas.openxmlformats.org/officeDocument/2006/relationships/hyperlink" Target="http://file.litgid.org/systembook/242809.jpg" TargetMode="External"/><Relationship Id="rId4617" Type="http://schemas.openxmlformats.org/officeDocument/2006/relationships/hyperlink" Target="http://file.litgid.org/systembook/246802.jpg" TargetMode="External"/><Relationship Id="rId1184" Type="http://schemas.openxmlformats.org/officeDocument/2006/relationships/hyperlink" Target="http://file.litgid.org/systembook/243266.jpg" TargetMode="External"/><Relationship Id="rId2582" Type="http://schemas.openxmlformats.org/officeDocument/2006/relationships/hyperlink" Target="http://file.litgid.org/systembook/246984.jpg" TargetMode="External"/><Relationship Id="rId3633" Type="http://schemas.openxmlformats.org/officeDocument/2006/relationships/hyperlink" Target="http://file.litgid.org/systembook/217296.jpg" TargetMode="External"/><Relationship Id="rId554" Type="http://schemas.openxmlformats.org/officeDocument/2006/relationships/hyperlink" Target="http://file.litgid.org/systembook/247839.jpg" TargetMode="External"/><Relationship Id="rId2235" Type="http://schemas.openxmlformats.org/officeDocument/2006/relationships/hyperlink" Target="http://file.litgid.org/systembook/246634.jpg" TargetMode="External"/><Relationship Id="rId3700" Type="http://schemas.openxmlformats.org/officeDocument/2006/relationships/hyperlink" Target="http://file.litgid.org/systembook/247118.jpg" TargetMode="External"/><Relationship Id="rId207" Type="http://schemas.openxmlformats.org/officeDocument/2006/relationships/hyperlink" Target="http://file.litgid.org/systembook/244502.jpg" TargetMode="External"/><Relationship Id="rId621" Type="http://schemas.openxmlformats.org/officeDocument/2006/relationships/hyperlink" Target="http://file.litgid.org/systembook/248659.jpg" TargetMode="External"/><Relationship Id="rId1251" Type="http://schemas.openxmlformats.org/officeDocument/2006/relationships/hyperlink" Target="http://file.litgid.org/systembook/238855.jpg" TargetMode="External"/><Relationship Id="rId2302" Type="http://schemas.openxmlformats.org/officeDocument/2006/relationships/hyperlink" Target="http://file.litgid.org/systembook/243508.jpg" TargetMode="External"/><Relationship Id="rId4474" Type="http://schemas.openxmlformats.org/officeDocument/2006/relationships/hyperlink" Target="http://file.litgid.org/systembook/248457.jpg" TargetMode="External"/><Relationship Id="rId3076" Type="http://schemas.openxmlformats.org/officeDocument/2006/relationships/hyperlink" Target="http://file.litgid.org/systembook/240423.jpg" TargetMode="External"/><Relationship Id="rId3490" Type="http://schemas.openxmlformats.org/officeDocument/2006/relationships/hyperlink" Target="http://file.litgid.org/systembook/157695.jpg" TargetMode="External"/><Relationship Id="rId4127" Type="http://schemas.openxmlformats.org/officeDocument/2006/relationships/hyperlink" Target="http://file.litgid.org/systembook/244494.jpg" TargetMode="External"/><Relationship Id="rId4541" Type="http://schemas.openxmlformats.org/officeDocument/2006/relationships/hyperlink" Target="http://file.litgid.org/systembook/244817.jpg" TargetMode="External"/><Relationship Id="rId2092" Type="http://schemas.openxmlformats.org/officeDocument/2006/relationships/hyperlink" Target="http://file.litgid.org/systembook/244535.jpg" TargetMode="External"/><Relationship Id="rId3143" Type="http://schemas.openxmlformats.org/officeDocument/2006/relationships/hyperlink" Target="http://file.litgid.org/systembook/237478.jpg" TargetMode="External"/><Relationship Id="rId131" Type="http://schemas.openxmlformats.org/officeDocument/2006/relationships/hyperlink" Target="http://file.litgid.org/systembook/248090.jpg" TargetMode="External"/><Relationship Id="rId3210" Type="http://schemas.openxmlformats.org/officeDocument/2006/relationships/hyperlink" Target="http://file.litgid.org/systembook/239730.jpg" TargetMode="External"/><Relationship Id="rId2976" Type="http://schemas.openxmlformats.org/officeDocument/2006/relationships/hyperlink" Target="http://file.litgid.org/systembook/227022.jpg" TargetMode="External"/><Relationship Id="rId948" Type="http://schemas.openxmlformats.org/officeDocument/2006/relationships/hyperlink" Target="http://file.litgid.org/systembook/248795.jpg" TargetMode="External"/><Relationship Id="rId1578" Type="http://schemas.openxmlformats.org/officeDocument/2006/relationships/hyperlink" Target="http://file.litgid.org/systembook/217946.jpg" TargetMode="External"/><Relationship Id="rId1992" Type="http://schemas.openxmlformats.org/officeDocument/2006/relationships/hyperlink" Target="http://file.litgid.org/systembook/243000.jpg" TargetMode="External"/><Relationship Id="rId2629" Type="http://schemas.openxmlformats.org/officeDocument/2006/relationships/hyperlink" Target="http://file.litgid.org/systembook/244146.jpg" TargetMode="External"/><Relationship Id="rId5035" Type="http://schemas.openxmlformats.org/officeDocument/2006/relationships/hyperlink" Target="http://file.litgid.org/systembook/249068.jpg" TargetMode="External"/><Relationship Id="rId1645" Type="http://schemas.openxmlformats.org/officeDocument/2006/relationships/hyperlink" Target="http://file.litgid.org/systembook/247125.jpg" TargetMode="External"/><Relationship Id="rId4051" Type="http://schemas.openxmlformats.org/officeDocument/2006/relationships/hyperlink" Target="http://file.litgid.org/systembook/217089.jpg" TargetMode="External"/><Relationship Id="rId5102" Type="http://schemas.openxmlformats.org/officeDocument/2006/relationships/hyperlink" Target="http://file.litgid.org/systembook/246389.jpg" TargetMode="External"/><Relationship Id="rId1712" Type="http://schemas.openxmlformats.org/officeDocument/2006/relationships/hyperlink" Target="http://file.litgid.org/systembook/227556.jpg" TargetMode="External"/><Relationship Id="rId4868" Type="http://schemas.openxmlformats.org/officeDocument/2006/relationships/hyperlink" Target="http://file.litgid.org/systembook/244715.jpg" TargetMode="External"/><Relationship Id="rId3884" Type="http://schemas.openxmlformats.org/officeDocument/2006/relationships/hyperlink" Target="http://file.litgid.org/systembook/224983.jpg" TargetMode="External"/><Relationship Id="rId4935" Type="http://schemas.openxmlformats.org/officeDocument/2006/relationships/hyperlink" Target="http://file.litgid.org/systembook/248476.jpg" TargetMode="External"/><Relationship Id="rId2486" Type="http://schemas.openxmlformats.org/officeDocument/2006/relationships/hyperlink" Target="http://file.litgid.org/systembook/241280.jpg" TargetMode="External"/><Relationship Id="rId3537" Type="http://schemas.openxmlformats.org/officeDocument/2006/relationships/hyperlink" Target="http://file.litgid.org/systembook/221370.jpg" TargetMode="External"/><Relationship Id="rId3951" Type="http://schemas.openxmlformats.org/officeDocument/2006/relationships/hyperlink" Target="http://file.litgid.org/systembook/246452.jpg" TargetMode="External"/><Relationship Id="rId458" Type="http://schemas.openxmlformats.org/officeDocument/2006/relationships/hyperlink" Target="http://file.litgid.org/systembook/248021.jpg" TargetMode="External"/><Relationship Id="rId872" Type="http://schemas.openxmlformats.org/officeDocument/2006/relationships/hyperlink" Target="http://file.litgid.org/systembook/243455.jpg" TargetMode="External"/><Relationship Id="rId1088" Type="http://schemas.openxmlformats.org/officeDocument/2006/relationships/hyperlink" Target="http://file.litgid.org/systembook/249054.jpg" TargetMode="External"/><Relationship Id="rId2139" Type="http://schemas.openxmlformats.org/officeDocument/2006/relationships/hyperlink" Target="http://file.litgid.org/systembook/238326.jpg" TargetMode="External"/><Relationship Id="rId2553" Type="http://schemas.openxmlformats.org/officeDocument/2006/relationships/hyperlink" Target="http://file.litgid.org/systembook/246945.jpg" TargetMode="External"/><Relationship Id="rId3604" Type="http://schemas.openxmlformats.org/officeDocument/2006/relationships/hyperlink" Target="http://file.litgid.org/systembook/248287.jpg" TargetMode="External"/><Relationship Id="rId525" Type="http://schemas.openxmlformats.org/officeDocument/2006/relationships/hyperlink" Target="http://file.litgid.org/systembook/247699.jpg" TargetMode="External"/><Relationship Id="rId1155" Type="http://schemas.openxmlformats.org/officeDocument/2006/relationships/hyperlink" Target="http://file.litgid.org/systembook/242487.jpg" TargetMode="External"/><Relationship Id="rId2206" Type="http://schemas.openxmlformats.org/officeDocument/2006/relationships/hyperlink" Target="http://file.litgid.org/systembook/248219.jpg" TargetMode="External"/><Relationship Id="rId2620" Type="http://schemas.openxmlformats.org/officeDocument/2006/relationships/hyperlink" Target="http://file.litgid.org/systembook/246057.jpg" TargetMode="External"/><Relationship Id="rId1222" Type="http://schemas.openxmlformats.org/officeDocument/2006/relationships/hyperlink" Target="http://file.litgid.org/systembook/147213.jpg" TargetMode="External"/><Relationship Id="rId4378" Type="http://schemas.openxmlformats.org/officeDocument/2006/relationships/hyperlink" Target="http://file.litgid.org/systembook/246492.jpg" TargetMode="External"/><Relationship Id="rId3394" Type="http://schemas.openxmlformats.org/officeDocument/2006/relationships/hyperlink" Target="http://file.litgid.org/systembook/248492.jpg" TargetMode="External"/><Relationship Id="rId4792" Type="http://schemas.openxmlformats.org/officeDocument/2006/relationships/hyperlink" Target="http://file.litgid.org/systembook/241322.jpg" TargetMode="External"/><Relationship Id="rId3047" Type="http://schemas.openxmlformats.org/officeDocument/2006/relationships/hyperlink" Target="http://file.litgid.org/systembook/246824.jpg" TargetMode="External"/><Relationship Id="rId4445" Type="http://schemas.openxmlformats.org/officeDocument/2006/relationships/hyperlink" Target="http://file.litgid.org/systembook/245151.jpg" TargetMode="External"/><Relationship Id="rId3461" Type="http://schemas.openxmlformats.org/officeDocument/2006/relationships/hyperlink" Target="http://file.litgid.org/systembook/226641.jpg" TargetMode="External"/><Relationship Id="rId4512" Type="http://schemas.openxmlformats.org/officeDocument/2006/relationships/hyperlink" Target="http://file.litgid.org/systembook/247261.jpg" TargetMode="External"/><Relationship Id="rId382" Type="http://schemas.openxmlformats.org/officeDocument/2006/relationships/hyperlink" Target="http://file.litgid.org/systembook/244534.jpg" TargetMode="External"/><Relationship Id="rId2063" Type="http://schemas.openxmlformats.org/officeDocument/2006/relationships/hyperlink" Target="http://file.litgid.org/systembook/244982.jpg" TargetMode="External"/><Relationship Id="rId3114" Type="http://schemas.openxmlformats.org/officeDocument/2006/relationships/hyperlink" Target="http://file.litgid.org/systembook/242886.jpg" TargetMode="External"/><Relationship Id="rId2130" Type="http://schemas.openxmlformats.org/officeDocument/2006/relationships/hyperlink" Target="http://file.litgid.org/systembook/240894.jpg" TargetMode="External"/><Relationship Id="rId5286" Type="http://schemas.openxmlformats.org/officeDocument/2006/relationships/hyperlink" Target="http://file.litgid.org/systembook/241691.jpg" TargetMode="External"/><Relationship Id="rId102" Type="http://schemas.openxmlformats.org/officeDocument/2006/relationships/hyperlink" Target="http://file.litgid.org/systembook/248479.jpg" TargetMode="External"/><Relationship Id="rId1896" Type="http://schemas.openxmlformats.org/officeDocument/2006/relationships/hyperlink" Target="http://file.litgid.org/systembook/247546.jpg" TargetMode="External"/><Relationship Id="rId2947" Type="http://schemas.openxmlformats.org/officeDocument/2006/relationships/hyperlink" Target="http://file.litgid.org/systembook/238989.jpg" TargetMode="External"/><Relationship Id="rId5006" Type="http://schemas.openxmlformats.org/officeDocument/2006/relationships/hyperlink" Target="http://file.litgid.org/systembook/243610.jpg" TargetMode="External"/><Relationship Id="rId919" Type="http://schemas.openxmlformats.org/officeDocument/2006/relationships/hyperlink" Target="http://file.litgid.org/systembook/232733.jpg" TargetMode="External"/><Relationship Id="rId1549" Type="http://schemas.openxmlformats.org/officeDocument/2006/relationships/hyperlink" Target="http://file.litgid.org/systembook/238592.jpg" TargetMode="External"/><Relationship Id="rId1963" Type="http://schemas.openxmlformats.org/officeDocument/2006/relationships/hyperlink" Target="http://file.litgid.org/systembook/245370.jpg" TargetMode="External"/><Relationship Id="rId4022" Type="http://schemas.openxmlformats.org/officeDocument/2006/relationships/hyperlink" Target="http://file.litgid.org/systembook/246087.jpg" TargetMode="External"/><Relationship Id="rId1616" Type="http://schemas.openxmlformats.org/officeDocument/2006/relationships/hyperlink" Target="http://file.litgid.org/systembook/230630.jpg" TargetMode="External"/><Relationship Id="rId3788" Type="http://schemas.openxmlformats.org/officeDocument/2006/relationships/hyperlink" Target="http://file.litgid.org/systembook/236562.jpg" TargetMode="External"/><Relationship Id="rId4839" Type="http://schemas.openxmlformats.org/officeDocument/2006/relationships/hyperlink" Target="http://file.litgid.org/systembook/241347.jpg" TargetMode="External"/><Relationship Id="rId3855" Type="http://schemas.openxmlformats.org/officeDocument/2006/relationships/hyperlink" Target="http://file.litgid.org/systembook/241807.jpg" TargetMode="External"/><Relationship Id="rId776" Type="http://schemas.openxmlformats.org/officeDocument/2006/relationships/hyperlink" Target="http://file.litgid.org/systembook/237568.jpg" TargetMode="External"/><Relationship Id="rId2457" Type="http://schemas.openxmlformats.org/officeDocument/2006/relationships/hyperlink" Target="http://file.litgid.org/systembook/246189.jpg" TargetMode="External"/><Relationship Id="rId3508" Type="http://schemas.openxmlformats.org/officeDocument/2006/relationships/hyperlink" Target="http://file.litgid.org/systembook/245735.jpg" TargetMode="External"/><Relationship Id="rId4906" Type="http://schemas.openxmlformats.org/officeDocument/2006/relationships/hyperlink" Target="http://file.litgid.org/systembook/244569.jpg" TargetMode="External"/><Relationship Id="rId429" Type="http://schemas.openxmlformats.org/officeDocument/2006/relationships/hyperlink" Target="http://file.litgid.org/systembook/248494.jpg" TargetMode="External"/><Relationship Id="rId1059" Type="http://schemas.openxmlformats.org/officeDocument/2006/relationships/hyperlink" Target="http://file.litgid.org/systembook/248514.jpg" TargetMode="External"/><Relationship Id="rId1473" Type="http://schemas.openxmlformats.org/officeDocument/2006/relationships/hyperlink" Target="http://file.litgid.org/systembook/241663.jpg" TargetMode="External"/><Relationship Id="rId2871" Type="http://schemas.openxmlformats.org/officeDocument/2006/relationships/hyperlink" Target="http://file.litgid.org/systembook/211885.jpg" TargetMode="External"/><Relationship Id="rId3922" Type="http://schemas.openxmlformats.org/officeDocument/2006/relationships/hyperlink" Target="http://file.litgid.org/systembook/246859.jpg" TargetMode="External"/><Relationship Id="rId843" Type="http://schemas.openxmlformats.org/officeDocument/2006/relationships/hyperlink" Target="http://file.litgid.org/systembook/240755.jpg" TargetMode="External"/><Relationship Id="rId1126" Type="http://schemas.openxmlformats.org/officeDocument/2006/relationships/hyperlink" Target="http://file.litgid.org/systembook/240657.jpg" TargetMode="External"/><Relationship Id="rId2524" Type="http://schemas.openxmlformats.org/officeDocument/2006/relationships/hyperlink" Target="http://file.litgid.org/systembook/237155.jpg" TargetMode="External"/><Relationship Id="rId910" Type="http://schemas.openxmlformats.org/officeDocument/2006/relationships/hyperlink" Target="http://file.litgid.org/systembook/245969.jpg" TargetMode="External"/><Relationship Id="rId1540" Type="http://schemas.openxmlformats.org/officeDocument/2006/relationships/hyperlink" Target="http://file.litgid.org/systembook/246235.jpg" TargetMode="External"/><Relationship Id="rId4696" Type="http://schemas.openxmlformats.org/officeDocument/2006/relationships/hyperlink" Target="http://file.litgid.org/systembook/246801.jpg" TargetMode="External"/><Relationship Id="rId3298" Type="http://schemas.openxmlformats.org/officeDocument/2006/relationships/hyperlink" Target="http://file.litgid.org/systembook/248213.jpg" TargetMode="External"/><Relationship Id="rId4349" Type="http://schemas.openxmlformats.org/officeDocument/2006/relationships/hyperlink" Target="http://file.litgid.org/systembook/244829.jpg" TargetMode="External"/><Relationship Id="rId4763" Type="http://schemas.openxmlformats.org/officeDocument/2006/relationships/hyperlink" Target="http://file.litgid.org/systembook/240968.jpg" TargetMode="External"/><Relationship Id="rId3365" Type="http://schemas.openxmlformats.org/officeDocument/2006/relationships/hyperlink" Target="http://file.litgid.org/systembook/240693.jpg" TargetMode="External"/><Relationship Id="rId4416" Type="http://schemas.openxmlformats.org/officeDocument/2006/relationships/hyperlink" Target="http://file.litgid.org/systembook/246951.jpg" TargetMode="External"/><Relationship Id="rId4830" Type="http://schemas.openxmlformats.org/officeDocument/2006/relationships/hyperlink" Target="http://file.litgid.org/systembook/246007.jpg" TargetMode="External"/><Relationship Id="rId286" Type="http://schemas.openxmlformats.org/officeDocument/2006/relationships/hyperlink" Target="http://file.litgid.org/systembook/241933.jpg" TargetMode="External"/><Relationship Id="rId2381" Type="http://schemas.openxmlformats.org/officeDocument/2006/relationships/hyperlink" Target="http://file.litgid.org/systembook/246583.jpg" TargetMode="External"/><Relationship Id="rId3018" Type="http://schemas.openxmlformats.org/officeDocument/2006/relationships/hyperlink" Target="http://file.litgid.org/systembook/247114.jpg" TargetMode="External"/><Relationship Id="rId3432" Type="http://schemas.openxmlformats.org/officeDocument/2006/relationships/hyperlink" Target="http://file.litgid.org/systembook/244399.jpg" TargetMode="External"/><Relationship Id="rId353" Type="http://schemas.openxmlformats.org/officeDocument/2006/relationships/hyperlink" Target="http://file.litgid.org/systembook/244744.jpg" TargetMode="External"/><Relationship Id="rId2034" Type="http://schemas.openxmlformats.org/officeDocument/2006/relationships/hyperlink" Target="http://file.litgid.org/systembook/249143.jpg" TargetMode="External"/><Relationship Id="rId420" Type="http://schemas.openxmlformats.org/officeDocument/2006/relationships/hyperlink" Target="http://file.litgid.org/systembook/247988.jpg" TargetMode="External"/><Relationship Id="rId1050" Type="http://schemas.openxmlformats.org/officeDocument/2006/relationships/hyperlink" Target="http://file.litgid.org/systembook/248106.jpg" TargetMode="External"/><Relationship Id="rId2101" Type="http://schemas.openxmlformats.org/officeDocument/2006/relationships/hyperlink" Target="http://file.litgid.org/systembook/239392.jpg" TargetMode="External"/><Relationship Id="rId5257" Type="http://schemas.openxmlformats.org/officeDocument/2006/relationships/hyperlink" Target="http://file.litgid.org/systembook/245744.jpg" TargetMode="External"/><Relationship Id="rId1867" Type="http://schemas.openxmlformats.org/officeDocument/2006/relationships/hyperlink" Target="http://file.litgid.org/systembook/245040.jpg" TargetMode="External"/><Relationship Id="rId2918" Type="http://schemas.openxmlformats.org/officeDocument/2006/relationships/hyperlink" Target="http://file.litgid.org/systembook/246334.jpg" TargetMode="External"/><Relationship Id="rId4273" Type="http://schemas.openxmlformats.org/officeDocument/2006/relationships/hyperlink" Target="http://file.litgid.org/systembook/240384.jpg" TargetMode="External"/><Relationship Id="rId1934" Type="http://schemas.openxmlformats.org/officeDocument/2006/relationships/hyperlink" Target="http://file.litgid.org/systembook/246805.jpg" TargetMode="External"/><Relationship Id="rId4340" Type="http://schemas.openxmlformats.org/officeDocument/2006/relationships/hyperlink" Target="http://file.litgid.org/systembook/248265.jpg" TargetMode="External"/><Relationship Id="rId3759" Type="http://schemas.openxmlformats.org/officeDocument/2006/relationships/hyperlink" Target="http://file.litgid.org/systembook/248642.jpg" TargetMode="External"/><Relationship Id="rId5181" Type="http://schemas.openxmlformats.org/officeDocument/2006/relationships/hyperlink" Target="http://file.litgid.org/systembook/244040.jpg" TargetMode="External"/><Relationship Id="rId2775" Type="http://schemas.openxmlformats.org/officeDocument/2006/relationships/hyperlink" Target="http://file.litgid.org/systembook/243007.jpg" TargetMode="External"/><Relationship Id="rId3826" Type="http://schemas.openxmlformats.org/officeDocument/2006/relationships/hyperlink" Target="http://file.litgid.org/systembook/244708.jpg" TargetMode="External"/><Relationship Id="rId747" Type="http://schemas.openxmlformats.org/officeDocument/2006/relationships/hyperlink" Target="http://file.litgid.org/systembook/248808.jpg" TargetMode="External"/><Relationship Id="rId1377" Type="http://schemas.openxmlformats.org/officeDocument/2006/relationships/hyperlink" Target="http://file.litgid.org/systembook/245189.jpg" TargetMode="External"/><Relationship Id="rId1791" Type="http://schemas.openxmlformats.org/officeDocument/2006/relationships/hyperlink" Target="http://file.litgid.org/systembook/241986.jpg" TargetMode="External"/><Relationship Id="rId2428" Type="http://schemas.openxmlformats.org/officeDocument/2006/relationships/hyperlink" Target="http://file.litgid.org/systembook/242051.jpg" TargetMode="External"/><Relationship Id="rId2842" Type="http://schemas.openxmlformats.org/officeDocument/2006/relationships/hyperlink" Target="http://file.litgid.org/systembook/150478.jpg" TargetMode="External"/><Relationship Id="rId83" Type="http://schemas.openxmlformats.org/officeDocument/2006/relationships/hyperlink" Target="http://file.litgid.org/systembook/246432.jpg" TargetMode="External"/><Relationship Id="rId814" Type="http://schemas.openxmlformats.org/officeDocument/2006/relationships/hyperlink" Target="http://file.litgid.org/systembook/242789.jpg" TargetMode="External"/><Relationship Id="rId1444" Type="http://schemas.openxmlformats.org/officeDocument/2006/relationships/hyperlink" Target="http://file.litgid.org/systembook/247213.jpg" TargetMode="External"/><Relationship Id="rId1511" Type="http://schemas.openxmlformats.org/officeDocument/2006/relationships/hyperlink" Target="http://file.litgid.org/systembook/231959.jpg" TargetMode="External"/><Relationship Id="rId4667" Type="http://schemas.openxmlformats.org/officeDocument/2006/relationships/hyperlink" Target="http://file.litgid.org/systembook/243122.jpg" TargetMode="External"/><Relationship Id="rId3269" Type="http://schemas.openxmlformats.org/officeDocument/2006/relationships/hyperlink" Target="http://file.litgid.org/systembook/238266.jpg" TargetMode="External"/><Relationship Id="rId3683" Type="http://schemas.openxmlformats.org/officeDocument/2006/relationships/hyperlink" Target="http://file.litgid.org/systembook/245250.jpg" TargetMode="External"/><Relationship Id="rId2285" Type="http://schemas.openxmlformats.org/officeDocument/2006/relationships/hyperlink" Target="http://file.litgid.org/systembook/244584.jpg" TargetMode="External"/><Relationship Id="rId3336" Type="http://schemas.openxmlformats.org/officeDocument/2006/relationships/hyperlink" Target="http://file.litgid.org/systembook/242350.jpg" TargetMode="External"/><Relationship Id="rId4734" Type="http://schemas.openxmlformats.org/officeDocument/2006/relationships/hyperlink" Target="http://file.litgid.org/systembook/247037.jpg" TargetMode="External"/><Relationship Id="rId257" Type="http://schemas.openxmlformats.org/officeDocument/2006/relationships/hyperlink" Target="http://file.litgid.org/systembook/240347.jpg" TargetMode="External"/><Relationship Id="rId3750" Type="http://schemas.openxmlformats.org/officeDocument/2006/relationships/hyperlink" Target="http://file.litgid.org/systembook/247907.jpg" TargetMode="External"/><Relationship Id="rId4801" Type="http://schemas.openxmlformats.org/officeDocument/2006/relationships/hyperlink" Target="http://file.litgid.org/systembook/242260.jpg" TargetMode="External"/><Relationship Id="rId671" Type="http://schemas.openxmlformats.org/officeDocument/2006/relationships/hyperlink" Target="http://file.litgid.org/systembook/248978.jpg" TargetMode="External"/><Relationship Id="rId2352" Type="http://schemas.openxmlformats.org/officeDocument/2006/relationships/hyperlink" Target="http://file.litgid.org/systembook/246025.jpg" TargetMode="External"/><Relationship Id="rId3403" Type="http://schemas.openxmlformats.org/officeDocument/2006/relationships/hyperlink" Target="http://file.litgid.org/systembook/243087.jpg" TargetMode="External"/><Relationship Id="rId324" Type="http://schemas.openxmlformats.org/officeDocument/2006/relationships/hyperlink" Target="http://file.litgid.org/systembook/234634.jpg" TargetMode="External"/><Relationship Id="rId2005" Type="http://schemas.openxmlformats.org/officeDocument/2006/relationships/hyperlink" Target="http://file.litgid.org/systembook/242188.jpg" TargetMode="External"/><Relationship Id="rId1021" Type="http://schemas.openxmlformats.org/officeDocument/2006/relationships/hyperlink" Target="http://file.litgid.org/systembook/241310.jpg" TargetMode="External"/><Relationship Id="rId4177" Type="http://schemas.openxmlformats.org/officeDocument/2006/relationships/hyperlink" Target="http://file.litgid.org/systembook/245640.jpg" TargetMode="External"/><Relationship Id="rId4591" Type="http://schemas.openxmlformats.org/officeDocument/2006/relationships/hyperlink" Target="http://file.litgid.org/systembook/242667.jpg" TargetMode="External"/><Relationship Id="rId5228" Type="http://schemas.openxmlformats.org/officeDocument/2006/relationships/hyperlink" Target="http://file.litgid.org/systembook/248758.jpg" TargetMode="External"/><Relationship Id="rId3193" Type="http://schemas.openxmlformats.org/officeDocument/2006/relationships/hyperlink" Target="http://file.litgid.org/systembook/240041.jpg" TargetMode="External"/><Relationship Id="rId4244" Type="http://schemas.openxmlformats.org/officeDocument/2006/relationships/hyperlink" Target="http://file.litgid.org/systembook/218285.jpg" TargetMode="External"/><Relationship Id="rId1838" Type="http://schemas.openxmlformats.org/officeDocument/2006/relationships/hyperlink" Target="http://file.litgid.org/systembook/247091.jpg" TargetMode="External"/><Relationship Id="rId3260" Type="http://schemas.openxmlformats.org/officeDocument/2006/relationships/hyperlink" Target="http://file.litgid.org/systembook/240372.jpg" TargetMode="External"/><Relationship Id="rId4311" Type="http://schemas.openxmlformats.org/officeDocument/2006/relationships/hyperlink" Target="http://file.litgid.org/systembook/246257.jpg" TargetMode="External"/><Relationship Id="rId181" Type="http://schemas.openxmlformats.org/officeDocument/2006/relationships/hyperlink" Target="http://file.litgid.org/systembook/243656.jpg" TargetMode="External"/><Relationship Id="rId1905" Type="http://schemas.openxmlformats.org/officeDocument/2006/relationships/hyperlink" Target="http://file.litgid.org/systembook/216680.jpg" TargetMode="External"/><Relationship Id="rId5085" Type="http://schemas.openxmlformats.org/officeDocument/2006/relationships/hyperlink" Target="http://file.litgid.org/systembook/247236.jpg" TargetMode="External"/><Relationship Id="rId998" Type="http://schemas.openxmlformats.org/officeDocument/2006/relationships/hyperlink" Target="http://file.litgid.org/systembook/145036.jpg" TargetMode="External"/><Relationship Id="rId2679" Type="http://schemas.openxmlformats.org/officeDocument/2006/relationships/hyperlink" Target="http://file.litgid.org/systembook/237369.jpg" TargetMode="External"/><Relationship Id="rId1695" Type="http://schemas.openxmlformats.org/officeDocument/2006/relationships/hyperlink" Target="http://file.litgid.org/systembook/245605.jpg" TargetMode="External"/><Relationship Id="rId2746" Type="http://schemas.openxmlformats.org/officeDocument/2006/relationships/hyperlink" Target="http://file.litgid.org/systembook/226871.jpg" TargetMode="External"/><Relationship Id="rId5152" Type="http://schemas.openxmlformats.org/officeDocument/2006/relationships/hyperlink" Target="http://file.litgid.org/systembook/241751.jpg" TargetMode="External"/><Relationship Id="rId718" Type="http://schemas.openxmlformats.org/officeDocument/2006/relationships/hyperlink" Target="http://file.litgid.org/systembook/245510.jpg" TargetMode="External"/><Relationship Id="rId1348" Type="http://schemas.openxmlformats.org/officeDocument/2006/relationships/hyperlink" Target="http://file.litgid.org/systembook/243876.jpg" TargetMode="External"/><Relationship Id="rId1762" Type="http://schemas.openxmlformats.org/officeDocument/2006/relationships/hyperlink" Target="http://file.litgid.org/systembook/240101.jpg" TargetMode="External"/><Relationship Id="rId1415" Type="http://schemas.openxmlformats.org/officeDocument/2006/relationships/hyperlink" Target="http://file.litgid.org/systembook/246439.jpg" TargetMode="External"/><Relationship Id="rId2813" Type="http://schemas.openxmlformats.org/officeDocument/2006/relationships/hyperlink" Target="http://file.litgid.org/systembook/246546.jpg" TargetMode="External"/><Relationship Id="rId54" Type="http://schemas.openxmlformats.org/officeDocument/2006/relationships/hyperlink" Target="http://file.litgid.org/systembook/247120.jpg" TargetMode="External"/><Relationship Id="rId4985" Type="http://schemas.openxmlformats.org/officeDocument/2006/relationships/hyperlink" Target="http://file.litgid.org/systembook/248522.jpg" TargetMode="External"/><Relationship Id="rId2189" Type="http://schemas.openxmlformats.org/officeDocument/2006/relationships/hyperlink" Target="http://file.litgid.org/systembook/246480.jpg" TargetMode="External"/><Relationship Id="rId3587" Type="http://schemas.openxmlformats.org/officeDocument/2006/relationships/hyperlink" Target="http://file.litgid.org/systembook/247011.jpg" TargetMode="External"/><Relationship Id="rId4638" Type="http://schemas.openxmlformats.org/officeDocument/2006/relationships/hyperlink" Target="http://file.litgid.org/systembook/239336.jpg" TargetMode="External"/><Relationship Id="rId3654" Type="http://schemas.openxmlformats.org/officeDocument/2006/relationships/hyperlink" Target="http://file.litgid.org/systembook/243108.jpg" TargetMode="External"/><Relationship Id="rId4705" Type="http://schemas.openxmlformats.org/officeDocument/2006/relationships/hyperlink" Target="http://file.litgid.org/systembook/245720.jpg" TargetMode="External"/><Relationship Id="rId575" Type="http://schemas.openxmlformats.org/officeDocument/2006/relationships/hyperlink" Target="http://file.litgid.org/systembook/230904.jpg" TargetMode="External"/><Relationship Id="rId2256" Type="http://schemas.openxmlformats.org/officeDocument/2006/relationships/hyperlink" Target="http://file.litgid.org/systembook/247860.jpg" TargetMode="External"/><Relationship Id="rId2670" Type="http://schemas.openxmlformats.org/officeDocument/2006/relationships/hyperlink" Target="http://file.litgid.org/systembook/219832.jpg" TargetMode="External"/><Relationship Id="rId3307" Type="http://schemas.openxmlformats.org/officeDocument/2006/relationships/hyperlink" Target="http://file.litgid.org/systembook/246466.jpg" TargetMode="External"/><Relationship Id="rId3721" Type="http://schemas.openxmlformats.org/officeDocument/2006/relationships/hyperlink" Target="http://file.litgid.org/systembook/240807.jpg" TargetMode="External"/><Relationship Id="rId228" Type="http://schemas.openxmlformats.org/officeDocument/2006/relationships/hyperlink" Target="http://file.litgid.org/systembook/240604.jpg" TargetMode="External"/><Relationship Id="rId642" Type="http://schemas.openxmlformats.org/officeDocument/2006/relationships/hyperlink" Target="http://file.litgid.org/systembook/238370.jpg" TargetMode="External"/><Relationship Id="rId1272" Type="http://schemas.openxmlformats.org/officeDocument/2006/relationships/hyperlink" Target="http://file.litgid.org/systembook/243275.jpg" TargetMode="External"/><Relationship Id="rId2323" Type="http://schemas.openxmlformats.org/officeDocument/2006/relationships/hyperlink" Target="http://file.litgid.org/systembook/248916.jpg" TargetMode="External"/><Relationship Id="rId4495" Type="http://schemas.openxmlformats.org/officeDocument/2006/relationships/hyperlink" Target="http://file.litgid.org/systembook/248162.jpg" TargetMode="External"/><Relationship Id="rId3097" Type="http://schemas.openxmlformats.org/officeDocument/2006/relationships/hyperlink" Target="http://file.litgid.org/systembook/249197.jpg" TargetMode="External"/><Relationship Id="rId4148" Type="http://schemas.openxmlformats.org/officeDocument/2006/relationships/hyperlink" Target="http://file.litgid.org/systembook/237825.jpg" TargetMode="External"/><Relationship Id="rId3164" Type="http://schemas.openxmlformats.org/officeDocument/2006/relationships/hyperlink" Target="http://file.litgid.org/systembook/246597.jpg" TargetMode="External"/><Relationship Id="rId4562" Type="http://schemas.openxmlformats.org/officeDocument/2006/relationships/hyperlink" Target="http://file.litgid.org/systembook/247739.jpg" TargetMode="External"/><Relationship Id="rId1809" Type="http://schemas.openxmlformats.org/officeDocument/2006/relationships/hyperlink" Target="http://file.litgid.org/systembook/243374.jpg" TargetMode="External"/><Relationship Id="rId4215" Type="http://schemas.openxmlformats.org/officeDocument/2006/relationships/hyperlink" Target="http://file.litgid.org/systembook/234838.jpg" TargetMode="External"/><Relationship Id="rId2180" Type="http://schemas.openxmlformats.org/officeDocument/2006/relationships/hyperlink" Target="http://file.litgid.org/systembook/244864.jpg" TargetMode="External"/><Relationship Id="rId3231" Type="http://schemas.openxmlformats.org/officeDocument/2006/relationships/hyperlink" Target="http://file.litgid.org/systembook/244996.jpg" TargetMode="External"/><Relationship Id="rId152" Type="http://schemas.openxmlformats.org/officeDocument/2006/relationships/hyperlink" Target="http://file.litgid.org/systembook/244409.jpg" TargetMode="External"/><Relationship Id="rId2997" Type="http://schemas.openxmlformats.org/officeDocument/2006/relationships/hyperlink" Target="http://file.litgid.org/systembook/248617.jpg" TargetMode="External"/><Relationship Id="rId969" Type="http://schemas.openxmlformats.org/officeDocument/2006/relationships/hyperlink" Target="http://file.litgid.org/systembook/244556.jpg" TargetMode="External"/><Relationship Id="rId1599" Type="http://schemas.openxmlformats.org/officeDocument/2006/relationships/hyperlink" Target="http://file.litgid.org/systembook/237437.jpg" TargetMode="External"/><Relationship Id="rId5056" Type="http://schemas.openxmlformats.org/officeDocument/2006/relationships/hyperlink" Target="http://file.litgid.org/systembook/246086.jpg" TargetMode="External"/><Relationship Id="rId4072" Type="http://schemas.openxmlformats.org/officeDocument/2006/relationships/hyperlink" Target="http://file.litgid.org/systembook/244389.jpg" TargetMode="External"/><Relationship Id="rId5123" Type="http://schemas.openxmlformats.org/officeDocument/2006/relationships/hyperlink" Target="http://file.litgid.org/systembook/220716.jpg" TargetMode="External"/><Relationship Id="rId1666" Type="http://schemas.openxmlformats.org/officeDocument/2006/relationships/hyperlink" Target="http://file.litgid.org/systembook/237413.jpg" TargetMode="External"/><Relationship Id="rId2717" Type="http://schemas.openxmlformats.org/officeDocument/2006/relationships/hyperlink" Target="http://file.litgid.org/systembook/239094.jpg" TargetMode="External"/><Relationship Id="rId1319" Type="http://schemas.openxmlformats.org/officeDocument/2006/relationships/hyperlink" Target="http://file.litgid.org/systembook/248091.jpg" TargetMode="External"/><Relationship Id="rId1733" Type="http://schemas.openxmlformats.org/officeDocument/2006/relationships/hyperlink" Target="http://file.litgid.org/systembook/226927.jpg" TargetMode="External"/><Relationship Id="rId4889" Type="http://schemas.openxmlformats.org/officeDocument/2006/relationships/hyperlink" Target="http://file.litgid.org/systembook/241053.jpg" TargetMode="External"/><Relationship Id="rId25" Type="http://schemas.openxmlformats.org/officeDocument/2006/relationships/hyperlink" Target="http://file.litgid.org/systembook/247088.jpg" TargetMode="External"/><Relationship Id="rId1800" Type="http://schemas.openxmlformats.org/officeDocument/2006/relationships/hyperlink" Target="http://file.litgid.org/systembook/245123.jpg" TargetMode="External"/><Relationship Id="rId4956" Type="http://schemas.openxmlformats.org/officeDocument/2006/relationships/hyperlink" Target="http://file.litgid.org/systembook/248222.jpg" TargetMode="External"/><Relationship Id="rId3558" Type="http://schemas.openxmlformats.org/officeDocument/2006/relationships/hyperlink" Target="http://file.litgid.org/systembook/231863.jpg" TargetMode="External"/><Relationship Id="rId3972" Type="http://schemas.openxmlformats.org/officeDocument/2006/relationships/hyperlink" Target="http://file.litgid.org/systembook/244183.jpg" TargetMode="External"/><Relationship Id="rId4609" Type="http://schemas.openxmlformats.org/officeDocument/2006/relationships/hyperlink" Target="http://file.litgid.org/systembook/247589.jpg" TargetMode="External"/><Relationship Id="rId479" Type="http://schemas.openxmlformats.org/officeDocument/2006/relationships/hyperlink" Target="http://file.litgid.org/systembook/247735.jpg" TargetMode="External"/><Relationship Id="rId893" Type="http://schemas.openxmlformats.org/officeDocument/2006/relationships/hyperlink" Target="http://file.litgid.org/systembook/241912.jpg" TargetMode="External"/><Relationship Id="rId2574" Type="http://schemas.openxmlformats.org/officeDocument/2006/relationships/hyperlink" Target="http://file.litgid.org/systembook/246647.jpg" TargetMode="External"/><Relationship Id="rId3625" Type="http://schemas.openxmlformats.org/officeDocument/2006/relationships/hyperlink" Target="http://file.litgid.org/systembook/238046.jpg" TargetMode="External"/><Relationship Id="rId546" Type="http://schemas.openxmlformats.org/officeDocument/2006/relationships/hyperlink" Target="http://file.litgid.org/systembook/240777.jpg" TargetMode="External"/><Relationship Id="rId1176" Type="http://schemas.openxmlformats.org/officeDocument/2006/relationships/hyperlink" Target="http://file.litgid.org/systembook/249088.jpg" TargetMode="External"/><Relationship Id="rId2227" Type="http://schemas.openxmlformats.org/officeDocument/2006/relationships/hyperlink" Target="http://file.litgid.org/systembook/246486.jpg" TargetMode="External"/><Relationship Id="rId960" Type="http://schemas.openxmlformats.org/officeDocument/2006/relationships/hyperlink" Target="http://file.litgid.org/systembook/246814.jpg" TargetMode="External"/><Relationship Id="rId1243" Type="http://schemas.openxmlformats.org/officeDocument/2006/relationships/hyperlink" Target="http://file.litgid.org/systembook/240959.jpg" TargetMode="External"/><Relationship Id="rId1590" Type="http://schemas.openxmlformats.org/officeDocument/2006/relationships/hyperlink" Target="http://file.litgid.org/systembook/247943.jpg" TargetMode="External"/><Relationship Id="rId2641" Type="http://schemas.openxmlformats.org/officeDocument/2006/relationships/hyperlink" Target="http://file.litgid.org/systembook/240369.jpg" TargetMode="External"/><Relationship Id="rId4399" Type="http://schemas.openxmlformats.org/officeDocument/2006/relationships/hyperlink" Target="http://file.litgid.org/systembook/231228.jpg" TargetMode="External"/><Relationship Id="rId613" Type="http://schemas.openxmlformats.org/officeDocument/2006/relationships/hyperlink" Target="http://file.litgid.org/systembook/220717.jpg" TargetMode="External"/><Relationship Id="rId1310" Type="http://schemas.openxmlformats.org/officeDocument/2006/relationships/hyperlink" Target="http://file.litgid.org/systembook/249199.jpg" TargetMode="External"/><Relationship Id="rId4466" Type="http://schemas.openxmlformats.org/officeDocument/2006/relationships/hyperlink" Target="http://file.litgid.org/systembook/248678.jpg" TargetMode="External"/><Relationship Id="rId4880" Type="http://schemas.openxmlformats.org/officeDocument/2006/relationships/hyperlink" Target="http://file.litgid.org/systembook/248224.jpg" TargetMode="External"/><Relationship Id="rId3068" Type="http://schemas.openxmlformats.org/officeDocument/2006/relationships/hyperlink" Target="http://file.litgid.org/systembook/246718.jpg" TargetMode="External"/><Relationship Id="rId3482" Type="http://schemas.openxmlformats.org/officeDocument/2006/relationships/hyperlink" Target="http://file.litgid.org/systembook/243330.jpg" TargetMode="External"/><Relationship Id="rId4119" Type="http://schemas.openxmlformats.org/officeDocument/2006/relationships/hyperlink" Target="http://file.litgid.org/systembook/242476.jpg" TargetMode="External"/><Relationship Id="rId4533" Type="http://schemas.openxmlformats.org/officeDocument/2006/relationships/hyperlink" Target="http://file.litgid.org/systembook/243633.jpg" TargetMode="External"/><Relationship Id="rId2084" Type="http://schemas.openxmlformats.org/officeDocument/2006/relationships/hyperlink" Target="http://file.litgid.org/systembook/235581.jpg" TargetMode="External"/><Relationship Id="rId3135" Type="http://schemas.openxmlformats.org/officeDocument/2006/relationships/hyperlink" Target="http://file.litgid.org/systembook/246488.jpg" TargetMode="External"/><Relationship Id="rId4600" Type="http://schemas.openxmlformats.org/officeDocument/2006/relationships/hyperlink" Target="http://file.litgid.org/systembook/242063.jpg" TargetMode="External"/><Relationship Id="rId470" Type="http://schemas.openxmlformats.org/officeDocument/2006/relationships/hyperlink" Target="http://file.litgid.org/systembook/243517.jpg" TargetMode="External"/><Relationship Id="rId2151" Type="http://schemas.openxmlformats.org/officeDocument/2006/relationships/hyperlink" Target="http://file.litgid.org/systembook/248250.jpg" TargetMode="External"/><Relationship Id="rId3202" Type="http://schemas.openxmlformats.org/officeDocument/2006/relationships/hyperlink" Target="http://file.litgid.org/systembook/238413.jpg" TargetMode="External"/><Relationship Id="rId123" Type="http://schemas.openxmlformats.org/officeDocument/2006/relationships/hyperlink" Target="http://file.litgid.org/systembook/244190.jpg" TargetMode="External"/><Relationship Id="rId2968" Type="http://schemas.openxmlformats.org/officeDocument/2006/relationships/hyperlink" Target="http://file.litgid.org/systembook/236617.jpg" TargetMode="External"/><Relationship Id="rId5027" Type="http://schemas.openxmlformats.org/officeDocument/2006/relationships/hyperlink" Target="http://file.litgid.org/systembook/247244.jpg" TargetMode="External"/><Relationship Id="rId1984" Type="http://schemas.openxmlformats.org/officeDocument/2006/relationships/hyperlink" Target="http://file.litgid.org/systembook/243547.jpg" TargetMode="External"/><Relationship Id="rId4390" Type="http://schemas.openxmlformats.org/officeDocument/2006/relationships/hyperlink" Target="http://file.litgid.org/systembook/249099.jpg" TargetMode="External"/><Relationship Id="rId1637" Type="http://schemas.openxmlformats.org/officeDocument/2006/relationships/hyperlink" Target="http://file.litgid.org/systembook/244612.jpg" TargetMode="External"/><Relationship Id="rId4043" Type="http://schemas.openxmlformats.org/officeDocument/2006/relationships/hyperlink" Target="http://file.litgid.org/systembook/247591.jpg" TargetMode="External"/><Relationship Id="rId1704" Type="http://schemas.openxmlformats.org/officeDocument/2006/relationships/hyperlink" Target="http://file.litgid.org/systembook/234690.jpg" TargetMode="External"/><Relationship Id="rId4110" Type="http://schemas.openxmlformats.org/officeDocument/2006/relationships/hyperlink" Target="http://file.litgid.org/systembook/154251.jpg" TargetMode="External"/><Relationship Id="rId797" Type="http://schemas.openxmlformats.org/officeDocument/2006/relationships/hyperlink" Target="http://file.litgid.org/systembook/221460.jpg" TargetMode="External"/><Relationship Id="rId2478" Type="http://schemas.openxmlformats.org/officeDocument/2006/relationships/hyperlink" Target="http://file.litgid.org/systembook/237109.jpg" TargetMode="External"/><Relationship Id="rId3876" Type="http://schemas.openxmlformats.org/officeDocument/2006/relationships/hyperlink" Target="http://file.litgid.org/systembook/247975.jpg" TargetMode="External"/><Relationship Id="rId4927" Type="http://schemas.openxmlformats.org/officeDocument/2006/relationships/hyperlink" Target="http://file.litgid.org/systembook/236458.jpg" TargetMode="External"/><Relationship Id="rId2892" Type="http://schemas.openxmlformats.org/officeDocument/2006/relationships/hyperlink" Target="http://file.litgid.org/systembook/239084.jpg" TargetMode="External"/><Relationship Id="rId3529" Type="http://schemas.openxmlformats.org/officeDocument/2006/relationships/hyperlink" Target="http://file.litgid.org/systembook/239239.jpg" TargetMode="External"/><Relationship Id="rId3943" Type="http://schemas.openxmlformats.org/officeDocument/2006/relationships/hyperlink" Target="http://file.litgid.org/systembook/247264.jpg" TargetMode="External"/><Relationship Id="rId864" Type="http://schemas.openxmlformats.org/officeDocument/2006/relationships/hyperlink" Target="http://file.litgid.org/systembook/244962.jpg" TargetMode="External"/><Relationship Id="rId1494" Type="http://schemas.openxmlformats.org/officeDocument/2006/relationships/hyperlink" Target="http://file.litgid.org/systembook/228794.jpg" TargetMode="External"/><Relationship Id="rId2545" Type="http://schemas.openxmlformats.org/officeDocument/2006/relationships/hyperlink" Target="http://file.litgid.org/systembook/247881.jpg" TargetMode="External"/><Relationship Id="rId517" Type="http://schemas.openxmlformats.org/officeDocument/2006/relationships/hyperlink" Target="http://file.litgid.org/systembook/243259.jpg" TargetMode="External"/><Relationship Id="rId931" Type="http://schemas.openxmlformats.org/officeDocument/2006/relationships/hyperlink" Target="http://file.litgid.org/systembook/245043.jpg" TargetMode="External"/><Relationship Id="rId1147" Type="http://schemas.openxmlformats.org/officeDocument/2006/relationships/hyperlink" Target="http://file.litgid.org/systembook/220195.jpg" TargetMode="External"/><Relationship Id="rId1561" Type="http://schemas.openxmlformats.org/officeDocument/2006/relationships/hyperlink" Target="http://file.litgid.org/systembook/247999.jpg" TargetMode="External"/><Relationship Id="rId2612" Type="http://schemas.openxmlformats.org/officeDocument/2006/relationships/hyperlink" Target="http://file.litgid.org/systembook/242505.jpg" TargetMode="External"/><Relationship Id="rId1214" Type="http://schemas.openxmlformats.org/officeDocument/2006/relationships/hyperlink" Target="http://file.litgid.org/systembook/246742.jpg" TargetMode="External"/><Relationship Id="rId4784" Type="http://schemas.openxmlformats.org/officeDocument/2006/relationships/hyperlink" Target="http://file.litgid.org/systembook/246823.jpg" TargetMode="External"/><Relationship Id="rId3386" Type="http://schemas.openxmlformats.org/officeDocument/2006/relationships/hyperlink" Target="http://file.litgid.org/systembook/239844.jpg" TargetMode="External"/><Relationship Id="rId4437" Type="http://schemas.openxmlformats.org/officeDocument/2006/relationships/hyperlink" Target="http://file.litgid.org/systembook/245598.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JY5323"/>
  <sheetViews>
    <sheetView tabSelected="1" workbookViewId="0">
      <pane ySplit="13" topLeftCell="A14" activePane="bottomLeft" state="frozen"/>
      <selection pane="bottomLeft" activeCell="A14" sqref="A14:XFD14"/>
    </sheetView>
  </sheetViews>
  <sheetFormatPr defaultColWidth="10.42578125" defaultRowHeight="11.4" customHeight="1" x14ac:dyDescent="0.2"/>
  <cols>
    <col min="1" max="1" width="6.28515625" style="1" customWidth="1"/>
    <col min="2" max="2" width="8.7109375" style="1" customWidth="1"/>
    <col min="3" max="3" width="10" style="1" customWidth="1"/>
    <col min="4" max="4" width="8.28515625" style="1" customWidth="1"/>
    <col min="5" max="5" width="13" style="1" customWidth="1"/>
    <col min="6" max="6" width="34.28515625" style="1" customWidth="1"/>
    <col min="7" max="7" width="56.7109375" style="1" customWidth="1"/>
    <col min="8" max="8" width="22.42578125" style="1" customWidth="1"/>
    <col min="9" max="9" width="7.7109375" style="1" customWidth="1"/>
    <col min="10" max="10" width="20.28515625" style="1" customWidth="1"/>
    <col min="11" max="11" width="5.7109375" style="1" customWidth="1"/>
    <col min="12" max="12" width="7" style="1" customWidth="1"/>
    <col min="13" max="13" width="16.28515625" style="1" customWidth="1"/>
    <col min="14" max="14" width="22" style="1" customWidth="1"/>
    <col min="15" max="15" width="16.28515625" style="1" customWidth="1"/>
    <col min="16" max="16" width="17.42578125" style="1" customWidth="1"/>
    <col min="17" max="17" width="23.7109375" style="1" customWidth="1"/>
    <col min="18" max="18" width="17.28515625" style="1" customWidth="1"/>
    <col min="19" max="19" width="18" style="1" customWidth="1"/>
    <col min="20" max="21" width="15.7109375" style="1" customWidth="1"/>
    <col min="22" max="22" width="56.28515625" style="1" customWidth="1"/>
    <col min="23" max="23" width="18.7109375" style="1" customWidth="1"/>
    <col min="24" max="24" width="10.42578125" style="1" customWidth="1"/>
    <col min="25" max="25" width="5.7109375" style="1" customWidth="1"/>
    <col min="26" max="26" width="9.42578125" style="1" customWidth="1"/>
    <col min="27" max="27" width="6" style="1" customWidth="1"/>
  </cols>
  <sheetData>
    <row r="1" spans="1:285" ht="15.6" x14ac:dyDescent="0.3">
      <c r="A1" s="41" t="s">
        <v>19620</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c r="DW1" s="41"/>
      <c r="DX1" s="41"/>
      <c r="DY1" s="41"/>
      <c r="DZ1" s="41"/>
      <c r="EA1" s="41"/>
      <c r="EB1" s="41"/>
      <c r="EC1" s="41"/>
      <c r="ED1" s="41"/>
      <c r="EE1" s="41"/>
      <c r="EF1" s="41"/>
      <c r="EG1" s="41"/>
      <c r="EH1" s="41"/>
      <c r="EI1" s="41"/>
      <c r="EJ1" s="41"/>
      <c r="EK1" s="41"/>
      <c r="EL1" s="41"/>
      <c r="EM1" s="41"/>
      <c r="EN1" s="41"/>
      <c r="EO1" s="41"/>
      <c r="EP1" s="41"/>
      <c r="EQ1" s="41"/>
      <c r="ER1" s="41"/>
      <c r="ES1" s="41"/>
      <c r="ET1" s="41"/>
      <c r="EU1" s="41"/>
      <c r="EV1" s="41"/>
      <c r="EW1" s="41"/>
      <c r="EX1" s="41"/>
      <c r="EY1" s="41"/>
      <c r="EZ1" s="41"/>
      <c r="FA1" s="41"/>
      <c r="FB1" s="41"/>
      <c r="FC1" s="41"/>
      <c r="FD1" s="41"/>
      <c r="FE1" s="41"/>
      <c r="FF1" s="41"/>
      <c r="FG1" s="41"/>
      <c r="FH1" s="41"/>
      <c r="FI1" s="41"/>
      <c r="FJ1" s="41"/>
      <c r="FK1" s="41"/>
      <c r="FL1" s="41"/>
      <c r="FM1" s="41"/>
      <c r="FN1" s="41"/>
      <c r="FO1" s="41"/>
      <c r="FP1" s="41"/>
      <c r="FQ1" s="41"/>
      <c r="FR1" s="41"/>
      <c r="FS1" s="41"/>
      <c r="FT1" s="41"/>
      <c r="FU1" s="41"/>
      <c r="FV1" s="41"/>
      <c r="FW1" s="41"/>
      <c r="FX1" s="41"/>
      <c r="FY1" s="41"/>
      <c r="FZ1" s="41"/>
      <c r="GA1" s="41"/>
      <c r="GB1" s="41"/>
      <c r="GC1" s="41"/>
      <c r="GD1" s="41"/>
      <c r="GE1" s="41"/>
      <c r="GF1" s="41"/>
      <c r="GG1" s="41"/>
      <c r="GH1" s="41"/>
      <c r="GI1" s="41"/>
      <c r="GJ1" s="41"/>
      <c r="GK1" s="41"/>
      <c r="GL1" s="41"/>
      <c r="GM1" s="41"/>
      <c r="GN1" s="41"/>
      <c r="GO1" s="41"/>
      <c r="GP1" s="41"/>
      <c r="GQ1" s="41"/>
      <c r="GR1" s="41"/>
      <c r="GS1" s="41"/>
      <c r="GT1" s="41"/>
      <c r="GU1" s="41"/>
      <c r="GV1" s="41"/>
      <c r="GW1" s="41"/>
      <c r="GX1" s="41"/>
      <c r="GY1" s="41"/>
      <c r="GZ1" s="41"/>
      <c r="HA1" s="41"/>
      <c r="HB1" s="41"/>
      <c r="HC1" s="41"/>
      <c r="HD1" s="41"/>
      <c r="HE1" s="41"/>
      <c r="HF1" s="41"/>
      <c r="HG1" s="41"/>
      <c r="HH1" s="41"/>
      <c r="HI1" s="41"/>
      <c r="HJ1" s="41"/>
      <c r="HK1" s="41"/>
      <c r="HL1" s="41"/>
      <c r="HM1" s="41"/>
      <c r="HN1" s="41"/>
      <c r="HO1" s="41"/>
      <c r="HP1" s="41"/>
      <c r="HQ1" s="41"/>
      <c r="HR1" s="41"/>
      <c r="HS1" s="41"/>
      <c r="HT1" s="41"/>
      <c r="HU1" s="41"/>
      <c r="HV1" s="41"/>
      <c r="HW1" s="41"/>
      <c r="HX1" s="41"/>
      <c r="HY1" s="41"/>
      <c r="HZ1" s="41"/>
      <c r="IA1" s="41"/>
      <c r="IB1" s="41"/>
      <c r="IC1" s="41"/>
      <c r="ID1" s="41"/>
      <c r="IE1" s="41"/>
      <c r="IF1" s="41"/>
      <c r="IG1" s="41"/>
      <c r="IH1" s="41"/>
      <c r="II1" s="41"/>
      <c r="IJ1" s="41"/>
      <c r="IK1" s="41"/>
      <c r="IL1" s="41"/>
      <c r="IM1" s="41"/>
      <c r="IN1" s="41"/>
      <c r="IO1" s="41"/>
      <c r="IP1" s="41"/>
      <c r="IQ1" s="41"/>
      <c r="IR1" s="41"/>
      <c r="IS1" s="41"/>
      <c r="IT1" s="41"/>
      <c r="IU1" s="41"/>
      <c r="IV1" s="41"/>
      <c r="IW1" s="41"/>
      <c r="IX1" s="41"/>
      <c r="IY1" s="41"/>
      <c r="IZ1" s="41"/>
      <c r="JA1" s="41"/>
      <c r="JB1" s="41"/>
      <c r="JC1" s="41"/>
      <c r="JD1" s="41"/>
      <c r="JE1" s="41"/>
      <c r="JF1" s="41"/>
      <c r="JG1" s="41"/>
      <c r="JH1" s="41"/>
      <c r="JI1" s="41"/>
      <c r="JJ1" s="41"/>
      <c r="JK1" s="41"/>
      <c r="JL1" s="41"/>
      <c r="JM1" s="41"/>
      <c r="JN1" s="41"/>
      <c r="JO1" s="41"/>
      <c r="JP1" s="41"/>
      <c r="JQ1" s="41"/>
      <c r="JR1" s="41"/>
      <c r="JS1" s="41"/>
      <c r="JT1" s="41"/>
      <c r="JU1" s="41"/>
      <c r="JV1" s="41"/>
      <c r="JW1" s="41"/>
      <c r="JX1" s="41"/>
      <c r="JY1" s="41"/>
    </row>
    <row r="2" spans="1:285" ht="13.8" x14ac:dyDescent="0.25">
      <c r="A2" s="40" t="s">
        <v>19621</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c r="IZ2" s="40"/>
      <c r="JA2" s="40"/>
      <c r="JB2" s="40"/>
      <c r="JC2" s="40"/>
      <c r="JD2" s="40"/>
      <c r="JE2" s="40"/>
      <c r="JF2" s="40"/>
      <c r="JG2" s="40"/>
      <c r="JH2" s="40"/>
      <c r="JI2" s="40"/>
      <c r="JJ2" s="40"/>
      <c r="JK2" s="40"/>
      <c r="JL2" s="40"/>
      <c r="JM2" s="40"/>
      <c r="JN2" s="40"/>
      <c r="JO2" s="40"/>
      <c r="JP2" s="40"/>
      <c r="JQ2" s="40"/>
      <c r="JR2" s="40"/>
      <c r="JS2" s="40"/>
      <c r="JT2" s="40"/>
      <c r="JU2" s="40"/>
      <c r="JV2" s="40"/>
      <c r="JW2" s="40"/>
      <c r="JX2" s="40"/>
      <c r="JY2" s="40"/>
    </row>
    <row r="3" spans="1:285" ht="13.8" x14ac:dyDescent="0.25">
      <c r="A3" s="37" t="s">
        <v>19622</v>
      </c>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row>
    <row r="4" spans="1:285" ht="13.8" x14ac:dyDescent="0.25">
      <c r="A4" s="37" t="s">
        <v>19623</v>
      </c>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c r="IW4" s="37"/>
      <c r="IX4" s="37"/>
      <c r="IY4" s="37"/>
      <c r="IZ4" s="37"/>
      <c r="JA4" s="37"/>
      <c r="JB4" s="37"/>
      <c r="JC4" s="37"/>
      <c r="JD4" s="37"/>
      <c r="JE4" s="37"/>
      <c r="JF4" s="37"/>
      <c r="JG4" s="37"/>
      <c r="JH4" s="37"/>
      <c r="JI4" s="37"/>
      <c r="JJ4" s="37"/>
      <c r="JK4" s="37"/>
      <c r="JL4" s="37"/>
      <c r="JM4" s="37"/>
      <c r="JN4" s="37"/>
      <c r="JO4" s="37"/>
      <c r="JP4" s="37"/>
      <c r="JQ4" s="37"/>
      <c r="JR4" s="37"/>
      <c r="JS4" s="37"/>
      <c r="JT4" s="37"/>
      <c r="JU4" s="37"/>
      <c r="JV4" s="37"/>
      <c r="JW4" s="37"/>
      <c r="JX4" s="37"/>
      <c r="JY4" s="37"/>
    </row>
    <row r="5" spans="1:285" ht="13.8" x14ac:dyDescent="0.25">
      <c r="A5" s="37" t="s">
        <v>19624</v>
      </c>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c r="IW5" s="37"/>
      <c r="IX5" s="37"/>
      <c r="IY5" s="37"/>
      <c r="IZ5" s="37"/>
      <c r="JA5" s="37"/>
      <c r="JB5" s="37"/>
      <c r="JC5" s="37"/>
      <c r="JD5" s="37"/>
      <c r="JE5" s="37"/>
      <c r="JF5" s="37"/>
      <c r="JG5" s="37"/>
      <c r="JH5" s="37"/>
      <c r="JI5" s="37"/>
      <c r="JJ5" s="37"/>
      <c r="JK5" s="37"/>
      <c r="JL5" s="37"/>
      <c r="JM5" s="37"/>
      <c r="JN5" s="37"/>
      <c r="JO5" s="37"/>
      <c r="JP5" s="37"/>
      <c r="JQ5" s="37"/>
      <c r="JR5" s="37"/>
      <c r="JS5" s="37"/>
      <c r="JT5" s="37"/>
      <c r="JU5" s="37"/>
      <c r="JV5" s="37"/>
      <c r="JW5" s="37"/>
      <c r="JX5" s="37"/>
      <c r="JY5" s="37"/>
    </row>
    <row r="6" spans="1:285" ht="13.8" x14ac:dyDescent="0.25">
      <c r="A6" s="37" t="s">
        <v>19625</v>
      </c>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c r="II6" s="37"/>
      <c r="IJ6" s="37"/>
      <c r="IK6" s="37"/>
      <c r="IL6" s="37"/>
      <c r="IM6" s="37"/>
      <c r="IN6" s="37"/>
      <c r="IO6" s="37"/>
      <c r="IP6" s="37"/>
      <c r="IQ6" s="37"/>
      <c r="IR6" s="37"/>
      <c r="IS6" s="37"/>
      <c r="IT6" s="37"/>
      <c r="IU6" s="37"/>
      <c r="IV6" s="37"/>
      <c r="IW6" s="37"/>
      <c r="IX6" s="37"/>
      <c r="IY6" s="37"/>
      <c r="IZ6" s="37"/>
      <c r="JA6" s="37"/>
      <c r="JB6" s="37"/>
      <c r="JC6" s="37"/>
      <c r="JD6" s="37"/>
      <c r="JE6" s="37"/>
      <c r="JF6" s="37"/>
      <c r="JG6" s="37"/>
      <c r="JH6" s="37"/>
      <c r="JI6" s="37"/>
      <c r="JJ6" s="37"/>
      <c r="JK6" s="37"/>
      <c r="JL6" s="37"/>
      <c r="JM6" s="37"/>
      <c r="JN6" s="37"/>
      <c r="JO6" s="37"/>
      <c r="JP6" s="37"/>
      <c r="JQ6" s="37"/>
      <c r="JR6" s="37"/>
      <c r="JS6" s="37"/>
      <c r="JT6" s="37"/>
      <c r="JU6" s="37"/>
      <c r="JV6" s="37"/>
      <c r="JW6" s="37"/>
      <c r="JX6" s="37"/>
      <c r="JY6" s="37"/>
    </row>
    <row r="7" spans="1:285" ht="13.8" x14ac:dyDescent="0.25">
      <c r="A7" s="37" t="s">
        <v>19626</v>
      </c>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c r="II7" s="37"/>
      <c r="IJ7" s="37"/>
      <c r="IK7" s="37"/>
      <c r="IL7" s="37"/>
      <c r="IM7" s="37"/>
      <c r="IN7" s="37"/>
      <c r="IO7" s="37"/>
      <c r="IP7" s="37"/>
      <c r="IQ7" s="37"/>
      <c r="IR7" s="37"/>
      <c r="IS7" s="37"/>
      <c r="IT7" s="37"/>
      <c r="IU7" s="37"/>
      <c r="IV7" s="37"/>
      <c r="IW7" s="37"/>
      <c r="IX7" s="37"/>
      <c r="IY7" s="37"/>
      <c r="IZ7" s="37"/>
      <c r="JA7" s="37"/>
      <c r="JB7" s="37"/>
      <c r="JC7" s="37"/>
      <c r="JD7" s="37"/>
      <c r="JE7" s="37"/>
      <c r="JF7" s="37"/>
      <c r="JG7" s="37"/>
      <c r="JH7" s="37"/>
      <c r="JI7" s="37"/>
      <c r="JJ7" s="37"/>
      <c r="JK7" s="37"/>
      <c r="JL7" s="37"/>
      <c r="JM7" s="37"/>
      <c r="JN7" s="37"/>
      <c r="JO7" s="37"/>
      <c r="JP7" s="37"/>
      <c r="JQ7" s="37"/>
      <c r="JR7" s="37"/>
      <c r="JS7" s="37"/>
      <c r="JT7" s="37"/>
      <c r="JU7" s="37"/>
      <c r="JV7" s="37"/>
      <c r="JW7" s="37"/>
      <c r="JX7" s="37"/>
      <c r="JY7" s="37"/>
    </row>
    <row r="8" spans="1:285" s="2" customFormat="1" ht="13.05" customHeight="1" x14ac:dyDescent="0.25"/>
    <row r="9" spans="1:285" s="2" customFormat="1" ht="16.05" customHeight="1" x14ac:dyDescent="0.25">
      <c r="A9" s="3" t="s">
        <v>0</v>
      </c>
      <c r="W9" s="44" t="s">
        <v>1</v>
      </c>
      <c r="X9" s="44"/>
      <c r="Y9" s="44"/>
      <c r="Z9" s="44"/>
      <c r="AA9" s="44"/>
    </row>
    <row r="10" spans="1:285" s="2" customFormat="1" ht="13.05" customHeight="1" x14ac:dyDescent="0.25">
      <c r="A10" s="4" t="s">
        <v>2</v>
      </c>
    </row>
    <row r="11" spans="1:285" s="2" customFormat="1" ht="13.05" customHeight="1" x14ac:dyDescent="0.25">
      <c r="A11" s="4"/>
      <c r="B11" s="45">
        <f>SUMPRODUCT(C14:C5323,D14:D5323)</f>
        <v>0</v>
      </c>
      <c r="C11" s="45"/>
      <c r="D11" s="45"/>
    </row>
    <row r="12" spans="1:285" s="2" customFormat="1" ht="13.05" customHeight="1" x14ac:dyDescent="0.25">
      <c r="A12" s="46" t="s">
        <v>3</v>
      </c>
      <c r="B12" s="47" t="s">
        <v>4</v>
      </c>
      <c r="C12" s="47"/>
      <c r="D12" s="47"/>
      <c r="E12" s="38" t="s">
        <v>5</v>
      </c>
      <c r="F12" s="38" t="s">
        <v>24937</v>
      </c>
      <c r="G12" s="38" t="s">
        <v>6</v>
      </c>
      <c r="H12" s="38" t="s">
        <v>7</v>
      </c>
      <c r="I12" s="38" t="s">
        <v>8</v>
      </c>
      <c r="J12" s="38" t="s">
        <v>9</v>
      </c>
      <c r="K12" s="38" t="s">
        <v>10</v>
      </c>
      <c r="L12" s="38" t="s">
        <v>11</v>
      </c>
      <c r="M12" s="42" t="s">
        <v>12</v>
      </c>
      <c r="N12" s="38" t="s">
        <v>13</v>
      </c>
      <c r="O12" s="48" t="s">
        <v>14</v>
      </c>
      <c r="P12" s="48" t="s">
        <v>15</v>
      </c>
      <c r="Q12" s="42" t="s">
        <v>16</v>
      </c>
      <c r="R12" s="42" t="s">
        <v>17</v>
      </c>
      <c r="S12" s="42" t="s">
        <v>18</v>
      </c>
      <c r="T12" s="38" t="s">
        <v>19</v>
      </c>
      <c r="U12" s="38" t="s">
        <v>20</v>
      </c>
      <c r="V12" s="42" t="s">
        <v>21</v>
      </c>
      <c r="W12" s="42" t="s">
        <v>22</v>
      </c>
      <c r="X12" s="42" t="s">
        <v>23</v>
      </c>
      <c r="Y12" s="42" t="s">
        <v>24</v>
      </c>
      <c r="Z12" s="38" t="s">
        <v>25</v>
      </c>
      <c r="AA12" s="38" t="s">
        <v>26</v>
      </c>
    </row>
    <row r="13" spans="1:285" s="2" customFormat="1" ht="13.05" customHeight="1" x14ac:dyDescent="0.25">
      <c r="A13" s="39"/>
      <c r="B13" s="5" t="s">
        <v>27</v>
      </c>
      <c r="C13" s="6" t="s">
        <v>28</v>
      </c>
      <c r="D13" s="7" t="s">
        <v>29</v>
      </c>
      <c r="E13" s="39"/>
      <c r="F13" s="39"/>
      <c r="G13" s="39"/>
      <c r="H13" s="39"/>
      <c r="I13" s="39"/>
      <c r="J13" s="39"/>
      <c r="K13" s="39"/>
      <c r="L13" s="39"/>
      <c r="M13" s="43"/>
      <c r="N13" s="39"/>
      <c r="O13" s="49"/>
      <c r="P13" s="49"/>
      <c r="Q13" s="43"/>
      <c r="R13" s="43"/>
      <c r="S13" s="43"/>
      <c r="T13" s="39"/>
      <c r="U13" s="39"/>
      <c r="V13" s="43"/>
      <c r="W13" s="43"/>
      <c r="X13" s="43"/>
      <c r="Y13" s="43"/>
      <c r="Z13" s="39"/>
      <c r="AA13" s="39"/>
    </row>
    <row r="14" spans="1:285" s="2" customFormat="1" ht="51" customHeight="1" x14ac:dyDescent="0.25">
      <c r="A14" s="8">
        <v>1</v>
      </c>
      <c r="B14" s="9">
        <v>244314</v>
      </c>
      <c r="C14" s="10">
        <v>850</v>
      </c>
      <c r="D14" s="11"/>
      <c r="E14" s="12"/>
      <c r="F14" s="36" t="s">
        <v>19627</v>
      </c>
      <c r="G14" s="12" t="s">
        <v>30</v>
      </c>
      <c r="H14" s="12" t="s">
        <v>31</v>
      </c>
      <c r="I14" s="13">
        <v>2023</v>
      </c>
      <c r="J14" s="12" t="s">
        <v>32</v>
      </c>
      <c r="K14" s="14">
        <v>20</v>
      </c>
      <c r="L14" s="14">
        <v>240</v>
      </c>
      <c r="M14" s="12" t="s">
        <v>33</v>
      </c>
      <c r="N14" s="12" t="s">
        <v>34</v>
      </c>
      <c r="O14" s="12" t="s">
        <v>35</v>
      </c>
      <c r="P14" s="15" t="s">
        <v>36</v>
      </c>
      <c r="Q14" s="12" t="s">
        <v>37</v>
      </c>
      <c r="R14" s="12" t="s">
        <v>38</v>
      </c>
      <c r="S14" s="12"/>
      <c r="T14" s="16" t="s">
        <v>39</v>
      </c>
      <c r="U14" s="16" t="s">
        <v>40</v>
      </c>
      <c r="V14" s="17" t="s">
        <v>41</v>
      </c>
      <c r="W14" s="15" t="s">
        <v>42</v>
      </c>
      <c r="X14" s="15"/>
      <c r="Y14" s="14">
        <v>3</v>
      </c>
      <c r="Z14" s="18">
        <v>10</v>
      </c>
      <c r="AA14" s="19" t="s">
        <v>43</v>
      </c>
    </row>
    <row r="15" spans="1:285" s="2" customFormat="1" ht="76.05" customHeight="1" x14ac:dyDescent="0.25">
      <c r="A15" s="8">
        <v>2</v>
      </c>
      <c r="B15" s="9">
        <v>236457</v>
      </c>
      <c r="C15" s="10">
        <v>500</v>
      </c>
      <c r="D15" s="11"/>
      <c r="E15" s="12"/>
      <c r="F15" s="36" t="s">
        <v>19628</v>
      </c>
      <c r="G15" s="12" t="s">
        <v>44</v>
      </c>
      <c r="H15" s="12" t="s">
        <v>45</v>
      </c>
      <c r="I15" s="13">
        <v>2019</v>
      </c>
      <c r="J15" s="12" t="s">
        <v>46</v>
      </c>
      <c r="K15" s="14">
        <v>20</v>
      </c>
      <c r="L15" s="14">
        <v>184</v>
      </c>
      <c r="M15" s="12" t="s">
        <v>33</v>
      </c>
      <c r="N15" s="12" t="s">
        <v>47</v>
      </c>
      <c r="O15" s="12" t="s">
        <v>48</v>
      </c>
      <c r="P15" s="15"/>
      <c r="Q15" s="12"/>
      <c r="R15" s="12"/>
      <c r="S15" s="12"/>
      <c r="T15" s="16" t="s">
        <v>49</v>
      </c>
      <c r="U15" s="16" t="s">
        <v>40</v>
      </c>
      <c r="V15" s="17" t="s">
        <v>50</v>
      </c>
      <c r="W15" s="15" t="s">
        <v>42</v>
      </c>
      <c r="X15" s="15"/>
      <c r="Y15" s="14">
        <v>4</v>
      </c>
      <c r="Z15" s="18">
        <v>10</v>
      </c>
      <c r="AA15" s="19" t="s">
        <v>43</v>
      </c>
    </row>
    <row r="16" spans="1:285" s="2" customFormat="1" ht="63" customHeight="1" x14ac:dyDescent="0.25">
      <c r="A16" s="8">
        <v>3</v>
      </c>
      <c r="B16" s="9">
        <v>248862</v>
      </c>
      <c r="C16" s="10">
        <v>750</v>
      </c>
      <c r="D16" s="11"/>
      <c r="E16" s="12"/>
      <c r="F16" s="36" t="s">
        <v>19629</v>
      </c>
      <c r="G16" s="12" t="s">
        <v>51</v>
      </c>
      <c r="H16" s="12" t="s">
        <v>52</v>
      </c>
      <c r="I16" s="13">
        <v>2024</v>
      </c>
      <c r="J16" s="12" t="s">
        <v>53</v>
      </c>
      <c r="K16" s="14">
        <v>8</v>
      </c>
      <c r="L16" s="14">
        <v>160</v>
      </c>
      <c r="M16" s="12" t="s">
        <v>54</v>
      </c>
      <c r="N16" s="12" t="s">
        <v>55</v>
      </c>
      <c r="O16" s="12" t="s">
        <v>56</v>
      </c>
      <c r="P16" s="15"/>
      <c r="Q16" s="12"/>
      <c r="R16" s="12"/>
      <c r="S16" s="12"/>
      <c r="T16" s="16" t="s">
        <v>49</v>
      </c>
      <c r="U16" s="16" t="s">
        <v>40</v>
      </c>
      <c r="V16" s="17" t="s">
        <v>57</v>
      </c>
      <c r="W16" s="15" t="s">
        <v>42</v>
      </c>
      <c r="X16" s="15"/>
      <c r="Y16" s="15"/>
      <c r="Z16" s="18">
        <v>10</v>
      </c>
      <c r="AA16" s="19" t="s">
        <v>43</v>
      </c>
    </row>
    <row r="17" spans="1:27" s="2" customFormat="1" ht="88.95" customHeight="1" x14ac:dyDescent="0.25">
      <c r="A17" s="8">
        <v>4</v>
      </c>
      <c r="B17" s="9">
        <v>240152</v>
      </c>
      <c r="C17" s="20">
        <v>1100</v>
      </c>
      <c r="D17" s="11"/>
      <c r="E17" s="12"/>
      <c r="F17" s="36" t="s">
        <v>19630</v>
      </c>
      <c r="G17" s="12" t="s">
        <v>58</v>
      </c>
      <c r="H17" s="12" t="s">
        <v>59</v>
      </c>
      <c r="I17" s="13">
        <v>2021</v>
      </c>
      <c r="J17" s="12" t="s">
        <v>60</v>
      </c>
      <c r="K17" s="14">
        <v>6</v>
      </c>
      <c r="L17" s="14">
        <v>176</v>
      </c>
      <c r="M17" s="12" t="s">
        <v>54</v>
      </c>
      <c r="N17" s="12" t="s">
        <v>61</v>
      </c>
      <c r="O17" s="12"/>
      <c r="P17" s="15"/>
      <c r="Q17" s="12"/>
      <c r="R17" s="12"/>
      <c r="S17" s="12"/>
      <c r="T17" s="16" t="s">
        <v>49</v>
      </c>
      <c r="U17" s="16" t="s">
        <v>62</v>
      </c>
      <c r="V17" s="17" t="s">
        <v>63</v>
      </c>
      <c r="W17" s="15" t="s">
        <v>42</v>
      </c>
      <c r="X17" s="15"/>
      <c r="Y17" s="14">
        <v>4</v>
      </c>
      <c r="Z17" s="18">
        <v>10</v>
      </c>
      <c r="AA17" s="19" t="s">
        <v>43</v>
      </c>
    </row>
    <row r="18" spans="1:27" s="2" customFormat="1" ht="63" customHeight="1" x14ac:dyDescent="0.25">
      <c r="A18" s="8">
        <v>5</v>
      </c>
      <c r="B18" s="9">
        <v>249231</v>
      </c>
      <c r="C18" s="20">
        <v>1100</v>
      </c>
      <c r="D18" s="11"/>
      <c r="E18" s="12" t="s">
        <v>64</v>
      </c>
      <c r="F18" s="36" t="s">
        <v>19631</v>
      </c>
      <c r="G18" s="12" t="s">
        <v>65</v>
      </c>
      <c r="H18" s="12" t="s">
        <v>66</v>
      </c>
      <c r="I18" s="13">
        <v>2024</v>
      </c>
      <c r="J18" s="12" t="s">
        <v>67</v>
      </c>
      <c r="K18" s="14">
        <v>4</v>
      </c>
      <c r="L18" s="14">
        <v>336</v>
      </c>
      <c r="M18" s="12" t="s">
        <v>54</v>
      </c>
      <c r="N18" s="12" t="s">
        <v>68</v>
      </c>
      <c r="O18" s="12" t="s">
        <v>56</v>
      </c>
      <c r="P18" s="15"/>
      <c r="Q18" s="12"/>
      <c r="R18" s="12"/>
      <c r="S18" s="12"/>
      <c r="T18" s="16" t="s">
        <v>49</v>
      </c>
      <c r="U18" s="16" t="s">
        <v>40</v>
      </c>
      <c r="V18" s="17" t="s">
        <v>69</v>
      </c>
      <c r="W18" s="15" t="s">
        <v>42</v>
      </c>
      <c r="X18" s="15"/>
      <c r="Y18" s="14">
        <v>3</v>
      </c>
      <c r="Z18" s="18">
        <v>10</v>
      </c>
      <c r="AA18" s="19" t="s">
        <v>43</v>
      </c>
    </row>
    <row r="19" spans="1:27" s="2" customFormat="1" ht="51" customHeight="1" x14ac:dyDescent="0.25">
      <c r="A19" s="8">
        <v>6</v>
      </c>
      <c r="B19" s="9">
        <v>242559</v>
      </c>
      <c r="C19" s="20">
        <v>1320</v>
      </c>
      <c r="D19" s="11"/>
      <c r="E19" s="12"/>
      <c r="F19" s="36" t="s">
        <v>19632</v>
      </c>
      <c r="G19" s="12" t="s">
        <v>70</v>
      </c>
      <c r="H19" s="12" t="s">
        <v>71</v>
      </c>
      <c r="I19" s="13">
        <v>2022</v>
      </c>
      <c r="J19" s="12" t="s">
        <v>72</v>
      </c>
      <c r="K19" s="14">
        <v>4</v>
      </c>
      <c r="L19" s="14">
        <v>384</v>
      </c>
      <c r="M19" s="12" t="s">
        <v>54</v>
      </c>
      <c r="N19" s="12" t="s">
        <v>68</v>
      </c>
      <c r="O19" s="12" t="s">
        <v>56</v>
      </c>
      <c r="P19" s="15"/>
      <c r="Q19" s="12"/>
      <c r="R19" s="12"/>
      <c r="S19" s="12"/>
      <c r="T19" s="16" t="s">
        <v>49</v>
      </c>
      <c r="U19" s="16" t="s">
        <v>40</v>
      </c>
      <c r="V19" s="17" t="s">
        <v>73</v>
      </c>
      <c r="W19" s="15" t="s">
        <v>42</v>
      </c>
      <c r="X19" s="15"/>
      <c r="Y19" s="14">
        <v>3</v>
      </c>
      <c r="Z19" s="18">
        <v>10</v>
      </c>
      <c r="AA19" s="19" t="s">
        <v>43</v>
      </c>
    </row>
    <row r="20" spans="1:27" s="2" customFormat="1" ht="100.95" customHeight="1" x14ac:dyDescent="0.25">
      <c r="A20" s="8">
        <v>7</v>
      </c>
      <c r="B20" s="9">
        <v>245455</v>
      </c>
      <c r="C20" s="20">
        <v>1760</v>
      </c>
      <c r="D20" s="11"/>
      <c r="E20" s="12"/>
      <c r="F20" s="36" t="s">
        <v>19633</v>
      </c>
      <c r="G20" s="12" t="s">
        <v>74</v>
      </c>
      <c r="H20" s="12" t="s">
        <v>75</v>
      </c>
      <c r="I20" s="13">
        <v>2023</v>
      </c>
      <c r="J20" s="12" t="s">
        <v>76</v>
      </c>
      <c r="K20" s="14">
        <v>4</v>
      </c>
      <c r="L20" s="14">
        <v>440</v>
      </c>
      <c r="M20" s="12" t="s">
        <v>54</v>
      </c>
      <c r="N20" s="12" t="s">
        <v>77</v>
      </c>
      <c r="O20" s="12" t="s">
        <v>56</v>
      </c>
      <c r="P20" s="15"/>
      <c r="Q20" s="12"/>
      <c r="R20" s="12"/>
      <c r="S20" s="12"/>
      <c r="T20" s="16" t="s">
        <v>49</v>
      </c>
      <c r="U20" s="16" t="s">
        <v>40</v>
      </c>
      <c r="V20" s="17" t="s">
        <v>78</v>
      </c>
      <c r="W20" s="15" t="s">
        <v>79</v>
      </c>
      <c r="X20" s="15"/>
      <c r="Y20" s="14">
        <v>3</v>
      </c>
      <c r="Z20" s="18">
        <v>10</v>
      </c>
      <c r="AA20" s="19" t="s">
        <v>43</v>
      </c>
    </row>
    <row r="21" spans="1:27" s="2" customFormat="1" ht="37.950000000000003" customHeight="1" x14ac:dyDescent="0.25">
      <c r="A21" s="8">
        <v>8</v>
      </c>
      <c r="B21" s="9">
        <v>242394</v>
      </c>
      <c r="C21" s="20">
        <v>1210</v>
      </c>
      <c r="D21" s="11"/>
      <c r="E21" s="12"/>
      <c r="F21" s="36" t="s">
        <v>19634</v>
      </c>
      <c r="G21" s="12" t="s">
        <v>80</v>
      </c>
      <c r="H21" s="12" t="s">
        <v>81</v>
      </c>
      <c r="I21" s="13">
        <v>2022</v>
      </c>
      <c r="J21" s="12" t="s">
        <v>82</v>
      </c>
      <c r="K21" s="14">
        <v>7</v>
      </c>
      <c r="L21" s="14">
        <v>176</v>
      </c>
      <c r="M21" s="12" t="s">
        <v>54</v>
      </c>
      <c r="N21" s="12" t="s">
        <v>61</v>
      </c>
      <c r="O21" s="12" t="s">
        <v>83</v>
      </c>
      <c r="P21" s="15"/>
      <c r="Q21" s="12"/>
      <c r="R21" s="12"/>
      <c r="S21" s="12"/>
      <c r="T21" s="16" t="s">
        <v>49</v>
      </c>
      <c r="U21" s="16" t="s">
        <v>40</v>
      </c>
      <c r="V21" s="17" t="s">
        <v>84</v>
      </c>
      <c r="W21" s="15" t="s">
        <v>42</v>
      </c>
      <c r="X21" s="15"/>
      <c r="Y21" s="14">
        <v>4</v>
      </c>
      <c r="Z21" s="18">
        <v>10</v>
      </c>
      <c r="AA21" s="19" t="s">
        <v>43</v>
      </c>
    </row>
    <row r="22" spans="1:27" s="2" customFormat="1" ht="37.950000000000003" customHeight="1" x14ac:dyDescent="0.25">
      <c r="A22" s="8">
        <v>9</v>
      </c>
      <c r="B22" s="9">
        <v>239906</v>
      </c>
      <c r="C22" s="10">
        <v>330</v>
      </c>
      <c r="D22" s="11"/>
      <c r="E22" s="12"/>
      <c r="F22" s="36" t="s">
        <v>19635</v>
      </c>
      <c r="G22" s="12" t="s">
        <v>85</v>
      </c>
      <c r="H22" s="12" t="s">
        <v>86</v>
      </c>
      <c r="I22" s="13">
        <v>2021</v>
      </c>
      <c r="J22" s="12" t="s">
        <v>87</v>
      </c>
      <c r="K22" s="14">
        <v>1</v>
      </c>
      <c r="L22" s="14">
        <v>16</v>
      </c>
      <c r="M22" s="12" t="s">
        <v>33</v>
      </c>
      <c r="N22" s="12" t="s">
        <v>88</v>
      </c>
      <c r="O22" s="12" t="s">
        <v>89</v>
      </c>
      <c r="P22" s="15"/>
      <c r="Q22" s="12"/>
      <c r="R22" s="12"/>
      <c r="S22" s="12"/>
      <c r="T22" s="16" t="s">
        <v>49</v>
      </c>
      <c r="U22" s="16" t="s">
        <v>90</v>
      </c>
      <c r="V22" s="17" t="s">
        <v>91</v>
      </c>
      <c r="W22" s="15" t="s">
        <v>42</v>
      </c>
      <c r="X22" s="15"/>
      <c r="Y22" s="14">
        <v>4</v>
      </c>
      <c r="Z22" s="18">
        <v>10</v>
      </c>
      <c r="AA22" s="19" t="s">
        <v>43</v>
      </c>
    </row>
    <row r="23" spans="1:27" s="2" customFormat="1" ht="37.950000000000003" customHeight="1" x14ac:dyDescent="0.25">
      <c r="A23" s="8">
        <v>10</v>
      </c>
      <c r="B23" s="9">
        <v>245265</v>
      </c>
      <c r="C23" s="10">
        <v>650</v>
      </c>
      <c r="D23" s="11"/>
      <c r="E23" s="12"/>
      <c r="F23" s="36" t="s">
        <v>19636</v>
      </c>
      <c r="G23" s="12" t="s">
        <v>92</v>
      </c>
      <c r="H23" s="12" t="s">
        <v>93</v>
      </c>
      <c r="I23" s="13">
        <v>2023</v>
      </c>
      <c r="J23" s="12" t="s">
        <v>94</v>
      </c>
      <c r="K23" s="14">
        <v>1</v>
      </c>
      <c r="L23" s="14">
        <v>168</v>
      </c>
      <c r="M23" s="12" t="s">
        <v>33</v>
      </c>
      <c r="N23" s="12" t="s">
        <v>95</v>
      </c>
      <c r="O23" s="12"/>
      <c r="P23" s="15"/>
      <c r="Q23" s="12"/>
      <c r="R23" s="12"/>
      <c r="S23" s="12"/>
      <c r="T23" s="16" t="s">
        <v>49</v>
      </c>
      <c r="U23" s="16" t="s">
        <v>40</v>
      </c>
      <c r="V23" s="17" t="s">
        <v>96</v>
      </c>
      <c r="W23" s="15" t="s">
        <v>42</v>
      </c>
      <c r="X23" s="15"/>
      <c r="Y23" s="14">
        <v>3</v>
      </c>
      <c r="Z23" s="18">
        <v>10</v>
      </c>
      <c r="AA23" s="19" t="s">
        <v>43</v>
      </c>
    </row>
    <row r="24" spans="1:27" s="2" customFormat="1" ht="51" customHeight="1" x14ac:dyDescent="0.25">
      <c r="A24" s="8">
        <v>11</v>
      </c>
      <c r="B24" s="9">
        <v>248045</v>
      </c>
      <c r="C24" s="10">
        <v>650</v>
      </c>
      <c r="D24" s="11"/>
      <c r="E24" s="12"/>
      <c r="F24" s="36" t="s">
        <v>19637</v>
      </c>
      <c r="G24" s="12" t="s">
        <v>97</v>
      </c>
      <c r="H24" s="12"/>
      <c r="I24" s="13">
        <v>2024</v>
      </c>
      <c r="J24" s="12" t="s">
        <v>98</v>
      </c>
      <c r="K24" s="14">
        <v>15</v>
      </c>
      <c r="L24" s="14">
        <v>72</v>
      </c>
      <c r="M24" s="12" t="s">
        <v>33</v>
      </c>
      <c r="N24" s="12" t="s">
        <v>99</v>
      </c>
      <c r="O24" s="12"/>
      <c r="P24" s="15"/>
      <c r="Q24" s="12"/>
      <c r="R24" s="12"/>
      <c r="S24" s="12"/>
      <c r="T24" s="16" t="s">
        <v>100</v>
      </c>
      <c r="U24" s="16"/>
      <c r="V24" s="17" t="s">
        <v>101</v>
      </c>
      <c r="W24" s="15" t="s">
        <v>42</v>
      </c>
      <c r="X24" s="15"/>
      <c r="Y24" s="14">
        <v>1</v>
      </c>
      <c r="Z24" s="18">
        <v>10</v>
      </c>
      <c r="AA24" s="19" t="s">
        <v>102</v>
      </c>
    </row>
    <row r="25" spans="1:27" s="2" customFormat="1" ht="37.950000000000003" customHeight="1" x14ac:dyDescent="0.25">
      <c r="A25" s="8">
        <v>12</v>
      </c>
      <c r="B25" s="9">
        <v>248077</v>
      </c>
      <c r="C25" s="20">
        <v>1450</v>
      </c>
      <c r="D25" s="11"/>
      <c r="E25" s="12"/>
      <c r="F25" s="36" t="s">
        <v>19638</v>
      </c>
      <c r="G25" s="12" t="s">
        <v>103</v>
      </c>
      <c r="H25" s="12" t="s">
        <v>104</v>
      </c>
      <c r="I25" s="13">
        <v>2024</v>
      </c>
      <c r="J25" s="12" t="s">
        <v>105</v>
      </c>
      <c r="K25" s="14">
        <v>5</v>
      </c>
      <c r="L25" s="14">
        <v>456</v>
      </c>
      <c r="M25" s="12" t="s">
        <v>54</v>
      </c>
      <c r="N25" s="12" t="s">
        <v>88</v>
      </c>
      <c r="O25" s="12" t="s">
        <v>106</v>
      </c>
      <c r="P25" s="15"/>
      <c r="Q25" s="12"/>
      <c r="R25" s="12"/>
      <c r="S25" s="12"/>
      <c r="T25" s="16" t="s">
        <v>49</v>
      </c>
      <c r="U25" s="16" t="s">
        <v>40</v>
      </c>
      <c r="V25" s="17" t="s">
        <v>107</v>
      </c>
      <c r="W25" s="15" t="s">
        <v>42</v>
      </c>
      <c r="X25" s="15"/>
      <c r="Y25" s="14">
        <v>3</v>
      </c>
      <c r="Z25" s="18">
        <v>10</v>
      </c>
      <c r="AA25" s="19" t="s">
        <v>43</v>
      </c>
    </row>
    <row r="26" spans="1:27" s="2" customFormat="1" ht="37.950000000000003" customHeight="1" x14ac:dyDescent="0.25">
      <c r="A26" s="8">
        <v>13</v>
      </c>
      <c r="B26" s="9">
        <v>245296</v>
      </c>
      <c r="C26" s="20">
        <v>1150</v>
      </c>
      <c r="D26" s="11"/>
      <c r="E26" s="12"/>
      <c r="F26" s="36" t="s">
        <v>19639</v>
      </c>
      <c r="G26" s="12" t="s">
        <v>108</v>
      </c>
      <c r="H26" s="12" t="s">
        <v>109</v>
      </c>
      <c r="I26" s="13">
        <v>2023</v>
      </c>
      <c r="J26" s="12" t="s">
        <v>110</v>
      </c>
      <c r="K26" s="14">
        <v>14</v>
      </c>
      <c r="L26" s="14">
        <v>96</v>
      </c>
      <c r="M26" s="12" t="s">
        <v>54</v>
      </c>
      <c r="N26" s="12" t="s">
        <v>77</v>
      </c>
      <c r="O26" s="12"/>
      <c r="P26" s="15"/>
      <c r="Q26" s="12"/>
      <c r="R26" s="12"/>
      <c r="S26" s="12"/>
      <c r="T26" s="16" t="s">
        <v>49</v>
      </c>
      <c r="U26" s="16"/>
      <c r="V26" s="17" t="s">
        <v>111</v>
      </c>
      <c r="W26" s="15" t="s">
        <v>42</v>
      </c>
      <c r="X26" s="15"/>
      <c r="Y26" s="15"/>
      <c r="Z26" s="18">
        <v>10</v>
      </c>
      <c r="AA26" s="19" t="s">
        <v>43</v>
      </c>
    </row>
    <row r="27" spans="1:27" s="2" customFormat="1" ht="51" customHeight="1" x14ac:dyDescent="0.25">
      <c r="A27" s="8">
        <v>14</v>
      </c>
      <c r="B27" s="9">
        <v>245944</v>
      </c>
      <c r="C27" s="10">
        <v>300</v>
      </c>
      <c r="D27" s="11"/>
      <c r="E27" s="12"/>
      <c r="F27" s="36" t="s">
        <v>19640</v>
      </c>
      <c r="G27" s="12" t="s">
        <v>112</v>
      </c>
      <c r="H27" s="12" t="s">
        <v>113</v>
      </c>
      <c r="I27" s="13">
        <v>2023</v>
      </c>
      <c r="J27" s="12" t="s">
        <v>114</v>
      </c>
      <c r="K27" s="14">
        <v>20</v>
      </c>
      <c r="L27" s="14">
        <v>208</v>
      </c>
      <c r="M27" s="12" t="s">
        <v>33</v>
      </c>
      <c r="N27" s="12" t="s">
        <v>95</v>
      </c>
      <c r="O27" s="12"/>
      <c r="P27" s="15"/>
      <c r="Q27" s="12" t="s">
        <v>115</v>
      </c>
      <c r="R27" s="12" t="s">
        <v>38</v>
      </c>
      <c r="S27" s="12"/>
      <c r="T27" s="16" t="s">
        <v>39</v>
      </c>
      <c r="U27" s="16" t="s">
        <v>116</v>
      </c>
      <c r="V27" s="17" t="s">
        <v>117</v>
      </c>
      <c r="W27" s="15" t="s">
        <v>42</v>
      </c>
      <c r="X27" s="15" t="s">
        <v>118</v>
      </c>
      <c r="Y27" s="14">
        <v>1</v>
      </c>
      <c r="Z27" s="18">
        <v>10</v>
      </c>
      <c r="AA27" s="19" t="s">
        <v>102</v>
      </c>
    </row>
    <row r="28" spans="1:27" s="2" customFormat="1" ht="25.95" customHeight="1" x14ac:dyDescent="0.25">
      <c r="A28" s="8">
        <v>15</v>
      </c>
      <c r="B28" s="9">
        <v>246653</v>
      </c>
      <c r="C28" s="10">
        <v>179.9</v>
      </c>
      <c r="D28" s="11"/>
      <c r="E28" s="12"/>
      <c r="F28" s="36" t="s">
        <v>19641</v>
      </c>
      <c r="G28" s="12" t="s">
        <v>119</v>
      </c>
      <c r="H28" s="12" t="s">
        <v>120</v>
      </c>
      <c r="I28" s="13">
        <v>2024</v>
      </c>
      <c r="J28" s="12" t="s">
        <v>121</v>
      </c>
      <c r="K28" s="14">
        <v>20</v>
      </c>
      <c r="L28" s="14">
        <v>192</v>
      </c>
      <c r="M28" s="12" t="s">
        <v>33</v>
      </c>
      <c r="N28" s="12" t="s">
        <v>77</v>
      </c>
      <c r="O28" s="12"/>
      <c r="P28" s="15"/>
      <c r="Q28" s="12"/>
      <c r="R28" s="12"/>
      <c r="S28" s="12"/>
      <c r="T28" s="16" t="s">
        <v>122</v>
      </c>
      <c r="U28" s="16"/>
      <c r="V28" s="17" t="s">
        <v>123</v>
      </c>
      <c r="W28" s="15" t="s">
        <v>79</v>
      </c>
      <c r="X28" s="15"/>
      <c r="Y28" s="14">
        <v>1</v>
      </c>
      <c r="Z28" s="18">
        <v>10</v>
      </c>
      <c r="AA28" s="19" t="s">
        <v>102</v>
      </c>
    </row>
    <row r="29" spans="1:27" s="2" customFormat="1" ht="25.95" customHeight="1" x14ac:dyDescent="0.25">
      <c r="A29" s="8">
        <v>16</v>
      </c>
      <c r="B29" s="9">
        <v>247950</v>
      </c>
      <c r="C29" s="10">
        <v>190</v>
      </c>
      <c r="D29" s="11"/>
      <c r="E29" s="12"/>
      <c r="F29" s="36" t="s">
        <v>19642</v>
      </c>
      <c r="G29" s="12" t="s">
        <v>124</v>
      </c>
      <c r="H29" s="12" t="s">
        <v>125</v>
      </c>
      <c r="I29" s="13">
        <v>2024</v>
      </c>
      <c r="J29" s="12" t="s">
        <v>126</v>
      </c>
      <c r="K29" s="14">
        <v>40</v>
      </c>
      <c r="L29" s="14">
        <v>128</v>
      </c>
      <c r="M29" s="12" t="s">
        <v>33</v>
      </c>
      <c r="N29" s="12" t="s">
        <v>77</v>
      </c>
      <c r="O29" s="12"/>
      <c r="P29" s="15"/>
      <c r="Q29" s="12"/>
      <c r="R29" s="12"/>
      <c r="S29" s="12"/>
      <c r="T29" s="16" t="s">
        <v>127</v>
      </c>
      <c r="U29" s="16" t="s">
        <v>128</v>
      </c>
      <c r="V29" s="17" t="s">
        <v>129</v>
      </c>
      <c r="W29" s="15" t="s">
        <v>42</v>
      </c>
      <c r="X29" s="15"/>
      <c r="Y29" s="14">
        <v>1</v>
      </c>
      <c r="Z29" s="18">
        <v>10</v>
      </c>
      <c r="AA29" s="19" t="s">
        <v>102</v>
      </c>
    </row>
    <row r="30" spans="1:27" s="2" customFormat="1" ht="25.95" customHeight="1" x14ac:dyDescent="0.25">
      <c r="A30" s="8">
        <v>17</v>
      </c>
      <c r="B30" s="9">
        <v>247246</v>
      </c>
      <c r="C30" s="10">
        <v>450</v>
      </c>
      <c r="D30" s="11"/>
      <c r="E30" s="12"/>
      <c r="F30" s="36" t="s">
        <v>19643</v>
      </c>
      <c r="G30" s="12" t="s">
        <v>130</v>
      </c>
      <c r="H30" s="12" t="s">
        <v>131</v>
      </c>
      <c r="I30" s="13">
        <v>2024</v>
      </c>
      <c r="J30" s="12" t="s">
        <v>132</v>
      </c>
      <c r="K30" s="14">
        <v>30</v>
      </c>
      <c r="L30" s="14">
        <v>144</v>
      </c>
      <c r="M30" s="12" t="s">
        <v>33</v>
      </c>
      <c r="N30" s="12" t="s">
        <v>77</v>
      </c>
      <c r="O30" s="12"/>
      <c r="P30" s="15"/>
      <c r="Q30" s="12"/>
      <c r="R30" s="12"/>
      <c r="S30" s="12"/>
      <c r="T30" s="16" t="s">
        <v>127</v>
      </c>
      <c r="U30" s="16"/>
      <c r="V30" s="17" t="s">
        <v>133</v>
      </c>
      <c r="W30" s="15" t="s">
        <v>42</v>
      </c>
      <c r="X30" s="15"/>
      <c r="Y30" s="14">
        <v>3</v>
      </c>
      <c r="Z30" s="18">
        <v>10</v>
      </c>
      <c r="AA30" s="19" t="s">
        <v>43</v>
      </c>
    </row>
    <row r="31" spans="1:27" s="2" customFormat="1" ht="25.95" customHeight="1" x14ac:dyDescent="0.25">
      <c r="A31" s="8">
        <v>18</v>
      </c>
      <c r="B31" s="9">
        <v>247951</v>
      </c>
      <c r="C31" s="10">
        <v>440</v>
      </c>
      <c r="D31" s="11"/>
      <c r="E31" s="12"/>
      <c r="F31" s="36" t="s">
        <v>19644</v>
      </c>
      <c r="G31" s="12" t="s">
        <v>134</v>
      </c>
      <c r="H31" s="12" t="s">
        <v>135</v>
      </c>
      <c r="I31" s="13">
        <v>2024</v>
      </c>
      <c r="J31" s="12" t="s">
        <v>136</v>
      </c>
      <c r="K31" s="14">
        <v>30</v>
      </c>
      <c r="L31" s="14">
        <v>160</v>
      </c>
      <c r="M31" s="12" t="s">
        <v>33</v>
      </c>
      <c r="N31" s="12" t="s">
        <v>77</v>
      </c>
      <c r="O31" s="12"/>
      <c r="P31" s="15"/>
      <c r="Q31" s="12"/>
      <c r="R31" s="12"/>
      <c r="S31" s="12"/>
      <c r="T31" s="16" t="s">
        <v>137</v>
      </c>
      <c r="U31" s="16" t="s">
        <v>128</v>
      </c>
      <c r="V31" s="16" t="s">
        <v>138</v>
      </c>
      <c r="W31" s="15" t="s">
        <v>42</v>
      </c>
      <c r="X31" s="15"/>
      <c r="Y31" s="14">
        <v>1</v>
      </c>
      <c r="Z31" s="18">
        <v>10</v>
      </c>
      <c r="AA31" s="19" t="s">
        <v>102</v>
      </c>
    </row>
    <row r="32" spans="1:27" s="2" customFormat="1" ht="37.950000000000003" customHeight="1" x14ac:dyDescent="0.25">
      <c r="A32" s="8">
        <v>19</v>
      </c>
      <c r="B32" s="9">
        <v>239369</v>
      </c>
      <c r="C32" s="10">
        <v>220</v>
      </c>
      <c r="D32" s="11"/>
      <c r="E32" s="12"/>
      <c r="F32" s="36" t="s">
        <v>19645</v>
      </c>
      <c r="G32" s="12" t="s">
        <v>139</v>
      </c>
      <c r="H32" s="12" t="s">
        <v>135</v>
      </c>
      <c r="I32" s="13">
        <v>2021</v>
      </c>
      <c r="J32" s="12" t="s">
        <v>140</v>
      </c>
      <c r="K32" s="14">
        <v>1</v>
      </c>
      <c r="L32" s="14">
        <v>160</v>
      </c>
      <c r="M32" s="12" t="s">
        <v>33</v>
      </c>
      <c r="N32" s="12" t="s">
        <v>77</v>
      </c>
      <c r="O32" s="12"/>
      <c r="P32" s="15"/>
      <c r="Q32" s="12"/>
      <c r="R32" s="12"/>
      <c r="S32" s="12"/>
      <c r="T32" s="16" t="s">
        <v>137</v>
      </c>
      <c r="U32" s="16" t="s">
        <v>141</v>
      </c>
      <c r="V32" s="17" t="s">
        <v>142</v>
      </c>
      <c r="W32" s="15" t="s">
        <v>42</v>
      </c>
      <c r="X32" s="15"/>
      <c r="Y32" s="15"/>
      <c r="Z32" s="18">
        <v>10</v>
      </c>
      <c r="AA32" s="19" t="s">
        <v>43</v>
      </c>
    </row>
    <row r="33" spans="1:27" s="2" customFormat="1" ht="37.950000000000003" customHeight="1" x14ac:dyDescent="0.25">
      <c r="A33" s="8">
        <v>20</v>
      </c>
      <c r="B33" s="9">
        <v>222334</v>
      </c>
      <c r="C33" s="10">
        <v>140</v>
      </c>
      <c r="D33" s="11"/>
      <c r="E33" s="12"/>
      <c r="F33" s="36" t="s">
        <v>19646</v>
      </c>
      <c r="G33" s="12" t="s">
        <v>143</v>
      </c>
      <c r="H33" s="12" t="s">
        <v>144</v>
      </c>
      <c r="I33" s="13">
        <v>2017</v>
      </c>
      <c r="J33" s="12" t="s">
        <v>145</v>
      </c>
      <c r="K33" s="14">
        <v>20</v>
      </c>
      <c r="L33" s="14">
        <v>192</v>
      </c>
      <c r="M33" s="12" t="s">
        <v>33</v>
      </c>
      <c r="N33" s="12" t="s">
        <v>77</v>
      </c>
      <c r="O33" s="12" t="s">
        <v>146</v>
      </c>
      <c r="P33" s="15"/>
      <c r="Q33" s="12"/>
      <c r="R33" s="12"/>
      <c r="S33" s="12"/>
      <c r="T33" s="16" t="s">
        <v>137</v>
      </c>
      <c r="U33" s="16" t="s">
        <v>141</v>
      </c>
      <c r="V33" s="17" t="s">
        <v>147</v>
      </c>
      <c r="W33" s="15" t="s">
        <v>42</v>
      </c>
      <c r="X33" s="15"/>
      <c r="Y33" s="14">
        <v>1</v>
      </c>
      <c r="Z33" s="18">
        <v>10</v>
      </c>
      <c r="AA33" s="19" t="s">
        <v>102</v>
      </c>
    </row>
    <row r="34" spans="1:27" s="2" customFormat="1" ht="25.95" customHeight="1" x14ac:dyDescent="0.25">
      <c r="A34" s="8">
        <v>21</v>
      </c>
      <c r="B34" s="9">
        <v>247146</v>
      </c>
      <c r="C34" s="10">
        <v>550</v>
      </c>
      <c r="D34" s="11"/>
      <c r="E34" s="12"/>
      <c r="F34" s="36" t="s">
        <v>19647</v>
      </c>
      <c r="G34" s="12" t="s">
        <v>148</v>
      </c>
      <c r="H34" s="12" t="s">
        <v>149</v>
      </c>
      <c r="I34" s="13">
        <v>2024</v>
      </c>
      <c r="J34" s="12" t="s">
        <v>150</v>
      </c>
      <c r="K34" s="14">
        <v>10</v>
      </c>
      <c r="L34" s="14">
        <v>240</v>
      </c>
      <c r="M34" s="12" t="s">
        <v>33</v>
      </c>
      <c r="N34" s="12" t="s">
        <v>77</v>
      </c>
      <c r="O34" s="12"/>
      <c r="P34" s="15"/>
      <c r="Q34" s="12"/>
      <c r="R34" s="12"/>
      <c r="S34" s="12"/>
      <c r="T34" s="16" t="s">
        <v>137</v>
      </c>
      <c r="U34" s="16" t="s">
        <v>128</v>
      </c>
      <c r="V34" s="17" t="s">
        <v>151</v>
      </c>
      <c r="W34" s="15" t="s">
        <v>42</v>
      </c>
      <c r="X34" s="15"/>
      <c r="Y34" s="14">
        <v>3</v>
      </c>
      <c r="Z34" s="18">
        <v>10</v>
      </c>
      <c r="AA34" s="19" t="s">
        <v>43</v>
      </c>
    </row>
    <row r="35" spans="1:27" s="2" customFormat="1" ht="37.950000000000003" customHeight="1" x14ac:dyDescent="0.25">
      <c r="A35" s="8">
        <v>22</v>
      </c>
      <c r="B35" s="9">
        <v>249091</v>
      </c>
      <c r="C35" s="10">
        <v>300</v>
      </c>
      <c r="D35" s="11"/>
      <c r="E35" s="12" t="s">
        <v>64</v>
      </c>
      <c r="F35" s="36" t="s">
        <v>19648</v>
      </c>
      <c r="G35" s="12" t="s">
        <v>152</v>
      </c>
      <c r="H35" s="12" t="s">
        <v>153</v>
      </c>
      <c r="I35" s="13">
        <v>2025</v>
      </c>
      <c r="J35" s="12" t="s">
        <v>154</v>
      </c>
      <c r="K35" s="14">
        <v>15</v>
      </c>
      <c r="L35" s="14">
        <v>96</v>
      </c>
      <c r="M35" s="12" t="s">
        <v>33</v>
      </c>
      <c r="N35" s="12" t="s">
        <v>77</v>
      </c>
      <c r="O35" s="12" t="s">
        <v>89</v>
      </c>
      <c r="P35" s="15"/>
      <c r="Q35" s="12"/>
      <c r="R35" s="12"/>
      <c r="S35" s="12"/>
      <c r="T35" s="16" t="s">
        <v>137</v>
      </c>
      <c r="U35" s="16"/>
      <c r="V35" s="17" t="s">
        <v>155</v>
      </c>
      <c r="W35" s="15" t="s">
        <v>42</v>
      </c>
      <c r="X35" s="15"/>
      <c r="Y35" s="15"/>
      <c r="Z35" s="18">
        <v>10</v>
      </c>
      <c r="AA35" s="19" t="s">
        <v>43</v>
      </c>
    </row>
    <row r="36" spans="1:27" s="2" customFormat="1" ht="25.95" customHeight="1" x14ac:dyDescent="0.25">
      <c r="A36" s="8">
        <v>23</v>
      </c>
      <c r="B36" s="9">
        <v>248756</v>
      </c>
      <c r="C36" s="10">
        <v>440</v>
      </c>
      <c r="D36" s="11"/>
      <c r="E36" s="12"/>
      <c r="F36" s="36" t="s">
        <v>19649</v>
      </c>
      <c r="G36" s="12" t="s">
        <v>156</v>
      </c>
      <c r="H36" s="12" t="s">
        <v>157</v>
      </c>
      <c r="I36" s="13">
        <v>2025</v>
      </c>
      <c r="J36" s="12" t="s">
        <v>158</v>
      </c>
      <c r="K36" s="14">
        <v>24</v>
      </c>
      <c r="L36" s="14">
        <v>160</v>
      </c>
      <c r="M36" s="12" t="s">
        <v>33</v>
      </c>
      <c r="N36" s="12" t="s">
        <v>77</v>
      </c>
      <c r="O36" s="12"/>
      <c r="P36" s="15"/>
      <c r="Q36" s="12"/>
      <c r="R36" s="12"/>
      <c r="S36" s="12"/>
      <c r="T36" s="16" t="s">
        <v>137</v>
      </c>
      <c r="U36" s="16"/>
      <c r="V36" s="17" t="s">
        <v>159</v>
      </c>
      <c r="W36" s="15" t="s">
        <v>42</v>
      </c>
      <c r="X36" s="15"/>
      <c r="Y36" s="15"/>
      <c r="Z36" s="18">
        <v>10</v>
      </c>
      <c r="AA36" s="19" t="s">
        <v>102</v>
      </c>
    </row>
    <row r="37" spans="1:27" s="2" customFormat="1" ht="63" customHeight="1" x14ac:dyDescent="0.25">
      <c r="A37" s="8">
        <v>24</v>
      </c>
      <c r="B37" s="9">
        <v>247854</v>
      </c>
      <c r="C37" s="10">
        <v>342</v>
      </c>
      <c r="D37" s="11"/>
      <c r="E37" s="12"/>
      <c r="F37" s="36" t="s">
        <v>19650</v>
      </c>
      <c r="G37" s="12" t="s">
        <v>160</v>
      </c>
      <c r="H37" s="12" t="s">
        <v>161</v>
      </c>
      <c r="I37" s="13">
        <v>2024</v>
      </c>
      <c r="J37" s="12" t="s">
        <v>162</v>
      </c>
      <c r="K37" s="14">
        <v>24</v>
      </c>
      <c r="L37" s="14">
        <v>256</v>
      </c>
      <c r="M37" s="12" t="s">
        <v>33</v>
      </c>
      <c r="N37" s="12" t="s">
        <v>77</v>
      </c>
      <c r="O37" s="12"/>
      <c r="P37" s="15"/>
      <c r="Q37" s="12"/>
      <c r="R37" s="12"/>
      <c r="S37" s="12"/>
      <c r="T37" s="16" t="s">
        <v>137</v>
      </c>
      <c r="U37" s="16" t="s">
        <v>128</v>
      </c>
      <c r="V37" s="17" t="s">
        <v>163</v>
      </c>
      <c r="W37" s="15" t="s">
        <v>79</v>
      </c>
      <c r="X37" s="15"/>
      <c r="Y37" s="14">
        <v>1</v>
      </c>
      <c r="Z37" s="18">
        <v>10</v>
      </c>
      <c r="AA37" s="19" t="s">
        <v>102</v>
      </c>
    </row>
    <row r="38" spans="1:27" s="2" customFormat="1" ht="25.95" customHeight="1" x14ac:dyDescent="0.25">
      <c r="A38" s="8">
        <v>25</v>
      </c>
      <c r="B38" s="9">
        <v>247088</v>
      </c>
      <c r="C38" s="10">
        <v>250</v>
      </c>
      <c r="D38" s="11"/>
      <c r="E38" s="12"/>
      <c r="F38" s="36" t="s">
        <v>19651</v>
      </c>
      <c r="G38" s="12" t="s">
        <v>164</v>
      </c>
      <c r="H38" s="12" t="s">
        <v>135</v>
      </c>
      <c r="I38" s="13">
        <v>2024</v>
      </c>
      <c r="J38" s="12" t="s">
        <v>165</v>
      </c>
      <c r="K38" s="14">
        <v>20</v>
      </c>
      <c r="L38" s="14">
        <v>64</v>
      </c>
      <c r="M38" s="12" t="s">
        <v>33</v>
      </c>
      <c r="N38" s="12" t="s">
        <v>77</v>
      </c>
      <c r="O38" s="12"/>
      <c r="P38" s="15"/>
      <c r="Q38" s="12"/>
      <c r="R38" s="12"/>
      <c r="S38" s="12"/>
      <c r="T38" s="16" t="s">
        <v>137</v>
      </c>
      <c r="U38" s="16" t="s">
        <v>141</v>
      </c>
      <c r="V38" s="17" t="s">
        <v>166</v>
      </c>
      <c r="W38" s="15" t="s">
        <v>42</v>
      </c>
      <c r="X38" s="15"/>
      <c r="Y38" s="14">
        <v>3</v>
      </c>
      <c r="Z38" s="18">
        <v>10</v>
      </c>
      <c r="AA38" s="19" t="s">
        <v>43</v>
      </c>
    </row>
    <row r="39" spans="1:27" s="2" customFormat="1" ht="37.950000000000003" customHeight="1" x14ac:dyDescent="0.25">
      <c r="A39" s="8">
        <v>26</v>
      </c>
      <c r="B39" s="9">
        <v>245324</v>
      </c>
      <c r="C39" s="10">
        <v>650</v>
      </c>
      <c r="D39" s="11"/>
      <c r="E39" s="12"/>
      <c r="F39" s="36" t="s">
        <v>19652</v>
      </c>
      <c r="G39" s="12" t="s">
        <v>167</v>
      </c>
      <c r="H39" s="12" t="s">
        <v>168</v>
      </c>
      <c r="I39" s="13">
        <v>2023</v>
      </c>
      <c r="J39" s="12" t="s">
        <v>169</v>
      </c>
      <c r="K39" s="14">
        <v>24</v>
      </c>
      <c r="L39" s="14">
        <v>192</v>
      </c>
      <c r="M39" s="12" t="s">
        <v>33</v>
      </c>
      <c r="N39" s="12" t="s">
        <v>77</v>
      </c>
      <c r="O39" s="12" t="s">
        <v>170</v>
      </c>
      <c r="P39" s="15"/>
      <c r="Q39" s="12"/>
      <c r="R39" s="12"/>
      <c r="S39" s="12"/>
      <c r="T39" s="16" t="s">
        <v>137</v>
      </c>
      <c r="U39" s="16" t="s">
        <v>141</v>
      </c>
      <c r="V39" s="17" t="s">
        <v>171</v>
      </c>
      <c r="W39" s="15" t="s">
        <v>79</v>
      </c>
      <c r="X39" s="15"/>
      <c r="Y39" s="14">
        <v>3</v>
      </c>
      <c r="Z39" s="18">
        <v>10</v>
      </c>
      <c r="AA39" s="19" t="s">
        <v>43</v>
      </c>
    </row>
    <row r="40" spans="1:27" s="2" customFormat="1" ht="25.95" customHeight="1" x14ac:dyDescent="0.25">
      <c r="A40" s="8">
        <v>27</v>
      </c>
      <c r="B40" s="9">
        <v>247122</v>
      </c>
      <c r="C40" s="10">
        <v>550</v>
      </c>
      <c r="D40" s="11"/>
      <c r="E40" s="12"/>
      <c r="F40" s="36" t="s">
        <v>19653</v>
      </c>
      <c r="G40" s="12" t="s">
        <v>172</v>
      </c>
      <c r="H40" s="12" t="s">
        <v>173</v>
      </c>
      <c r="I40" s="13">
        <v>2024</v>
      </c>
      <c r="J40" s="12" t="s">
        <v>174</v>
      </c>
      <c r="K40" s="14">
        <v>22</v>
      </c>
      <c r="L40" s="14">
        <v>208</v>
      </c>
      <c r="M40" s="12" t="s">
        <v>33</v>
      </c>
      <c r="N40" s="12" t="s">
        <v>77</v>
      </c>
      <c r="O40" s="12"/>
      <c r="P40" s="15"/>
      <c r="Q40" s="12"/>
      <c r="R40" s="12"/>
      <c r="S40" s="12"/>
      <c r="T40" s="16" t="s">
        <v>137</v>
      </c>
      <c r="U40" s="16" t="s">
        <v>128</v>
      </c>
      <c r="V40" s="17" t="s">
        <v>175</v>
      </c>
      <c r="W40" s="15" t="s">
        <v>42</v>
      </c>
      <c r="X40" s="15"/>
      <c r="Y40" s="14">
        <v>3</v>
      </c>
      <c r="Z40" s="18">
        <v>10</v>
      </c>
      <c r="AA40" s="19" t="s">
        <v>43</v>
      </c>
    </row>
    <row r="41" spans="1:27" s="2" customFormat="1" ht="25.95" customHeight="1" x14ac:dyDescent="0.25">
      <c r="A41" s="8">
        <v>28</v>
      </c>
      <c r="B41" s="9">
        <v>247132</v>
      </c>
      <c r="C41" s="10">
        <v>300</v>
      </c>
      <c r="D41" s="11"/>
      <c r="E41" s="12"/>
      <c r="F41" s="36" t="s">
        <v>19654</v>
      </c>
      <c r="G41" s="12" t="s">
        <v>176</v>
      </c>
      <c r="H41" s="12" t="s">
        <v>135</v>
      </c>
      <c r="I41" s="13">
        <v>2024</v>
      </c>
      <c r="J41" s="12" t="s">
        <v>177</v>
      </c>
      <c r="K41" s="14">
        <v>10</v>
      </c>
      <c r="L41" s="14">
        <v>96</v>
      </c>
      <c r="M41" s="12" t="s">
        <v>33</v>
      </c>
      <c r="N41" s="12" t="s">
        <v>77</v>
      </c>
      <c r="O41" s="12"/>
      <c r="P41" s="15"/>
      <c r="Q41" s="12"/>
      <c r="R41" s="12"/>
      <c r="S41" s="12"/>
      <c r="T41" s="16" t="s">
        <v>137</v>
      </c>
      <c r="U41" s="16" t="s">
        <v>128</v>
      </c>
      <c r="V41" s="17" t="s">
        <v>178</v>
      </c>
      <c r="W41" s="15" t="s">
        <v>42</v>
      </c>
      <c r="X41" s="15"/>
      <c r="Y41" s="14">
        <v>3</v>
      </c>
      <c r="Z41" s="18">
        <v>10</v>
      </c>
      <c r="AA41" s="19" t="s">
        <v>43</v>
      </c>
    </row>
    <row r="42" spans="1:27" s="2" customFormat="1" ht="51" customHeight="1" x14ac:dyDescent="0.25">
      <c r="A42" s="8">
        <v>29</v>
      </c>
      <c r="B42" s="9">
        <v>244873</v>
      </c>
      <c r="C42" s="10">
        <v>220</v>
      </c>
      <c r="D42" s="11"/>
      <c r="E42" s="12"/>
      <c r="F42" s="36" t="s">
        <v>19655</v>
      </c>
      <c r="G42" s="12" t="s">
        <v>179</v>
      </c>
      <c r="H42" s="12" t="s">
        <v>113</v>
      </c>
      <c r="I42" s="13">
        <v>2023</v>
      </c>
      <c r="J42" s="12" t="s">
        <v>180</v>
      </c>
      <c r="K42" s="14">
        <v>100</v>
      </c>
      <c r="L42" s="14">
        <v>32</v>
      </c>
      <c r="M42" s="12" t="s">
        <v>33</v>
      </c>
      <c r="N42" s="12" t="s">
        <v>95</v>
      </c>
      <c r="O42" s="12"/>
      <c r="P42" s="15"/>
      <c r="Q42" s="12" t="s">
        <v>115</v>
      </c>
      <c r="R42" s="12" t="s">
        <v>38</v>
      </c>
      <c r="S42" s="12"/>
      <c r="T42" s="16" t="s">
        <v>39</v>
      </c>
      <c r="U42" s="16" t="s">
        <v>181</v>
      </c>
      <c r="V42" s="17" t="s">
        <v>182</v>
      </c>
      <c r="W42" s="15" t="s">
        <v>42</v>
      </c>
      <c r="X42" s="15"/>
      <c r="Y42" s="14">
        <v>1</v>
      </c>
      <c r="Z42" s="18">
        <v>10</v>
      </c>
      <c r="AA42" s="19" t="s">
        <v>102</v>
      </c>
    </row>
    <row r="43" spans="1:27" s="2" customFormat="1" ht="51" customHeight="1" x14ac:dyDescent="0.25">
      <c r="A43" s="8">
        <v>30</v>
      </c>
      <c r="B43" s="9">
        <v>241555</v>
      </c>
      <c r="C43" s="10">
        <v>216</v>
      </c>
      <c r="D43" s="11"/>
      <c r="E43" s="12"/>
      <c r="F43" s="36" t="s">
        <v>19656</v>
      </c>
      <c r="G43" s="12" t="s">
        <v>183</v>
      </c>
      <c r="H43" s="12" t="s">
        <v>184</v>
      </c>
      <c r="I43" s="13">
        <v>2022</v>
      </c>
      <c r="J43" s="12" t="s">
        <v>185</v>
      </c>
      <c r="K43" s="14">
        <v>200</v>
      </c>
      <c r="L43" s="14">
        <v>16</v>
      </c>
      <c r="M43" s="12" t="s">
        <v>33</v>
      </c>
      <c r="N43" s="12" t="s">
        <v>95</v>
      </c>
      <c r="O43" s="12" t="s">
        <v>186</v>
      </c>
      <c r="P43" s="15"/>
      <c r="Q43" s="12" t="s">
        <v>115</v>
      </c>
      <c r="R43" s="12" t="s">
        <v>38</v>
      </c>
      <c r="S43" s="12"/>
      <c r="T43" s="16" t="s">
        <v>187</v>
      </c>
      <c r="U43" s="16" t="s">
        <v>116</v>
      </c>
      <c r="V43" s="17" t="s">
        <v>188</v>
      </c>
      <c r="W43" s="15" t="s">
        <v>189</v>
      </c>
      <c r="X43" s="15"/>
      <c r="Y43" s="14">
        <v>1</v>
      </c>
      <c r="Z43" s="18">
        <v>10</v>
      </c>
      <c r="AA43" s="19" t="s">
        <v>102</v>
      </c>
    </row>
    <row r="44" spans="1:27" s="2" customFormat="1" ht="51" customHeight="1" x14ac:dyDescent="0.25">
      <c r="A44" s="8">
        <v>31</v>
      </c>
      <c r="B44" s="9">
        <v>245945</v>
      </c>
      <c r="C44" s="10">
        <v>250</v>
      </c>
      <c r="D44" s="11"/>
      <c r="E44" s="12"/>
      <c r="F44" s="36" t="s">
        <v>19657</v>
      </c>
      <c r="G44" s="12" t="s">
        <v>190</v>
      </c>
      <c r="H44" s="12" t="s">
        <v>191</v>
      </c>
      <c r="I44" s="13">
        <v>2023</v>
      </c>
      <c r="J44" s="12" t="s">
        <v>192</v>
      </c>
      <c r="K44" s="14">
        <v>40</v>
      </c>
      <c r="L44" s="14">
        <v>120</v>
      </c>
      <c r="M44" s="12" t="s">
        <v>33</v>
      </c>
      <c r="N44" s="12" t="s">
        <v>95</v>
      </c>
      <c r="O44" s="12"/>
      <c r="P44" s="15"/>
      <c r="Q44" s="12" t="s">
        <v>115</v>
      </c>
      <c r="R44" s="12" t="s">
        <v>38</v>
      </c>
      <c r="S44" s="12"/>
      <c r="T44" s="16" t="s">
        <v>39</v>
      </c>
      <c r="U44" s="16" t="s">
        <v>116</v>
      </c>
      <c r="V44" s="17" t="s">
        <v>193</v>
      </c>
      <c r="W44" s="15" t="s">
        <v>42</v>
      </c>
      <c r="X44" s="15" t="s">
        <v>118</v>
      </c>
      <c r="Y44" s="14">
        <v>1</v>
      </c>
      <c r="Z44" s="18">
        <v>10</v>
      </c>
      <c r="AA44" s="19" t="s">
        <v>102</v>
      </c>
    </row>
    <row r="45" spans="1:27" s="2" customFormat="1" ht="37.950000000000003" customHeight="1" x14ac:dyDescent="0.25">
      <c r="A45" s="8">
        <v>32</v>
      </c>
      <c r="B45" s="9">
        <v>246305</v>
      </c>
      <c r="C45" s="20">
        <v>1170</v>
      </c>
      <c r="D45" s="11"/>
      <c r="E45" s="12"/>
      <c r="F45" s="36" t="s">
        <v>19658</v>
      </c>
      <c r="G45" s="12" t="s">
        <v>194</v>
      </c>
      <c r="H45" s="12" t="s">
        <v>195</v>
      </c>
      <c r="I45" s="13">
        <v>2024</v>
      </c>
      <c r="J45" s="12" t="s">
        <v>196</v>
      </c>
      <c r="K45" s="14">
        <v>12</v>
      </c>
      <c r="L45" s="14">
        <v>248</v>
      </c>
      <c r="M45" s="12" t="s">
        <v>33</v>
      </c>
      <c r="N45" s="12" t="s">
        <v>197</v>
      </c>
      <c r="O45" s="12"/>
      <c r="P45" s="15"/>
      <c r="Q45" s="12"/>
      <c r="R45" s="12"/>
      <c r="S45" s="12"/>
      <c r="T45" s="16" t="s">
        <v>198</v>
      </c>
      <c r="U45" s="16" t="s">
        <v>116</v>
      </c>
      <c r="V45" s="17" t="s">
        <v>199</v>
      </c>
      <c r="W45" s="15" t="s">
        <v>79</v>
      </c>
      <c r="X45" s="15"/>
      <c r="Y45" s="14">
        <v>1</v>
      </c>
      <c r="Z45" s="18">
        <v>10</v>
      </c>
      <c r="AA45" s="19" t="s">
        <v>102</v>
      </c>
    </row>
    <row r="46" spans="1:27" s="2" customFormat="1" ht="37.950000000000003" customHeight="1" x14ac:dyDescent="0.25">
      <c r="A46" s="8">
        <v>33</v>
      </c>
      <c r="B46" s="9">
        <v>246854</v>
      </c>
      <c r="C46" s="20">
        <v>1350</v>
      </c>
      <c r="D46" s="11"/>
      <c r="E46" s="12"/>
      <c r="F46" s="36" t="s">
        <v>19659</v>
      </c>
      <c r="G46" s="12" t="s">
        <v>200</v>
      </c>
      <c r="H46" s="12" t="s">
        <v>195</v>
      </c>
      <c r="I46" s="13">
        <v>2024</v>
      </c>
      <c r="J46" s="12" t="s">
        <v>201</v>
      </c>
      <c r="K46" s="14">
        <v>8</v>
      </c>
      <c r="L46" s="14">
        <v>264</v>
      </c>
      <c r="M46" s="12" t="s">
        <v>33</v>
      </c>
      <c r="N46" s="12" t="s">
        <v>202</v>
      </c>
      <c r="O46" s="12"/>
      <c r="P46" s="15"/>
      <c r="Q46" s="12"/>
      <c r="R46" s="12"/>
      <c r="S46" s="12"/>
      <c r="T46" s="16" t="s">
        <v>198</v>
      </c>
      <c r="U46" s="16"/>
      <c r="V46" s="17" t="s">
        <v>203</v>
      </c>
      <c r="W46" s="15" t="s">
        <v>79</v>
      </c>
      <c r="X46" s="15"/>
      <c r="Y46" s="14">
        <v>1</v>
      </c>
      <c r="Z46" s="18">
        <v>10</v>
      </c>
      <c r="AA46" s="19" t="s">
        <v>102</v>
      </c>
    </row>
    <row r="47" spans="1:27" s="2" customFormat="1" ht="151.94999999999999" customHeight="1" x14ac:dyDescent="0.25">
      <c r="A47" s="8">
        <v>34</v>
      </c>
      <c r="B47" s="9">
        <v>244693</v>
      </c>
      <c r="C47" s="20">
        <v>1150</v>
      </c>
      <c r="D47" s="11"/>
      <c r="E47" s="12"/>
      <c r="F47" s="36" t="s">
        <v>19660</v>
      </c>
      <c r="G47" s="12" t="s">
        <v>204</v>
      </c>
      <c r="H47" s="12" t="s">
        <v>205</v>
      </c>
      <c r="I47" s="13">
        <v>2023</v>
      </c>
      <c r="J47" s="12" t="s">
        <v>206</v>
      </c>
      <c r="K47" s="14">
        <v>10</v>
      </c>
      <c r="L47" s="14">
        <v>352</v>
      </c>
      <c r="M47" s="12" t="s">
        <v>33</v>
      </c>
      <c r="N47" s="12" t="s">
        <v>207</v>
      </c>
      <c r="O47" s="12" t="s">
        <v>208</v>
      </c>
      <c r="P47" s="15"/>
      <c r="Q47" s="12"/>
      <c r="R47" s="12"/>
      <c r="S47" s="12"/>
      <c r="T47" s="16" t="s">
        <v>49</v>
      </c>
      <c r="U47" s="16" t="s">
        <v>116</v>
      </c>
      <c r="V47" s="17" t="s">
        <v>209</v>
      </c>
      <c r="W47" s="15" t="s">
        <v>42</v>
      </c>
      <c r="X47" s="15"/>
      <c r="Y47" s="14">
        <v>3</v>
      </c>
      <c r="Z47" s="18">
        <v>10</v>
      </c>
      <c r="AA47" s="19" t="s">
        <v>43</v>
      </c>
    </row>
    <row r="48" spans="1:27" s="2" customFormat="1" ht="51" customHeight="1" x14ac:dyDescent="0.25">
      <c r="A48" s="8">
        <v>35</v>
      </c>
      <c r="B48" s="9">
        <v>245946</v>
      </c>
      <c r="C48" s="10">
        <v>300</v>
      </c>
      <c r="D48" s="11"/>
      <c r="E48" s="12"/>
      <c r="F48" s="36" t="s">
        <v>19661</v>
      </c>
      <c r="G48" s="12" t="s">
        <v>210</v>
      </c>
      <c r="H48" s="12" t="s">
        <v>191</v>
      </c>
      <c r="I48" s="13">
        <v>2023</v>
      </c>
      <c r="J48" s="12" t="s">
        <v>211</v>
      </c>
      <c r="K48" s="14">
        <v>20</v>
      </c>
      <c r="L48" s="14">
        <v>176</v>
      </c>
      <c r="M48" s="12" t="s">
        <v>33</v>
      </c>
      <c r="N48" s="12" t="s">
        <v>95</v>
      </c>
      <c r="O48" s="12"/>
      <c r="P48" s="15"/>
      <c r="Q48" s="12" t="s">
        <v>115</v>
      </c>
      <c r="R48" s="12" t="s">
        <v>38</v>
      </c>
      <c r="S48" s="12"/>
      <c r="T48" s="16" t="s">
        <v>137</v>
      </c>
      <c r="U48" s="16" t="s">
        <v>116</v>
      </c>
      <c r="V48" s="17" t="s">
        <v>212</v>
      </c>
      <c r="W48" s="15" t="s">
        <v>42</v>
      </c>
      <c r="X48" s="15" t="s">
        <v>118</v>
      </c>
      <c r="Y48" s="14">
        <v>1</v>
      </c>
      <c r="Z48" s="18">
        <v>10</v>
      </c>
      <c r="AA48" s="19" t="s">
        <v>102</v>
      </c>
    </row>
    <row r="49" spans="1:27" s="2" customFormat="1" ht="25.95" customHeight="1" x14ac:dyDescent="0.25">
      <c r="A49" s="8">
        <v>36</v>
      </c>
      <c r="B49" s="9">
        <v>220514</v>
      </c>
      <c r="C49" s="10">
        <v>330</v>
      </c>
      <c r="D49" s="11"/>
      <c r="E49" s="12"/>
      <c r="F49" s="36" t="s">
        <v>19662</v>
      </c>
      <c r="G49" s="12" t="s">
        <v>213</v>
      </c>
      <c r="H49" s="12" t="s">
        <v>214</v>
      </c>
      <c r="I49" s="13">
        <v>2017</v>
      </c>
      <c r="J49" s="12" t="s">
        <v>215</v>
      </c>
      <c r="K49" s="14">
        <v>1</v>
      </c>
      <c r="L49" s="14">
        <v>240</v>
      </c>
      <c r="M49" s="12" t="s">
        <v>33</v>
      </c>
      <c r="N49" s="12" t="s">
        <v>77</v>
      </c>
      <c r="O49" s="12" t="s">
        <v>56</v>
      </c>
      <c r="P49" s="15"/>
      <c r="Q49" s="12"/>
      <c r="R49" s="12"/>
      <c r="S49" s="12"/>
      <c r="T49" s="16" t="s">
        <v>39</v>
      </c>
      <c r="U49" s="16"/>
      <c r="V49" s="17" t="s">
        <v>216</v>
      </c>
      <c r="W49" s="15" t="s">
        <v>42</v>
      </c>
      <c r="X49" s="15"/>
      <c r="Y49" s="14">
        <v>3</v>
      </c>
      <c r="Z49" s="18">
        <v>10</v>
      </c>
      <c r="AA49" s="19" t="s">
        <v>102</v>
      </c>
    </row>
    <row r="50" spans="1:27" s="2" customFormat="1" ht="25.95" customHeight="1" x14ac:dyDescent="0.25">
      <c r="A50" s="8">
        <v>37</v>
      </c>
      <c r="B50" s="9">
        <v>248579</v>
      </c>
      <c r="C50" s="10">
        <v>250</v>
      </c>
      <c r="D50" s="11"/>
      <c r="E50" s="12"/>
      <c r="F50" s="36" t="s">
        <v>19663</v>
      </c>
      <c r="G50" s="12" t="s">
        <v>217</v>
      </c>
      <c r="H50" s="12" t="s">
        <v>218</v>
      </c>
      <c r="I50" s="13">
        <v>2025</v>
      </c>
      <c r="J50" s="12" t="s">
        <v>219</v>
      </c>
      <c r="K50" s="14">
        <v>20</v>
      </c>
      <c r="L50" s="14">
        <v>288</v>
      </c>
      <c r="M50" s="12" t="s">
        <v>33</v>
      </c>
      <c r="N50" s="12" t="s">
        <v>77</v>
      </c>
      <c r="O50" s="12"/>
      <c r="P50" s="15"/>
      <c r="Q50" s="12"/>
      <c r="R50" s="12"/>
      <c r="S50" s="12"/>
      <c r="T50" s="16" t="s">
        <v>127</v>
      </c>
      <c r="U50" s="16"/>
      <c r="V50" s="17" t="s">
        <v>220</v>
      </c>
      <c r="W50" s="15" t="s">
        <v>221</v>
      </c>
      <c r="X50" s="15"/>
      <c r="Y50" s="15"/>
      <c r="Z50" s="18">
        <v>10</v>
      </c>
      <c r="AA50" s="19" t="s">
        <v>102</v>
      </c>
    </row>
    <row r="51" spans="1:27" s="2" customFormat="1" ht="51" customHeight="1" x14ac:dyDescent="0.25">
      <c r="A51" s="8">
        <v>38</v>
      </c>
      <c r="B51" s="9">
        <v>214294</v>
      </c>
      <c r="C51" s="10">
        <v>550</v>
      </c>
      <c r="D51" s="11"/>
      <c r="E51" s="12"/>
      <c r="F51" s="36" t="s">
        <v>19664</v>
      </c>
      <c r="G51" s="12" t="s">
        <v>222</v>
      </c>
      <c r="H51" s="12" t="s">
        <v>223</v>
      </c>
      <c r="I51" s="13">
        <v>2016</v>
      </c>
      <c r="J51" s="12" t="s">
        <v>224</v>
      </c>
      <c r="K51" s="15"/>
      <c r="L51" s="14">
        <v>312</v>
      </c>
      <c r="M51" s="12" t="s">
        <v>33</v>
      </c>
      <c r="N51" s="12" t="s">
        <v>225</v>
      </c>
      <c r="O51" s="12" t="s">
        <v>226</v>
      </c>
      <c r="P51" s="15" t="s">
        <v>36</v>
      </c>
      <c r="Q51" s="12" t="s">
        <v>37</v>
      </c>
      <c r="R51" s="12" t="s">
        <v>38</v>
      </c>
      <c r="S51" s="12"/>
      <c r="T51" s="16" t="s">
        <v>39</v>
      </c>
      <c r="U51" s="16" t="s">
        <v>227</v>
      </c>
      <c r="V51" s="17" t="s">
        <v>228</v>
      </c>
      <c r="W51" s="15" t="s">
        <v>42</v>
      </c>
      <c r="X51" s="15"/>
      <c r="Y51" s="14">
        <v>3</v>
      </c>
      <c r="Z51" s="18">
        <v>10</v>
      </c>
      <c r="AA51" s="19" t="s">
        <v>102</v>
      </c>
    </row>
    <row r="52" spans="1:27" s="2" customFormat="1" ht="37.950000000000003" customHeight="1" x14ac:dyDescent="0.25">
      <c r="A52" s="8">
        <v>39</v>
      </c>
      <c r="B52" s="9">
        <v>242820</v>
      </c>
      <c r="C52" s="20">
        <v>1430</v>
      </c>
      <c r="D52" s="11"/>
      <c r="E52" s="12"/>
      <c r="F52" s="36" t="s">
        <v>19665</v>
      </c>
      <c r="G52" s="12" t="s">
        <v>229</v>
      </c>
      <c r="H52" s="12" t="s">
        <v>230</v>
      </c>
      <c r="I52" s="13">
        <v>2022</v>
      </c>
      <c r="J52" s="12" t="s">
        <v>231</v>
      </c>
      <c r="K52" s="14">
        <v>5</v>
      </c>
      <c r="L52" s="14">
        <v>240</v>
      </c>
      <c r="M52" s="12" t="s">
        <v>54</v>
      </c>
      <c r="N52" s="12" t="s">
        <v>232</v>
      </c>
      <c r="O52" s="12"/>
      <c r="P52" s="15"/>
      <c r="Q52" s="12"/>
      <c r="R52" s="12"/>
      <c r="S52" s="12"/>
      <c r="T52" s="16" t="s">
        <v>49</v>
      </c>
      <c r="U52" s="16" t="s">
        <v>116</v>
      </c>
      <c r="V52" s="17" t="s">
        <v>233</v>
      </c>
      <c r="W52" s="15" t="s">
        <v>42</v>
      </c>
      <c r="X52" s="15"/>
      <c r="Y52" s="14">
        <v>3</v>
      </c>
      <c r="Z52" s="18">
        <v>10</v>
      </c>
      <c r="AA52" s="19" t="s">
        <v>43</v>
      </c>
    </row>
    <row r="53" spans="1:27" s="2" customFormat="1" ht="25.95" customHeight="1" x14ac:dyDescent="0.25">
      <c r="A53" s="8">
        <v>40</v>
      </c>
      <c r="B53" s="9">
        <v>242333</v>
      </c>
      <c r="C53" s="10">
        <v>990</v>
      </c>
      <c r="D53" s="11"/>
      <c r="E53" s="12"/>
      <c r="F53" s="36" t="s">
        <v>19666</v>
      </c>
      <c r="G53" s="12" t="s">
        <v>234</v>
      </c>
      <c r="H53" s="12" t="s">
        <v>195</v>
      </c>
      <c r="I53" s="13">
        <v>2022</v>
      </c>
      <c r="J53" s="12" t="s">
        <v>235</v>
      </c>
      <c r="K53" s="14">
        <v>20</v>
      </c>
      <c r="L53" s="14">
        <v>224</v>
      </c>
      <c r="M53" s="12" t="s">
        <v>33</v>
      </c>
      <c r="N53" s="12" t="s">
        <v>236</v>
      </c>
      <c r="O53" s="12"/>
      <c r="P53" s="15"/>
      <c r="Q53" s="12"/>
      <c r="R53" s="12"/>
      <c r="S53" s="12"/>
      <c r="T53" s="16" t="s">
        <v>49</v>
      </c>
      <c r="U53" s="16"/>
      <c r="V53" s="17" t="s">
        <v>237</v>
      </c>
      <c r="W53" s="15" t="s">
        <v>79</v>
      </c>
      <c r="X53" s="15"/>
      <c r="Y53" s="14">
        <v>1</v>
      </c>
      <c r="Z53" s="18">
        <v>10</v>
      </c>
      <c r="AA53" s="19" t="s">
        <v>102</v>
      </c>
    </row>
    <row r="54" spans="1:27" s="2" customFormat="1" ht="51" customHeight="1" x14ac:dyDescent="0.25">
      <c r="A54" s="8">
        <v>41</v>
      </c>
      <c r="B54" s="9">
        <v>248028</v>
      </c>
      <c r="C54" s="10">
        <v>750</v>
      </c>
      <c r="D54" s="11"/>
      <c r="E54" s="12"/>
      <c r="F54" s="36" t="s">
        <v>19667</v>
      </c>
      <c r="G54" s="12" t="s">
        <v>238</v>
      </c>
      <c r="H54" s="12" t="s">
        <v>195</v>
      </c>
      <c r="I54" s="13">
        <v>2024</v>
      </c>
      <c r="J54" s="12" t="s">
        <v>239</v>
      </c>
      <c r="K54" s="14">
        <v>8</v>
      </c>
      <c r="L54" s="14">
        <v>240</v>
      </c>
      <c r="M54" s="12" t="s">
        <v>33</v>
      </c>
      <c r="N54" s="12" t="s">
        <v>240</v>
      </c>
      <c r="O54" s="12"/>
      <c r="P54" s="15"/>
      <c r="Q54" s="12"/>
      <c r="R54" s="12"/>
      <c r="S54" s="12"/>
      <c r="T54" s="16" t="s">
        <v>49</v>
      </c>
      <c r="U54" s="16"/>
      <c r="V54" s="17" t="s">
        <v>241</v>
      </c>
      <c r="W54" s="15" t="s">
        <v>79</v>
      </c>
      <c r="X54" s="15"/>
      <c r="Y54" s="14">
        <v>1</v>
      </c>
      <c r="Z54" s="18">
        <v>10</v>
      </c>
      <c r="AA54" s="19" t="s">
        <v>102</v>
      </c>
    </row>
    <row r="55" spans="1:27" s="2" customFormat="1" ht="51" customHeight="1" x14ac:dyDescent="0.25">
      <c r="A55" s="8">
        <v>42</v>
      </c>
      <c r="B55" s="9">
        <v>233607</v>
      </c>
      <c r="C55" s="10">
        <v>770</v>
      </c>
      <c r="D55" s="11"/>
      <c r="E55" s="12"/>
      <c r="F55" s="36" t="s">
        <v>19668</v>
      </c>
      <c r="G55" s="12" t="s">
        <v>242</v>
      </c>
      <c r="H55" s="12" t="s">
        <v>243</v>
      </c>
      <c r="I55" s="13">
        <v>2019</v>
      </c>
      <c r="J55" s="12" t="s">
        <v>244</v>
      </c>
      <c r="K55" s="14">
        <v>8</v>
      </c>
      <c r="L55" s="14">
        <v>374</v>
      </c>
      <c r="M55" s="12" t="s">
        <v>33</v>
      </c>
      <c r="N55" s="12" t="s">
        <v>225</v>
      </c>
      <c r="O55" s="12" t="s">
        <v>245</v>
      </c>
      <c r="P55" s="15"/>
      <c r="Q55" s="12"/>
      <c r="R55" s="12"/>
      <c r="S55" s="12"/>
      <c r="T55" s="16" t="s">
        <v>49</v>
      </c>
      <c r="U55" s="16"/>
      <c r="V55" s="17" t="s">
        <v>246</v>
      </c>
      <c r="W55" s="15" t="s">
        <v>79</v>
      </c>
      <c r="X55" s="15"/>
      <c r="Y55" s="14">
        <v>4</v>
      </c>
      <c r="Z55" s="18">
        <v>10</v>
      </c>
      <c r="AA55" s="19" t="s">
        <v>43</v>
      </c>
    </row>
    <row r="56" spans="1:27" s="2" customFormat="1" ht="51" customHeight="1" x14ac:dyDescent="0.25">
      <c r="A56" s="8">
        <v>43</v>
      </c>
      <c r="B56" s="9">
        <v>246710</v>
      </c>
      <c r="C56" s="10">
        <v>300</v>
      </c>
      <c r="D56" s="11"/>
      <c r="E56" s="12"/>
      <c r="F56" s="36" t="s">
        <v>19669</v>
      </c>
      <c r="G56" s="12" t="s">
        <v>247</v>
      </c>
      <c r="H56" s="12" t="s">
        <v>248</v>
      </c>
      <c r="I56" s="13">
        <v>2024</v>
      </c>
      <c r="J56" s="12" t="s">
        <v>249</v>
      </c>
      <c r="K56" s="14">
        <v>34</v>
      </c>
      <c r="L56" s="14">
        <v>136</v>
      </c>
      <c r="M56" s="12" t="s">
        <v>33</v>
      </c>
      <c r="N56" s="12" t="s">
        <v>61</v>
      </c>
      <c r="O56" s="12"/>
      <c r="P56" s="15"/>
      <c r="Q56" s="12"/>
      <c r="R56" s="12"/>
      <c r="S56" s="12"/>
      <c r="T56" s="16" t="s">
        <v>49</v>
      </c>
      <c r="U56" s="16"/>
      <c r="V56" s="17" t="s">
        <v>250</v>
      </c>
      <c r="W56" s="15" t="s">
        <v>42</v>
      </c>
      <c r="X56" s="15"/>
      <c r="Y56" s="14">
        <v>1</v>
      </c>
      <c r="Z56" s="18">
        <v>10</v>
      </c>
      <c r="AA56" s="19" t="s">
        <v>102</v>
      </c>
    </row>
    <row r="57" spans="1:27" s="2" customFormat="1" ht="51" customHeight="1" x14ac:dyDescent="0.25">
      <c r="A57" s="8">
        <v>44</v>
      </c>
      <c r="B57" s="9">
        <v>238308</v>
      </c>
      <c r="C57" s="10">
        <v>140</v>
      </c>
      <c r="D57" s="11"/>
      <c r="E57" s="12"/>
      <c r="F57" s="36" t="s">
        <v>19670</v>
      </c>
      <c r="G57" s="12" t="s">
        <v>251</v>
      </c>
      <c r="H57" s="12" t="s">
        <v>113</v>
      </c>
      <c r="I57" s="13">
        <v>2021</v>
      </c>
      <c r="J57" s="12" t="s">
        <v>252</v>
      </c>
      <c r="K57" s="14">
        <v>40</v>
      </c>
      <c r="L57" s="14">
        <v>72</v>
      </c>
      <c r="M57" s="12" t="s">
        <v>33</v>
      </c>
      <c r="N57" s="12" t="s">
        <v>95</v>
      </c>
      <c r="O57" s="12"/>
      <c r="P57" s="15"/>
      <c r="Q57" s="12" t="s">
        <v>115</v>
      </c>
      <c r="R57" s="12" t="s">
        <v>38</v>
      </c>
      <c r="S57" s="12"/>
      <c r="T57" s="16" t="s">
        <v>49</v>
      </c>
      <c r="U57" s="16" t="s">
        <v>116</v>
      </c>
      <c r="V57" s="17" t="s">
        <v>253</v>
      </c>
      <c r="W57" s="15" t="s">
        <v>42</v>
      </c>
      <c r="X57" s="15" t="s">
        <v>118</v>
      </c>
      <c r="Y57" s="14">
        <v>1</v>
      </c>
      <c r="Z57" s="18">
        <v>10</v>
      </c>
      <c r="AA57" s="19" t="s">
        <v>102</v>
      </c>
    </row>
    <row r="58" spans="1:27" s="2" customFormat="1" ht="37.950000000000003" customHeight="1" x14ac:dyDescent="0.25">
      <c r="A58" s="8">
        <v>45</v>
      </c>
      <c r="B58" s="9">
        <v>245136</v>
      </c>
      <c r="C58" s="10">
        <v>990</v>
      </c>
      <c r="D58" s="11"/>
      <c r="E58" s="12"/>
      <c r="F58" s="36" t="s">
        <v>19671</v>
      </c>
      <c r="G58" s="12" t="s">
        <v>254</v>
      </c>
      <c r="H58" s="12" t="s">
        <v>195</v>
      </c>
      <c r="I58" s="13">
        <v>2023</v>
      </c>
      <c r="J58" s="12" t="s">
        <v>255</v>
      </c>
      <c r="K58" s="14">
        <v>15</v>
      </c>
      <c r="L58" s="14">
        <v>136</v>
      </c>
      <c r="M58" s="12" t="s">
        <v>33</v>
      </c>
      <c r="N58" s="12" t="s">
        <v>197</v>
      </c>
      <c r="O58" s="12"/>
      <c r="P58" s="15"/>
      <c r="Q58" s="12"/>
      <c r="R58" s="12"/>
      <c r="S58" s="12"/>
      <c r="T58" s="16" t="s">
        <v>198</v>
      </c>
      <c r="U58" s="16"/>
      <c r="V58" s="17" t="s">
        <v>256</v>
      </c>
      <c r="W58" s="15" t="s">
        <v>79</v>
      </c>
      <c r="X58" s="15"/>
      <c r="Y58" s="14">
        <v>1</v>
      </c>
      <c r="Z58" s="18">
        <v>10</v>
      </c>
      <c r="AA58" s="19" t="s">
        <v>102</v>
      </c>
    </row>
    <row r="59" spans="1:27" s="2" customFormat="1" ht="25.95" customHeight="1" x14ac:dyDescent="0.25">
      <c r="A59" s="8">
        <v>46</v>
      </c>
      <c r="B59" s="9">
        <v>244655</v>
      </c>
      <c r="C59" s="20">
        <v>1250</v>
      </c>
      <c r="D59" s="11"/>
      <c r="E59" s="12"/>
      <c r="F59" s="36" t="s">
        <v>19672</v>
      </c>
      <c r="G59" s="12" t="s">
        <v>257</v>
      </c>
      <c r="H59" s="12" t="s">
        <v>258</v>
      </c>
      <c r="I59" s="13">
        <v>2023</v>
      </c>
      <c r="J59" s="12" t="s">
        <v>259</v>
      </c>
      <c r="K59" s="14">
        <v>7</v>
      </c>
      <c r="L59" s="14">
        <v>256</v>
      </c>
      <c r="M59" s="12" t="s">
        <v>54</v>
      </c>
      <c r="N59" s="12" t="s">
        <v>260</v>
      </c>
      <c r="O59" s="12" t="s">
        <v>186</v>
      </c>
      <c r="P59" s="15"/>
      <c r="Q59" s="12"/>
      <c r="R59" s="12"/>
      <c r="S59" s="12"/>
      <c r="T59" s="16" t="s">
        <v>49</v>
      </c>
      <c r="U59" s="16"/>
      <c r="V59" s="17" t="s">
        <v>261</v>
      </c>
      <c r="W59" s="15" t="s">
        <v>42</v>
      </c>
      <c r="X59" s="15"/>
      <c r="Y59" s="14">
        <v>3</v>
      </c>
      <c r="Z59" s="18">
        <v>10</v>
      </c>
      <c r="AA59" s="19" t="s">
        <v>43</v>
      </c>
    </row>
    <row r="60" spans="1:27" s="2" customFormat="1" ht="25.95" customHeight="1" x14ac:dyDescent="0.25">
      <c r="A60" s="8">
        <v>47</v>
      </c>
      <c r="B60" s="9">
        <v>236888</v>
      </c>
      <c r="C60" s="10">
        <v>330</v>
      </c>
      <c r="D60" s="11"/>
      <c r="E60" s="12"/>
      <c r="F60" s="36" t="s">
        <v>19673</v>
      </c>
      <c r="G60" s="12" t="s">
        <v>262</v>
      </c>
      <c r="H60" s="12" t="s">
        <v>263</v>
      </c>
      <c r="I60" s="13">
        <v>2020</v>
      </c>
      <c r="J60" s="12" t="s">
        <v>264</v>
      </c>
      <c r="K60" s="14">
        <v>1</v>
      </c>
      <c r="L60" s="14">
        <v>80</v>
      </c>
      <c r="M60" s="12" t="s">
        <v>54</v>
      </c>
      <c r="N60" s="12" t="s">
        <v>77</v>
      </c>
      <c r="O60" s="12"/>
      <c r="P60" s="15"/>
      <c r="Q60" s="12"/>
      <c r="R60" s="12"/>
      <c r="S60" s="12"/>
      <c r="T60" s="16" t="s">
        <v>265</v>
      </c>
      <c r="U60" s="16"/>
      <c r="V60" s="17" t="s">
        <v>266</v>
      </c>
      <c r="W60" s="15" t="s">
        <v>42</v>
      </c>
      <c r="X60" s="15"/>
      <c r="Y60" s="14">
        <v>3</v>
      </c>
      <c r="Z60" s="18">
        <v>10</v>
      </c>
      <c r="AA60" s="19" t="s">
        <v>43</v>
      </c>
    </row>
    <row r="61" spans="1:27" s="2" customFormat="1" ht="25.95" customHeight="1" x14ac:dyDescent="0.25">
      <c r="A61" s="8">
        <v>48</v>
      </c>
      <c r="B61" s="9">
        <v>239288</v>
      </c>
      <c r="C61" s="20">
        <v>1100</v>
      </c>
      <c r="D61" s="11"/>
      <c r="E61" s="12"/>
      <c r="F61" s="36" t="s">
        <v>19674</v>
      </c>
      <c r="G61" s="12" t="s">
        <v>267</v>
      </c>
      <c r="H61" s="12" t="s">
        <v>268</v>
      </c>
      <c r="I61" s="13">
        <v>2020</v>
      </c>
      <c r="J61" s="12" t="s">
        <v>269</v>
      </c>
      <c r="K61" s="14">
        <v>14</v>
      </c>
      <c r="L61" s="14">
        <v>256</v>
      </c>
      <c r="M61" s="12" t="s">
        <v>54</v>
      </c>
      <c r="N61" s="12" t="s">
        <v>95</v>
      </c>
      <c r="O61" s="12"/>
      <c r="P61" s="15"/>
      <c r="Q61" s="12"/>
      <c r="R61" s="12"/>
      <c r="S61" s="12"/>
      <c r="T61" s="16" t="s">
        <v>49</v>
      </c>
      <c r="U61" s="16" t="s">
        <v>116</v>
      </c>
      <c r="V61" s="17" t="s">
        <v>270</v>
      </c>
      <c r="W61" s="15" t="s">
        <v>42</v>
      </c>
      <c r="X61" s="15"/>
      <c r="Y61" s="14">
        <v>4</v>
      </c>
      <c r="Z61" s="18">
        <v>10</v>
      </c>
      <c r="AA61" s="19" t="s">
        <v>43</v>
      </c>
    </row>
    <row r="62" spans="1:27" s="2" customFormat="1" ht="37.950000000000003" customHeight="1" x14ac:dyDescent="0.25">
      <c r="A62" s="8">
        <v>49</v>
      </c>
      <c r="B62" s="9">
        <v>246822</v>
      </c>
      <c r="C62" s="10">
        <v>550</v>
      </c>
      <c r="D62" s="11"/>
      <c r="E62" s="12"/>
      <c r="F62" s="36" t="s">
        <v>19675</v>
      </c>
      <c r="G62" s="12" t="s">
        <v>271</v>
      </c>
      <c r="H62" s="12" t="s">
        <v>272</v>
      </c>
      <c r="I62" s="13">
        <v>2024</v>
      </c>
      <c r="J62" s="12" t="s">
        <v>273</v>
      </c>
      <c r="K62" s="14">
        <v>6</v>
      </c>
      <c r="L62" s="14">
        <v>240</v>
      </c>
      <c r="M62" s="12" t="s">
        <v>33</v>
      </c>
      <c r="N62" s="12" t="s">
        <v>95</v>
      </c>
      <c r="O62" s="12" t="s">
        <v>146</v>
      </c>
      <c r="P62" s="15"/>
      <c r="Q62" s="12" t="s">
        <v>115</v>
      </c>
      <c r="R62" s="12"/>
      <c r="S62" s="12"/>
      <c r="T62" s="16" t="s">
        <v>39</v>
      </c>
      <c r="U62" s="16" t="s">
        <v>274</v>
      </c>
      <c r="V62" s="17" t="s">
        <v>275</v>
      </c>
      <c r="W62" s="15" t="s">
        <v>42</v>
      </c>
      <c r="X62" s="15"/>
      <c r="Y62" s="14">
        <v>3</v>
      </c>
      <c r="Z62" s="18">
        <v>10</v>
      </c>
      <c r="AA62" s="19" t="s">
        <v>43</v>
      </c>
    </row>
    <row r="63" spans="1:27" s="2" customFormat="1" ht="51" customHeight="1" x14ac:dyDescent="0.25">
      <c r="A63" s="8">
        <v>50</v>
      </c>
      <c r="B63" s="9">
        <v>239417</v>
      </c>
      <c r="C63" s="10">
        <v>660</v>
      </c>
      <c r="D63" s="11"/>
      <c r="E63" s="12"/>
      <c r="F63" s="36" t="s">
        <v>19676</v>
      </c>
      <c r="G63" s="12" t="s">
        <v>276</v>
      </c>
      <c r="H63" s="12" t="s">
        <v>277</v>
      </c>
      <c r="I63" s="13">
        <v>2021</v>
      </c>
      <c r="J63" s="12" t="s">
        <v>278</v>
      </c>
      <c r="K63" s="14">
        <v>8</v>
      </c>
      <c r="L63" s="14">
        <v>80</v>
      </c>
      <c r="M63" s="12" t="s">
        <v>54</v>
      </c>
      <c r="N63" s="12" t="s">
        <v>260</v>
      </c>
      <c r="O63" s="12" t="s">
        <v>186</v>
      </c>
      <c r="P63" s="15"/>
      <c r="Q63" s="12"/>
      <c r="R63" s="12"/>
      <c r="S63" s="12"/>
      <c r="T63" s="16" t="s">
        <v>49</v>
      </c>
      <c r="U63" s="16" t="s">
        <v>116</v>
      </c>
      <c r="V63" s="17" t="s">
        <v>279</v>
      </c>
      <c r="W63" s="15" t="s">
        <v>42</v>
      </c>
      <c r="X63" s="15"/>
      <c r="Y63" s="14">
        <v>4</v>
      </c>
      <c r="Z63" s="18">
        <v>10</v>
      </c>
      <c r="AA63" s="19" t="s">
        <v>43</v>
      </c>
    </row>
    <row r="64" spans="1:27" s="2" customFormat="1" ht="51" customHeight="1" x14ac:dyDescent="0.25">
      <c r="A64" s="8">
        <v>51</v>
      </c>
      <c r="B64" s="9">
        <v>247139</v>
      </c>
      <c r="C64" s="10">
        <v>300</v>
      </c>
      <c r="D64" s="11"/>
      <c r="E64" s="12"/>
      <c r="F64" s="36" t="s">
        <v>19677</v>
      </c>
      <c r="G64" s="12" t="s">
        <v>280</v>
      </c>
      <c r="H64" s="12" t="s">
        <v>281</v>
      </c>
      <c r="I64" s="13">
        <v>2024</v>
      </c>
      <c r="J64" s="12" t="s">
        <v>282</v>
      </c>
      <c r="K64" s="14">
        <v>40</v>
      </c>
      <c r="L64" s="14">
        <v>128</v>
      </c>
      <c r="M64" s="12" t="s">
        <v>33</v>
      </c>
      <c r="N64" s="12" t="s">
        <v>88</v>
      </c>
      <c r="O64" s="12" t="s">
        <v>283</v>
      </c>
      <c r="P64" s="15"/>
      <c r="Q64" s="12" t="s">
        <v>115</v>
      </c>
      <c r="R64" s="12"/>
      <c r="S64" s="12"/>
      <c r="T64" s="16" t="s">
        <v>284</v>
      </c>
      <c r="U64" s="16" t="s">
        <v>181</v>
      </c>
      <c r="V64" s="17" t="s">
        <v>285</v>
      </c>
      <c r="W64" s="15" t="s">
        <v>42</v>
      </c>
      <c r="X64" s="15"/>
      <c r="Y64" s="14">
        <v>1</v>
      </c>
      <c r="Z64" s="18">
        <v>10</v>
      </c>
      <c r="AA64" s="19" t="s">
        <v>102</v>
      </c>
    </row>
    <row r="65" spans="1:27" s="2" customFormat="1" ht="51" customHeight="1" x14ac:dyDescent="0.25">
      <c r="A65" s="8">
        <v>52</v>
      </c>
      <c r="B65" s="9">
        <v>200875</v>
      </c>
      <c r="C65" s="10">
        <v>70</v>
      </c>
      <c r="D65" s="11"/>
      <c r="E65" s="12"/>
      <c r="F65" s="36" t="s">
        <v>19678</v>
      </c>
      <c r="G65" s="12" t="s">
        <v>286</v>
      </c>
      <c r="H65" s="12" t="s">
        <v>113</v>
      </c>
      <c r="I65" s="13">
        <v>2014</v>
      </c>
      <c r="J65" s="12" t="s">
        <v>287</v>
      </c>
      <c r="K65" s="14">
        <v>100</v>
      </c>
      <c r="L65" s="14">
        <v>40</v>
      </c>
      <c r="M65" s="12" t="s">
        <v>33</v>
      </c>
      <c r="N65" s="12" t="s">
        <v>95</v>
      </c>
      <c r="O65" s="12"/>
      <c r="P65" s="15"/>
      <c r="Q65" s="12" t="s">
        <v>115</v>
      </c>
      <c r="R65" s="12" t="s">
        <v>38</v>
      </c>
      <c r="S65" s="12"/>
      <c r="T65" s="16" t="s">
        <v>39</v>
      </c>
      <c r="U65" s="16" t="s">
        <v>116</v>
      </c>
      <c r="V65" s="17" t="s">
        <v>288</v>
      </c>
      <c r="W65" s="15" t="s">
        <v>42</v>
      </c>
      <c r="X65" s="15" t="s">
        <v>118</v>
      </c>
      <c r="Y65" s="14">
        <v>1</v>
      </c>
      <c r="Z65" s="18">
        <v>10</v>
      </c>
      <c r="AA65" s="19" t="s">
        <v>102</v>
      </c>
    </row>
    <row r="66" spans="1:27" s="2" customFormat="1" ht="51" customHeight="1" x14ac:dyDescent="0.25">
      <c r="A66" s="8">
        <v>53</v>
      </c>
      <c r="B66" s="9">
        <v>246988</v>
      </c>
      <c r="C66" s="10">
        <v>250</v>
      </c>
      <c r="D66" s="11"/>
      <c r="E66" s="12"/>
      <c r="F66" s="36" t="s">
        <v>19679</v>
      </c>
      <c r="G66" s="12" t="s">
        <v>289</v>
      </c>
      <c r="H66" s="12" t="s">
        <v>290</v>
      </c>
      <c r="I66" s="13">
        <v>2023</v>
      </c>
      <c r="J66" s="12" t="s">
        <v>291</v>
      </c>
      <c r="K66" s="14">
        <v>1</v>
      </c>
      <c r="L66" s="14">
        <v>48</v>
      </c>
      <c r="M66" s="12" t="s">
        <v>33</v>
      </c>
      <c r="N66" s="12" t="s">
        <v>236</v>
      </c>
      <c r="O66" s="12"/>
      <c r="P66" s="15"/>
      <c r="Q66" s="12"/>
      <c r="R66" s="12"/>
      <c r="S66" s="12"/>
      <c r="T66" s="16" t="s">
        <v>49</v>
      </c>
      <c r="U66" s="16"/>
      <c r="V66" s="17" t="s">
        <v>292</v>
      </c>
      <c r="W66" s="15" t="s">
        <v>221</v>
      </c>
      <c r="X66" s="15"/>
      <c r="Y66" s="14">
        <v>3</v>
      </c>
      <c r="Z66" s="18">
        <v>10</v>
      </c>
      <c r="AA66" s="19" t="s">
        <v>43</v>
      </c>
    </row>
    <row r="67" spans="1:27" s="2" customFormat="1" ht="37.950000000000003" customHeight="1" x14ac:dyDescent="0.25">
      <c r="A67" s="8">
        <v>54</v>
      </c>
      <c r="B67" s="9">
        <v>247120</v>
      </c>
      <c r="C67" s="10">
        <v>600</v>
      </c>
      <c r="D67" s="11"/>
      <c r="E67" s="12"/>
      <c r="F67" s="36" t="s">
        <v>19680</v>
      </c>
      <c r="G67" s="12" t="s">
        <v>293</v>
      </c>
      <c r="H67" s="12" t="s">
        <v>294</v>
      </c>
      <c r="I67" s="13">
        <v>2024</v>
      </c>
      <c r="J67" s="12" t="s">
        <v>295</v>
      </c>
      <c r="K67" s="14">
        <v>22</v>
      </c>
      <c r="L67" s="14">
        <v>192</v>
      </c>
      <c r="M67" s="12" t="s">
        <v>33</v>
      </c>
      <c r="N67" s="12" t="s">
        <v>95</v>
      </c>
      <c r="O67" s="12"/>
      <c r="P67" s="15"/>
      <c r="Q67" s="12"/>
      <c r="R67" s="12"/>
      <c r="S67" s="12"/>
      <c r="T67" s="16" t="s">
        <v>49</v>
      </c>
      <c r="U67" s="16" t="s">
        <v>116</v>
      </c>
      <c r="V67" s="17" t="s">
        <v>296</v>
      </c>
      <c r="W67" s="15" t="s">
        <v>221</v>
      </c>
      <c r="X67" s="15"/>
      <c r="Y67" s="14">
        <v>3</v>
      </c>
      <c r="Z67" s="18">
        <v>10</v>
      </c>
      <c r="AA67" s="19" t="s">
        <v>43</v>
      </c>
    </row>
    <row r="68" spans="1:27" s="2" customFormat="1" ht="37.950000000000003" customHeight="1" x14ac:dyDescent="0.25">
      <c r="A68" s="8">
        <v>55</v>
      </c>
      <c r="B68" s="9">
        <v>245870</v>
      </c>
      <c r="C68" s="10">
        <v>550</v>
      </c>
      <c r="D68" s="11"/>
      <c r="E68" s="12"/>
      <c r="F68" s="36" t="s">
        <v>19681</v>
      </c>
      <c r="G68" s="12" t="s">
        <v>297</v>
      </c>
      <c r="H68" s="12" t="s">
        <v>298</v>
      </c>
      <c r="I68" s="13">
        <v>2023</v>
      </c>
      <c r="J68" s="12" t="s">
        <v>299</v>
      </c>
      <c r="K68" s="14">
        <v>1</v>
      </c>
      <c r="L68" s="14">
        <v>112</v>
      </c>
      <c r="M68" s="12" t="s">
        <v>33</v>
      </c>
      <c r="N68" s="12" t="s">
        <v>88</v>
      </c>
      <c r="O68" s="12"/>
      <c r="P68" s="15"/>
      <c r="Q68" s="12"/>
      <c r="R68" s="12"/>
      <c r="S68" s="12"/>
      <c r="T68" s="16" t="s">
        <v>49</v>
      </c>
      <c r="U68" s="16" t="s">
        <v>300</v>
      </c>
      <c r="V68" s="17" t="s">
        <v>301</v>
      </c>
      <c r="W68" s="15" t="s">
        <v>42</v>
      </c>
      <c r="X68" s="15"/>
      <c r="Y68" s="14">
        <v>3</v>
      </c>
      <c r="Z68" s="18">
        <v>10</v>
      </c>
      <c r="AA68" s="19" t="s">
        <v>43</v>
      </c>
    </row>
    <row r="69" spans="1:27" s="2" customFormat="1" ht="51" customHeight="1" x14ac:dyDescent="0.25">
      <c r="A69" s="8">
        <v>56</v>
      </c>
      <c r="B69" s="9">
        <v>237784</v>
      </c>
      <c r="C69" s="20">
        <v>1980</v>
      </c>
      <c r="D69" s="11"/>
      <c r="E69" s="12"/>
      <c r="F69" s="36" t="s">
        <v>19682</v>
      </c>
      <c r="G69" s="12" t="s">
        <v>302</v>
      </c>
      <c r="H69" s="12" t="s">
        <v>303</v>
      </c>
      <c r="I69" s="13">
        <v>2020</v>
      </c>
      <c r="J69" s="12" t="s">
        <v>304</v>
      </c>
      <c r="K69" s="14">
        <v>4</v>
      </c>
      <c r="L69" s="14">
        <v>352</v>
      </c>
      <c r="M69" s="12" t="s">
        <v>54</v>
      </c>
      <c r="N69" s="12" t="s">
        <v>232</v>
      </c>
      <c r="O69" s="12" t="s">
        <v>305</v>
      </c>
      <c r="P69" s="15"/>
      <c r="Q69" s="12"/>
      <c r="R69" s="12"/>
      <c r="S69" s="12"/>
      <c r="T69" s="16" t="s">
        <v>49</v>
      </c>
      <c r="U69" s="16" t="s">
        <v>40</v>
      </c>
      <c r="V69" s="17" t="s">
        <v>306</v>
      </c>
      <c r="W69" s="15" t="s">
        <v>42</v>
      </c>
      <c r="X69" s="15"/>
      <c r="Y69" s="14">
        <v>4</v>
      </c>
      <c r="Z69" s="18">
        <v>10</v>
      </c>
      <c r="AA69" s="19" t="s">
        <v>43</v>
      </c>
    </row>
    <row r="70" spans="1:27" s="2" customFormat="1" ht="51" customHeight="1" x14ac:dyDescent="0.25">
      <c r="A70" s="8">
        <v>57</v>
      </c>
      <c r="B70" s="9">
        <v>244171</v>
      </c>
      <c r="C70" s="20">
        <v>1350</v>
      </c>
      <c r="D70" s="11"/>
      <c r="E70" s="12"/>
      <c r="F70" s="36" t="s">
        <v>19683</v>
      </c>
      <c r="G70" s="12" t="s">
        <v>307</v>
      </c>
      <c r="H70" s="12" t="s">
        <v>308</v>
      </c>
      <c r="I70" s="13">
        <v>2023</v>
      </c>
      <c r="J70" s="12" t="s">
        <v>309</v>
      </c>
      <c r="K70" s="14">
        <v>4</v>
      </c>
      <c r="L70" s="14">
        <v>320</v>
      </c>
      <c r="M70" s="12" t="s">
        <v>54</v>
      </c>
      <c r="N70" s="12" t="s">
        <v>95</v>
      </c>
      <c r="O70" s="12" t="s">
        <v>310</v>
      </c>
      <c r="P70" s="15"/>
      <c r="Q70" s="12"/>
      <c r="R70" s="12"/>
      <c r="S70" s="12"/>
      <c r="T70" s="16" t="s">
        <v>49</v>
      </c>
      <c r="U70" s="16" t="s">
        <v>116</v>
      </c>
      <c r="V70" s="17" t="s">
        <v>311</v>
      </c>
      <c r="W70" s="15" t="s">
        <v>42</v>
      </c>
      <c r="X70" s="15"/>
      <c r="Y70" s="14">
        <v>3</v>
      </c>
      <c r="Z70" s="18">
        <v>10</v>
      </c>
      <c r="AA70" s="19" t="s">
        <v>43</v>
      </c>
    </row>
    <row r="71" spans="1:27" s="2" customFormat="1" ht="51" customHeight="1" x14ac:dyDescent="0.25">
      <c r="A71" s="8">
        <v>58</v>
      </c>
      <c r="B71" s="9">
        <v>244351</v>
      </c>
      <c r="C71" s="10">
        <v>650</v>
      </c>
      <c r="D71" s="11"/>
      <c r="E71" s="12"/>
      <c r="F71" s="36" t="s">
        <v>19684</v>
      </c>
      <c r="G71" s="12" t="s">
        <v>312</v>
      </c>
      <c r="H71" s="12" t="s">
        <v>313</v>
      </c>
      <c r="I71" s="13">
        <v>2023</v>
      </c>
      <c r="J71" s="12" t="s">
        <v>314</v>
      </c>
      <c r="K71" s="14">
        <v>30</v>
      </c>
      <c r="L71" s="14">
        <v>160</v>
      </c>
      <c r="M71" s="12" t="s">
        <v>33</v>
      </c>
      <c r="N71" s="12" t="s">
        <v>95</v>
      </c>
      <c r="O71" s="12" t="s">
        <v>186</v>
      </c>
      <c r="P71" s="15"/>
      <c r="Q71" s="12"/>
      <c r="R71" s="12"/>
      <c r="S71" s="12"/>
      <c r="T71" s="16" t="s">
        <v>49</v>
      </c>
      <c r="U71" s="16" t="s">
        <v>116</v>
      </c>
      <c r="V71" s="17" t="s">
        <v>315</v>
      </c>
      <c r="W71" s="15" t="s">
        <v>42</v>
      </c>
      <c r="X71" s="15"/>
      <c r="Y71" s="14">
        <v>3</v>
      </c>
      <c r="Z71" s="18">
        <v>10</v>
      </c>
      <c r="AA71" s="19" t="s">
        <v>43</v>
      </c>
    </row>
    <row r="72" spans="1:27" s="2" customFormat="1" ht="63" customHeight="1" x14ac:dyDescent="0.25">
      <c r="A72" s="8">
        <v>59</v>
      </c>
      <c r="B72" s="9">
        <v>244289</v>
      </c>
      <c r="C72" s="20">
        <v>1000</v>
      </c>
      <c r="D72" s="11"/>
      <c r="E72" s="12"/>
      <c r="F72" s="36" t="s">
        <v>19685</v>
      </c>
      <c r="G72" s="12" t="s">
        <v>316</v>
      </c>
      <c r="H72" s="12" t="s">
        <v>317</v>
      </c>
      <c r="I72" s="13">
        <v>2023</v>
      </c>
      <c r="J72" s="12" t="s">
        <v>318</v>
      </c>
      <c r="K72" s="14">
        <v>5</v>
      </c>
      <c r="L72" s="14">
        <v>176</v>
      </c>
      <c r="M72" s="12" t="s">
        <v>54</v>
      </c>
      <c r="N72" s="12" t="s">
        <v>95</v>
      </c>
      <c r="O72" s="12" t="s">
        <v>319</v>
      </c>
      <c r="P72" s="15"/>
      <c r="Q72" s="12"/>
      <c r="R72" s="12"/>
      <c r="S72" s="12"/>
      <c r="T72" s="16" t="s">
        <v>49</v>
      </c>
      <c r="U72" s="16" t="s">
        <v>274</v>
      </c>
      <c r="V72" s="17" t="s">
        <v>320</v>
      </c>
      <c r="W72" s="15" t="s">
        <v>79</v>
      </c>
      <c r="X72" s="15"/>
      <c r="Y72" s="15"/>
      <c r="Z72" s="18">
        <v>10</v>
      </c>
      <c r="AA72" s="19" t="s">
        <v>43</v>
      </c>
    </row>
    <row r="73" spans="1:27" s="2" customFormat="1" ht="25.95" customHeight="1" x14ac:dyDescent="0.25">
      <c r="A73" s="8">
        <v>60</v>
      </c>
      <c r="B73" s="9">
        <v>249279</v>
      </c>
      <c r="C73" s="10">
        <v>700</v>
      </c>
      <c r="D73" s="11"/>
      <c r="E73" s="12" t="s">
        <v>64</v>
      </c>
      <c r="F73" s="36" t="s">
        <v>19686</v>
      </c>
      <c r="G73" s="12" t="s">
        <v>321</v>
      </c>
      <c r="H73" s="12" t="s">
        <v>322</v>
      </c>
      <c r="I73" s="13">
        <v>2024</v>
      </c>
      <c r="J73" s="12" t="s">
        <v>323</v>
      </c>
      <c r="K73" s="14">
        <v>4</v>
      </c>
      <c r="L73" s="14">
        <v>288</v>
      </c>
      <c r="M73" s="12" t="s">
        <v>33</v>
      </c>
      <c r="N73" s="12" t="s">
        <v>95</v>
      </c>
      <c r="O73" s="12" t="s">
        <v>56</v>
      </c>
      <c r="P73" s="15"/>
      <c r="Q73" s="12" t="s">
        <v>115</v>
      </c>
      <c r="R73" s="12"/>
      <c r="S73" s="12"/>
      <c r="T73" s="16" t="s">
        <v>39</v>
      </c>
      <c r="U73" s="16" t="s">
        <v>116</v>
      </c>
      <c r="V73" s="17" t="s">
        <v>324</v>
      </c>
      <c r="W73" s="15" t="s">
        <v>79</v>
      </c>
      <c r="X73" s="15" t="s">
        <v>118</v>
      </c>
      <c r="Y73" s="14">
        <v>3</v>
      </c>
      <c r="Z73" s="18">
        <v>10</v>
      </c>
      <c r="AA73" s="19" t="s">
        <v>43</v>
      </c>
    </row>
    <row r="74" spans="1:27" s="2" customFormat="1" ht="37.950000000000003" customHeight="1" x14ac:dyDescent="0.25">
      <c r="A74" s="8">
        <v>61</v>
      </c>
      <c r="B74" s="9">
        <v>244070</v>
      </c>
      <c r="C74" s="10">
        <v>500</v>
      </c>
      <c r="D74" s="11"/>
      <c r="E74" s="12"/>
      <c r="F74" s="36" t="s">
        <v>19687</v>
      </c>
      <c r="G74" s="12" t="s">
        <v>325</v>
      </c>
      <c r="H74" s="12" t="s">
        <v>277</v>
      </c>
      <c r="I74" s="13">
        <v>2023</v>
      </c>
      <c r="J74" s="12" t="s">
        <v>326</v>
      </c>
      <c r="K74" s="14">
        <v>1</v>
      </c>
      <c r="L74" s="14">
        <v>96</v>
      </c>
      <c r="M74" s="12" t="s">
        <v>33</v>
      </c>
      <c r="N74" s="12" t="s">
        <v>260</v>
      </c>
      <c r="O74" s="12" t="s">
        <v>186</v>
      </c>
      <c r="P74" s="15"/>
      <c r="Q74" s="12"/>
      <c r="R74" s="12"/>
      <c r="S74" s="12"/>
      <c r="T74" s="16" t="s">
        <v>49</v>
      </c>
      <c r="U74" s="16" t="s">
        <v>116</v>
      </c>
      <c r="V74" s="17" t="s">
        <v>327</v>
      </c>
      <c r="W74" s="15" t="s">
        <v>42</v>
      </c>
      <c r="X74" s="15"/>
      <c r="Y74" s="14">
        <v>3</v>
      </c>
      <c r="Z74" s="18">
        <v>10</v>
      </c>
      <c r="AA74" s="19" t="s">
        <v>43</v>
      </c>
    </row>
    <row r="75" spans="1:27" s="2" customFormat="1" ht="51" customHeight="1" x14ac:dyDescent="0.25">
      <c r="A75" s="8">
        <v>62</v>
      </c>
      <c r="B75" s="9">
        <v>246934</v>
      </c>
      <c r="C75" s="10">
        <v>950</v>
      </c>
      <c r="D75" s="11"/>
      <c r="E75" s="12"/>
      <c r="F75" s="36" t="s">
        <v>19688</v>
      </c>
      <c r="G75" s="12" t="s">
        <v>328</v>
      </c>
      <c r="H75" s="12" t="s">
        <v>329</v>
      </c>
      <c r="I75" s="13">
        <v>2024</v>
      </c>
      <c r="J75" s="12" t="s">
        <v>330</v>
      </c>
      <c r="K75" s="14">
        <v>5</v>
      </c>
      <c r="L75" s="14">
        <v>240</v>
      </c>
      <c r="M75" s="12" t="s">
        <v>54</v>
      </c>
      <c r="N75" s="12" t="s">
        <v>260</v>
      </c>
      <c r="O75" s="12" t="s">
        <v>146</v>
      </c>
      <c r="P75" s="15"/>
      <c r="Q75" s="12"/>
      <c r="R75" s="12"/>
      <c r="S75" s="12"/>
      <c r="T75" s="16" t="s">
        <v>49</v>
      </c>
      <c r="U75" s="16" t="s">
        <v>274</v>
      </c>
      <c r="V75" s="17" t="s">
        <v>331</v>
      </c>
      <c r="W75" s="15" t="s">
        <v>221</v>
      </c>
      <c r="X75" s="15"/>
      <c r="Y75" s="14">
        <v>3</v>
      </c>
      <c r="Z75" s="18">
        <v>10</v>
      </c>
      <c r="AA75" s="19" t="s">
        <v>43</v>
      </c>
    </row>
    <row r="76" spans="1:27" s="2" customFormat="1" ht="37.950000000000003" customHeight="1" x14ac:dyDescent="0.25">
      <c r="A76" s="8">
        <v>63</v>
      </c>
      <c r="B76" s="9">
        <v>245687</v>
      </c>
      <c r="C76" s="10">
        <v>500</v>
      </c>
      <c r="D76" s="11"/>
      <c r="E76" s="12"/>
      <c r="F76" s="36" t="s">
        <v>19689</v>
      </c>
      <c r="G76" s="12" t="s">
        <v>332</v>
      </c>
      <c r="H76" s="12" t="s">
        <v>333</v>
      </c>
      <c r="I76" s="13">
        <v>2023</v>
      </c>
      <c r="J76" s="12" t="s">
        <v>334</v>
      </c>
      <c r="K76" s="14">
        <v>1</v>
      </c>
      <c r="L76" s="14">
        <v>96</v>
      </c>
      <c r="M76" s="12" t="s">
        <v>33</v>
      </c>
      <c r="N76" s="12" t="s">
        <v>335</v>
      </c>
      <c r="O76" s="12"/>
      <c r="P76" s="15"/>
      <c r="Q76" s="12"/>
      <c r="R76" s="12"/>
      <c r="S76" s="12"/>
      <c r="T76" s="16" t="s">
        <v>49</v>
      </c>
      <c r="U76" s="16" t="s">
        <v>116</v>
      </c>
      <c r="V76" s="17" t="s">
        <v>336</v>
      </c>
      <c r="W76" s="15" t="s">
        <v>42</v>
      </c>
      <c r="X76" s="15"/>
      <c r="Y76" s="14">
        <v>3</v>
      </c>
      <c r="Z76" s="18">
        <v>10</v>
      </c>
      <c r="AA76" s="19" t="s">
        <v>43</v>
      </c>
    </row>
    <row r="77" spans="1:27" s="2" customFormat="1" ht="51" customHeight="1" x14ac:dyDescent="0.25">
      <c r="A77" s="8">
        <v>64</v>
      </c>
      <c r="B77" s="9">
        <v>242600</v>
      </c>
      <c r="C77" s="10">
        <v>500</v>
      </c>
      <c r="D77" s="11"/>
      <c r="E77" s="12"/>
      <c r="F77" s="36" t="s">
        <v>19690</v>
      </c>
      <c r="G77" s="12" t="s">
        <v>337</v>
      </c>
      <c r="H77" s="12" t="s">
        <v>338</v>
      </c>
      <c r="I77" s="13">
        <v>2022</v>
      </c>
      <c r="J77" s="12" t="s">
        <v>339</v>
      </c>
      <c r="K77" s="14">
        <v>1</v>
      </c>
      <c r="L77" s="14">
        <v>168</v>
      </c>
      <c r="M77" s="12" t="s">
        <v>33</v>
      </c>
      <c r="N77" s="12" t="s">
        <v>95</v>
      </c>
      <c r="O77" s="12" t="s">
        <v>186</v>
      </c>
      <c r="P77" s="15"/>
      <c r="Q77" s="12" t="s">
        <v>115</v>
      </c>
      <c r="R77" s="12" t="s">
        <v>38</v>
      </c>
      <c r="S77" s="12"/>
      <c r="T77" s="16" t="s">
        <v>39</v>
      </c>
      <c r="U77" s="16" t="s">
        <v>116</v>
      </c>
      <c r="V77" s="17" t="s">
        <v>340</v>
      </c>
      <c r="W77" s="15" t="s">
        <v>42</v>
      </c>
      <c r="X77" s="15" t="s">
        <v>118</v>
      </c>
      <c r="Y77" s="15"/>
      <c r="Z77" s="18">
        <v>10</v>
      </c>
      <c r="AA77" s="19" t="s">
        <v>43</v>
      </c>
    </row>
    <row r="78" spans="1:27" s="2" customFormat="1" ht="51" customHeight="1" x14ac:dyDescent="0.25">
      <c r="A78" s="8">
        <v>65</v>
      </c>
      <c r="B78" s="9">
        <v>237893</v>
      </c>
      <c r="C78" s="10">
        <v>500</v>
      </c>
      <c r="D78" s="11"/>
      <c r="E78" s="12"/>
      <c r="F78" s="36" t="s">
        <v>19691</v>
      </c>
      <c r="G78" s="12" t="s">
        <v>341</v>
      </c>
      <c r="H78" s="12" t="s">
        <v>338</v>
      </c>
      <c r="I78" s="13">
        <v>2021</v>
      </c>
      <c r="J78" s="12" t="s">
        <v>342</v>
      </c>
      <c r="K78" s="14">
        <v>1</v>
      </c>
      <c r="L78" s="14">
        <v>112</v>
      </c>
      <c r="M78" s="12" t="s">
        <v>33</v>
      </c>
      <c r="N78" s="12" t="s">
        <v>95</v>
      </c>
      <c r="O78" s="12" t="s">
        <v>186</v>
      </c>
      <c r="P78" s="15"/>
      <c r="Q78" s="12" t="s">
        <v>115</v>
      </c>
      <c r="R78" s="12" t="s">
        <v>38</v>
      </c>
      <c r="S78" s="12"/>
      <c r="T78" s="16" t="s">
        <v>39</v>
      </c>
      <c r="U78" s="16" t="s">
        <v>116</v>
      </c>
      <c r="V78" s="17" t="s">
        <v>343</v>
      </c>
      <c r="W78" s="15" t="s">
        <v>42</v>
      </c>
      <c r="X78" s="15" t="s">
        <v>118</v>
      </c>
      <c r="Y78" s="15"/>
      <c r="Z78" s="18">
        <v>10</v>
      </c>
      <c r="AA78" s="19" t="s">
        <v>43</v>
      </c>
    </row>
    <row r="79" spans="1:27" s="2" customFormat="1" ht="100.95" customHeight="1" x14ac:dyDescent="0.25">
      <c r="A79" s="8">
        <v>66</v>
      </c>
      <c r="B79" s="9">
        <v>209695</v>
      </c>
      <c r="C79" s="10">
        <v>140</v>
      </c>
      <c r="D79" s="11"/>
      <c r="E79" s="12"/>
      <c r="F79" s="36" t="s">
        <v>19692</v>
      </c>
      <c r="G79" s="12" t="s">
        <v>344</v>
      </c>
      <c r="H79" s="12" t="s">
        <v>345</v>
      </c>
      <c r="I79" s="13">
        <v>2015</v>
      </c>
      <c r="J79" s="12" t="s">
        <v>346</v>
      </c>
      <c r="K79" s="14">
        <v>40</v>
      </c>
      <c r="L79" s="14">
        <v>144</v>
      </c>
      <c r="M79" s="12" t="s">
        <v>33</v>
      </c>
      <c r="N79" s="12" t="s">
        <v>95</v>
      </c>
      <c r="O79" s="12"/>
      <c r="P79" s="15"/>
      <c r="Q79" s="12" t="s">
        <v>115</v>
      </c>
      <c r="R79" s="12" t="s">
        <v>38</v>
      </c>
      <c r="S79" s="12"/>
      <c r="T79" s="16" t="s">
        <v>39</v>
      </c>
      <c r="U79" s="16" t="s">
        <v>181</v>
      </c>
      <c r="V79" s="17" t="s">
        <v>347</v>
      </c>
      <c r="W79" s="15" t="s">
        <v>42</v>
      </c>
      <c r="X79" s="15"/>
      <c r="Y79" s="14">
        <v>2</v>
      </c>
      <c r="Z79" s="18">
        <v>10</v>
      </c>
      <c r="AA79" s="19" t="s">
        <v>102</v>
      </c>
    </row>
    <row r="80" spans="1:27" s="2" customFormat="1" ht="100.95" customHeight="1" x14ac:dyDescent="0.25">
      <c r="A80" s="8">
        <v>67</v>
      </c>
      <c r="B80" s="9">
        <v>209703</v>
      </c>
      <c r="C80" s="10">
        <v>70</v>
      </c>
      <c r="D80" s="11"/>
      <c r="E80" s="12"/>
      <c r="F80" s="36" t="s">
        <v>19693</v>
      </c>
      <c r="G80" s="12" t="s">
        <v>348</v>
      </c>
      <c r="H80" s="12" t="s">
        <v>113</v>
      </c>
      <c r="I80" s="13">
        <v>2015</v>
      </c>
      <c r="J80" s="12" t="s">
        <v>349</v>
      </c>
      <c r="K80" s="14">
        <v>50</v>
      </c>
      <c r="L80" s="14">
        <v>40</v>
      </c>
      <c r="M80" s="12" t="s">
        <v>33</v>
      </c>
      <c r="N80" s="12" t="s">
        <v>95</v>
      </c>
      <c r="O80" s="12"/>
      <c r="P80" s="15"/>
      <c r="Q80" s="12" t="s">
        <v>115</v>
      </c>
      <c r="R80" s="12" t="s">
        <v>38</v>
      </c>
      <c r="S80" s="12"/>
      <c r="T80" s="16" t="s">
        <v>39</v>
      </c>
      <c r="U80" s="16" t="s">
        <v>181</v>
      </c>
      <c r="V80" s="17" t="s">
        <v>350</v>
      </c>
      <c r="W80" s="15" t="s">
        <v>42</v>
      </c>
      <c r="X80" s="15"/>
      <c r="Y80" s="14">
        <v>2</v>
      </c>
      <c r="Z80" s="18">
        <v>10</v>
      </c>
      <c r="AA80" s="19" t="s">
        <v>102</v>
      </c>
    </row>
    <row r="81" spans="1:27" s="2" customFormat="1" ht="76.05" customHeight="1" x14ac:dyDescent="0.25">
      <c r="A81" s="8">
        <v>68</v>
      </c>
      <c r="B81" s="9">
        <v>220387</v>
      </c>
      <c r="C81" s="10">
        <v>140</v>
      </c>
      <c r="D81" s="11"/>
      <c r="E81" s="12"/>
      <c r="F81" s="36" t="s">
        <v>19694</v>
      </c>
      <c r="G81" s="12" t="s">
        <v>351</v>
      </c>
      <c r="H81" s="12" t="s">
        <v>113</v>
      </c>
      <c r="I81" s="13">
        <v>2017</v>
      </c>
      <c r="J81" s="12" t="s">
        <v>352</v>
      </c>
      <c r="K81" s="14">
        <v>60</v>
      </c>
      <c r="L81" s="14">
        <v>32</v>
      </c>
      <c r="M81" s="12" t="s">
        <v>33</v>
      </c>
      <c r="N81" s="12" t="s">
        <v>95</v>
      </c>
      <c r="O81" s="12"/>
      <c r="P81" s="15"/>
      <c r="Q81" s="12" t="s">
        <v>115</v>
      </c>
      <c r="R81" s="12" t="s">
        <v>38</v>
      </c>
      <c r="S81" s="12"/>
      <c r="T81" s="16" t="s">
        <v>39</v>
      </c>
      <c r="U81" s="16" t="s">
        <v>116</v>
      </c>
      <c r="V81" s="17" t="s">
        <v>353</v>
      </c>
      <c r="W81" s="15" t="s">
        <v>42</v>
      </c>
      <c r="X81" s="15"/>
      <c r="Y81" s="14">
        <v>1</v>
      </c>
      <c r="Z81" s="18">
        <v>10</v>
      </c>
      <c r="AA81" s="19" t="s">
        <v>102</v>
      </c>
    </row>
    <row r="82" spans="1:27" s="2" customFormat="1" ht="51" customHeight="1" x14ac:dyDescent="0.25">
      <c r="A82" s="8">
        <v>69</v>
      </c>
      <c r="B82" s="9">
        <v>244443</v>
      </c>
      <c r="C82" s="10">
        <v>550</v>
      </c>
      <c r="D82" s="11"/>
      <c r="E82" s="12"/>
      <c r="F82" s="36" t="s">
        <v>19695</v>
      </c>
      <c r="G82" s="12" t="s">
        <v>354</v>
      </c>
      <c r="H82" s="12" t="s">
        <v>355</v>
      </c>
      <c r="I82" s="13">
        <v>2023</v>
      </c>
      <c r="J82" s="12" t="s">
        <v>356</v>
      </c>
      <c r="K82" s="14">
        <v>1</v>
      </c>
      <c r="L82" s="14">
        <v>144</v>
      </c>
      <c r="M82" s="12" t="s">
        <v>33</v>
      </c>
      <c r="N82" s="12" t="s">
        <v>55</v>
      </c>
      <c r="O82" s="12" t="s">
        <v>357</v>
      </c>
      <c r="P82" s="15" t="s">
        <v>358</v>
      </c>
      <c r="Q82" s="12" t="s">
        <v>359</v>
      </c>
      <c r="R82" s="12" t="s">
        <v>38</v>
      </c>
      <c r="S82" s="12"/>
      <c r="T82" s="16" t="s">
        <v>39</v>
      </c>
      <c r="U82" s="16" t="s">
        <v>360</v>
      </c>
      <c r="V82" s="17" t="s">
        <v>361</v>
      </c>
      <c r="W82" s="15" t="s">
        <v>42</v>
      </c>
      <c r="X82" s="15"/>
      <c r="Y82" s="14">
        <v>3</v>
      </c>
      <c r="Z82" s="18">
        <v>10</v>
      </c>
      <c r="AA82" s="19" t="s">
        <v>43</v>
      </c>
    </row>
    <row r="83" spans="1:27" s="2" customFormat="1" ht="37.950000000000003" customHeight="1" x14ac:dyDescent="0.25">
      <c r="A83" s="8">
        <v>70</v>
      </c>
      <c r="B83" s="9">
        <v>247753</v>
      </c>
      <c r="C83" s="10">
        <v>400</v>
      </c>
      <c r="D83" s="11"/>
      <c r="E83" s="12"/>
      <c r="F83" s="36" t="s">
        <v>19696</v>
      </c>
      <c r="G83" s="12" t="s">
        <v>362</v>
      </c>
      <c r="H83" s="12" t="s">
        <v>363</v>
      </c>
      <c r="I83" s="13">
        <v>2024</v>
      </c>
      <c r="J83" s="12" t="s">
        <v>364</v>
      </c>
      <c r="K83" s="14">
        <v>10</v>
      </c>
      <c r="L83" s="14">
        <v>120</v>
      </c>
      <c r="M83" s="12" t="s">
        <v>33</v>
      </c>
      <c r="N83" s="12" t="s">
        <v>95</v>
      </c>
      <c r="O83" s="12" t="s">
        <v>56</v>
      </c>
      <c r="P83" s="15"/>
      <c r="Q83" s="12"/>
      <c r="R83" s="12"/>
      <c r="S83" s="12"/>
      <c r="T83" s="16" t="s">
        <v>49</v>
      </c>
      <c r="U83" s="16" t="s">
        <v>365</v>
      </c>
      <c r="V83" s="17" t="s">
        <v>366</v>
      </c>
      <c r="W83" s="15" t="s">
        <v>42</v>
      </c>
      <c r="X83" s="15"/>
      <c r="Y83" s="14">
        <v>3</v>
      </c>
      <c r="Z83" s="18">
        <v>10</v>
      </c>
      <c r="AA83" s="19" t="s">
        <v>43</v>
      </c>
    </row>
    <row r="84" spans="1:27" s="2" customFormat="1" ht="25.95" customHeight="1" x14ac:dyDescent="0.25">
      <c r="A84" s="8">
        <v>71</v>
      </c>
      <c r="B84" s="9">
        <v>232815</v>
      </c>
      <c r="C84" s="10">
        <v>660</v>
      </c>
      <c r="D84" s="11"/>
      <c r="E84" s="12"/>
      <c r="F84" s="36" t="s">
        <v>19697</v>
      </c>
      <c r="G84" s="12" t="s">
        <v>367</v>
      </c>
      <c r="H84" s="12" t="s">
        <v>368</v>
      </c>
      <c r="I84" s="13">
        <v>2019</v>
      </c>
      <c r="J84" s="12" t="s">
        <v>369</v>
      </c>
      <c r="K84" s="14">
        <v>1</v>
      </c>
      <c r="L84" s="14">
        <v>64</v>
      </c>
      <c r="M84" s="12" t="s">
        <v>33</v>
      </c>
      <c r="N84" s="12" t="s">
        <v>370</v>
      </c>
      <c r="O84" s="12"/>
      <c r="P84" s="15"/>
      <c r="Q84" s="12"/>
      <c r="R84" s="12"/>
      <c r="S84" s="12"/>
      <c r="T84" s="16" t="s">
        <v>122</v>
      </c>
      <c r="U84" s="16"/>
      <c r="V84" s="16" t="s">
        <v>371</v>
      </c>
      <c r="W84" s="15" t="s">
        <v>42</v>
      </c>
      <c r="X84" s="15"/>
      <c r="Y84" s="14">
        <v>4</v>
      </c>
      <c r="Z84" s="18">
        <v>10</v>
      </c>
      <c r="AA84" s="19" t="s">
        <v>43</v>
      </c>
    </row>
    <row r="85" spans="1:27" s="2" customFormat="1" ht="37.950000000000003" customHeight="1" x14ac:dyDescent="0.25">
      <c r="A85" s="8">
        <v>72</v>
      </c>
      <c r="B85" s="9">
        <v>245682</v>
      </c>
      <c r="C85" s="10">
        <v>900</v>
      </c>
      <c r="D85" s="11"/>
      <c r="E85" s="12"/>
      <c r="F85" s="36" t="s">
        <v>19698</v>
      </c>
      <c r="G85" s="12" t="s">
        <v>372</v>
      </c>
      <c r="H85" s="12" t="s">
        <v>373</v>
      </c>
      <c r="I85" s="13">
        <v>2023</v>
      </c>
      <c r="J85" s="12" t="s">
        <v>374</v>
      </c>
      <c r="K85" s="14">
        <v>12</v>
      </c>
      <c r="L85" s="14">
        <v>120</v>
      </c>
      <c r="M85" s="12" t="s">
        <v>54</v>
      </c>
      <c r="N85" s="12" t="s">
        <v>95</v>
      </c>
      <c r="O85" s="12" t="s">
        <v>186</v>
      </c>
      <c r="P85" s="15"/>
      <c r="Q85" s="12"/>
      <c r="R85" s="12"/>
      <c r="S85" s="12"/>
      <c r="T85" s="16" t="s">
        <v>49</v>
      </c>
      <c r="U85" s="16" t="s">
        <v>116</v>
      </c>
      <c r="V85" s="17" t="s">
        <v>375</v>
      </c>
      <c r="W85" s="15" t="s">
        <v>42</v>
      </c>
      <c r="X85" s="15"/>
      <c r="Y85" s="14">
        <v>3</v>
      </c>
      <c r="Z85" s="18">
        <v>10</v>
      </c>
      <c r="AA85" s="19" t="s">
        <v>43</v>
      </c>
    </row>
    <row r="86" spans="1:27" s="2" customFormat="1" ht="37.950000000000003" customHeight="1" x14ac:dyDescent="0.25">
      <c r="A86" s="8">
        <v>73</v>
      </c>
      <c r="B86" s="9">
        <v>248196</v>
      </c>
      <c r="C86" s="20">
        <v>1450</v>
      </c>
      <c r="D86" s="11"/>
      <c r="E86" s="12"/>
      <c r="F86" s="36" t="s">
        <v>19699</v>
      </c>
      <c r="G86" s="12" t="s">
        <v>376</v>
      </c>
      <c r="H86" s="12" t="s">
        <v>377</v>
      </c>
      <c r="I86" s="13">
        <v>2024</v>
      </c>
      <c r="J86" s="12" t="s">
        <v>378</v>
      </c>
      <c r="K86" s="14">
        <v>4</v>
      </c>
      <c r="L86" s="14">
        <v>464</v>
      </c>
      <c r="M86" s="12" t="s">
        <v>54</v>
      </c>
      <c r="N86" s="12" t="s">
        <v>379</v>
      </c>
      <c r="O86" s="12" t="s">
        <v>380</v>
      </c>
      <c r="P86" s="15"/>
      <c r="Q86" s="12"/>
      <c r="R86" s="12"/>
      <c r="S86" s="12"/>
      <c r="T86" s="16" t="s">
        <v>49</v>
      </c>
      <c r="U86" s="16"/>
      <c r="V86" s="17" t="s">
        <v>381</v>
      </c>
      <c r="W86" s="15" t="s">
        <v>42</v>
      </c>
      <c r="X86" s="15"/>
      <c r="Y86" s="14">
        <v>3</v>
      </c>
      <c r="Z86" s="18">
        <v>10</v>
      </c>
      <c r="AA86" s="19" t="s">
        <v>43</v>
      </c>
    </row>
    <row r="87" spans="1:27" s="2" customFormat="1" ht="37.950000000000003" customHeight="1" x14ac:dyDescent="0.25">
      <c r="A87" s="8">
        <v>74</v>
      </c>
      <c r="B87" s="9">
        <v>244694</v>
      </c>
      <c r="C87" s="10">
        <v>500</v>
      </c>
      <c r="D87" s="11"/>
      <c r="E87" s="12"/>
      <c r="F87" s="36" t="s">
        <v>19700</v>
      </c>
      <c r="G87" s="12" t="s">
        <v>382</v>
      </c>
      <c r="H87" s="12" t="s">
        <v>383</v>
      </c>
      <c r="I87" s="13">
        <v>2023</v>
      </c>
      <c r="J87" s="12" t="s">
        <v>384</v>
      </c>
      <c r="K87" s="14">
        <v>38</v>
      </c>
      <c r="L87" s="14">
        <v>96</v>
      </c>
      <c r="M87" s="12" t="s">
        <v>33</v>
      </c>
      <c r="N87" s="12" t="s">
        <v>95</v>
      </c>
      <c r="O87" s="12" t="s">
        <v>56</v>
      </c>
      <c r="P87" s="15"/>
      <c r="Q87" s="12"/>
      <c r="R87" s="12"/>
      <c r="S87" s="12"/>
      <c r="T87" s="16" t="s">
        <v>49</v>
      </c>
      <c r="U87" s="16" t="s">
        <v>116</v>
      </c>
      <c r="V87" s="17" t="s">
        <v>385</v>
      </c>
      <c r="W87" s="15" t="s">
        <v>42</v>
      </c>
      <c r="X87" s="15"/>
      <c r="Y87" s="14">
        <v>3</v>
      </c>
      <c r="Z87" s="18">
        <v>10</v>
      </c>
      <c r="AA87" s="19" t="s">
        <v>43</v>
      </c>
    </row>
    <row r="88" spans="1:27" s="2" customFormat="1" ht="51" customHeight="1" x14ac:dyDescent="0.25">
      <c r="A88" s="8">
        <v>75</v>
      </c>
      <c r="B88" s="9">
        <v>246772</v>
      </c>
      <c r="C88" s="10">
        <v>500</v>
      </c>
      <c r="D88" s="11"/>
      <c r="E88" s="12"/>
      <c r="F88" s="36" t="s">
        <v>19701</v>
      </c>
      <c r="G88" s="12" t="s">
        <v>386</v>
      </c>
      <c r="H88" s="12" t="s">
        <v>387</v>
      </c>
      <c r="I88" s="13">
        <v>2024</v>
      </c>
      <c r="J88" s="12" t="s">
        <v>388</v>
      </c>
      <c r="K88" s="14">
        <v>6</v>
      </c>
      <c r="L88" s="14">
        <v>208</v>
      </c>
      <c r="M88" s="12" t="s">
        <v>33</v>
      </c>
      <c r="N88" s="12" t="s">
        <v>389</v>
      </c>
      <c r="O88" s="12"/>
      <c r="P88" s="15" t="s">
        <v>358</v>
      </c>
      <c r="Q88" s="12" t="s">
        <v>359</v>
      </c>
      <c r="R88" s="12" t="s">
        <v>38</v>
      </c>
      <c r="S88" s="12"/>
      <c r="T88" s="16" t="s">
        <v>39</v>
      </c>
      <c r="U88" s="16"/>
      <c r="V88" s="17" t="s">
        <v>390</v>
      </c>
      <c r="W88" s="15" t="s">
        <v>42</v>
      </c>
      <c r="X88" s="15" t="s">
        <v>118</v>
      </c>
      <c r="Y88" s="14">
        <v>3</v>
      </c>
      <c r="Z88" s="18">
        <v>10</v>
      </c>
      <c r="AA88" s="19" t="s">
        <v>43</v>
      </c>
    </row>
    <row r="89" spans="1:27" s="2" customFormat="1" ht="51" customHeight="1" x14ac:dyDescent="0.25">
      <c r="A89" s="8">
        <v>76</v>
      </c>
      <c r="B89" s="9">
        <v>248587</v>
      </c>
      <c r="C89" s="10">
        <v>650</v>
      </c>
      <c r="D89" s="11"/>
      <c r="E89" s="12"/>
      <c r="F89" s="36" t="s">
        <v>19702</v>
      </c>
      <c r="G89" s="12" t="s">
        <v>391</v>
      </c>
      <c r="H89" s="12"/>
      <c r="I89" s="13">
        <v>2024</v>
      </c>
      <c r="J89" s="12" t="s">
        <v>392</v>
      </c>
      <c r="K89" s="14">
        <v>14</v>
      </c>
      <c r="L89" s="14">
        <v>104</v>
      </c>
      <c r="M89" s="12" t="s">
        <v>54</v>
      </c>
      <c r="N89" s="12" t="s">
        <v>95</v>
      </c>
      <c r="O89" s="12" t="s">
        <v>186</v>
      </c>
      <c r="P89" s="15"/>
      <c r="Q89" s="12"/>
      <c r="R89" s="12"/>
      <c r="S89" s="12"/>
      <c r="T89" s="16" t="s">
        <v>49</v>
      </c>
      <c r="U89" s="16" t="s">
        <v>393</v>
      </c>
      <c r="V89" s="17" t="s">
        <v>394</v>
      </c>
      <c r="W89" s="15" t="s">
        <v>221</v>
      </c>
      <c r="X89" s="15"/>
      <c r="Y89" s="15"/>
      <c r="Z89" s="18">
        <v>10</v>
      </c>
      <c r="AA89" s="19" t="s">
        <v>43</v>
      </c>
    </row>
    <row r="90" spans="1:27" s="2" customFormat="1" ht="51" customHeight="1" x14ac:dyDescent="0.25">
      <c r="A90" s="8">
        <v>77</v>
      </c>
      <c r="B90" s="9">
        <v>220720</v>
      </c>
      <c r="C90" s="10">
        <v>660</v>
      </c>
      <c r="D90" s="11"/>
      <c r="E90" s="12"/>
      <c r="F90" s="36" t="s">
        <v>19703</v>
      </c>
      <c r="G90" s="12" t="s">
        <v>395</v>
      </c>
      <c r="H90" s="12" t="s">
        <v>396</v>
      </c>
      <c r="I90" s="13">
        <v>2017</v>
      </c>
      <c r="J90" s="12" t="s">
        <v>397</v>
      </c>
      <c r="K90" s="15"/>
      <c r="L90" s="14">
        <v>144</v>
      </c>
      <c r="M90" s="12" t="s">
        <v>33</v>
      </c>
      <c r="N90" s="12" t="s">
        <v>225</v>
      </c>
      <c r="O90" s="12" t="s">
        <v>56</v>
      </c>
      <c r="P90" s="15"/>
      <c r="Q90" s="12"/>
      <c r="R90" s="12"/>
      <c r="S90" s="12"/>
      <c r="T90" s="16" t="s">
        <v>39</v>
      </c>
      <c r="U90" s="16" t="s">
        <v>141</v>
      </c>
      <c r="V90" s="17" t="s">
        <v>398</v>
      </c>
      <c r="W90" s="15" t="s">
        <v>42</v>
      </c>
      <c r="X90" s="15"/>
      <c r="Y90" s="14">
        <v>4</v>
      </c>
      <c r="Z90" s="18">
        <v>10</v>
      </c>
      <c r="AA90" s="19" t="s">
        <v>102</v>
      </c>
    </row>
    <row r="91" spans="1:27" s="2" customFormat="1" ht="51" customHeight="1" x14ac:dyDescent="0.25">
      <c r="A91" s="8">
        <v>78</v>
      </c>
      <c r="B91" s="9">
        <v>243531</v>
      </c>
      <c r="C91" s="10">
        <v>550</v>
      </c>
      <c r="D91" s="11"/>
      <c r="E91" s="12"/>
      <c r="F91" s="36" t="s">
        <v>19704</v>
      </c>
      <c r="G91" s="12" t="s">
        <v>399</v>
      </c>
      <c r="H91" s="12" t="s">
        <v>400</v>
      </c>
      <c r="I91" s="13">
        <v>2022</v>
      </c>
      <c r="J91" s="12" t="s">
        <v>401</v>
      </c>
      <c r="K91" s="14">
        <v>10</v>
      </c>
      <c r="L91" s="14">
        <v>104</v>
      </c>
      <c r="M91" s="12" t="s">
        <v>33</v>
      </c>
      <c r="N91" s="12" t="s">
        <v>402</v>
      </c>
      <c r="O91" s="12" t="s">
        <v>56</v>
      </c>
      <c r="P91" s="15"/>
      <c r="Q91" s="12"/>
      <c r="R91" s="12"/>
      <c r="S91" s="12"/>
      <c r="T91" s="16" t="s">
        <v>49</v>
      </c>
      <c r="U91" s="16" t="s">
        <v>141</v>
      </c>
      <c r="V91" s="17" t="s">
        <v>403</v>
      </c>
      <c r="W91" s="15" t="s">
        <v>221</v>
      </c>
      <c r="X91" s="15"/>
      <c r="Y91" s="14">
        <v>3</v>
      </c>
      <c r="Z91" s="18">
        <v>10</v>
      </c>
      <c r="AA91" s="19" t="s">
        <v>43</v>
      </c>
    </row>
    <row r="92" spans="1:27" s="2" customFormat="1" ht="51" customHeight="1" x14ac:dyDescent="0.25">
      <c r="A92" s="8">
        <v>79</v>
      </c>
      <c r="B92" s="9">
        <v>244510</v>
      </c>
      <c r="C92" s="10">
        <v>850</v>
      </c>
      <c r="D92" s="11"/>
      <c r="E92" s="12"/>
      <c r="F92" s="36" t="s">
        <v>19705</v>
      </c>
      <c r="G92" s="12" t="s">
        <v>404</v>
      </c>
      <c r="H92" s="12" t="s">
        <v>405</v>
      </c>
      <c r="I92" s="13">
        <v>2023</v>
      </c>
      <c r="J92" s="12" t="s">
        <v>406</v>
      </c>
      <c r="K92" s="14">
        <v>16</v>
      </c>
      <c r="L92" s="14">
        <v>216</v>
      </c>
      <c r="M92" s="12" t="s">
        <v>33</v>
      </c>
      <c r="N92" s="12" t="s">
        <v>95</v>
      </c>
      <c r="O92" s="12" t="s">
        <v>56</v>
      </c>
      <c r="P92" s="15"/>
      <c r="Q92" s="12" t="s">
        <v>115</v>
      </c>
      <c r="R92" s="12" t="s">
        <v>38</v>
      </c>
      <c r="S92" s="12"/>
      <c r="T92" s="16" t="s">
        <v>39</v>
      </c>
      <c r="U92" s="16" t="s">
        <v>116</v>
      </c>
      <c r="V92" s="16" t="s">
        <v>407</v>
      </c>
      <c r="W92" s="15" t="s">
        <v>79</v>
      </c>
      <c r="X92" s="15" t="s">
        <v>118</v>
      </c>
      <c r="Y92" s="14">
        <v>3</v>
      </c>
      <c r="Z92" s="18">
        <v>10</v>
      </c>
      <c r="AA92" s="19" t="s">
        <v>43</v>
      </c>
    </row>
    <row r="93" spans="1:27" s="2" customFormat="1" ht="151.94999999999999" customHeight="1" x14ac:dyDescent="0.25">
      <c r="A93" s="8">
        <v>80</v>
      </c>
      <c r="B93" s="9">
        <v>229716</v>
      </c>
      <c r="C93" s="10">
        <v>550</v>
      </c>
      <c r="D93" s="11"/>
      <c r="E93" s="12"/>
      <c r="F93" s="36" t="s">
        <v>19706</v>
      </c>
      <c r="G93" s="12" t="s">
        <v>408</v>
      </c>
      <c r="H93" s="12" t="s">
        <v>409</v>
      </c>
      <c r="I93" s="13">
        <v>2018</v>
      </c>
      <c r="J93" s="12" t="s">
        <v>410</v>
      </c>
      <c r="K93" s="14">
        <v>10</v>
      </c>
      <c r="L93" s="14">
        <v>240</v>
      </c>
      <c r="M93" s="12" t="s">
        <v>33</v>
      </c>
      <c r="N93" s="12" t="s">
        <v>197</v>
      </c>
      <c r="O93" s="12" t="s">
        <v>56</v>
      </c>
      <c r="P93" s="15"/>
      <c r="Q93" s="12"/>
      <c r="R93" s="12"/>
      <c r="S93" s="12"/>
      <c r="T93" s="16" t="s">
        <v>49</v>
      </c>
      <c r="U93" s="16" t="s">
        <v>274</v>
      </c>
      <c r="V93" s="17" t="s">
        <v>411</v>
      </c>
      <c r="W93" s="15" t="s">
        <v>42</v>
      </c>
      <c r="X93" s="15" t="s">
        <v>118</v>
      </c>
      <c r="Y93" s="15"/>
      <c r="Z93" s="18">
        <v>10</v>
      </c>
      <c r="AA93" s="19" t="s">
        <v>43</v>
      </c>
    </row>
    <row r="94" spans="1:27" s="2" customFormat="1" ht="25.95" customHeight="1" x14ac:dyDescent="0.25">
      <c r="A94" s="8">
        <v>81</v>
      </c>
      <c r="B94" s="9">
        <v>240368</v>
      </c>
      <c r="C94" s="20">
        <v>1100</v>
      </c>
      <c r="D94" s="11"/>
      <c r="E94" s="12"/>
      <c r="F94" s="36" t="s">
        <v>19707</v>
      </c>
      <c r="G94" s="12" t="s">
        <v>412</v>
      </c>
      <c r="H94" s="12" t="s">
        <v>413</v>
      </c>
      <c r="I94" s="13">
        <v>2021</v>
      </c>
      <c r="J94" s="12" t="s">
        <v>414</v>
      </c>
      <c r="K94" s="14">
        <v>1</v>
      </c>
      <c r="L94" s="14">
        <v>240</v>
      </c>
      <c r="M94" s="12" t="s">
        <v>54</v>
      </c>
      <c r="N94" s="12" t="s">
        <v>95</v>
      </c>
      <c r="O94" s="12" t="s">
        <v>186</v>
      </c>
      <c r="P94" s="15"/>
      <c r="Q94" s="12"/>
      <c r="R94" s="12"/>
      <c r="S94" s="12"/>
      <c r="T94" s="16" t="s">
        <v>49</v>
      </c>
      <c r="U94" s="16" t="s">
        <v>116</v>
      </c>
      <c r="V94" s="17" t="s">
        <v>415</v>
      </c>
      <c r="W94" s="15" t="s">
        <v>42</v>
      </c>
      <c r="X94" s="15"/>
      <c r="Y94" s="14">
        <v>3</v>
      </c>
      <c r="Z94" s="18">
        <v>10</v>
      </c>
      <c r="AA94" s="19" t="s">
        <v>43</v>
      </c>
    </row>
    <row r="95" spans="1:27" s="2" customFormat="1" ht="51" customHeight="1" x14ac:dyDescent="0.25">
      <c r="A95" s="8">
        <v>82</v>
      </c>
      <c r="B95" s="9">
        <v>243082</v>
      </c>
      <c r="C95" s="10">
        <v>650</v>
      </c>
      <c r="D95" s="11"/>
      <c r="E95" s="12"/>
      <c r="F95" s="36" t="s">
        <v>19708</v>
      </c>
      <c r="G95" s="12" t="s">
        <v>416</v>
      </c>
      <c r="H95" s="12" t="s">
        <v>417</v>
      </c>
      <c r="I95" s="13">
        <v>2022</v>
      </c>
      <c r="J95" s="12" t="s">
        <v>418</v>
      </c>
      <c r="K95" s="14">
        <v>1</v>
      </c>
      <c r="L95" s="14">
        <v>128</v>
      </c>
      <c r="M95" s="12" t="s">
        <v>33</v>
      </c>
      <c r="N95" s="12" t="s">
        <v>419</v>
      </c>
      <c r="O95" s="12" t="s">
        <v>420</v>
      </c>
      <c r="P95" s="15"/>
      <c r="Q95" s="12"/>
      <c r="R95" s="12"/>
      <c r="S95" s="12"/>
      <c r="T95" s="16" t="s">
        <v>49</v>
      </c>
      <c r="U95" s="16" t="s">
        <v>40</v>
      </c>
      <c r="V95" s="17" t="s">
        <v>421</v>
      </c>
      <c r="W95" s="15" t="s">
        <v>42</v>
      </c>
      <c r="X95" s="15"/>
      <c r="Y95" s="14">
        <v>3</v>
      </c>
      <c r="Z95" s="18">
        <v>10</v>
      </c>
      <c r="AA95" s="19" t="s">
        <v>43</v>
      </c>
    </row>
    <row r="96" spans="1:27" s="2" customFormat="1" ht="37.950000000000003" customHeight="1" x14ac:dyDescent="0.25">
      <c r="A96" s="8">
        <v>83</v>
      </c>
      <c r="B96" s="9">
        <v>246432</v>
      </c>
      <c r="C96" s="10">
        <v>400</v>
      </c>
      <c r="D96" s="11"/>
      <c r="E96" s="12"/>
      <c r="F96" s="36" t="s">
        <v>19709</v>
      </c>
      <c r="G96" s="12" t="s">
        <v>422</v>
      </c>
      <c r="H96" s="12" t="s">
        <v>423</v>
      </c>
      <c r="I96" s="13">
        <v>2023</v>
      </c>
      <c r="J96" s="12" t="s">
        <v>424</v>
      </c>
      <c r="K96" s="14">
        <v>42</v>
      </c>
      <c r="L96" s="14">
        <v>104</v>
      </c>
      <c r="M96" s="12" t="s">
        <v>33</v>
      </c>
      <c r="N96" s="12" t="s">
        <v>77</v>
      </c>
      <c r="O96" s="12"/>
      <c r="P96" s="15"/>
      <c r="Q96" s="12"/>
      <c r="R96" s="12"/>
      <c r="S96" s="12"/>
      <c r="T96" s="16" t="s">
        <v>49</v>
      </c>
      <c r="U96" s="16" t="s">
        <v>425</v>
      </c>
      <c r="V96" s="17" t="s">
        <v>426</v>
      </c>
      <c r="W96" s="15" t="s">
        <v>42</v>
      </c>
      <c r="X96" s="15"/>
      <c r="Y96" s="14">
        <v>3</v>
      </c>
      <c r="Z96" s="18">
        <v>10</v>
      </c>
      <c r="AA96" s="19" t="s">
        <v>43</v>
      </c>
    </row>
    <row r="97" spans="1:27" s="2" customFormat="1" ht="51" customHeight="1" x14ac:dyDescent="0.25">
      <c r="A97" s="8">
        <v>84</v>
      </c>
      <c r="B97" s="9">
        <v>211422</v>
      </c>
      <c r="C97" s="10">
        <v>90</v>
      </c>
      <c r="D97" s="11"/>
      <c r="E97" s="12"/>
      <c r="F97" s="36" t="s">
        <v>19710</v>
      </c>
      <c r="G97" s="12" t="s">
        <v>427</v>
      </c>
      <c r="H97" s="12" t="s">
        <v>428</v>
      </c>
      <c r="I97" s="13">
        <v>2015</v>
      </c>
      <c r="J97" s="12" t="s">
        <v>429</v>
      </c>
      <c r="K97" s="14">
        <v>80</v>
      </c>
      <c r="L97" s="14">
        <v>48</v>
      </c>
      <c r="M97" s="12" t="s">
        <v>33</v>
      </c>
      <c r="N97" s="12" t="s">
        <v>95</v>
      </c>
      <c r="O97" s="12" t="s">
        <v>319</v>
      </c>
      <c r="P97" s="15"/>
      <c r="Q97" s="12" t="s">
        <v>115</v>
      </c>
      <c r="R97" s="12" t="s">
        <v>38</v>
      </c>
      <c r="S97" s="12"/>
      <c r="T97" s="16" t="s">
        <v>39</v>
      </c>
      <c r="U97" s="16" t="s">
        <v>365</v>
      </c>
      <c r="V97" s="16" t="s">
        <v>430</v>
      </c>
      <c r="W97" s="15" t="s">
        <v>42</v>
      </c>
      <c r="X97" s="15"/>
      <c r="Y97" s="14">
        <v>2</v>
      </c>
      <c r="Z97" s="18">
        <v>10</v>
      </c>
      <c r="AA97" s="19" t="s">
        <v>102</v>
      </c>
    </row>
    <row r="98" spans="1:27" s="2" customFormat="1" ht="25.95" customHeight="1" x14ac:dyDescent="0.25">
      <c r="A98" s="8">
        <v>85</v>
      </c>
      <c r="B98" s="9">
        <v>239028</v>
      </c>
      <c r="C98" s="20">
        <v>1540</v>
      </c>
      <c r="D98" s="11"/>
      <c r="E98" s="12"/>
      <c r="F98" s="36" t="s">
        <v>19711</v>
      </c>
      <c r="G98" s="12" t="s">
        <v>431</v>
      </c>
      <c r="H98" s="12" t="s">
        <v>432</v>
      </c>
      <c r="I98" s="13">
        <v>2020</v>
      </c>
      <c r="J98" s="12" t="s">
        <v>433</v>
      </c>
      <c r="K98" s="14">
        <v>10</v>
      </c>
      <c r="L98" s="14">
        <v>104</v>
      </c>
      <c r="M98" s="12" t="s">
        <v>33</v>
      </c>
      <c r="N98" s="12" t="s">
        <v>225</v>
      </c>
      <c r="O98" s="12" t="s">
        <v>208</v>
      </c>
      <c r="P98" s="15"/>
      <c r="Q98" s="12"/>
      <c r="R98" s="12"/>
      <c r="S98" s="12"/>
      <c r="T98" s="16" t="s">
        <v>198</v>
      </c>
      <c r="U98" s="16" t="s">
        <v>434</v>
      </c>
      <c r="V98" s="16"/>
      <c r="W98" s="15" t="s">
        <v>435</v>
      </c>
      <c r="X98" s="15"/>
      <c r="Y98" s="15"/>
      <c r="Z98" s="18">
        <v>10</v>
      </c>
      <c r="AA98" s="19" t="s">
        <v>43</v>
      </c>
    </row>
    <row r="99" spans="1:27" s="2" customFormat="1" ht="25.95" customHeight="1" x14ac:dyDescent="0.25">
      <c r="A99" s="8">
        <v>86</v>
      </c>
      <c r="B99" s="9">
        <v>248288</v>
      </c>
      <c r="C99" s="10">
        <v>350</v>
      </c>
      <c r="D99" s="11"/>
      <c r="E99" s="12"/>
      <c r="F99" s="36" t="s">
        <v>19712</v>
      </c>
      <c r="G99" s="12" t="s">
        <v>436</v>
      </c>
      <c r="H99" s="12" t="s">
        <v>432</v>
      </c>
      <c r="I99" s="13">
        <v>2023</v>
      </c>
      <c r="J99" s="12"/>
      <c r="K99" s="14">
        <v>20</v>
      </c>
      <c r="L99" s="14">
        <v>40</v>
      </c>
      <c r="M99" s="12" t="s">
        <v>33</v>
      </c>
      <c r="N99" s="12" t="s">
        <v>225</v>
      </c>
      <c r="O99" s="12" t="s">
        <v>208</v>
      </c>
      <c r="P99" s="15"/>
      <c r="Q99" s="12"/>
      <c r="R99" s="12"/>
      <c r="S99" s="12"/>
      <c r="T99" s="16" t="s">
        <v>198</v>
      </c>
      <c r="U99" s="16"/>
      <c r="V99" s="16"/>
      <c r="W99" s="15" t="s">
        <v>435</v>
      </c>
      <c r="X99" s="15"/>
      <c r="Y99" s="14">
        <v>3</v>
      </c>
      <c r="Z99" s="18">
        <v>10</v>
      </c>
      <c r="AA99" s="19" t="s">
        <v>43</v>
      </c>
    </row>
    <row r="100" spans="1:27" s="2" customFormat="1" ht="25.95" customHeight="1" x14ac:dyDescent="0.25">
      <c r="A100" s="8">
        <v>87</v>
      </c>
      <c r="B100" s="9">
        <v>248990</v>
      </c>
      <c r="C100" s="10">
        <v>300</v>
      </c>
      <c r="D100" s="11"/>
      <c r="E100" s="12"/>
      <c r="F100" s="36" t="s">
        <v>19713</v>
      </c>
      <c r="G100" s="12" t="s">
        <v>437</v>
      </c>
      <c r="H100" s="12" t="s">
        <v>432</v>
      </c>
      <c r="I100" s="13">
        <v>2024</v>
      </c>
      <c r="J100" s="12"/>
      <c r="K100" s="14">
        <v>50</v>
      </c>
      <c r="L100" s="14">
        <v>40</v>
      </c>
      <c r="M100" s="12" t="s">
        <v>33</v>
      </c>
      <c r="N100" s="12" t="s">
        <v>225</v>
      </c>
      <c r="O100" s="12" t="s">
        <v>208</v>
      </c>
      <c r="P100" s="15"/>
      <c r="Q100" s="12"/>
      <c r="R100" s="12"/>
      <c r="S100" s="12"/>
      <c r="T100" s="16" t="s">
        <v>198</v>
      </c>
      <c r="U100" s="16" t="s">
        <v>434</v>
      </c>
      <c r="V100" s="16"/>
      <c r="W100" s="15" t="s">
        <v>435</v>
      </c>
      <c r="X100" s="15"/>
      <c r="Y100" s="15"/>
      <c r="Z100" s="18">
        <v>10</v>
      </c>
      <c r="AA100" s="19" t="s">
        <v>43</v>
      </c>
    </row>
    <row r="101" spans="1:27" s="2" customFormat="1" ht="51" customHeight="1" x14ac:dyDescent="0.25">
      <c r="A101" s="8">
        <v>88</v>
      </c>
      <c r="B101" s="9">
        <v>247241</v>
      </c>
      <c r="C101" s="10">
        <v>900</v>
      </c>
      <c r="D101" s="11"/>
      <c r="E101" s="12"/>
      <c r="F101" s="36" t="s">
        <v>19714</v>
      </c>
      <c r="G101" s="12" t="s">
        <v>438</v>
      </c>
      <c r="H101" s="12" t="s">
        <v>439</v>
      </c>
      <c r="I101" s="13">
        <v>2024</v>
      </c>
      <c r="J101" s="12" t="s">
        <v>440</v>
      </c>
      <c r="K101" s="14">
        <v>8</v>
      </c>
      <c r="L101" s="14">
        <v>200</v>
      </c>
      <c r="M101" s="12" t="s">
        <v>54</v>
      </c>
      <c r="N101" s="12" t="s">
        <v>441</v>
      </c>
      <c r="O101" s="12" t="s">
        <v>56</v>
      </c>
      <c r="P101" s="15"/>
      <c r="Q101" s="12"/>
      <c r="R101" s="12"/>
      <c r="S101" s="12"/>
      <c r="T101" s="16" t="s">
        <v>49</v>
      </c>
      <c r="U101" s="16" t="s">
        <v>40</v>
      </c>
      <c r="V101" s="17" t="s">
        <v>442</v>
      </c>
      <c r="W101" s="15" t="s">
        <v>42</v>
      </c>
      <c r="X101" s="15"/>
      <c r="Y101" s="14">
        <v>3</v>
      </c>
      <c r="Z101" s="18">
        <v>10</v>
      </c>
      <c r="AA101" s="19" t="s">
        <v>43</v>
      </c>
    </row>
    <row r="102" spans="1:27" s="2" customFormat="1" ht="25.95" customHeight="1" x14ac:dyDescent="0.25">
      <c r="A102" s="8">
        <v>89</v>
      </c>
      <c r="B102" s="9">
        <v>244501</v>
      </c>
      <c r="C102" s="10">
        <v>650</v>
      </c>
      <c r="D102" s="11"/>
      <c r="E102" s="12"/>
      <c r="F102" s="36" t="s">
        <v>19715</v>
      </c>
      <c r="G102" s="12" t="s">
        <v>443</v>
      </c>
      <c r="H102" s="12" t="s">
        <v>444</v>
      </c>
      <c r="I102" s="13">
        <v>2023</v>
      </c>
      <c r="J102" s="12" t="s">
        <v>445</v>
      </c>
      <c r="K102" s="14">
        <v>22</v>
      </c>
      <c r="L102" s="14">
        <v>160</v>
      </c>
      <c r="M102" s="12" t="s">
        <v>33</v>
      </c>
      <c r="N102" s="12" t="s">
        <v>260</v>
      </c>
      <c r="O102" s="12"/>
      <c r="P102" s="15"/>
      <c r="Q102" s="12"/>
      <c r="R102" s="12"/>
      <c r="S102" s="12"/>
      <c r="T102" s="16" t="s">
        <v>49</v>
      </c>
      <c r="U102" s="16" t="s">
        <v>116</v>
      </c>
      <c r="V102" s="17" t="s">
        <v>446</v>
      </c>
      <c r="W102" s="15" t="s">
        <v>42</v>
      </c>
      <c r="X102" s="15"/>
      <c r="Y102" s="14">
        <v>3</v>
      </c>
      <c r="Z102" s="18">
        <v>10</v>
      </c>
      <c r="AA102" s="19" t="s">
        <v>43</v>
      </c>
    </row>
    <row r="103" spans="1:27" s="2" customFormat="1" ht="37.950000000000003" customHeight="1" x14ac:dyDescent="0.25">
      <c r="A103" s="8">
        <v>90</v>
      </c>
      <c r="B103" s="9">
        <v>246362</v>
      </c>
      <c r="C103" s="10">
        <v>700</v>
      </c>
      <c r="D103" s="11"/>
      <c r="E103" s="12"/>
      <c r="F103" s="36" t="s">
        <v>19716</v>
      </c>
      <c r="G103" s="12" t="s">
        <v>447</v>
      </c>
      <c r="H103" s="12" t="s">
        <v>448</v>
      </c>
      <c r="I103" s="13">
        <v>2023</v>
      </c>
      <c r="J103" s="12" t="s">
        <v>449</v>
      </c>
      <c r="K103" s="14">
        <v>14</v>
      </c>
      <c r="L103" s="14">
        <v>96</v>
      </c>
      <c r="M103" s="12" t="s">
        <v>54</v>
      </c>
      <c r="N103" s="12" t="s">
        <v>88</v>
      </c>
      <c r="O103" s="12" t="s">
        <v>186</v>
      </c>
      <c r="P103" s="15"/>
      <c r="Q103" s="12"/>
      <c r="R103" s="12"/>
      <c r="S103" s="12"/>
      <c r="T103" s="16" t="s">
        <v>450</v>
      </c>
      <c r="U103" s="16"/>
      <c r="V103" s="17" t="s">
        <v>451</v>
      </c>
      <c r="W103" s="15" t="s">
        <v>221</v>
      </c>
      <c r="X103" s="15"/>
      <c r="Y103" s="14">
        <v>3</v>
      </c>
      <c r="Z103" s="18">
        <v>10</v>
      </c>
      <c r="AA103" s="19" t="s">
        <v>43</v>
      </c>
    </row>
    <row r="104" spans="1:27" s="2" customFormat="1" ht="37.950000000000003" customHeight="1" x14ac:dyDescent="0.25">
      <c r="A104" s="8">
        <v>91</v>
      </c>
      <c r="B104" s="9">
        <v>248444</v>
      </c>
      <c r="C104" s="10">
        <v>900</v>
      </c>
      <c r="D104" s="11"/>
      <c r="E104" s="12"/>
      <c r="F104" s="36" t="s">
        <v>19717</v>
      </c>
      <c r="G104" s="12" t="s">
        <v>452</v>
      </c>
      <c r="H104" s="12" t="s">
        <v>453</v>
      </c>
      <c r="I104" s="13">
        <v>2024</v>
      </c>
      <c r="J104" s="12" t="s">
        <v>454</v>
      </c>
      <c r="K104" s="14">
        <v>6</v>
      </c>
      <c r="L104" s="14">
        <v>208</v>
      </c>
      <c r="M104" s="12" t="s">
        <v>54</v>
      </c>
      <c r="N104" s="12" t="s">
        <v>95</v>
      </c>
      <c r="O104" s="12" t="s">
        <v>245</v>
      </c>
      <c r="P104" s="15"/>
      <c r="Q104" s="12"/>
      <c r="R104" s="12"/>
      <c r="S104" s="12"/>
      <c r="T104" s="16" t="s">
        <v>49</v>
      </c>
      <c r="U104" s="16" t="s">
        <v>393</v>
      </c>
      <c r="V104" s="17" t="s">
        <v>455</v>
      </c>
      <c r="W104" s="15" t="s">
        <v>221</v>
      </c>
      <c r="X104" s="15"/>
      <c r="Y104" s="15"/>
      <c r="Z104" s="18">
        <v>10</v>
      </c>
      <c r="AA104" s="19" t="s">
        <v>43</v>
      </c>
    </row>
    <row r="105" spans="1:27" s="2" customFormat="1" ht="37.950000000000003" customHeight="1" x14ac:dyDescent="0.25">
      <c r="A105" s="8">
        <v>92</v>
      </c>
      <c r="B105" s="9">
        <v>248218</v>
      </c>
      <c r="C105" s="21"/>
      <c r="D105" s="11"/>
      <c r="E105" s="12"/>
      <c r="F105" s="36" t="s">
        <v>19718</v>
      </c>
      <c r="G105" s="12" t="s">
        <v>456</v>
      </c>
      <c r="H105" s="12" t="s">
        <v>453</v>
      </c>
      <c r="I105" s="13">
        <v>2024</v>
      </c>
      <c r="J105" s="12" t="s">
        <v>457</v>
      </c>
      <c r="K105" s="14">
        <v>8</v>
      </c>
      <c r="L105" s="14">
        <v>208</v>
      </c>
      <c r="M105" s="12" t="s">
        <v>54</v>
      </c>
      <c r="N105" s="12" t="s">
        <v>95</v>
      </c>
      <c r="O105" s="12" t="s">
        <v>245</v>
      </c>
      <c r="P105" s="15"/>
      <c r="Q105" s="12"/>
      <c r="R105" s="12"/>
      <c r="S105" s="12"/>
      <c r="T105" s="16" t="s">
        <v>198</v>
      </c>
      <c r="U105" s="16"/>
      <c r="V105" s="17" t="s">
        <v>458</v>
      </c>
      <c r="W105" s="15" t="s">
        <v>221</v>
      </c>
      <c r="X105" s="15"/>
      <c r="Y105" s="14">
        <v>3</v>
      </c>
      <c r="Z105" s="18">
        <v>10</v>
      </c>
      <c r="AA105" s="19" t="s">
        <v>43</v>
      </c>
    </row>
    <row r="106" spans="1:27" s="2" customFormat="1" ht="63" customHeight="1" x14ac:dyDescent="0.25">
      <c r="A106" s="8">
        <v>93</v>
      </c>
      <c r="B106" s="9">
        <v>247755</v>
      </c>
      <c r="C106" s="10">
        <v>700</v>
      </c>
      <c r="D106" s="11"/>
      <c r="E106" s="12"/>
      <c r="F106" s="36" t="s">
        <v>19719</v>
      </c>
      <c r="G106" s="12" t="s">
        <v>459</v>
      </c>
      <c r="H106" s="12" t="s">
        <v>460</v>
      </c>
      <c r="I106" s="13">
        <v>2024</v>
      </c>
      <c r="J106" s="12" t="s">
        <v>461</v>
      </c>
      <c r="K106" s="14">
        <v>10</v>
      </c>
      <c r="L106" s="14">
        <v>112</v>
      </c>
      <c r="M106" s="12" t="s">
        <v>54</v>
      </c>
      <c r="N106" s="12" t="s">
        <v>462</v>
      </c>
      <c r="O106" s="12" t="s">
        <v>56</v>
      </c>
      <c r="P106" s="15"/>
      <c r="Q106" s="12"/>
      <c r="R106" s="12"/>
      <c r="S106" s="12"/>
      <c r="T106" s="16" t="s">
        <v>49</v>
      </c>
      <c r="U106" s="16" t="s">
        <v>116</v>
      </c>
      <c r="V106" s="17" t="s">
        <v>463</v>
      </c>
      <c r="W106" s="15" t="s">
        <v>42</v>
      </c>
      <c r="X106" s="15"/>
      <c r="Y106" s="14">
        <v>3</v>
      </c>
      <c r="Z106" s="18">
        <v>10</v>
      </c>
      <c r="AA106" s="19" t="s">
        <v>43</v>
      </c>
    </row>
    <row r="107" spans="1:27" s="2" customFormat="1" ht="25.95" customHeight="1" x14ac:dyDescent="0.25">
      <c r="A107" s="8">
        <v>94</v>
      </c>
      <c r="B107" s="9">
        <v>247543</v>
      </c>
      <c r="C107" s="10">
        <v>950</v>
      </c>
      <c r="D107" s="11"/>
      <c r="E107" s="12"/>
      <c r="F107" s="36" t="s">
        <v>19720</v>
      </c>
      <c r="G107" s="12" t="s">
        <v>464</v>
      </c>
      <c r="H107" s="12" t="s">
        <v>465</v>
      </c>
      <c r="I107" s="13">
        <v>2024</v>
      </c>
      <c r="J107" s="12" t="s">
        <v>466</v>
      </c>
      <c r="K107" s="14">
        <v>4</v>
      </c>
      <c r="L107" s="14">
        <v>352</v>
      </c>
      <c r="M107" s="12" t="s">
        <v>33</v>
      </c>
      <c r="N107" s="12" t="s">
        <v>95</v>
      </c>
      <c r="O107" s="12" t="s">
        <v>56</v>
      </c>
      <c r="P107" s="15"/>
      <c r="Q107" s="12" t="s">
        <v>115</v>
      </c>
      <c r="R107" s="12"/>
      <c r="S107" s="12"/>
      <c r="T107" s="16" t="s">
        <v>39</v>
      </c>
      <c r="U107" s="16" t="s">
        <v>116</v>
      </c>
      <c r="V107" s="17" t="s">
        <v>467</v>
      </c>
      <c r="W107" s="15" t="s">
        <v>79</v>
      </c>
      <c r="X107" s="15" t="s">
        <v>118</v>
      </c>
      <c r="Y107" s="14">
        <v>3</v>
      </c>
      <c r="Z107" s="18">
        <v>10</v>
      </c>
      <c r="AA107" s="19" t="s">
        <v>43</v>
      </c>
    </row>
    <row r="108" spans="1:27" s="2" customFormat="1" ht="63" customHeight="1" x14ac:dyDescent="0.25">
      <c r="A108" s="8">
        <v>95</v>
      </c>
      <c r="B108" s="9">
        <v>243384</v>
      </c>
      <c r="C108" s="10">
        <v>400</v>
      </c>
      <c r="D108" s="11"/>
      <c r="E108" s="12"/>
      <c r="F108" s="36" t="s">
        <v>19721</v>
      </c>
      <c r="G108" s="12" t="s">
        <v>468</v>
      </c>
      <c r="H108" s="12" t="s">
        <v>469</v>
      </c>
      <c r="I108" s="13">
        <v>2023</v>
      </c>
      <c r="J108" s="12" t="s">
        <v>470</v>
      </c>
      <c r="K108" s="14">
        <v>24</v>
      </c>
      <c r="L108" s="14">
        <v>192</v>
      </c>
      <c r="M108" s="12" t="s">
        <v>33</v>
      </c>
      <c r="N108" s="12" t="s">
        <v>55</v>
      </c>
      <c r="O108" s="12" t="s">
        <v>283</v>
      </c>
      <c r="P108" s="15" t="s">
        <v>358</v>
      </c>
      <c r="Q108" s="12" t="s">
        <v>359</v>
      </c>
      <c r="R108" s="12" t="s">
        <v>38</v>
      </c>
      <c r="S108" s="12"/>
      <c r="T108" s="16" t="s">
        <v>284</v>
      </c>
      <c r="U108" s="16" t="s">
        <v>116</v>
      </c>
      <c r="V108" s="17" t="s">
        <v>471</v>
      </c>
      <c r="W108" s="15" t="s">
        <v>42</v>
      </c>
      <c r="X108" s="15"/>
      <c r="Y108" s="14">
        <v>1</v>
      </c>
      <c r="Z108" s="18">
        <v>10</v>
      </c>
      <c r="AA108" s="19" t="s">
        <v>102</v>
      </c>
    </row>
    <row r="109" spans="1:27" s="2" customFormat="1" ht="37.950000000000003" customHeight="1" x14ac:dyDescent="0.25">
      <c r="A109" s="8">
        <v>96</v>
      </c>
      <c r="B109" s="9">
        <v>237766</v>
      </c>
      <c r="C109" s="10">
        <v>990</v>
      </c>
      <c r="D109" s="11"/>
      <c r="E109" s="12"/>
      <c r="F109" s="36" t="s">
        <v>19722</v>
      </c>
      <c r="G109" s="12" t="s">
        <v>472</v>
      </c>
      <c r="H109" s="12" t="s">
        <v>473</v>
      </c>
      <c r="I109" s="13">
        <v>2020</v>
      </c>
      <c r="J109" s="12" t="s">
        <v>474</v>
      </c>
      <c r="K109" s="14">
        <v>14</v>
      </c>
      <c r="L109" s="14">
        <v>320</v>
      </c>
      <c r="M109" s="12" t="s">
        <v>33</v>
      </c>
      <c r="N109" s="12" t="s">
        <v>68</v>
      </c>
      <c r="O109" s="12" t="s">
        <v>475</v>
      </c>
      <c r="P109" s="15"/>
      <c r="Q109" s="12"/>
      <c r="R109" s="12"/>
      <c r="S109" s="12"/>
      <c r="T109" s="16" t="s">
        <v>49</v>
      </c>
      <c r="U109" s="16" t="s">
        <v>227</v>
      </c>
      <c r="V109" s="17" t="s">
        <v>476</v>
      </c>
      <c r="W109" s="15" t="s">
        <v>79</v>
      </c>
      <c r="X109" s="15"/>
      <c r="Y109" s="14">
        <v>4</v>
      </c>
      <c r="Z109" s="18">
        <v>10</v>
      </c>
      <c r="AA109" s="19" t="s">
        <v>43</v>
      </c>
    </row>
    <row r="110" spans="1:27" s="2" customFormat="1" ht="37.950000000000003" customHeight="1" x14ac:dyDescent="0.25">
      <c r="A110" s="8">
        <v>97</v>
      </c>
      <c r="B110" s="9">
        <v>219361</v>
      </c>
      <c r="C110" s="10">
        <v>660</v>
      </c>
      <c r="D110" s="11"/>
      <c r="E110" s="12"/>
      <c r="F110" s="36" t="s">
        <v>19723</v>
      </c>
      <c r="G110" s="12" t="s">
        <v>477</v>
      </c>
      <c r="H110" s="12" t="s">
        <v>478</v>
      </c>
      <c r="I110" s="13">
        <v>2016</v>
      </c>
      <c r="J110" s="12" t="s">
        <v>479</v>
      </c>
      <c r="K110" s="15"/>
      <c r="L110" s="14">
        <v>224</v>
      </c>
      <c r="M110" s="12" t="s">
        <v>33</v>
      </c>
      <c r="N110" s="12" t="s">
        <v>197</v>
      </c>
      <c r="O110" s="12" t="s">
        <v>56</v>
      </c>
      <c r="P110" s="15"/>
      <c r="Q110" s="12"/>
      <c r="R110" s="12"/>
      <c r="S110" s="12"/>
      <c r="T110" s="16" t="s">
        <v>39</v>
      </c>
      <c r="U110" s="16" t="s">
        <v>40</v>
      </c>
      <c r="V110" s="17" t="s">
        <v>480</v>
      </c>
      <c r="W110" s="15" t="s">
        <v>42</v>
      </c>
      <c r="X110" s="15"/>
      <c r="Y110" s="14">
        <v>4</v>
      </c>
      <c r="Z110" s="18">
        <v>10</v>
      </c>
      <c r="AA110" s="19" t="s">
        <v>43</v>
      </c>
    </row>
    <row r="111" spans="1:27" s="2" customFormat="1" ht="37.950000000000003" customHeight="1" x14ac:dyDescent="0.25">
      <c r="A111" s="8">
        <v>98</v>
      </c>
      <c r="B111" s="9">
        <v>239603</v>
      </c>
      <c r="C111" s="10">
        <v>830</v>
      </c>
      <c r="D111" s="11"/>
      <c r="E111" s="12"/>
      <c r="F111" s="36" t="s">
        <v>19724</v>
      </c>
      <c r="G111" s="12" t="s">
        <v>481</v>
      </c>
      <c r="H111" s="12" t="s">
        <v>482</v>
      </c>
      <c r="I111" s="13">
        <v>2021</v>
      </c>
      <c r="J111" s="12" t="s">
        <v>483</v>
      </c>
      <c r="K111" s="14">
        <v>22</v>
      </c>
      <c r="L111" s="14">
        <v>128</v>
      </c>
      <c r="M111" s="12" t="s">
        <v>54</v>
      </c>
      <c r="N111" s="12" t="s">
        <v>55</v>
      </c>
      <c r="O111" s="12" t="s">
        <v>186</v>
      </c>
      <c r="P111" s="15"/>
      <c r="Q111" s="12"/>
      <c r="R111" s="12"/>
      <c r="S111" s="12"/>
      <c r="T111" s="16" t="s">
        <v>49</v>
      </c>
      <c r="U111" s="16" t="s">
        <v>116</v>
      </c>
      <c r="V111" s="17" t="s">
        <v>484</v>
      </c>
      <c r="W111" s="15" t="s">
        <v>42</v>
      </c>
      <c r="X111" s="15"/>
      <c r="Y111" s="14">
        <v>4</v>
      </c>
      <c r="Z111" s="18">
        <v>10</v>
      </c>
      <c r="AA111" s="19" t="s">
        <v>43</v>
      </c>
    </row>
    <row r="112" spans="1:27" s="2" customFormat="1" ht="37.950000000000003" customHeight="1" x14ac:dyDescent="0.25">
      <c r="A112" s="8">
        <v>99</v>
      </c>
      <c r="B112" s="9">
        <v>238933</v>
      </c>
      <c r="C112" s="10">
        <v>440</v>
      </c>
      <c r="D112" s="11"/>
      <c r="E112" s="12"/>
      <c r="F112" s="36" t="s">
        <v>19725</v>
      </c>
      <c r="G112" s="12" t="s">
        <v>485</v>
      </c>
      <c r="H112" s="12" t="s">
        <v>486</v>
      </c>
      <c r="I112" s="13">
        <v>2021</v>
      </c>
      <c r="J112" s="12" t="s">
        <v>487</v>
      </c>
      <c r="K112" s="14">
        <v>1</v>
      </c>
      <c r="L112" s="14">
        <v>88</v>
      </c>
      <c r="M112" s="12" t="s">
        <v>33</v>
      </c>
      <c r="N112" s="12" t="s">
        <v>419</v>
      </c>
      <c r="O112" s="12" t="s">
        <v>89</v>
      </c>
      <c r="P112" s="15"/>
      <c r="Q112" s="12"/>
      <c r="R112" s="12"/>
      <c r="S112" s="12"/>
      <c r="T112" s="16" t="s">
        <v>49</v>
      </c>
      <c r="U112" s="16" t="s">
        <v>488</v>
      </c>
      <c r="V112" s="17" t="s">
        <v>489</v>
      </c>
      <c r="W112" s="15" t="s">
        <v>42</v>
      </c>
      <c r="X112" s="15"/>
      <c r="Y112" s="14">
        <v>4</v>
      </c>
      <c r="Z112" s="18">
        <v>10</v>
      </c>
      <c r="AA112" s="19" t="s">
        <v>43</v>
      </c>
    </row>
    <row r="113" spans="1:27" s="2" customFormat="1" ht="51" customHeight="1" x14ac:dyDescent="0.25">
      <c r="A113" s="8">
        <v>100</v>
      </c>
      <c r="B113" s="9">
        <v>242490</v>
      </c>
      <c r="C113" s="10">
        <v>940</v>
      </c>
      <c r="D113" s="11"/>
      <c r="E113" s="12"/>
      <c r="F113" s="36" t="s">
        <v>19726</v>
      </c>
      <c r="G113" s="12" t="s">
        <v>490</v>
      </c>
      <c r="H113" s="12" t="s">
        <v>491</v>
      </c>
      <c r="I113" s="13">
        <v>2022</v>
      </c>
      <c r="J113" s="12" t="s">
        <v>492</v>
      </c>
      <c r="K113" s="14">
        <v>8</v>
      </c>
      <c r="L113" s="14">
        <v>160</v>
      </c>
      <c r="M113" s="12" t="s">
        <v>54</v>
      </c>
      <c r="N113" s="12" t="s">
        <v>88</v>
      </c>
      <c r="O113" s="12" t="s">
        <v>89</v>
      </c>
      <c r="P113" s="15"/>
      <c r="Q113" s="12" t="s">
        <v>115</v>
      </c>
      <c r="R113" s="12" t="s">
        <v>38</v>
      </c>
      <c r="S113" s="12"/>
      <c r="T113" s="16" t="s">
        <v>39</v>
      </c>
      <c r="U113" s="16"/>
      <c r="V113" s="17" t="s">
        <v>493</v>
      </c>
      <c r="W113" s="15" t="s">
        <v>42</v>
      </c>
      <c r="X113" s="15"/>
      <c r="Y113" s="14">
        <v>3</v>
      </c>
      <c r="Z113" s="18">
        <v>10</v>
      </c>
      <c r="AA113" s="19" t="s">
        <v>43</v>
      </c>
    </row>
    <row r="114" spans="1:27" s="2" customFormat="1" ht="63" customHeight="1" x14ac:dyDescent="0.25">
      <c r="A114" s="8">
        <v>101</v>
      </c>
      <c r="B114" s="9">
        <v>242270</v>
      </c>
      <c r="C114" s="10">
        <v>500</v>
      </c>
      <c r="D114" s="11"/>
      <c r="E114" s="12"/>
      <c r="F114" s="36" t="s">
        <v>19727</v>
      </c>
      <c r="G114" s="12" t="s">
        <v>494</v>
      </c>
      <c r="H114" s="12" t="s">
        <v>495</v>
      </c>
      <c r="I114" s="13">
        <v>2022</v>
      </c>
      <c r="J114" s="12" t="s">
        <v>496</v>
      </c>
      <c r="K114" s="14">
        <v>1</v>
      </c>
      <c r="L114" s="14">
        <v>128</v>
      </c>
      <c r="M114" s="12" t="s">
        <v>33</v>
      </c>
      <c r="N114" s="12" t="s">
        <v>95</v>
      </c>
      <c r="O114" s="12" t="s">
        <v>56</v>
      </c>
      <c r="P114" s="15"/>
      <c r="Q114" s="12" t="s">
        <v>115</v>
      </c>
      <c r="R114" s="12" t="s">
        <v>38</v>
      </c>
      <c r="S114" s="12"/>
      <c r="T114" s="16" t="s">
        <v>39</v>
      </c>
      <c r="U114" s="16"/>
      <c r="V114" s="17" t="s">
        <v>497</v>
      </c>
      <c r="W114" s="15" t="s">
        <v>79</v>
      </c>
      <c r="X114" s="15"/>
      <c r="Y114" s="14">
        <v>3</v>
      </c>
      <c r="Z114" s="18">
        <v>10</v>
      </c>
      <c r="AA114" s="19" t="s">
        <v>43</v>
      </c>
    </row>
    <row r="115" spans="1:27" s="2" customFormat="1" ht="37.950000000000003" customHeight="1" x14ac:dyDescent="0.25">
      <c r="A115" s="8">
        <v>102</v>
      </c>
      <c r="B115" s="9">
        <v>248479</v>
      </c>
      <c r="C115" s="10">
        <v>950</v>
      </c>
      <c r="D115" s="11"/>
      <c r="E115" s="12"/>
      <c r="F115" s="36" t="s">
        <v>19728</v>
      </c>
      <c r="G115" s="12" t="s">
        <v>498</v>
      </c>
      <c r="H115" s="12" t="s">
        <v>499</v>
      </c>
      <c r="I115" s="13">
        <v>2024</v>
      </c>
      <c r="J115" s="12" t="s">
        <v>500</v>
      </c>
      <c r="K115" s="14">
        <v>6</v>
      </c>
      <c r="L115" s="14">
        <v>248</v>
      </c>
      <c r="M115" s="12" t="s">
        <v>54</v>
      </c>
      <c r="N115" s="12" t="s">
        <v>95</v>
      </c>
      <c r="O115" s="12" t="s">
        <v>146</v>
      </c>
      <c r="P115" s="15"/>
      <c r="Q115" s="12"/>
      <c r="R115" s="12"/>
      <c r="S115" s="12"/>
      <c r="T115" s="16" t="s">
        <v>49</v>
      </c>
      <c r="U115" s="16" t="s">
        <v>393</v>
      </c>
      <c r="V115" s="17" t="s">
        <v>501</v>
      </c>
      <c r="W115" s="15" t="s">
        <v>42</v>
      </c>
      <c r="X115" s="15"/>
      <c r="Y115" s="15"/>
      <c r="Z115" s="18">
        <v>10</v>
      </c>
      <c r="AA115" s="19" t="s">
        <v>43</v>
      </c>
    </row>
    <row r="116" spans="1:27" s="2" customFormat="1" ht="127.05" customHeight="1" x14ac:dyDescent="0.25">
      <c r="A116" s="8">
        <v>103</v>
      </c>
      <c r="B116" s="9">
        <v>248206</v>
      </c>
      <c r="C116" s="10">
        <v>450</v>
      </c>
      <c r="D116" s="11"/>
      <c r="E116" s="12"/>
      <c r="F116" s="36" t="s">
        <v>19729</v>
      </c>
      <c r="G116" s="12" t="s">
        <v>502</v>
      </c>
      <c r="H116" s="12" t="s">
        <v>503</v>
      </c>
      <c r="I116" s="13">
        <v>2024</v>
      </c>
      <c r="J116" s="12" t="s">
        <v>504</v>
      </c>
      <c r="K116" s="14">
        <v>20</v>
      </c>
      <c r="L116" s="14">
        <v>128</v>
      </c>
      <c r="M116" s="12" t="s">
        <v>33</v>
      </c>
      <c r="N116" s="12" t="s">
        <v>95</v>
      </c>
      <c r="O116" s="12" t="s">
        <v>283</v>
      </c>
      <c r="P116" s="15"/>
      <c r="Q116" s="12" t="s">
        <v>115</v>
      </c>
      <c r="R116" s="12"/>
      <c r="S116" s="12"/>
      <c r="T116" s="16" t="s">
        <v>39</v>
      </c>
      <c r="U116" s="16" t="s">
        <v>116</v>
      </c>
      <c r="V116" s="17" t="s">
        <v>505</v>
      </c>
      <c r="W116" s="15" t="s">
        <v>42</v>
      </c>
      <c r="X116" s="15"/>
      <c r="Y116" s="14">
        <v>3</v>
      </c>
      <c r="Z116" s="18">
        <v>10</v>
      </c>
      <c r="AA116" s="19" t="s">
        <v>43</v>
      </c>
    </row>
    <row r="117" spans="1:27" s="2" customFormat="1" ht="63" customHeight="1" x14ac:dyDescent="0.25">
      <c r="A117" s="8">
        <v>104</v>
      </c>
      <c r="B117" s="9">
        <v>222446</v>
      </c>
      <c r="C117" s="10">
        <v>660</v>
      </c>
      <c r="D117" s="11"/>
      <c r="E117" s="12"/>
      <c r="F117" s="36" t="s">
        <v>19730</v>
      </c>
      <c r="G117" s="12" t="s">
        <v>506</v>
      </c>
      <c r="H117" s="12"/>
      <c r="I117" s="13">
        <v>2017</v>
      </c>
      <c r="J117" s="12" t="s">
        <v>507</v>
      </c>
      <c r="K117" s="14">
        <v>1</v>
      </c>
      <c r="L117" s="14">
        <v>416</v>
      </c>
      <c r="M117" s="12" t="s">
        <v>33</v>
      </c>
      <c r="N117" s="12" t="s">
        <v>225</v>
      </c>
      <c r="O117" s="12" t="s">
        <v>56</v>
      </c>
      <c r="P117" s="15"/>
      <c r="Q117" s="12"/>
      <c r="R117" s="12"/>
      <c r="S117" s="12"/>
      <c r="T117" s="16" t="s">
        <v>39</v>
      </c>
      <c r="U117" s="16"/>
      <c r="V117" s="17" t="s">
        <v>508</v>
      </c>
      <c r="W117" s="15" t="s">
        <v>42</v>
      </c>
      <c r="X117" s="15"/>
      <c r="Y117" s="14">
        <v>3</v>
      </c>
      <c r="Z117" s="18">
        <v>10</v>
      </c>
      <c r="AA117" s="19" t="s">
        <v>43</v>
      </c>
    </row>
    <row r="118" spans="1:27" s="2" customFormat="1" ht="25.95" customHeight="1" x14ac:dyDescent="0.25">
      <c r="A118" s="8">
        <v>105</v>
      </c>
      <c r="B118" s="9">
        <v>240736</v>
      </c>
      <c r="C118" s="10">
        <v>720</v>
      </c>
      <c r="D118" s="11"/>
      <c r="E118" s="12"/>
      <c r="F118" s="36" t="s">
        <v>19731</v>
      </c>
      <c r="G118" s="12" t="s">
        <v>509</v>
      </c>
      <c r="H118" s="12" t="s">
        <v>510</v>
      </c>
      <c r="I118" s="13">
        <v>2021</v>
      </c>
      <c r="J118" s="12" t="s">
        <v>511</v>
      </c>
      <c r="K118" s="14">
        <v>8</v>
      </c>
      <c r="L118" s="14">
        <v>112</v>
      </c>
      <c r="M118" s="12" t="s">
        <v>54</v>
      </c>
      <c r="N118" s="12" t="s">
        <v>77</v>
      </c>
      <c r="O118" s="12"/>
      <c r="P118" s="15"/>
      <c r="Q118" s="12"/>
      <c r="R118" s="12"/>
      <c r="S118" s="12"/>
      <c r="T118" s="16" t="s">
        <v>127</v>
      </c>
      <c r="U118" s="16"/>
      <c r="V118" s="17" t="s">
        <v>512</v>
      </c>
      <c r="W118" s="15" t="s">
        <v>42</v>
      </c>
      <c r="X118" s="15"/>
      <c r="Y118" s="14">
        <v>4</v>
      </c>
      <c r="Z118" s="18">
        <v>10</v>
      </c>
      <c r="AA118" s="19" t="s">
        <v>43</v>
      </c>
    </row>
    <row r="119" spans="1:27" s="2" customFormat="1" ht="37.950000000000003" customHeight="1" x14ac:dyDescent="0.25">
      <c r="A119" s="8">
        <v>106</v>
      </c>
      <c r="B119" s="9">
        <v>248690</v>
      </c>
      <c r="C119" s="10">
        <v>300</v>
      </c>
      <c r="D119" s="11"/>
      <c r="E119" s="12"/>
      <c r="F119" s="36" t="s">
        <v>19732</v>
      </c>
      <c r="G119" s="12" t="s">
        <v>513</v>
      </c>
      <c r="H119" s="12" t="s">
        <v>263</v>
      </c>
      <c r="I119" s="13">
        <v>2025</v>
      </c>
      <c r="J119" s="12" t="s">
        <v>514</v>
      </c>
      <c r="K119" s="14">
        <v>25</v>
      </c>
      <c r="L119" s="14">
        <v>32</v>
      </c>
      <c r="M119" s="12" t="s">
        <v>33</v>
      </c>
      <c r="N119" s="12" t="s">
        <v>77</v>
      </c>
      <c r="O119" s="12"/>
      <c r="P119" s="15"/>
      <c r="Q119" s="12"/>
      <c r="R119" s="12"/>
      <c r="S119" s="12"/>
      <c r="T119" s="16" t="s">
        <v>198</v>
      </c>
      <c r="U119" s="16"/>
      <c r="V119" s="17" t="s">
        <v>515</v>
      </c>
      <c r="W119" s="15" t="s">
        <v>79</v>
      </c>
      <c r="X119" s="15"/>
      <c r="Y119" s="15"/>
      <c r="Z119" s="18">
        <v>10</v>
      </c>
      <c r="AA119" s="19" t="s">
        <v>102</v>
      </c>
    </row>
    <row r="120" spans="1:27" s="2" customFormat="1" ht="25.95" customHeight="1" x14ac:dyDescent="0.25">
      <c r="A120" s="8">
        <v>107</v>
      </c>
      <c r="B120" s="9">
        <v>247972</v>
      </c>
      <c r="C120" s="10">
        <v>250</v>
      </c>
      <c r="D120" s="11"/>
      <c r="E120" s="12"/>
      <c r="F120" s="36" t="s">
        <v>19733</v>
      </c>
      <c r="G120" s="12" t="s">
        <v>516</v>
      </c>
      <c r="H120" s="12" t="s">
        <v>517</v>
      </c>
      <c r="I120" s="13">
        <v>2024</v>
      </c>
      <c r="J120" s="12" t="s">
        <v>518</v>
      </c>
      <c r="K120" s="14">
        <v>20</v>
      </c>
      <c r="L120" s="14">
        <v>176</v>
      </c>
      <c r="M120" s="12" t="s">
        <v>33</v>
      </c>
      <c r="N120" s="12" t="s">
        <v>77</v>
      </c>
      <c r="O120" s="12"/>
      <c r="P120" s="15"/>
      <c r="Q120" s="12"/>
      <c r="R120" s="12"/>
      <c r="S120" s="12"/>
      <c r="T120" s="16" t="s">
        <v>127</v>
      </c>
      <c r="U120" s="16"/>
      <c r="V120" s="17" t="s">
        <v>519</v>
      </c>
      <c r="W120" s="15" t="s">
        <v>42</v>
      </c>
      <c r="X120" s="15"/>
      <c r="Y120" s="14">
        <v>1</v>
      </c>
      <c r="Z120" s="18">
        <v>10</v>
      </c>
      <c r="AA120" s="19" t="s">
        <v>102</v>
      </c>
    </row>
    <row r="121" spans="1:27" s="2" customFormat="1" ht="51" customHeight="1" x14ac:dyDescent="0.25">
      <c r="A121" s="8">
        <v>108</v>
      </c>
      <c r="B121" s="9">
        <v>242520</v>
      </c>
      <c r="C121" s="20">
        <v>1100</v>
      </c>
      <c r="D121" s="11"/>
      <c r="E121" s="12"/>
      <c r="F121" s="36" t="s">
        <v>19734</v>
      </c>
      <c r="G121" s="12" t="s">
        <v>520</v>
      </c>
      <c r="H121" s="12" t="s">
        <v>521</v>
      </c>
      <c r="I121" s="13">
        <v>2022</v>
      </c>
      <c r="J121" s="12" t="s">
        <v>522</v>
      </c>
      <c r="K121" s="14">
        <v>7</v>
      </c>
      <c r="L121" s="14">
        <v>192</v>
      </c>
      <c r="M121" s="12" t="s">
        <v>54</v>
      </c>
      <c r="N121" s="12" t="s">
        <v>95</v>
      </c>
      <c r="O121" s="12" t="s">
        <v>523</v>
      </c>
      <c r="P121" s="15"/>
      <c r="Q121" s="12"/>
      <c r="R121" s="12"/>
      <c r="S121" s="12"/>
      <c r="T121" s="16" t="s">
        <v>49</v>
      </c>
      <c r="U121" s="16" t="s">
        <v>40</v>
      </c>
      <c r="V121" s="17" t="s">
        <v>524</v>
      </c>
      <c r="W121" s="15" t="s">
        <v>42</v>
      </c>
      <c r="X121" s="15"/>
      <c r="Y121" s="14">
        <v>3</v>
      </c>
      <c r="Z121" s="18">
        <v>10</v>
      </c>
      <c r="AA121" s="19" t="s">
        <v>43</v>
      </c>
    </row>
    <row r="122" spans="1:27" s="2" customFormat="1" ht="51" customHeight="1" x14ac:dyDescent="0.25">
      <c r="A122" s="8">
        <v>109</v>
      </c>
      <c r="B122" s="9">
        <v>218489</v>
      </c>
      <c r="C122" s="10">
        <v>390</v>
      </c>
      <c r="D122" s="11"/>
      <c r="E122" s="12"/>
      <c r="F122" s="36" t="s">
        <v>19735</v>
      </c>
      <c r="G122" s="12" t="s">
        <v>525</v>
      </c>
      <c r="H122" s="12" t="s">
        <v>526</v>
      </c>
      <c r="I122" s="13">
        <v>2016</v>
      </c>
      <c r="J122" s="12" t="s">
        <v>527</v>
      </c>
      <c r="K122" s="14">
        <v>1</v>
      </c>
      <c r="L122" s="14">
        <v>104</v>
      </c>
      <c r="M122" s="12" t="s">
        <v>33</v>
      </c>
      <c r="N122" s="12" t="s">
        <v>236</v>
      </c>
      <c r="O122" s="12" t="s">
        <v>283</v>
      </c>
      <c r="P122" s="15" t="s">
        <v>528</v>
      </c>
      <c r="Q122" s="12" t="s">
        <v>529</v>
      </c>
      <c r="R122" s="12" t="s">
        <v>38</v>
      </c>
      <c r="S122" s="12"/>
      <c r="T122" s="16" t="s">
        <v>39</v>
      </c>
      <c r="U122" s="16" t="s">
        <v>116</v>
      </c>
      <c r="V122" s="17" t="s">
        <v>530</v>
      </c>
      <c r="W122" s="15" t="s">
        <v>42</v>
      </c>
      <c r="X122" s="15" t="s">
        <v>118</v>
      </c>
      <c r="Y122" s="14">
        <v>3</v>
      </c>
      <c r="Z122" s="18">
        <v>10</v>
      </c>
      <c r="AA122" s="19" t="s">
        <v>102</v>
      </c>
    </row>
    <row r="123" spans="1:27" s="2" customFormat="1" ht="37.950000000000003" customHeight="1" x14ac:dyDescent="0.25">
      <c r="A123" s="8">
        <v>110</v>
      </c>
      <c r="B123" s="9">
        <v>245987</v>
      </c>
      <c r="C123" s="10">
        <v>800</v>
      </c>
      <c r="D123" s="11"/>
      <c r="E123" s="12"/>
      <c r="F123" s="36" t="s">
        <v>19736</v>
      </c>
      <c r="G123" s="12" t="s">
        <v>531</v>
      </c>
      <c r="H123" s="12" t="s">
        <v>532</v>
      </c>
      <c r="I123" s="13">
        <v>2023</v>
      </c>
      <c r="J123" s="12" t="s">
        <v>533</v>
      </c>
      <c r="K123" s="14">
        <v>10</v>
      </c>
      <c r="L123" s="14">
        <v>160</v>
      </c>
      <c r="M123" s="12" t="s">
        <v>54</v>
      </c>
      <c r="N123" s="12" t="s">
        <v>534</v>
      </c>
      <c r="O123" s="12" t="s">
        <v>535</v>
      </c>
      <c r="P123" s="15"/>
      <c r="Q123" s="12"/>
      <c r="R123" s="12"/>
      <c r="S123" s="12"/>
      <c r="T123" s="16" t="s">
        <v>49</v>
      </c>
      <c r="U123" s="16" t="s">
        <v>40</v>
      </c>
      <c r="V123" s="17" t="s">
        <v>536</v>
      </c>
      <c r="W123" s="15" t="s">
        <v>42</v>
      </c>
      <c r="X123" s="15"/>
      <c r="Y123" s="14">
        <v>3</v>
      </c>
      <c r="Z123" s="18">
        <v>10</v>
      </c>
      <c r="AA123" s="19" t="s">
        <v>43</v>
      </c>
    </row>
    <row r="124" spans="1:27" s="2" customFormat="1" ht="51" customHeight="1" x14ac:dyDescent="0.25">
      <c r="A124" s="8">
        <v>111</v>
      </c>
      <c r="B124" s="9">
        <v>245511</v>
      </c>
      <c r="C124" s="20">
        <v>1250</v>
      </c>
      <c r="D124" s="11"/>
      <c r="E124" s="12"/>
      <c r="F124" s="36" t="s">
        <v>19737</v>
      </c>
      <c r="G124" s="12" t="s">
        <v>537</v>
      </c>
      <c r="H124" s="12" t="s">
        <v>538</v>
      </c>
      <c r="I124" s="13">
        <v>2023</v>
      </c>
      <c r="J124" s="12" t="s">
        <v>539</v>
      </c>
      <c r="K124" s="14">
        <v>7</v>
      </c>
      <c r="L124" s="14">
        <v>288</v>
      </c>
      <c r="M124" s="12" t="s">
        <v>54</v>
      </c>
      <c r="N124" s="12" t="s">
        <v>232</v>
      </c>
      <c r="O124" s="12" t="s">
        <v>540</v>
      </c>
      <c r="P124" s="15"/>
      <c r="Q124" s="12"/>
      <c r="R124" s="12"/>
      <c r="S124" s="12"/>
      <c r="T124" s="16" t="s">
        <v>49</v>
      </c>
      <c r="U124" s="16" t="s">
        <v>40</v>
      </c>
      <c r="V124" s="17" t="s">
        <v>541</v>
      </c>
      <c r="W124" s="15" t="s">
        <v>42</v>
      </c>
      <c r="X124" s="15"/>
      <c r="Y124" s="14">
        <v>3</v>
      </c>
      <c r="Z124" s="18">
        <v>10</v>
      </c>
      <c r="AA124" s="19" t="s">
        <v>43</v>
      </c>
    </row>
    <row r="125" spans="1:27" s="2" customFormat="1" ht="63" customHeight="1" x14ac:dyDescent="0.25">
      <c r="A125" s="8">
        <v>112</v>
      </c>
      <c r="B125" s="9">
        <v>246755</v>
      </c>
      <c r="C125" s="10">
        <v>750</v>
      </c>
      <c r="D125" s="11"/>
      <c r="E125" s="12"/>
      <c r="F125" s="36" t="s">
        <v>19738</v>
      </c>
      <c r="G125" s="12" t="s">
        <v>542</v>
      </c>
      <c r="H125" s="12" t="s">
        <v>543</v>
      </c>
      <c r="I125" s="13">
        <v>2024</v>
      </c>
      <c r="J125" s="12" t="s">
        <v>544</v>
      </c>
      <c r="K125" s="14">
        <v>4</v>
      </c>
      <c r="L125" s="14">
        <v>328</v>
      </c>
      <c r="M125" s="12" t="s">
        <v>33</v>
      </c>
      <c r="N125" s="12" t="s">
        <v>545</v>
      </c>
      <c r="O125" s="12" t="s">
        <v>245</v>
      </c>
      <c r="P125" s="15" t="s">
        <v>36</v>
      </c>
      <c r="Q125" s="12" t="s">
        <v>37</v>
      </c>
      <c r="R125" s="12" t="s">
        <v>38</v>
      </c>
      <c r="S125" s="12"/>
      <c r="T125" s="16" t="s">
        <v>39</v>
      </c>
      <c r="U125" s="16" t="s">
        <v>40</v>
      </c>
      <c r="V125" s="17" t="s">
        <v>546</v>
      </c>
      <c r="W125" s="15" t="s">
        <v>42</v>
      </c>
      <c r="X125" s="15"/>
      <c r="Y125" s="14">
        <v>3</v>
      </c>
      <c r="Z125" s="18">
        <v>10</v>
      </c>
      <c r="AA125" s="19" t="s">
        <v>43</v>
      </c>
    </row>
    <row r="126" spans="1:27" s="2" customFormat="1" ht="88.95" customHeight="1" x14ac:dyDescent="0.25">
      <c r="A126" s="8">
        <v>113</v>
      </c>
      <c r="B126" s="9">
        <v>249232</v>
      </c>
      <c r="C126" s="20">
        <v>1100</v>
      </c>
      <c r="D126" s="11"/>
      <c r="E126" s="12" t="s">
        <v>64</v>
      </c>
      <c r="F126" s="36" t="s">
        <v>19739</v>
      </c>
      <c r="G126" s="12" t="s">
        <v>547</v>
      </c>
      <c r="H126" s="12" t="s">
        <v>548</v>
      </c>
      <c r="I126" s="13">
        <v>2024</v>
      </c>
      <c r="J126" s="12" t="s">
        <v>549</v>
      </c>
      <c r="K126" s="14">
        <v>5</v>
      </c>
      <c r="L126" s="14">
        <v>312</v>
      </c>
      <c r="M126" s="12" t="s">
        <v>54</v>
      </c>
      <c r="N126" s="12" t="s">
        <v>34</v>
      </c>
      <c r="O126" s="12" t="s">
        <v>56</v>
      </c>
      <c r="P126" s="15"/>
      <c r="Q126" s="12"/>
      <c r="R126" s="12"/>
      <c r="S126" s="12"/>
      <c r="T126" s="16" t="s">
        <v>49</v>
      </c>
      <c r="U126" s="16" t="s">
        <v>274</v>
      </c>
      <c r="V126" s="17" t="s">
        <v>550</v>
      </c>
      <c r="W126" s="15" t="s">
        <v>42</v>
      </c>
      <c r="X126" s="15"/>
      <c r="Y126" s="14">
        <v>3</v>
      </c>
      <c r="Z126" s="18">
        <v>10</v>
      </c>
      <c r="AA126" s="19" t="s">
        <v>43</v>
      </c>
    </row>
    <row r="127" spans="1:27" s="2" customFormat="1" ht="88.95" customHeight="1" x14ac:dyDescent="0.25">
      <c r="A127" s="8">
        <v>114</v>
      </c>
      <c r="B127" s="9">
        <v>249233</v>
      </c>
      <c r="C127" s="10">
        <v>700</v>
      </c>
      <c r="D127" s="11"/>
      <c r="E127" s="12" t="s">
        <v>64</v>
      </c>
      <c r="F127" s="36" t="s">
        <v>19740</v>
      </c>
      <c r="G127" s="12" t="s">
        <v>551</v>
      </c>
      <c r="H127" s="12" t="s">
        <v>552</v>
      </c>
      <c r="I127" s="13">
        <v>2024</v>
      </c>
      <c r="J127" s="12" t="s">
        <v>553</v>
      </c>
      <c r="K127" s="14">
        <v>10</v>
      </c>
      <c r="L127" s="14">
        <v>128</v>
      </c>
      <c r="M127" s="12" t="s">
        <v>54</v>
      </c>
      <c r="N127" s="12" t="s">
        <v>545</v>
      </c>
      <c r="O127" s="12" t="s">
        <v>56</v>
      </c>
      <c r="P127" s="15" t="s">
        <v>36</v>
      </c>
      <c r="Q127" s="12" t="s">
        <v>37</v>
      </c>
      <c r="R127" s="12" t="s">
        <v>38</v>
      </c>
      <c r="S127" s="12"/>
      <c r="T127" s="16" t="s">
        <v>39</v>
      </c>
      <c r="U127" s="16" t="s">
        <v>40</v>
      </c>
      <c r="V127" s="17" t="s">
        <v>554</v>
      </c>
      <c r="W127" s="15" t="s">
        <v>42</v>
      </c>
      <c r="X127" s="15"/>
      <c r="Y127" s="14">
        <v>3</v>
      </c>
      <c r="Z127" s="18">
        <v>10</v>
      </c>
      <c r="AA127" s="19" t="s">
        <v>43</v>
      </c>
    </row>
    <row r="128" spans="1:27" s="2" customFormat="1" ht="51" customHeight="1" x14ac:dyDescent="0.25">
      <c r="A128" s="8">
        <v>115</v>
      </c>
      <c r="B128" s="9">
        <v>245033</v>
      </c>
      <c r="C128" s="10">
        <v>500</v>
      </c>
      <c r="D128" s="11"/>
      <c r="E128" s="12"/>
      <c r="F128" s="36" t="s">
        <v>19741</v>
      </c>
      <c r="G128" s="12" t="s">
        <v>555</v>
      </c>
      <c r="H128" s="12" t="s">
        <v>556</v>
      </c>
      <c r="I128" s="13">
        <v>2023</v>
      </c>
      <c r="J128" s="12" t="s">
        <v>557</v>
      </c>
      <c r="K128" s="14">
        <v>1</v>
      </c>
      <c r="L128" s="14">
        <v>96</v>
      </c>
      <c r="M128" s="12" t="s">
        <v>33</v>
      </c>
      <c r="N128" s="12" t="s">
        <v>545</v>
      </c>
      <c r="O128" s="12"/>
      <c r="P128" s="15" t="s">
        <v>36</v>
      </c>
      <c r="Q128" s="12" t="s">
        <v>37</v>
      </c>
      <c r="R128" s="12" t="s">
        <v>38</v>
      </c>
      <c r="S128" s="12"/>
      <c r="T128" s="16" t="s">
        <v>39</v>
      </c>
      <c r="U128" s="16" t="s">
        <v>40</v>
      </c>
      <c r="V128" s="17" t="s">
        <v>558</v>
      </c>
      <c r="W128" s="15" t="s">
        <v>42</v>
      </c>
      <c r="X128" s="15"/>
      <c r="Y128" s="14">
        <v>3</v>
      </c>
      <c r="Z128" s="18">
        <v>10</v>
      </c>
      <c r="AA128" s="19" t="s">
        <v>43</v>
      </c>
    </row>
    <row r="129" spans="1:27" s="2" customFormat="1" ht="51" customHeight="1" x14ac:dyDescent="0.25">
      <c r="A129" s="8">
        <v>116</v>
      </c>
      <c r="B129" s="9">
        <v>244934</v>
      </c>
      <c r="C129" s="10">
        <v>320</v>
      </c>
      <c r="D129" s="11"/>
      <c r="E129" s="12"/>
      <c r="F129" s="36" t="s">
        <v>19742</v>
      </c>
      <c r="G129" s="12" t="s">
        <v>559</v>
      </c>
      <c r="H129" s="12" t="s">
        <v>560</v>
      </c>
      <c r="I129" s="13">
        <v>2023</v>
      </c>
      <c r="J129" s="12" t="s">
        <v>561</v>
      </c>
      <c r="K129" s="14">
        <v>1</v>
      </c>
      <c r="L129" s="14">
        <v>80</v>
      </c>
      <c r="M129" s="12" t="s">
        <v>33</v>
      </c>
      <c r="N129" s="12" t="s">
        <v>545</v>
      </c>
      <c r="O129" s="12" t="s">
        <v>562</v>
      </c>
      <c r="P129" s="15" t="s">
        <v>36</v>
      </c>
      <c r="Q129" s="12" t="s">
        <v>37</v>
      </c>
      <c r="R129" s="12" t="s">
        <v>38</v>
      </c>
      <c r="S129" s="12"/>
      <c r="T129" s="16" t="s">
        <v>39</v>
      </c>
      <c r="U129" s="16" t="s">
        <v>116</v>
      </c>
      <c r="V129" s="17" t="s">
        <v>563</v>
      </c>
      <c r="W129" s="15" t="s">
        <v>42</v>
      </c>
      <c r="X129" s="15" t="s">
        <v>118</v>
      </c>
      <c r="Y129" s="14">
        <v>3</v>
      </c>
      <c r="Z129" s="18">
        <v>10</v>
      </c>
      <c r="AA129" s="19" t="s">
        <v>43</v>
      </c>
    </row>
    <row r="130" spans="1:27" s="2" customFormat="1" ht="51" customHeight="1" x14ac:dyDescent="0.25">
      <c r="A130" s="8">
        <v>117</v>
      </c>
      <c r="B130" s="9">
        <v>243971</v>
      </c>
      <c r="C130" s="20">
        <v>1500</v>
      </c>
      <c r="D130" s="11"/>
      <c r="E130" s="12"/>
      <c r="F130" s="36" t="s">
        <v>19743</v>
      </c>
      <c r="G130" s="12" t="s">
        <v>564</v>
      </c>
      <c r="H130" s="12" t="s">
        <v>565</v>
      </c>
      <c r="I130" s="13">
        <v>2023</v>
      </c>
      <c r="J130" s="12" t="s">
        <v>566</v>
      </c>
      <c r="K130" s="14">
        <v>5</v>
      </c>
      <c r="L130" s="14">
        <v>208</v>
      </c>
      <c r="M130" s="12" t="s">
        <v>54</v>
      </c>
      <c r="N130" s="12" t="s">
        <v>545</v>
      </c>
      <c r="O130" s="12" t="s">
        <v>567</v>
      </c>
      <c r="P130" s="15"/>
      <c r="Q130" s="12"/>
      <c r="R130" s="12"/>
      <c r="S130" s="12"/>
      <c r="T130" s="16" t="s">
        <v>49</v>
      </c>
      <c r="U130" s="16" t="s">
        <v>116</v>
      </c>
      <c r="V130" s="17" t="s">
        <v>568</v>
      </c>
      <c r="W130" s="15" t="s">
        <v>42</v>
      </c>
      <c r="X130" s="15"/>
      <c r="Y130" s="14">
        <v>3</v>
      </c>
      <c r="Z130" s="18">
        <v>10</v>
      </c>
      <c r="AA130" s="19" t="s">
        <v>43</v>
      </c>
    </row>
    <row r="131" spans="1:27" s="2" customFormat="1" ht="51" customHeight="1" x14ac:dyDescent="0.25">
      <c r="A131" s="8">
        <v>118</v>
      </c>
      <c r="B131" s="9">
        <v>244326</v>
      </c>
      <c r="C131" s="20">
        <v>1400</v>
      </c>
      <c r="D131" s="11"/>
      <c r="E131" s="12"/>
      <c r="F131" s="36" t="s">
        <v>19744</v>
      </c>
      <c r="G131" s="12" t="s">
        <v>569</v>
      </c>
      <c r="H131" s="12" t="s">
        <v>570</v>
      </c>
      <c r="I131" s="13">
        <v>2023</v>
      </c>
      <c r="J131" s="12" t="s">
        <v>571</v>
      </c>
      <c r="K131" s="14">
        <v>5</v>
      </c>
      <c r="L131" s="14">
        <v>336</v>
      </c>
      <c r="M131" s="12" t="s">
        <v>54</v>
      </c>
      <c r="N131" s="12" t="s">
        <v>572</v>
      </c>
      <c r="O131" s="12" t="s">
        <v>573</v>
      </c>
      <c r="P131" s="15"/>
      <c r="Q131" s="12"/>
      <c r="R131" s="12"/>
      <c r="S131" s="12"/>
      <c r="T131" s="16" t="s">
        <v>49</v>
      </c>
      <c r="U131" s="16" t="s">
        <v>274</v>
      </c>
      <c r="V131" s="17" t="s">
        <v>574</v>
      </c>
      <c r="W131" s="15" t="s">
        <v>42</v>
      </c>
      <c r="X131" s="15"/>
      <c r="Y131" s="14">
        <v>3</v>
      </c>
      <c r="Z131" s="18">
        <v>10</v>
      </c>
      <c r="AA131" s="19" t="s">
        <v>43</v>
      </c>
    </row>
    <row r="132" spans="1:27" s="2" customFormat="1" ht="63" customHeight="1" x14ac:dyDescent="0.25">
      <c r="A132" s="8">
        <v>119</v>
      </c>
      <c r="B132" s="9">
        <v>238720</v>
      </c>
      <c r="C132" s="20">
        <v>1200</v>
      </c>
      <c r="D132" s="11"/>
      <c r="E132" s="12"/>
      <c r="F132" s="36" t="s">
        <v>19745</v>
      </c>
      <c r="G132" s="12" t="s">
        <v>575</v>
      </c>
      <c r="H132" s="12" t="s">
        <v>576</v>
      </c>
      <c r="I132" s="13">
        <v>2022</v>
      </c>
      <c r="J132" s="12" t="s">
        <v>577</v>
      </c>
      <c r="K132" s="14">
        <v>1</v>
      </c>
      <c r="L132" s="14">
        <v>456</v>
      </c>
      <c r="M132" s="12" t="s">
        <v>54</v>
      </c>
      <c r="N132" s="12" t="s">
        <v>545</v>
      </c>
      <c r="O132" s="12" t="s">
        <v>578</v>
      </c>
      <c r="P132" s="15" t="s">
        <v>36</v>
      </c>
      <c r="Q132" s="12" t="s">
        <v>37</v>
      </c>
      <c r="R132" s="12" t="s">
        <v>38</v>
      </c>
      <c r="S132" s="12"/>
      <c r="T132" s="16" t="s">
        <v>39</v>
      </c>
      <c r="U132" s="16" t="s">
        <v>274</v>
      </c>
      <c r="V132" s="17" t="s">
        <v>579</v>
      </c>
      <c r="W132" s="15" t="s">
        <v>42</v>
      </c>
      <c r="X132" s="15" t="s">
        <v>118</v>
      </c>
      <c r="Y132" s="15"/>
      <c r="Z132" s="18">
        <v>10</v>
      </c>
      <c r="AA132" s="19" t="s">
        <v>43</v>
      </c>
    </row>
    <row r="133" spans="1:27" s="2" customFormat="1" ht="51" customHeight="1" x14ac:dyDescent="0.25">
      <c r="A133" s="8">
        <v>120</v>
      </c>
      <c r="B133" s="9">
        <v>240879</v>
      </c>
      <c r="C133" s="10">
        <v>280</v>
      </c>
      <c r="D133" s="11"/>
      <c r="E133" s="12"/>
      <c r="F133" s="36" t="s">
        <v>19746</v>
      </c>
      <c r="G133" s="12" t="s">
        <v>580</v>
      </c>
      <c r="H133" s="12" t="s">
        <v>581</v>
      </c>
      <c r="I133" s="13">
        <v>2021</v>
      </c>
      <c r="J133" s="12" t="s">
        <v>582</v>
      </c>
      <c r="K133" s="14">
        <v>1</v>
      </c>
      <c r="L133" s="14">
        <v>128</v>
      </c>
      <c r="M133" s="12" t="s">
        <v>33</v>
      </c>
      <c r="N133" s="12" t="s">
        <v>545</v>
      </c>
      <c r="O133" s="12"/>
      <c r="P133" s="15" t="s">
        <v>36</v>
      </c>
      <c r="Q133" s="12" t="s">
        <v>37</v>
      </c>
      <c r="R133" s="12" t="s">
        <v>38</v>
      </c>
      <c r="S133" s="12"/>
      <c r="T133" s="16" t="s">
        <v>284</v>
      </c>
      <c r="U133" s="16" t="s">
        <v>116</v>
      </c>
      <c r="V133" s="17" t="s">
        <v>583</v>
      </c>
      <c r="W133" s="15" t="s">
        <v>42</v>
      </c>
      <c r="X133" s="15" t="s">
        <v>118</v>
      </c>
      <c r="Y133" s="14">
        <v>3</v>
      </c>
      <c r="Z133" s="18">
        <v>10</v>
      </c>
      <c r="AA133" s="19" t="s">
        <v>43</v>
      </c>
    </row>
    <row r="134" spans="1:27" s="2" customFormat="1" ht="51" customHeight="1" x14ac:dyDescent="0.25">
      <c r="A134" s="8">
        <v>121</v>
      </c>
      <c r="B134" s="9">
        <v>240776</v>
      </c>
      <c r="C134" s="10">
        <v>550</v>
      </c>
      <c r="D134" s="11"/>
      <c r="E134" s="12"/>
      <c r="F134" s="36" t="s">
        <v>19747</v>
      </c>
      <c r="G134" s="12" t="s">
        <v>584</v>
      </c>
      <c r="H134" s="12" t="s">
        <v>585</v>
      </c>
      <c r="I134" s="13">
        <v>2021</v>
      </c>
      <c r="J134" s="12" t="s">
        <v>586</v>
      </c>
      <c r="K134" s="14">
        <v>25</v>
      </c>
      <c r="L134" s="14">
        <v>112</v>
      </c>
      <c r="M134" s="12" t="s">
        <v>33</v>
      </c>
      <c r="N134" s="12" t="s">
        <v>587</v>
      </c>
      <c r="O134" s="12" t="s">
        <v>588</v>
      </c>
      <c r="P134" s="15" t="s">
        <v>36</v>
      </c>
      <c r="Q134" s="12" t="s">
        <v>37</v>
      </c>
      <c r="R134" s="12" t="s">
        <v>38</v>
      </c>
      <c r="S134" s="12"/>
      <c r="T134" s="16" t="s">
        <v>39</v>
      </c>
      <c r="U134" s="16" t="s">
        <v>116</v>
      </c>
      <c r="V134" s="17" t="s">
        <v>589</v>
      </c>
      <c r="W134" s="15" t="s">
        <v>42</v>
      </c>
      <c r="X134" s="15" t="s">
        <v>118</v>
      </c>
      <c r="Y134" s="14">
        <v>3</v>
      </c>
      <c r="Z134" s="18">
        <v>10</v>
      </c>
      <c r="AA134" s="19" t="s">
        <v>43</v>
      </c>
    </row>
    <row r="135" spans="1:27" s="2" customFormat="1" ht="37.950000000000003" customHeight="1" x14ac:dyDescent="0.25">
      <c r="A135" s="8">
        <v>122</v>
      </c>
      <c r="B135" s="9">
        <v>156645</v>
      </c>
      <c r="C135" s="10">
        <v>990</v>
      </c>
      <c r="D135" s="11"/>
      <c r="E135" s="12"/>
      <c r="F135" s="36" t="s">
        <v>19748</v>
      </c>
      <c r="G135" s="12" t="s">
        <v>590</v>
      </c>
      <c r="H135" s="12" t="s">
        <v>591</v>
      </c>
      <c r="I135" s="13">
        <v>2014</v>
      </c>
      <c r="J135" s="12" t="s">
        <v>592</v>
      </c>
      <c r="K135" s="14">
        <v>12</v>
      </c>
      <c r="L135" s="14">
        <v>432</v>
      </c>
      <c r="M135" s="12" t="s">
        <v>54</v>
      </c>
      <c r="N135" s="12" t="s">
        <v>593</v>
      </c>
      <c r="O135" s="12" t="s">
        <v>56</v>
      </c>
      <c r="P135" s="15" t="s">
        <v>36</v>
      </c>
      <c r="Q135" s="12" t="s">
        <v>37</v>
      </c>
      <c r="R135" s="12" t="s">
        <v>594</v>
      </c>
      <c r="S135" s="12"/>
      <c r="T135" s="16" t="s">
        <v>39</v>
      </c>
      <c r="U135" s="16"/>
      <c r="V135" s="17" t="s">
        <v>595</v>
      </c>
      <c r="W135" s="15" t="s">
        <v>42</v>
      </c>
      <c r="X135" s="15" t="s">
        <v>118</v>
      </c>
      <c r="Y135" s="15"/>
      <c r="Z135" s="18">
        <v>10</v>
      </c>
      <c r="AA135" s="19" t="s">
        <v>102</v>
      </c>
    </row>
    <row r="136" spans="1:27" s="2" customFormat="1" ht="37.950000000000003" customHeight="1" x14ac:dyDescent="0.25">
      <c r="A136" s="8">
        <v>123</v>
      </c>
      <c r="B136" s="9">
        <v>244190</v>
      </c>
      <c r="C136" s="10">
        <v>550</v>
      </c>
      <c r="D136" s="11"/>
      <c r="E136" s="12"/>
      <c r="F136" s="36" t="s">
        <v>19749</v>
      </c>
      <c r="G136" s="12" t="s">
        <v>596</v>
      </c>
      <c r="H136" s="12" t="s">
        <v>597</v>
      </c>
      <c r="I136" s="13">
        <v>2023</v>
      </c>
      <c r="J136" s="12" t="s">
        <v>598</v>
      </c>
      <c r="K136" s="14">
        <v>1</v>
      </c>
      <c r="L136" s="14">
        <v>128</v>
      </c>
      <c r="M136" s="12" t="s">
        <v>33</v>
      </c>
      <c r="N136" s="12" t="s">
        <v>55</v>
      </c>
      <c r="O136" s="12" t="s">
        <v>599</v>
      </c>
      <c r="P136" s="15"/>
      <c r="Q136" s="12"/>
      <c r="R136" s="12"/>
      <c r="S136" s="12"/>
      <c r="T136" s="16" t="s">
        <v>49</v>
      </c>
      <c r="U136" s="16" t="s">
        <v>40</v>
      </c>
      <c r="V136" s="17" t="s">
        <v>600</v>
      </c>
      <c r="W136" s="15" t="s">
        <v>42</v>
      </c>
      <c r="X136" s="15"/>
      <c r="Y136" s="14">
        <v>3</v>
      </c>
      <c r="Z136" s="18">
        <v>10</v>
      </c>
      <c r="AA136" s="19" t="s">
        <v>43</v>
      </c>
    </row>
    <row r="137" spans="1:27" s="2" customFormat="1" ht="37.950000000000003" customHeight="1" x14ac:dyDescent="0.25">
      <c r="A137" s="8">
        <v>124</v>
      </c>
      <c r="B137" s="9">
        <v>240054</v>
      </c>
      <c r="C137" s="10">
        <v>880</v>
      </c>
      <c r="D137" s="11"/>
      <c r="E137" s="12"/>
      <c r="F137" s="36" t="s">
        <v>19750</v>
      </c>
      <c r="G137" s="12" t="s">
        <v>601</v>
      </c>
      <c r="H137" s="12" t="s">
        <v>602</v>
      </c>
      <c r="I137" s="13">
        <v>2021</v>
      </c>
      <c r="J137" s="12" t="s">
        <v>603</v>
      </c>
      <c r="K137" s="14">
        <v>22</v>
      </c>
      <c r="L137" s="14">
        <v>128</v>
      </c>
      <c r="M137" s="12" t="s">
        <v>54</v>
      </c>
      <c r="N137" s="12" t="s">
        <v>236</v>
      </c>
      <c r="O137" s="12" t="s">
        <v>599</v>
      </c>
      <c r="P137" s="15"/>
      <c r="Q137" s="12"/>
      <c r="R137" s="12"/>
      <c r="S137" s="12"/>
      <c r="T137" s="16" t="s">
        <v>49</v>
      </c>
      <c r="U137" s="16" t="s">
        <v>116</v>
      </c>
      <c r="V137" s="17" t="s">
        <v>604</v>
      </c>
      <c r="W137" s="15" t="s">
        <v>42</v>
      </c>
      <c r="X137" s="15"/>
      <c r="Y137" s="14">
        <v>4</v>
      </c>
      <c r="Z137" s="18">
        <v>10</v>
      </c>
      <c r="AA137" s="19" t="s">
        <v>43</v>
      </c>
    </row>
    <row r="138" spans="1:27" s="2" customFormat="1" ht="76.05" customHeight="1" x14ac:dyDescent="0.25">
      <c r="A138" s="8">
        <v>125</v>
      </c>
      <c r="B138" s="9">
        <v>246738</v>
      </c>
      <c r="C138" s="20">
        <v>1650</v>
      </c>
      <c r="D138" s="11"/>
      <c r="E138" s="12"/>
      <c r="F138" s="36" t="s">
        <v>19751</v>
      </c>
      <c r="G138" s="12" t="s">
        <v>605</v>
      </c>
      <c r="H138" s="12" t="s">
        <v>606</v>
      </c>
      <c r="I138" s="13">
        <v>2024</v>
      </c>
      <c r="J138" s="12" t="s">
        <v>607</v>
      </c>
      <c r="K138" s="14">
        <v>4</v>
      </c>
      <c r="L138" s="14">
        <v>608</v>
      </c>
      <c r="M138" s="12" t="s">
        <v>54</v>
      </c>
      <c r="N138" s="12" t="s">
        <v>608</v>
      </c>
      <c r="O138" s="12" t="s">
        <v>599</v>
      </c>
      <c r="P138" s="15" t="s">
        <v>609</v>
      </c>
      <c r="Q138" s="12" t="s">
        <v>610</v>
      </c>
      <c r="R138" s="12" t="s">
        <v>38</v>
      </c>
      <c r="S138" s="12"/>
      <c r="T138" s="16" t="s">
        <v>39</v>
      </c>
      <c r="U138" s="16" t="s">
        <v>274</v>
      </c>
      <c r="V138" s="17" t="s">
        <v>611</v>
      </c>
      <c r="W138" s="15" t="s">
        <v>42</v>
      </c>
      <c r="X138" s="15" t="s">
        <v>118</v>
      </c>
      <c r="Y138" s="14">
        <v>3</v>
      </c>
      <c r="Z138" s="18">
        <v>10</v>
      </c>
      <c r="AA138" s="19" t="s">
        <v>43</v>
      </c>
    </row>
    <row r="139" spans="1:27" s="2" customFormat="1" ht="51" customHeight="1" x14ac:dyDescent="0.25">
      <c r="A139" s="8">
        <v>126</v>
      </c>
      <c r="B139" s="9">
        <v>226873</v>
      </c>
      <c r="C139" s="10">
        <v>500</v>
      </c>
      <c r="D139" s="11"/>
      <c r="E139" s="12"/>
      <c r="F139" s="36" t="s">
        <v>19752</v>
      </c>
      <c r="G139" s="12" t="s">
        <v>612</v>
      </c>
      <c r="H139" s="12" t="s">
        <v>613</v>
      </c>
      <c r="I139" s="13">
        <v>2017</v>
      </c>
      <c r="J139" s="12" t="s">
        <v>614</v>
      </c>
      <c r="K139" s="14">
        <v>1</v>
      </c>
      <c r="L139" s="14">
        <v>160</v>
      </c>
      <c r="M139" s="12" t="s">
        <v>33</v>
      </c>
      <c r="N139" s="12" t="s">
        <v>615</v>
      </c>
      <c r="O139" s="12" t="s">
        <v>616</v>
      </c>
      <c r="P139" s="15" t="s">
        <v>358</v>
      </c>
      <c r="Q139" s="12" t="s">
        <v>359</v>
      </c>
      <c r="R139" s="12" t="s">
        <v>38</v>
      </c>
      <c r="S139" s="12"/>
      <c r="T139" s="16" t="s">
        <v>39</v>
      </c>
      <c r="U139" s="16" t="s">
        <v>40</v>
      </c>
      <c r="V139" s="17" t="s">
        <v>617</v>
      </c>
      <c r="W139" s="15" t="s">
        <v>42</v>
      </c>
      <c r="X139" s="15"/>
      <c r="Y139" s="14">
        <v>4</v>
      </c>
      <c r="Z139" s="18">
        <v>10</v>
      </c>
      <c r="AA139" s="19" t="s">
        <v>43</v>
      </c>
    </row>
    <row r="140" spans="1:27" s="2" customFormat="1" ht="51" customHeight="1" x14ac:dyDescent="0.25">
      <c r="A140" s="8">
        <v>127</v>
      </c>
      <c r="B140" s="9">
        <v>241671</v>
      </c>
      <c r="C140" s="10">
        <v>660</v>
      </c>
      <c r="D140" s="11"/>
      <c r="E140" s="12"/>
      <c r="F140" s="36" t="s">
        <v>19753</v>
      </c>
      <c r="G140" s="12" t="s">
        <v>618</v>
      </c>
      <c r="H140" s="12" t="s">
        <v>619</v>
      </c>
      <c r="I140" s="13">
        <v>2022</v>
      </c>
      <c r="J140" s="12" t="s">
        <v>620</v>
      </c>
      <c r="K140" s="14">
        <v>1</v>
      </c>
      <c r="L140" s="14">
        <v>184</v>
      </c>
      <c r="M140" s="12" t="s">
        <v>33</v>
      </c>
      <c r="N140" s="12" t="s">
        <v>61</v>
      </c>
      <c r="O140" s="12" t="s">
        <v>621</v>
      </c>
      <c r="P140" s="15"/>
      <c r="Q140" s="12"/>
      <c r="R140" s="12"/>
      <c r="S140" s="12"/>
      <c r="T140" s="16" t="s">
        <v>49</v>
      </c>
      <c r="U140" s="16" t="s">
        <v>40</v>
      </c>
      <c r="V140" s="17" t="s">
        <v>622</v>
      </c>
      <c r="W140" s="15" t="s">
        <v>42</v>
      </c>
      <c r="X140" s="15"/>
      <c r="Y140" s="14">
        <v>3</v>
      </c>
      <c r="Z140" s="18">
        <v>10</v>
      </c>
      <c r="AA140" s="19" t="s">
        <v>43</v>
      </c>
    </row>
    <row r="141" spans="1:27" s="2" customFormat="1" ht="51" customHeight="1" x14ac:dyDescent="0.25">
      <c r="A141" s="8">
        <v>128</v>
      </c>
      <c r="B141" s="9">
        <v>249247</v>
      </c>
      <c r="C141" s="10">
        <v>300</v>
      </c>
      <c r="D141" s="11"/>
      <c r="E141" s="12" t="s">
        <v>64</v>
      </c>
      <c r="F141" s="36" t="s">
        <v>19754</v>
      </c>
      <c r="G141" s="12" t="s">
        <v>623</v>
      </c>
      <c r="H141" s="12" t="s">
        <v>624</v>
      </c>
      <c r="I141" s="13">
        <v>2025</v>
      </c>
      <c r="J141" s="12" t="s">
        <v>625</v>
      </c>
      <c r="K141" s="14">
        <v>20</v>
      </c>
      <c r="L141" s="14">
        <v>64</v>
      </c>
      <c r="M141" s="12" t="s">
        <v>33</v>
      </c>
      <c r="N141" s="12" t="s">
        <v>197</v>
      </c>
      <c r="O141" s="12" t="s">
        <v>56</v>
      </c>
      <c r="P141" s="15" t="s">
        <v>626</v>
      </c>
      <c r="Q141" s="12" t="s">
        <v>627</v>
      </c>
      <c r="R141" s="12" t="s">
        <v>38</v>
      </c>
      <c r="S141" s="12"/>
      <c r="T141" s="16" t="s">
        <v>49</v>
      </c>
      <c r="U141" s="16" t="s">
        <v>116</v>
      </c>
      <c r="V141" s="17" t="s">
        <v>628</v>
      </c>
      <c r="W141" s="15" t="s">
        <v>42</v>
      </c>
      <c r="X141" s="15"/>
      <c r="Y141" s="14">
        <v>3</v>
      </c>
      <c r="Z141" s="18">
        <v>10</v>
      </c>
      <c r="AA141" s="19" t="s">
        <v>43</v>
      </c>
    </row>
    <row r="142" spans="1:27" s="2" customFormat="1" ht="51" customHeight="1" x14ac:dyDescent="0.25">
      <c r="A142" s="8">
        <v>129</v>
      </c>
      <c r="B142" s="9">
        <v>243222</v>
      </c>
      <c r="C142" s="20">
        <v>1100</v>
      </c>
      <c r="D142" s="11"/>
      <c r="E142" s="12"/>
      <c r="F142" s="36" t="s">
        <v>19755</v>
      </c>
      <c r="G142" s="12" t="s">
        <v>629</v>
      </c>
      <c r="H142" s="12" t="s">
        <v>630</v>
      </c>
      <c r="I142" s="13">
        <v>2022</v>
      </c>
      <c r="J142" s="12" t="s">
        <v>631</v>
      </c>
      <c r="K142" s="14">
        <v>6</v>
      </c>
      <c r="L142" s="14">
        <v>192</v>
      </c>
      <c r="M142" s="12" t="s">
        <v>54</v>
      </c>
      <c r="N142" s="12" t="s">
        <v>236</v>
      </c>
      <c r="O142" s="12" t="s">
        <v>599</v>
      </c>
      <c r="P142" s="15"/>
      <c r="Q142" s="12"/>
      <c r="R142" s="12"/>
      <c r="S142" s="12"/>
      <c r="T142" s="16" t="s">
        <v>49</v>
      </c>
      <c r="U142" s="16" t="s">
        <v>116</v>
      </c>
      <c r="V142" s="17" t="s">
        <v>632</v>
      </c>
      <c r="W142" s="15" t="s">
        <v>42</v>
      </c>
      <c r="X142" s="15"/>
      <c r="Y142" s="14">
        <v>3</v>
      </c>
      <c r="Z142" s="18">
        <v>10</v>
      </c>
      <c r="AA142" s="19" t="s">
        <v>43</v>
      </c>
    </row>
    <row r="143" spans="1:27" s="2" customFormat="1" ht="37.950000000000003" customHeight="1" x14ac:dyDescent="0.25">
      <c r="A143" s="8">
        <v>130</v>
      </c>
      <c r="B143" s="9">
        <v>246350</v>
      </c>
      <c r="C143" s="10">
        <v>250</v>
      </c>
      <c r="D143" s="11"/>
      <c r="E143" s="12"/>
      <c r="F143" s="36" t="s">
        <v>19756</v>
      </c>
      <c r="G143" s="12" t="s">
        <v>633</v>
      </c>
      <c r="H143" s="12" t="s">
        <v>634</v>
      </c>
      <c r="I143" s="13">
        <v>2023</v>
      </c>
      <c r="J143" s="12" t="s">
        <v>635</v>
      </c>
      <c r="K143" s="14">
        <v>1</v>
      </c>
      <c r="L143" s="14">
        <v>40</v>
      </c>
      <c r="M143" s="12" t="s">
        <v>33</v>
      </c>
      <c r="N143" s="12" t="s">
        <v>636</v>
      </c>
      <c r="O143" s="12" t="s">
        <v>637</v>
      </c>
      <c r="P143" s="15"/>
      <c r="Q143" s="12"/>
      <c r="R143" s="12"/>
      <c r="S143" s="12"/>
      <c r="T143" s="16" t="s">
        <v>49</v>
      </c>
      <c r="U143" s="16" t="s">
        <v>116</v>
      </c>
      <c r="V143" s="17" t="s">
        <v>638</v>
      </c>
      <c r="W143" s="15" t="s">
        <v>42</v>
      </c>
      <c r="X143" s="15"/>
      <c r="Y143" s="14">
        <v>3</v>
      </c>
      <c r="Z143" s="18">
        <v>10</v>
      </c>
      <c r="AA143" s="19" t="s">
        <v>43</v>
      </c>
    </row>
    <row r="144" spans="1:27" s="2" customFormat="1" ht="37.950000000000003" customHeight="1" x14ac:dyDescent="0.25">
      <c r="A144" s="8">
        <v>131</v>
      </c>
      <c r="B144" s="9">
        <v>248090</v>
      </c>
      <c r="C144" s="20">
        <v>1300</v>
      </c>
      <c r="D144" s="11"/>
      <c r="E144" s="12"/>
      <c r="F144" s="36" t="s">
        <v>19757</v>
      </c>
      <c r="G144" s="12" t="s">
        <v>639</v>
      </c>
      <c r="H144" s="12" t="s">
        <v>640</v>
      </c>
      <c r="I144" s="13">
        <v>2024</v>
      </c>
      <c r="J144" s="12" t="s">
        <v>641</v>
      </c>
      <c r="K144" s="14">
        <v>3</v>
      </c>
      <c r="L144" s="14">
        <v>512</v>
      </c>
      <c r="M144" s="12" t="s">
        <v>33</v>
      </c>
      <c r="N144" s="12" t="s">
        <v>642</v>
      </c>
      <c r="O144" s="12" t="s">
        <v>588</v>
      </c>
      <c r="P144" s="15"/>
      <c r="Q144" s="12"/>
      <c r="R144" s="12"/>
      <c r="S144" s="12"/>
      <c r="T144" s="16" t="s">
        <v>49</v>
      </c>
      <c r="U144" s="16"/>
      <c r="V144" s="17" t="s">
        <v>643</v>
      </c>
      <c r="W144" s="15" t="s">
        <v>42</v>
      </c>
      <c r="X144" s="15"/>
      <c r="Y144" s="14">
        <v>3</v>
      </c>
      <c r="Z144" s="18">
        <v>10</v>
      </c>
      <c r="AA144" s="19" t="s">
        <v>43</v>
      </c>
    </row>
    <row r="145" spans="1:27" s="2" customFormat="1" ht="37.950000000000003" customHeight="1" x14ac:dyDescent="0.25">
      <c r="A145" s="8">
        <v>132</v>
      </c>
      <c r="B145" s="9">
        <v>248799</v>
      </c>
      <c r="C145" s="20">
        <v>1850</v>
      </c>
      <c r="D145" s="11"/>
      <c r="E145" s="12"/>
      <c r="F145" s="36" t="s">
        <v>19758</v>
      </c>
      <c r="G145" s="12" t="s">
        <v>644</v>
      </c>
      <c r="H145" s="12" t="s">
        <v>640</v>
      </c>
      <c r="I145" s="13">
        <v>2024</v>
      </c>
      <c r="J145" s="12" t="s">
        <v>645</v>
      </c>
      <c r="K145" s="14">
        <v>4</v>
      </c>
      <c r="L145" s="14">
        <v>568</v>
      </c>
      <c r="M145" s="12" t="s">
        <v>54</v>
      </c>
      <c r="N145" s="12" t="s">
        <v>636</v>
      </c>
      <c r="O145" s="12" t="s">
        <v>588</v>
      </c>
      <c r="P145" s="15"/>
      <c r="Q145" s="12"/>
      <c r="R145" s="12"/>
      <c r="S145" s="12"/>
      <c r="T145" s="16" t="s">
        <v>49</v>
      </c>
      <c r="U145" s="16" t="s">
        <v>425</v>
      </c>
      <c r="V145" s="17" t="s">
        <v>646</v>
      </c>
      <c r="W145" s="15" t="s">
        <v>221</v>
      </c>
      <c r="X145" s="15"/>
      <c r="Y145" s="15"/>
      <c r="Z145" s="18">
        <v>10</v>
      </c>
      <c r="AA145" s="19" t="s">
        <v>43</v>
      </c>
    </row>
    <row r="146" spans="1:27" s="2" customFormat="1" ht="51" customHeight="1" x14ac:dyDescent="0.25">
      <c r="A146" s="8">
        <v>133</v>
      </c>
      <c r="B146" s="9">
        <v>237168</v>
      </c>
      <c r="C146" s="10">
        <v>500</v>
      </c>
      <c r="D146" s="11"/>
      <c r="E146" s="12"/>
      <c r="F146" s="36" t="s">
        <v>19759</v>
      </c>
      <c r="G146" s="12" t="s">
        <v>647</v>
      </c>
      <c r="H146" s="12" t="s">
        <v>648</v>
      </c>
      <c r="I146" s="13">
        <v>2020</v>
      </c>
      <c r="J146" s="12" t="s">
        <v>649</v>
      </c>
      <c r="K146" s="14">
        <v>1</v>
      </c>
      <c r="L146" s="14">
        <v>160</v>
      </c>
      <c r="M146" s="12" t="s">
        <v>33</v>
      </c>
      <c r="N146" s="12" t="s">
        <v>636</v>
      </c>
      <c r="O146" s="12" t="s">
        <v>146</v>
      </c>
      <c r="P146" s="15" t="s">
        <v>36</v>
      </c>
      <c r="Q146" s="12" t="s">
        <v>37</v>
      </c>
      <c r="R146" s="12" t="s">
        <v>38</v>
      </c>
      <c r="S146" s="12"/>
      <c r="T146" s="16" t="s">
        <v>39</v>
      </c>
      <c r="U146" s="16" t="s">
        <v>116</v>
      </c>
      <c r="V146" s="17" t="s">
        <v>650</v>
      </c>
      <c r="W146" s="15" t="s">
        <v>42</v>
      </c>
      <c r="X146" s="15" t="s">
        <v>118</v>
      </c>
      <c r="Y146" s="14">
        <v>3</v>
      </c>
      <c r="Z146" s="18">
        <v>10</v>
      </c>
      <c r="AA146" s="19" t="s">
        <v>43</v>
      </c>
    </row>
    <row r="147" spans="1:27" s="2" customFormat="1" ht="63" customHeight="1" x14ac:dyDescent="0.25">
      <c r="A147" s="8">
        <v>134</v>
      </c>
      <c r="B147" s="9">
        <v>244927</v>
      </c>
      <c r="C147" s="10">
        <v>550</v>
      </c>
      <c r="D147" s="11"/>
      <c r="E147" s="12"/>
      <c r="F147" s="36" t="s">
        <v>19760</v>
      </c>
      <c r="G147" s="12" t="s">
        <v>651</v>
      </c>
      <c r="H147" s="12" t="s">
        <v>648</v>
      </c>
      <c r="I147" s="13">
        <v>2023</v>
      </c>
      <c r="J147" s="12" t="s">
        <v>652</v>
      </c>
      <c r="K147" s="14">
        <v>1</v>
      </c>
      <c r="L147" s="14">
        <v>144</v>
      </c>
      <c r="M147" s="12" t="s">
        <v>33</v>
      </c>
      <c r="N147" s="12" t="s">
        <v>636</v>
      </c>
      <c r="O147" s="12" t="s">
        <v>146</v>
      </c>
      <c r="P147" s="15" t="s">
        <v>36</v>
      </c>
      <c r="Q147" s="12" t="s">
        <v>37</v>
      </c>
      <c r="R147" s="12" t="s">
        <v>38</v>
      </c>
      <c r="S147" s="12"/>
      <c r="T147" s="16" t="s">
        <v>39</v>
      </c>
      <c r="U147" s="16" t="s">
        <v>116</v>
      </c>
      <c r="V147" s="17" t="s">
        <v>653</v>
      </c>
      <c r="W147" s="15" t="s">
        <v>42</v>
      </c>
      <c r="X147" s="15" t="s">
        <v>118</v>
      </c>
      <c r="Y147" s="14">
        <v>3</v>
      </c>
      <c r="Z147" s="18">
        <v>10</v>
      </c>
      <c r="AA147" s="19" t="s">
        <v>43</v>
      </c>
    </row>
    <row r="148" spans="1:27" s="2" customFormat="1" ht="63" customHeight="1" x14ac:dyDescent="0.25">
      <c r="A148" s="8">
        <v>135</v>
      </c>
      <c r="B148" s="9">
        <v>242085</v>
      </c>
      <c r="C148" s="20">
        <v>1320</v>
      </c>
      <c r="D148" s="11"/>
      <c r="E148" s="12"/>
      <c r="F148" s="36" t="s">
        <v>19761</v>
      </c>
      <c r="G148" s="12" t="s">
        <v>654</v>
      </c>
      <c r="H148" s="12" t="s">
        <v>655</v>
      </c>
      <c r="I148" s="13">
        <v>2022</v>
      </c>
      <c r="J148" s="12" t="s">
        <v>656</v>
      </c>
      <c r="K148" s="14">
        <v>5</v>
      </c>
      <c r="L148" s="14">
        <v>248</v>
      </c>
      <c r="M148" s="12" t="s">
        <v>54</v>
      </c>
      <c r="N148" s="12" t="s">
        <v>636</v>
      </c>
      <c r="O148" s="12" t="s">
        <v>146</v>
      </c>
      <c r="P148" s="15" t="s">
        <v>36</v>
      </c>
      <c r="Q148" s="12" t="s">
        <v>37</v>
      </c>
      <c r="R148" s="12" t="s">
        <v>38</v>
      </c>
      <c r="S148" s="12"/>
      <c r="T148" s="16" t="s">
        <v>39</v>
      </c>
      <c r="U148" s="16" t="s">
        <v>274</v>
      </c>
      <c r="V148" s="17" t="s">
        <v>657</v>
      </c>
      <c r="W148" s="15" t="s">
        <v>42</v>
      </c>
      <c r="X148" s="15" t="s">
        <v>118</v>
      </c>
      <c r="Y148" s="14">
        <v>3</v>
      </c>
      <c r="Z148" s="18">
        <v>10</v>
      </c>
      <c r="AA148" s="19" t="s">
        <v>43</v>
      </c>
    </row>
    <row r="149" spans="1:27" s="2" customFormat="1" ht="51" customHeight="1" x14ac:dyDescent="0.25">
      <c r="A149" s="8">
        <v>136</v>
      </c>
      <c r="B149" s="9">
        <v>245026</v>
      </c>
      <c r="C149" s="20">
        <v>1100</v>
      </c>
      <c r="D149" s="11"/>
      <c r="E149" s="12"/>
      <c r="F149" s="36" t="s">
        <v>19762</v>
      </c>
      <c r="G149" s="12" t="s">
        <v>658</v>
      </c>
      <c r="H149" s="12" t="s">
        <v>659</v>
      </c>
      <c r="I149" s="13">
        <v>2023</v>
      </c>
      <c r="J149" s="12" t="s">
        <v>660</v>
      </c>
      <c r="K149" s="14">
        <v>14</v>
      </c>
      <c r="L149" s="14">
        <v>320</v>
      </c>
      <c r="M149" s="12" t="s">
        <v>33</v>
      </c>
      <c r="N149" s="12" t="s">
        <v>636</v>
      </c>
      <c r="O149" s="12" t="s">
        <v>661</v>
      </c>
      <c r="P149" s="15" t="s">
        <v>36</v>
      </c>
      <c r="Q149" s="12" t="s">
        <v>37</v>
      </c>
      <c r="R149" s="12" t="s">
        <v>38</v>
      </c>
      <c r="S149" s="12"/>
      <c r="T149" s="16" t="s">
        <v>39</v>
      </c>
      <c r="U149" s="16" t="s">
        <v>116</v>
      </c>
      <c r="V149" s="17" t="s">
        <v>662</v>
      </c>
      <c r="W149" s="15" t="s">
        <v>42</v>
      </c>
      <c r="X149" s="15" t="s">
        <v>118</v>
      </c>
      <c r="Y149" s="14">
        <v>3</v>
      </c>
      <c r="Z149" s="18">
        <v>10</v>
      </c>
      <c r="AA149" s="19" t="s">
        <v>43</v>
      </c>
    </row>
    <row r="150" spans="1:27" s="2" customFormat="1" ht="51" customHeight="1" x14ac:dyDescent="0.25">
      <c r="A150" s="8">
        <v>137</v>
      </c>
      <c r="B150" s="9">
        <v>237570</v>
      </c>
      <c r="C150" s="10">
        <v>170</v>
      </c>
      <c r="D150" s="11"/>
      <c r="E150" s="12"/>
      <c r="F150" s="36" t="s">
        <v>19763</v>
      </c>
      <c r="G150" s="12" t="s">
        <v>663</v>
      </c>
      <c r="H150" s="12" t="s">
        <v>664</v>
      </c>
      <c r="I150" s="13">
        <v>2021</v>
      </c>
      <c r="J150" s="12" t="s">
        <v>665</v>
      </c>
      <c r="K150" s="14">
        <v>1</v>
      </c>
      <c r="L150" s="14">
        <v>64</v>
      </c>
      <c r="M150" s="12" t="s">
        <v>33</v>
      </c>
      <c r="N150" s="12" t="s">
        <v>636</v>
      </c>
      <c r="O150" s="12"/>
      <c r="P150" s="15" t="s">
        <v>36</v>
      </c>
      <c r="Q150" s="12" t="s">
        <v>37</v>
      </c>
      <c r="R150" s="12" t="s">
        <v>38</v>
      </c>
      <c r="S150" s="12"/>
      <c r="T150" s="16" t="s">
        <v>39</v>
      </c>
      <c r="U150" s="16" t="s">
        <v>116</v>
      </c>
      <c r="V150" s="17" t="s">
        <v>666</v>
      </c>
      <c r="W150" s="15" t="s">
        <v>42</v>
      </c>
      <c r="X150" s="15" t="s">
        <v>118</v>
      </c>
      <c r="Y150" s="14">
        <v>3</v>
      </c>
      <c r="Z150" s="18">
        <v>10</v>
      </c>
      <c r="AA150" s="19" t="s">
        <v>43</v>
      </c>
    </row>
    <row r="151" spans="1:27" s="2" customFormat="1" ht="25.95" customHeight="1" x14ac:dyDescent="0.25">
      <c r="A151" s="8">
        <v>138</v>
      </c>
      <c r="B151" s="9">
        <v>244128</v>
      </c>
      <c r="C151" s="10">
        <v>440</v>
      </c>
      <c r="D151" s="11"/>
      <c r="E151" s="12"/>
      <c r="F151" s="36" t="s">
        <v>19764</v>
      </c>
      <c r="G151" s="12" t="s">
        <v>667</v>
      </c>
      <c r="H151" s="12" t="s">
        <v>668</v>
      </c>
      <c r="I151" s="13">
        <v>2023</v>
      </c>
      <c r="J151" s="12" t="s">
        <v>669</v>
      </c>
      <c r="K151" s="14">
        <v>1</v>
      </c>
      <c r="L151" s="14">
        <v>80</v>
      </c>
      <c r="M151" s="12" t="s">
        <v>33</v>
      </c>
      <c r="N151" s="12" t="s">
        <v>636</v>
      </c>
      <c r="O151" s="12"/>
      <c r="P151" s="15" t="s">
        <v>36</v>
      </c>
      <c r="Q151" s="12" t="s">
        <v>37</v>
      </c>
      <c r="R151" s="12" t="s">
        <v>594</v>
      </c>
      <c r="S151" s="12"/>
      <c r="T151" s="16" t="s">
        <v>39</v>
      </c>
      <c r="U151" s="16" t="s">
        <v>670</v>
      </c>
      <c r="V151" s="17" t="s">
        <v>671</v>
      </c>
      <c r="W151" s="15" t="s">
        <v>42</v>
      </c>
      <c r="X151" s="15"/>
      <c r="Y151" s="15"/>
      <c r="Z151" s="18">
        <v>10</v>
      </c>
      <c r="AA151" s="19" t="s">
        <v>43</v>
      </c>
    </row>
    <row r="152" spans="1:27" s="2" customFormat="1" ht="51" customHeight="1" x14ac:dyDescent="0.25">
      <c r="A152" s="8">
        <v>139</v>
      </c>
      <c r="B152" s="9">
        <v>247713</v>
      </c>
      <c r="C152" s="20">
        <v>1150</v>
      </c>
      <c r="D152" s="11"/>
      <c r="E152" s="12"/>
      <c r="F152" s="36" t="s">
        <v>19765</v>
      </c>
      <c r="G152" s="12" t="s">
        <v>672</v>
      </c>
      <c r="H152" s="12" t="s">
        <v>673</v>
      </c>
      <c r="I152" s="13">
        <v>2024</v>
      </c>
      <c r="J152" s="12" t="s">
        <v>674</v>
      </c>
      <c r="K152" s="14">
        <v>5</v>
      </c>
      <c r="L152" s="14">
        <v>360</v>
      </c>
      <c r="M152" s="12" t="s">
        <v>54</v>
      </c>
      <c r="N152" s="12" t="s">
        <v>636</v>
      </c>
      <c r="O152" s="12" t="s">
        <v>56</v>
      </c>
      <c r="P152" s="15" t="s">
        <v>36</v>
      </c>
      <c r="Q152" s="12" t="s">
        <v>37</v>
      </c>
      <c r="R152" s="12" t="s">
        <v>594</v>
      </c>
      <c r="S152" s="12"/>
      <c r="T152" s="16" t="s">
        <v>39</v>
      </c>
      <c r="U152" s="16" t="s">
        <v>274</v>
      </c>
      <c r="V152" s="17" t="s">
        <v>675</v>
      </c>
      <c r="W152" s="15" t="s">
        <v>42</v>
      </c>
      <c r="X152" s="15" t="s">
        <v>118</v>
      </c>
      <c r="Y152" s="14">
        <v>3</v>
      </c>
      <c r="Z152" s="18">
        <v>10</v>
      </c>
      <c r="AA152" s="19" t="s">
        <v>43</v>
      </c>
    </row>
    <row r="153" spans="1:27" s="2" customFormat="1" ht="37.950000000000003" customHeight="1" x14ac:dyDescent="0.25">
      <c r="A153" s="8">
        <v>140</v>
      </c>
      <c r="B153" s="9">
        <v>248787</v>
      </c>
      <c r="C153" s="10">
        <v>950</v>
      </c>
      <c r="D153" s="11"/>
      <c r="E153" s="12"/>
      <c r="F153" s="36" t="s">
        <v>19766</v>
      </c>
      <c r="G153" s="12" t="s">
        <v>676</v>
      </c>
      <c r="H153" s="12" t="s">
        <v>673</v>
      </c>
      <c r="I153" s="13">
        <v>2024</v>
      </c>
      <c r="J153" s="12" t="s">
        <v>677</v>
      </c>
      <c r="K153" s="14">
        <v>6</v>
      </c>
      <c r="L153" s="14">
        <v>240</v>
      </c>
      <c r="M153" s="12" t="s">
        <v>54</v>
      </c>
      <c r="N153" s="12" t="s">
        <v>636</v>
      </c>
      <c r="O153" s="12" t="s">
        <v>56</v>
      </c>
      <c r="P153" s="15"/>
      <c r="Q153" s="12"/>
      <c r="R153" s="12"/>
      <c r="S153" s="12"/>
      <c r="T153" s="16" t="s">
        <v>49</v>
      </c>
      <c r="U153" s="16" t="s">
        <v>274</v>
      </c>
      <c r="V153" s="17" t="s">
        <v>678</v>
      </c>
      <c r="W153" s="15" t="s">
        <v>42</v>
      </c>
      <c r="X153" s="15"/>
      <c r="Y153" s="15"/>
      <c r="Z153" s="18">
        <v>10</v>
      </c>
      <c r="AA153" s="19" t="s">
        <v>43</v>
      </c>
    </row>
    <row r="154" spans="1:27" s="2" customFormat="1" ht="76.05" customHeight="1" x14ac:dyDescent="0.25">
      <c r="A154" s="8">
        <v>141</v>
      </c>
      <c r="B154" s="9">
        <v>238362</v>
      </c>
      <c r="C154" s="10">
        <v>830</v>
      </c>
      <c r="D154" s="11"/>
      <c r="E154" s="12"/>
      <c r="F154" s="36" t="s">
        <v>19767</v>
      </c>
      <c r="G154" s="12" t="s">
        <v>679</v>
      </c>
      <c r="H154" s="12" t="s">
        <v>680</v>
      </c>
      <c r="I154" s="13">
        <v>2021</v>
      </c>
      <c r="J154" s="12" t="s">
        <v>681</v>
      </c>
      <c r="K154" s="14">
        <v>8</v>
      </c>
      <c r="L154" s="14">
        <v>72</v>
      </c>
      <c r="M154" s="12" t="s">
        <v>54</v>
      </c>
      <c r="N154" s="12" t="s">
        <v>682</v>
      </c>
      <c r="O154" s="12"/>
      <c r="P154" s="15"/>
      <c r="Q154" s="12"/>
      <c r="R154" s="12"/>
      <c r="S154" s="12"/>
      <c r="T154" s="16" t="s">
        <v>49</v>
      </c>
      <c r="U154" s="16" t="s">
        <v>40</v>
      </c>
      <c r="V154" s="17" t="s">
        <v>683</v>
      </c>
      <c r="W154" s="15" t="s">
        <v>42</v>
      </c>
      <c r="X154" s="15"/>
      <c r="Y154" s="14">
        <v>4</v>
      </c>
      <c r="Z154" s="18">
        <v>10</v>
      </c>
      <c r="AA154" s="19" t="s">
        <v>43</v>
      </c>
    </row>
    <row r="155" spans="1:27" s="2" customFormat="1" ht="63" customHeight="1" x14ac:dyDescent="0.25">
      <c r="A155" s="8">
        <v>142</v>
      </c>
      <c r="B155" s="9">
        <v>246558</v>
      </c>
      <c r="C155" s="10">
        <v>900</v>
      </c>
      <c r="D155" s="11"/>
      <c r="E155" s="12"/>
      <c r="F155" s="36" t="s">
        <v>19768</v>
      </c>
      <c r="G155" s="12" t="s">
        <v>684</v>
      </c>
      <c r="H155" s="12" t="s">
        <v>685</v>
      </c>
      <c r="I155" s="13">
        <v>2024</v>
      </c>
      <c r="J155" s="12" t="s">
        <v>686</v>
      </c>
      <c r="K155" s="14">
        <v>10</v>
      </c>
      <c r="L155" s="14">
        <v>200</v>
      </c>
      <c r="M155" s="12" t="s">
        <v>54</v>
      </c>
      <c r="N155" s="12" t="s">
        <v>682</v>
      </c>
      <c r="O155" s="12" t="s">
        <v>56</v>
      </c>
      <c r="P155" s="15"/>
      <c r="Q155" s="12"/>
      <c r="R155" s="12"/>
      <c r="S155" s="12"/>
      <c r="T155" s="16" t="s">
        <v>49</v>
      </c>
      <c r="U155" s="16" t="s">
        <v>116</v>
      </c>
      <c r="V155" s="17" t="s">
        <v>687</v>
      </c>
      <c r="W155" s="15" t="s">
        <v>42</v>
      </c>
      <c r="X155" s="15"/>
      <c r="Y155" s="14">
        <v>3</v>
      </c>
      <c r="Z155" s="18">
        <v>10</v>
      </c>
      <c r="AA155" s="19" t="s">
        <v>43</v>
      </c>
    </row>
    <row r="156" spans="1:27" s="2" customFormat="1" ht="37.950000000000003" customHeight="1" x14ac:dyDescent="0.25">
      <c r="A156" s="8">
        <v>143</v>
      </c>
      <c r="B156" s="9">
        <v>248715</v>
      </c>
      <c r="C156" s="10">
        <v>750</v>
      </c>
      <c r="D156" s="11"/>
      <c r="E156" s="12"/>
      <c r="F156" s="36" t="s">
        <v>19769</v>
      </c>
      <c r="G156" s="12" t="s">
        <v>688</v>
      </c>
      <c r="H156" s="12" t="s">
        <v>689</v>
      </c>
      <c r="I156" s="13">
        <v>2024</v>
      </c>
      <c r="J156" s="12" t="s">
        <v>690</v>
      </c>
      <c r="K156" s="14">
        <v>10</v>
      </c>
      <c r="L156" s="14">
        <v>176</v>
      </c>
      <c r="M156" s="12" t="s">
        <v>54</v>
      </c>
      <c r="N156" s="12" t="s">
        <v>682</v>
      </c>
      <c r="O156" s="12" t="s">
        <v>56</v>
      </c>
      <c r="P156" s="15"/>
      <c r="Q156" s="12"/>
      <c r="R156" s="12"/>
      <c r="S156" s="12"/>
      <c r="T156" s="16" t="s">
        <v>49</v>
      </c>
      <c r="U156" s="16" t="s">
        <v>300</v>
      </c>
      <c r="V156" s="17" t="s">
        <v>691</v>
      </c>
      <c r="W156" s="15" t="s">
        <v>42</v>
      </c>
      <c r="X156" s="15"/>
      <c r="Y156" s="15"/>
      <c r="Z156" s="18">
        <v>10</v>
      </c>
      <c r="AA156" s="19" t="s">
        <v>43</v>
      </c>
    </row>
    <row r="157" spans="1:27" s="2" customFormat="1" ht="37.950000000000003" customHeight="1" x14ac:dyDescent="0.25">
      <c r="A157" s="8">
        <v>144</v>
      </c>
      <c r="B157" s="9">
        <v>245580</v>
      </c>
      <c r="C157" s="20">
        <v>1350</v>
      </c>
      <c r="D157" s="11"/>
      <c r="E157" s="12"/>
      <c r="F157" s="36" t="s">
        <v>19770</v>
      </c>
      <c r="G157" s="12" t="s">
        <v>692</v>
      </c>
      <c r="H157" s="12" t="s">
        <v>693</v>
      </c>
      <c r="I157" s="13">
        <v>2023</v>
      </c>
      <c r="J157" s="12" t="s">
        <v>694</v>
      </c>
      <c r="K157" s="14">
        <v>7</v>
      </c>
      <c r="L157" s="14">
        <v>288</v>
      </c>
      <c r="M157" s="12" t="s">
        <v>54</v>
      </c>
      <c r="N157" s="12" t="s">
        <v>682</v>
      </c>
      <c r="O157" s="12" t="s">
        <v>56</v>
      </c>
      <c r="P157" s="15"/>
      <c r="Q157" s="12"/>
      <c r="R157" s="12"/>
      <c r="S157" s="12"/>
      <c r="T157" s="16" t="s">
        <v>49</v>
      </c>
      <c r="U157" s="16" t="s">
        <v>40</v>
      </c>
      <c r="V157" s="17" t="s">
        <v>695</v>
      </c>
      <c r="W157" s="15" t="s">
        <v>42</v>
      </c>
      <c r="X157" s="15"/>
      <c r="Y157" s="14">
        <v>3</v>
      </c>
      <c r="Z157" s="18">
        <v>10</v>
      </c>
      <c r="AA157" s="19" t="s">
        <v>43</v>
      </c>
    </row>
    <row r="158" spans="1:27" s="2" customFormat="1" ht="51" customHeight="1" x14ac:dyDescent="0.25">
      <c r="A158" s="8">
        <v>145</v>
      </c>
      <c r="B158" s="9">
        <v>238747</v>
      </c>
      <c r="C158" s="10">
        <v>500</v>
      </c>
      <c r="D158" s="11"/>
      <c r="E158" s="12"/>
      <c r="F158" s="36" t="s">
        <v>19771</v>
      </c>
      <c r="G158" s="12" t="s">
        <v>696</v>
      </c>
      <c r="H158" s="12" t="s">
        <v>697</v>
      </c>
      <c r="I158" s="13">
        <v>2021</v>
      </c>
      <c r="J158" s="12" t="s">
        <v>698</v>
      </c>
      <c r="K158" s="14">
        <v>25</v>
      </c>
      <c r="L158" s="14">
        <v>136</v>
      </c>
      <c r="M158" s="12" t="s">
        <v>33</v>
      </c>
      <c r="N158" s="12" t="s">
        <v>682</v>
      </c>
      <c r="O158" s="12" t="s">
        <v>699</v>
      </c>
      <c r="P158" s="15" t="s">
        <v>36</v>
      </c>
      <c r="Q158" s="12" t="s">
        <v>37</v>
      </c>
      <c r="R158" s="12" t="s">
        <v>38</v>
      </c>
      <c r="S158" s="12"/>
      <c r="T158" s="16" t="s">
        <v>39</v>
      </c>
      <c r="U158" s="16" t="s">
        <v>40</v>
      </c>
      <c r="V158" s="17" t="s">
        <v>700</v>
      </c>
      <c r="W158" s="15" t="s">
        <v>42</v>
      </c>
      <c r="X158" s="15"/>
      <c r="Y158" s="14">
        <v>3</v>
      </c>
      <c r="Z158" s="18">
        <v>10</v>
      </c>
      <c r="AA158" s="19" t="s">
        <v>43</v>
      </c>
    </row>
    <row r="159" spans="1:27" s="2" customFormat="1" ht="37.950000000000003" customHeight="1" x14ac:dyDescent="0.25">
      <c r="A159" s="8">
        <v>146</v>
      </c>
      <c r="B159" s="9">
        <v>249151</v>
      </c>
      <c r="C159" s="10">
        <v>900</v>
      </c>
      <c r="D159" s="11"/>
      <c r="E159" s="12" t="s">
        <v>701</v>
      </c>
      <c r="F159" s="36" t="s">
        <v>19772</v>
      </c>
      <c r="G159" s="12" t="s">
        <v>702</v>
      </c>
      <c r="H159" s="12" t="s">
        <v>703</v>
      </c>
      <c r="I159" s="13">
        <v>2024</v>
      </c>
      <c r="J159" s="12" t="s">
        <v>704</v>
      </c>
      <c r="K159" s="14">
        <v>10</v>
      </c>
      <c r="L159" s="14">
        <v>208</v>
      </c>
      <c r="M159" s="12" t="s">
        <v>54</v>
      </c>
      <c r="N159" s="12" t="s">
        <v>682</v>
      </c>
      <c r="O159" s="12" t="s">
        <v>705</v>
      </c>
      <c r="P159" s="15"/>
      <c r="Q159" s="12"/>
      <c r="R159" s="12"/>
      <c r="S159" s="12"/>
      <c r="T159" s="16" t="s">
        <v>49</v>
      </c>
      <c r="U159" s="16" t="s">
        <v>116</v>
      </c>
      <c r="V159" s="17" t="s">
        <v>706</v>
      </c>
      <c r="W159" s="15" t="s">
        <v>42</v>
      </c>
      <c r="X159" s="15"/>
      <c r="Y159" s="15"/>
      <c r="Z159" s="18">
        <v>10</v>
      </c>
      <c r="AA159" s="19" t="s">
        <v>43</v>
      </c>
    </row>
    <row r="160" spans="1:27" s="2" customFormat="1" ht="51" customHeight="1" x14ac:dyDescent="0.25">
      <c r="A160" s="8">
        <v>147</v>
      </c>
      <c r="B160" s="9">
        <v>247706</v>
      </c>
      <c r="C160" s="10">
        <v>550</v>
      </c>
      <c r="D160" s="11"/>
      <c r="E160" s="12"/>
      <c r="F160" s="36" t="s">
        <v>19773</v>
      </c>
      <c r="G160" s="12" t="s">
        <v>707</v>
      </c>
      <c r="H160" s="12" t="s">
        <v>708</v>
      </c>
      <c r="I160" s="13">
        <v>2024</v>
      </c>
      <c r="J160" s="12" t="s">
        <v>709</v>
      </c>
      <c r="K160" s="14">
        <v>6</v>
      </c>
      <c r="L160" s="14">
        <v>240</v>
      </c>
      <c r="M160" s="12" t="s">
        <v>33</v>
      </c>
      <c r="N160" s="12" t="s">
        <v>682</v>
      </c>
      <c r="O160" s="12" t="s">
        <v>226</v>
      </c>
      <c r="P160" s="15" t="s">
        <v>36</v>
      </c>
      <c r="Q160" s="12" t="s">
        <v>37</v>
      </c>
      <c r="R160" s="12" t="s">
        <v>38</v>
      </c>
      <c r="S160" s="12"/>
      <c r="T160" s="16" t="s">
        <v>39</v>
      </c>
      <c r="U160" s="16" t="s">
        <v>710</v>
      </c>
      <c r="V160" s="17" t="s">
        <v>711</v>
      </c>
      <c r="W160" s="15" t="s">
        <v>42</v>
      </c>
      <c r="X160" s="15"/>
      <c r="Y160" s="14">
        <v>3</v>
      </c>
      <c r="Z160" s="18">
        <v>10</v>
      </c>
      <c r="AA160" s="19" t="s">
        <v>43</v>
      </c>
    </row>
    <row r="161" spans="1:27" s="2" customFormat="1" ht="37.950000000000003" customHeight="1" x14ac:dyDescent="0.25">
      <c r="A161" s="8">
        <v>148</v>
      </c>
      <c r="B161" s="9">
        <v>243812</v>
      </c>
      <c r="C161" s="20">
        <v>1150</v>
      </c>
      <c r="D161" s="11"/>
      <c r="E161" s="12"/>
      <c r="F161" s="36" t="s">
        <v>19774</v>
      </c>
      <c r="G161" s="12" t="s">
        <v>712</v>
      </c>
      <c r="H161" s="12" t="s">
        <v>713</v>
      </c>
      <c r="I161" s="13">
        <v>2022</v>
      </c>
      <c r="J161" s="12" t="s">
        <v>714</v>
      </c>
      <c r="K161" s="14">
        <v>6</v>
      </c>
      <c r="L161" s="14">
        <v>192</v>
      </c>
      <c r="M161" s="12" t="s">
        <v>54</v>
      </c>
      <c r="N161" s="12" t="s">
        <v>682</v>
      </c>
      <c r="O161" s="12" t="s">
        <v>56</v>
      </c>
      <c r="P161" s="15"/>
      <c r="Q161" s="12"/>
      <c r="R161" s="12"/>
      <c r="S161" s="12"/>
      <c r="T161" s="16" t="s">
        <v>49</v>
      </c>
      <c r="U161" s="16" t="s">
        <v>116</v>
      </c>
      <c r="V161" s="17" t="s">
        <v>715</v>
      </c>
      <c r="W161" s="15" t="s">
        <v>42</v>
      </c>
      <c r="X161" s="15"/>
      <c r="Y161" s="14">
        <v>3</v>
      </c>
      <c r="Z161" s="18">
        <v>10</v>
      </c>
      <c r="AA161" s="19" t="s">
        <v>43</v>
      </c>
    </row>
    <row r="162" spans="1:27" s="2" customFormat="1" ht="51" customHeight="1" x14ac:dyDescent="0.25">
      <c r="A162" s="8">
        <v>149</v>
      </c>
      <c r="B162" s="9">
        <v>248063</v>
      </c>
      <c r="C162" s="10">
        <v>350</v>
      </c>
      <c r="D162" s="11"/>
      <c r="E162" s="12"/>
      <c r="F162" s="36" t="s">
        <v>19775</v>
      </c>
      <c r="G162" s="12" t="s">
        <v>716</v>
      </c>
      <c r="H162" s="12" t="s">
        <v>717</v>
      </c>
      <c r="I162" s="13">
        <v>2024</v>
      </c>
      <c r="J162" s="12" t="s">
        <v>718</v>
      </c>
      <c r="K162" s="14">
        <v>40</v>
      </c>
      <c r="L162" s="14">
        <v>112</v>
      </c>
      <c r="M162" s="12" t="s">
        <v>33</v>
      </c>
      <c r="N162" s="12" t="s">
        <v>682</v>
      </c>
      <c r="O162" s="12" t="s">
        <v>475</v>
      </c>
      <c r="P162" s="15"/>
      <c r="Q162" s="12"/>
      <c r="R162" s="12"/>
      <c r="S162" s="12"/>
      <c r="T162" s="16" t="s">
        <v>49</v>
      </c>
      <c r="U162" s="16" t="s">
        <v>116</v>
      </c>
      <c r="V162" s="17" t="s">
        <v>719</v>
      </c>
      <c r="W162" s="15" t="s">
        <v>42</v>
      </c>
      <c r="X162" s="15"/>
      <c r="Y162" s="14">
        <v>1</v>
      </c>
      <c r="Z162" s="18">
        <v>10</v>
      </c>
      <c r="AA162" s="19" t="s">
        <v>102</v>
      </c>
    </row>
    <row r="163" spans="1:27" s="2" customFormat="1" ht="76.05" customHeight="1" x14ac:dyDescent="0.25">
      <c r="A163" s="8">
        <v>150</v>
      </c>
      <c r="B163" s="9">
        <v>230568</v>
      </c>
      <c r="C163" s="10">
        <v>720</v>
      </c>
      <c r="D163" s="11"/>
      <c r="E163" s="12"/>
      <c r="F163" s="36" t="s">
        <v>19776</v>
      </c>
      <c r="G163" s="12" t="s">
        <v>720</v>
      </c>
      <c r="H163" s="12" t="s">
        <v>721</v>
      </c>
      <c r="I163" s="13">
        <v>2019</v>
      </c>
      <c r="J163" s="12" t="s">
        <v>722</v>
      </c>
      <c r="K163" s="14">
        <v>16</v>
      </c>
      <c r="L163" s="14">
        <v>328</v>
      </c>
      <c r="M163" s="12" t="s">
        <v>33</v>
      </c>
      <c r="N163" s="12" t="s">
        <v>682</v>
      </c>
      <c r="O163" s="12" t="s">
        <v>723</v>
      </c>
      <c r="P163" s="15" t="s">
        <v>36</v>
      </c>
      <c r="Q163" s="12" t="s">
        <v>37</v>
      </c>
      <c r="R163" s="12" t="s">
        <v>38</v>
      </c>
      <c r="S163" s="12"/>
      <c r="T163" s="16" t="s">
        <v>39</v>
      </c>
      <c r="U163" s="16" t="s">
        <v>274</v>
      </c>
      <c r="V163" s="17" t="s">
        <v>724</v>
      </c>
      <c r="W163" s="15" t="s">
        <v>42</v>
      </c>
      <c r="X163" s="15" t="s">
        <v>118</v>
      </c>
      <c r="Y163" s="14">
        <v>1</v>
      </c>
      <c r="Z163" s="18">
        <v>10</v>
      </c>
      <c r="AA163" s="19" t="s">
        <v>102</v>
      </c>
    </row>
    <row r="164" spans="1:27" s="2" customFormat="1" ht="63" customHeight="1" x14ac:dyDescent="0.25">
      <c r="A164" s="8">
        <v>151</v>
      </c>
      <c r="B164" s="9">
        <v>247711</v>
      </c>
      <c r="C164" s="10">
        <v>900</v>
      </c>
      <c r="D164" s="11"/>
      <c r="E164" s="12"/>
      <c r="F164" s="36" t="s">
        <v>19777</v>
      </c>
      <c r="G164" s="12" t="s">
        <v>725</v>
      </c>
      <c r="H164" s="12" t="s">
        <v>726</v>
      </c>
      <c r="I164" s="13">
        <v>2024</v>
      </c>
      <c r="J164" s="12" t="s">
        <v>727</v>
      </c>
      <c r="K164" s="14">
        <v>6</v>
      </c>
      <c r="L164" s="14">
        <v>208</v>
      </c>
      <c r="M164" s="12" t="s">
        <v>54</v>
      </c>
      <c r="N164" s="12" t="s">
        <v>682</v>
      </c>
      <c r="O164" s="12"/>
      <c r="P164" s="15"/>
      <c r="Q164" s="12"/>
      <c r="R164" s="12"/>
      <c r="S164" s="12"/>
      <c r="T164" s="16" t="s">
        <v>49</v>
      </c>
      <c r="U164" s="16" t="s">
        <v>670</v>
      </c>
      <c r="V164" s="17" t="s">
        <v>728</v>
      </c>
      <c r="W164" s="15" t="s">
        <v>42</v>
      </c>
      <c r="X164" s="15"/>
      <c r="Y164" s="14">
        <v>3</v>
      </c>
      <c r="Z164" s="18">
        <v>10</v>
      </c>
      <c r="AA164" s="19" t="s">
        <v>43</v>
      </c>
    </row>
    <row r="165" spans="1:27" s="2" customFormat="1" ht="76.05" customHeight="1" x14ac:dyDescent="0.25">
      <c r="A165" s="8">
        <v>152</v>
      </c>
      <c r="B165" s="9">
        <v>244409</v>
      </c>
      <c r="C165" s="20">
        <v>1540</v>
      </c>
      <c r="D165" s="11"/>
      <c r="E165" s="12"/>
      <c r="F165" s="36" t="s">
        <v>19778</v>
      </c>
      <c r="G165" s="12" t="s">
        <v>729</v>
      </c>
      <c r="H165" s="12" t="s">
        <v>730</v>
      </c>
      <c r="I165" s="13">
        <v>2023</v>
      </c>
      <c r="J165" s="12" t="s">
        <v>731</v>
      </c>
      <c r="K165" s="14">
        <v>8</v>
      </c>
      <c r="L165" s="14">
        <v>544</v>
      </c>
      <c r="M165" s="12" t="s">
        <v>54</v>
      </c>
      <c r="N165" s="12" t="s">
        <v>682</v>
      </c>
      <c r="O165" s="12" t="s">
        <v>56</v>
      </c>
      <c r="P165" s="15"/>
      <c r="Q165" s="12"/>
      <c r="R165" s="12"/>
      <c r="S165" s="12"/>
      <c r="T165" s="16" t="s">
        <v>49</v>
      </c>
      <c r="U165" s="16" t="s">
        <v>274</v>
      </c>
      <c r="V165" s="17" t="s">
        <v>732</v>
      </c>
      <c r="W165" s="15" t="s">
        <v>79</v>
      </c>
      <c r="X165" s="15"/>
      <c r="Y165" s="14">
        <v>1</v>
      </c>
      <c r="Z165" s="18">
        <v>10</v>
      </c>
      <c r="AA165" s="19" t="s">
        <v>102</v>
      </c>
    </row>
    <row r="166" spans="1:27" s="2" customFormat="1" ht="51" customHeight="1" x14ac:dyDescent="0.25">
      <c r="A166" s="8">
        <v>153</v>
      </c>
      <c r="B166" s="9">
        <v>247121</v>
      </c>
      <c r="C166" s="10">
        <v>400</v>
      </c>
      <c r="D166" s="11"/>
      <c r="E166" s="12"/>
      <c r="F166" s="36" t="s">
        <v>19779</v>
      </c>
      <c r="G166" s="12" t="s">
        <v>733</v>
      </c>
      <c r="H166" s="12" t="s">
        <v>734</v>
      </c>
      <c r="I166" s="13">
        <v>2024</v>
      </c>
      <c r="J166" s="12" t="s">
        <v>735</v>
      </c>
      <c r="K166" s="14">
        <v>38</v>
      </c>
      <c r="L166" s="14">
        <v>112</v>
      </c>
      <c r="M166" s="12" t="s">
        <v>33</v>
      </c>
      <c r="N166" s="12" t="s">
        <v>682</v>
      </c>
      <c r="O166" s="12" t="s">
        <v>736</v>
      </c>
      <c r="P166" s="15" t="s">
        <v>36</v>
      </c>
      <c r="Q166" s="12" t="s">
        <v>37</v>
      </c>
      <c r="R166" s="12" t="s">
        <v>594</v>
      </c>
      <c r="S166" s="12"/>
      <c r="T166" s="16" t="s">
        <v>137</v>
      </c>
      <c r="U166" s="16" t="s">
        <v>116</v>
      </c>
      <c r="V166" s="17" t="s">
        <v>737</v>
      </c>
      <c r="W166" s="15" t="s">
        <v>42</v>
      </c>
      <c r="X166" s="15" t="s">
        <v>118</v>
      </c>
      <c r="Y166" s="14">
        <v>3</v>
      </c>
      <c r="Z166" s="18">
        <v>10</v>
      </c>
      <c r="AA166" s="19" t="s">
        <v>43</v>
      </c>
    </row>
    <row r="167" spans="1:27" s="2" customFormat="1" ht="51" customHeight="1" x14ac:dyDescent="0.25">
      <c r="A167" s="8">
        <v>154</v>
      </c>
      <c r="B167" s="9">
        <v>247083</v>
      </c>
      <c r="C167" s="10">
        <v>450</v>
      </c>
      <c r="D167" s="11"/>
      <c r="E167" s="12"/>
      <c r="F167" s="36" t="s">
        <v>19780</v>
      </c>
      <c r="G167" s="12" t="s">
        <v>738</v>
      </c>
      <c r="H167" s="12" t="s">
        <v>739</v>
      </c>
      <c r="I167" s="13">
        <v>2024</v>
      </c>
      <c r="J167" s="12" t="s">
        <v>740</v>
      </c>
      <c r="K167" s="14">
        <v>36</v>
      </c>
      <c r="L167" s="14">
        <v>120</v>
      </c>
      <c r="M167" s="12" t="s">
        <v>33</v>
      </c>
      <c r="N167" s="12" t="s">
        <v>682</v>
      </c>
      <c r="O167" s="12" t="s">
        <v>35</v>
      </c>
      <c r="P167" s="15"/>
      <c r="Q167" s="12"/>
      <c r="R167" s="12"/>
      <c r="S167" s="12"/>
      <c r="T167" s="16" t="s">
        <v>49</v>
      </c>
      <c r="U167" s="16" t="s">
        <v>116</v>
      </c>
      <c r="V167" s="17" t="s">
        <v>741</v>
      </c>
      <c r="W167" s="15" t="s">
        <v>42</v>
      </c>
      <c r="X167" s="15"/>
      <c r="Y167" s="14">
        <v>3</v>
      </c>
      <c r="Z167" s="18">
        <v>10</v>
      </c>
      <c r="AA167" s="19" t="s">
        <v>43</v>
      </c>
    </row>
    <row r="168" spans="1:27" s="2" customFormat="1" ht="88.95" customHeight="1" x14ac:dyDescent="0.25">
      <c r="A168" s="8">
        <v>155</v>
      </c>
      <c r="B168" s="9">
        <v>246545</v>
      </c>
      <c r="C168" s="10">
        <v>630</v>
      </c>
      <c r="D168" s="11"/>
      <c r="E168" s="12"/>
      <c r="F168" s="36" t="s">
        <v>19781</v>
      </c>
      <c r="G168" s="12" t="s">
        <v>742</v>
      </c>
      <c r="H168" s="12" t="s">
        <v>743</v>
      </c>
      <c r="I168" s="13">
        <v>2024</v>
      </c>
      <c r="J168" s="12" t="s">
        <v>744</v>
      </c>
      <c r="K168" s="14">
        <v>12</v>
      </c>
      <c r="L168" s="14">
        <v>320</v>
      </c>
      <c r="M168" s="12" t="s">
        <v>33</v>
      </c>
      <c r="N168" s="12" t="s">
        <v>682</v>
      </c>
      <c r="O168" s="12" t="s">
        <v>745</v>
      </c>
      <c r="P168" s="15" t="s">
        <v>36</v>
      </c>
      <c r="Q168" s="12" t="s">
        <v>37</v>
      </c>
      <c r="R168" s="12" t="s">
        <v>38</v>
      </c>
      <c r="S168" s="12"/>
      <c r="T168" s="16" t="s">
        <v>284</v>
      </c>
      <c r="U168" s="16" t="s">
        <v>274</v>
      </c>
      <c r="V168" s="17" t="s">
        <v>746</v>
      </c>
      <c r="W168" s="15" t="s">
        <v>42</v>
      </c>
      <c r="X168" s="15" t="s">
        <v>118</v>
      </c>
      <c r="Y168" s="14">
        <v>1</v>
      </c>
      <c r="Z168" s="18">
        <v>10</v>
      </c>
      <c r="AA168" s="19" t="s">
        <v>102</v>
      </c>
    </row>
    <row r="169" spans="1:27" s="2" customFormat="1" ht="63" customHeight="1" x14ac:dyDescent="0.25">
      <c r="A169" s="8">
        <v>156</v>
      </c>
      <c r="B169" s="9">
        <v>233823</v>
      </c>
      <c r="C169" s="20">
        <v>1320</v>
      </c>
      <c r="D169" s="11"/>
      <c r="E169" s="12"/>
      <c r="F169" s="36" t="s">
        <v>19782</v>
      </c>
      <c r="G169" s="12" t="s">
        <v>747</v>
      </c>
      <c r="H169" s="12" t="s">
        <v>748</v>
      </c>
      <c r="I169" s="13">
        <v>2019</v>
      </c>
      <c r="J169" s="12" t="s">
        <v>749</v>
      </c>
      <c r="K169" s="14">
        <v>8</v>
      </c>
      <c r="L169" s="14">
        <v>552</v>
      </c>
      <c r="M169" s="12" t="s">
        <v>54</v>
      </c>
      <c r="N169" s="12" t="s">
        <v>642</v>
      </c>
      <c r="O169" s="12"/>
      <c r="P169" s="15"/>
      <c r="Q169" s="12"/>
      <c r="R169" s="12"/>
      <c r="S169" s="12"/>
      <c r="T169" s="16" t="s">
        <v>49</v>
      </c>
      <c r="U169" s="16" t="s">
        <v>40</v>
      </c>
      <c r="V169" s="17" t="s">
        <v>750</v>
      </c>
      <c r="W169" s="15" t="s">
        <v>42</v>
      </c>
      <c r="X169" s="15"/>
      <c r="Y169" s="14">
        <v>4</v>
      </c>
      <c r="Z169" s="18">
        <v>10</v>
      </c>
      <c r="AA169" s="19" t="s">
        <v>43</v>
      </c>
    </row>
    <row r="170" spans="1:27" s="2" customFormat="1" ht="37.950000000000003" customHeight="1" x14ac:dyDescent="0.25">
      <c r="A170" s="8">
        <v>157</v>
      </c>
      <c r="B170" s="9">
        <v>245869</v>
      </c>
      <c r="C170" s="10">
        <v>900</v>
      </c>
      <c r="D170" s="11"/>
      <c r="E170" s="12"/>
      <c r="F170" s="36" t="s">
        <v>19783</v>
      </c>
      <c r="G170" s="12" t="s">
        <v>751</v>
      </c>
      <c r="H170" s="12" t="s">
        <v>752</v>
      </c>
      <c r="I170" s="13">
        <v>2023</v>
      </c>
      <c r="J170" s="12" t="s">
        <v>753</v>
      </c>
      <c r="K170" s="14">
        <v>18</v>
      </c>
      <c r="L170" s="14">
        <v>248</v>
      </c>
      <c r="M170" s="12" t="s">
        <v>33</v>
      </c>
      <c r="N170" s="12" t="s">
        <v>682</v>
      </c>
      <c r="O170" s="12" t="s">
        <v>56</v>
      </c>
      <c r="P170" s="15"/>
      <c r="Q170" s="12"/>
      <c r="R170" s="12"/>
      <c r="S170" s="12"/>
      <c r="T170" s="16" t="s">
        <v>49</v>
      </c>
      <c r="U170" s="16" t="s">
        <v>40</v>
      </c>
      <c r="V170" s="17" t="s">
        <v>754</v>
      </c>
      <c r="W170" s="15" t="s">
        <v>42</v>
      </c>
      <c r="X170" s="15"/>
      <c r="Y170" s="14">
        <v>3</v>
      </c>
      <c r="Z170" s="18">
        <v>10</v>
      </c>
      <c r="AA170" s="19" t="s">
        <v>43</v>
      </c>
    </row>
    <row r="171" spans="1:27" s="2" customFormat="1" ht="37.950000000000003" customHeight="1" x14ac:dyDescent="0.25">
      <c r="A171" s="8">
        <v>158</v>
      </c>
      <c r="B171" s="9">
        <v>249235</v>
      </c>
      <c r="C171" s="20">
        <v>1150</v>
      </c>
      <c r="D171" s="11"/>
      <c r="E171" s="12" t="s">
        <v>64</v>
      </c>
      <c r="F171" s="36" t="s">
        <v>19784</v>
      </c>
      <c r="G171" s="12" t="s">
        <v>755</v>
      </c>
      <c r="H171" s="12" t="s">
        <v>756</v>
      </c>
      <c r="I171" s="13">
        <v>2025</v>
      </c>
      <c r="J171" s="12" t="s">
        <v>757</v>
      </c>
      <c r="K171" s="14">
        <v>6</v>
      </c>
      <c r="L171" s="14">
        <v>320</v>
      </c>
      <c r="M171" s="12" t="s">
        <v>54</v>
      </c>
      <c r="N171" s="12" t="s">
        <v>682</v>
      </c>
      <c r="O171" s="12" t="s">
        <v>56</v>
      </c>
      <c r="P171" s="15"/>
      <c r="Q171" s="12"/>
      <c r="R171" s="12"/>
      <c r="S171" s="12"/>
      <c r="T171" s="16" t="s">
        <v>49</v>
      </c>
      <c r="U171" s="16" t="s">
        <v>116</v>
      </c>
      <c r="V171" s="17" t="s">
        <v>758</v>
      </c>
      <c r="W171" s="15" t="s">
        <v>42</v>
      </c>
      <c r="X171" s="15"/>
      <c r="Y171" s="14">
        <v>3</v>
      </c>
      <c r="Z171" s="18">
        <v>10</v>
      </c>
      <c r="AA171" s="19" t="s">
        <v>43</v>
      </c>
    </row>
    <row r="172" spans="1:27" s="2" customFormat="1" ht="51" customHeight="1" x14ac:dyDescent="0.25">
      <c r="A172" s="8">
        <v>159</v>
      </c>
      <c r="B172" s="9">
        <v>246773</v>
      </c>
      <c r="C172" s="10">
        <v>250</v>
      </c>
      <c r="D172" s="11"/>
      <c r="E172" s="12"/>
      <c r="F172" s="36" t="s">
        <v>19785</v>
      </c>
      <c r="G172" s="12" t="s">
        <v>759</v>
      </c>
      <c r="H172" s="12" t="s">
        <v>760</v>
      </c>
      <c r="I172" s="13">
        <v>2024</v>
      </c>
      <c r="J172" s="12" t="s">
        <v>761</v>
      </c>
      <c r="K172" s="14">
        <v>1</v>
      </c>
      <c r="L172" s="14">
        <v>48</v>
      </c>
      <c r="M172" s="12" t="s">
        <v>33</v>
      </c>
      <c r="N172" s="12" t="s">
        <v>682</v>
      </c>
      <c r="O172" s="12" t="s">
        <v>762</v>
      </c>
      <c r="P172" s="15" t="s">
        <v>36</v>
      </c>
      <c r="Q172" s="12" t="s">
        <v>37</v>
      </c>
      <c r="R172" s="12" t="s">
        <v>38</v>
      </c>
      <c r="S172" s="12"/>
      <c r="T172" s="16" t="s">
        <v>39</v>
      </c>
      <c r="U172" s="16" t="s">
        <v>116</v>
      </c>
      <c r="V172" s="17" t="s">
        <v>763</v>
      </c>
      <c r="W172" s="15" t="s">
        <v>42</v>
      </c>
      <c r="X172" s="15" t="s">
        <v>118</v>
      </c>
      <c r="Y172" s="14">
        <v>3</v>
      </c>
      <c r="Z172" s="18">
        <v>10</v>
      </c>
      <c r="AA172" s="19" t="s">
        <v>43</v>
      </c>
    </row>
    <row r="173" spans="1:27" s="2" customFormat="1" ht="37.950000000000003" customHeight="1" x14ac:dyDescent="0.25">
      <c r="A173" s="8">
        <v>160</v>
      </c>
      <c r="B173" s="9">
        <v>249267</v>
      </c>
      <c r="C173" s="20">
        <v>1000</v>
      </c>
      <c r="D173" s="11"/>
      <c r="E173" s="12" t="s">
        <v>64</v>
      </c>
      <c r="F173" s="36" t="s">
        <v>19786</v>
      </c>
      <c r="G173" s="12" t="s">
        <v>764</v>
      </c>
      <c r="H173" s="12" t="s">
        <v>765</v>
      </c>
      <c r="I173" s="13">
        <v>2025</v>
      </c>
      <c r="J173" s="12" t="s">
        <v>766</v>
      </c>
      <c r="K173" s="14">
        <v>4</v>
      </c>
      <c r="L173" s="14">
        <v>480</v>
      </c>
      <c r="M173" s="12" t="s">
        <v>33</v>
      </c>
      <c r="N173" s="12" t="s">
        <v>642</v>
      </c>
      <c r="O173" s="12" t="s">
        <v>767</v>
      </c>
      <c r="P173" s="15"/>
      <c r="Q173" s="12"/>
      <c r="R173" s="12"/>
      <c r="S173" s="12"/>
      <c r="T173" s="16" t="s">
        <v>39</v>
      </c>
      <c r="U173" s="16" t="s">
        <v>116</v>
      </c>
      <c r="V173" s="17" t="s">
        <v>768</v>
      </c>
      <c r="W173" s="15" t="s">
        <v>42</v>
      </c>
      <c r="X173" s="15" t="s">
        <v>118</v>
      </c>
      <c r="Y173" s="14">
        <v>3</v>
      </c>
      <c r="Z173" s="18">
        <v>10</v>
      </c>
      <c r="AA173" s="19" t="s">
        <v>43</v>
      </c>
    </row>
    <row r="174" spans="1:27" s="2" customFormat="1" ht="51" customHeight="1" x14ac:dyDescent="0.25">
      <c r="A174" s="8">
        <v>161</v>
      </c>
      <c r="B174" s="9">
        <v>245938</v>
      </c>
      <c r="C174" s="10">
        <v>350</v>
      </c>
      <c r="D174" s="11"/>
      <c r="E174" s="12"/>
      <c r="F174" s="36" t="s">
        <v>19787</v>
      </c>
      <c r="G174" s="12" t="s">
        <v>769</v>
      </c>
      <c r="H174" s="12" t="s">
        <v>770</v>
      </c>
      <c r="I174" s="13">
        <v>2023</v>
      </c>
      <c r="J174" s="12" t="s">
        <v>771</v>
      </c>
      <c r="K174" s="14">
        <v>1</v>
      </c>
      <c r="L174" s="14">
        <v>64</v>
      </c>
      <c r="M174" s="12" t="s">
        <v>33</v>
      </c>
      <c r="N174" s="12" t="s">
        <v>682</v>
      </c>
      <c r="O174" s="12"/>
      <c r="P174" s="15"/>
      <c r="Q174" s="12"/>
      <c r="R174" s="12"/>
      <c r="S174" s="12"/>
      <c r="T174" s="16" t="s">
        <v>49</v>
      </c>
      <c r="U174" s="16" t="s">
        <v>670</v>
      </c>
      <c r="V174" s="17" t="s">
        <v>772</v>
      </c>
      <c r="W174" s="15" t="s">
        <v>42</v>
      </c>
      <c r="X174" s="15"/>
      <c r="Y174" s="14">
        <v>3</v>
      </c>
      <c r="Z174" s="18">
        <v>10</v>
      </c>
      <c r="AA174" s="19" t="s">
        <v>43</v>
      </c>
    </row>
    <row r="175" spans="1:27" s="2" customFormat="1" ht="51" customHeight="1" x14ac:dyDescent="0.25">
      <c r="A175" s="8">
        <v>162</v>
      </c>
      <c r="B175" s="9">
        <v>248770</v>
      </c>
      <c r="C175" s="20">
        <v>2900</v>
      </c>
      <c r="D175" s="11"/>
      <c r="E175" s="12"/>
      <c r="F175" s="36" t="s">
        <v>19788</v>
      </c>
      <c r="G175" s="12" t="s">
        <v>773</v>
      </c>
      <c r="H175" s="12" t="s">
        <v>774</v>
      </c>
      <c r="I175" s="13">
        <v>2024</v>
      </c>
      <c r="J175" s="12" t="s">
        <v>775</v>
      </c>
      <c r="K175" s="14">
        <v>5</v>
      </c>
      <c r="L175" s="14">
        <v>384</v>
      </c>
      <c r="M175" s="12" t="s">
        <v>54</v>
      </c>
      <c r="N175" s="12" t="s">
        <v>682</v>
      </c>
      <c r="O175" s="12" t="s">
        <v>776</v>
      </c>
      <c r="P175" s="15"/>
      <c r="Q175" s="12"/>
      <c r="R175" s="12"/>
      <c r="S175" s="12"/>
      <c r="T175" s="16" t="s">
        <v>49</v>
      </c>
      <c r="U175" s="16" t="s">
        <v>393</v>
      </c>
      <c r="V175" s="17" t="s">
        <v>777</v>
      </c>
      <c r="W175" s="15" t="s">
        <v>42</v>
      </c>
      <c r="X175" s="15"/>
      <c r="Y175" s="15"/>
      <c r="Z175" s="18">
        <v>10</v>
      </c>
      <c r="AA175" s="19" t="s">
        <v>43</v>
      </c>
    </row>
    <row r="176" spans="1:27" s="2" customFormat="1" ht="51" customHeight="1" x14ac:dyDescent="0.25">
      <c r="A176" s="8">
        <v>163</v>
      </c>
      <c r="B176" s="9">
        <v>247707</v>
      </c>
      <c r="C176" s="10">
        <v>950</v>
      </c>
      <c r="D176" s="11"/>
      <c r="E176" s="12"/>
      <c r="F176" s="36" t="s">
        <v>19789</v>
      </c>
      <c r="G176" s="12" t="s">
        <v>778</v>
      </c>
      <c r="H176" s="12" t="s">
        <v>779</v>
      </c>
      <c r="I176" s="13">
        <v>2024</v>
      </c>
      <c r="J176" s="12" t="s">
        <v>780</v>
      </c>
      <c r="K176" s="14">
        <v>12</v>
      </c>
      <c r="L176" s="14">
        <v>368</v>
      </c>
      <c r="M176" s="12" t="s">
        <v>33</v>
      </c>
      <c r="N176" s="12" t="s">
        <v>682</v>
      </c>
      <c r="O176" s="12" t="s">
        <v>56</v>
      </c>
      <c r="P176" s="15"/>
      <c r="Q176" s="12"/>
      <c r="R176" s="12"/>
      <c r="S176" s="12"/>
      <c r="T176" s="16" t="s">
        <v>49</v>
      </c>
      <c r="U176" s="16" t="s">
        <v>670</v>
      </c>
      <c r="V176" s="17" t="s">
        <v>781</v>
      </c>
      <c r="W176" s="15" t="s">
        <v>42</v>
      </c>
      <c r="X176" s="15"/>
      <c r="Y176" s="14">
        <v>3</v>
      </c>
      <c r="Z176" s="18">
        <v>10</v>
      </c>
      <c r="AA176" s="19" t="s">
        <v>43</v>
      </c>
    </row>
    <row r="177" spans="1:27" s="2" customFormat="1" ht="51" customHeight="1" x14ac:dyDescent="0.25">
      <c r="A177" s="8">
        <v>164</v>
      </c>
      <c r="B177" s="9">
        <v>245201</v>
      </c>
      <c r="C177" s="20">
        <v>1600</v>
      </c>
      <c r="D177" s="11"/>
      <c r="E177" s="12"/>
      <c r="F177" s="36" t="s">
        <v>19790</v>
      </c>
      <c r="G177" s="12" t="s">
        <v>782</v>
      </c>
      <c r="H177" s="12" t="s">
        <v>783</v>
      </c>
      <c r="I177" s="13">
        <v>2023</v>
      </c>
      <c r="J177" s="12" t="s">
        <v>784</v>
      </c>
      <c r="K177" s="14">
        <v>5</v>
      </c>
      <c r="L177" s="14">
        <v>368</v>
      </c>
      <c r="M177" s="12" t="s">
        <v>54</v>
      </c>
      <c r="N177" s="12" t="s">
        <v>682</v>
      </c>
      <c r="O177" s="12" t="s">
        <v>767</v>
      </c>
      <c r="P177" s="15"/>
      <c r="Q177" s="12"/>
      <c r="R177" s="12"/>
      <c r="S177" s="12"/>
      <c r="T177" s="16" t="s">
        <v>49</v>
      </c>
      <c r="U177" s="16" t="s">
        <v>785</v>
      </c>
      <c r="V177" s="17" t="s">
        <v>786</v>
      </c>
      <c r="W177" s="15" t="s">
        <v>42</v>
      </c>
      <c r="X177" s="15"/>
      <c r="Y177" s="14">
        <v>3</v>
      </c>
      <c r="Z177" s="18">
        <v>10</v>
      </c>
      <c r="AA177" s="19" t="s">
        <v>43</v>
      </c>
    </row>
    <row r="178" spans="1:27" s="2" customFormat="1" ht="51" customHeight="1" x14ac:dyDescent="0.25">
      <c r="A178" s="8">
        <v>165</v>
      </c>
      <c r="B178" s="9">
        <v>248465</v>
      </c>
      <c r="C178" s="10">
        <v>350</v>
      </c>
      <c r="D178" s="11"/>
      <c r="E178" s="12"/>
      <c r="F178" s="36" t="s">
        <v>19791</v>
      </c>
      <c r="G178" s="12" t="s">
        <v>787</v>
      </c>
      <c r="H178" s="12" t="s">
        <v>788</v>
      </c>
      <c r="I178" s="13">
        <v>2024</v>
      </c>
      <c r="J178" s="12" t="s">
        <v>789</v>
      </c>
      <c r="K178" s="14">
        <v>12</v>
      </c>
      <c r="L178" s="14">
        <v>104</v>
      </c>
      <c r="M178" s="12" t="s">
        <v>33</v>
      </c>
      <c r="N178" s="12" t="s">
        <v>682</v>
      </c>
      <c r="O178" s="12" t="s">
        <v>56</v>
      </c>
      <c r="P178" s="15"/>
      <c r="Q178" s="12"/>
      <c r="R178" s="12"/>
      <c r="S178" s="12"/>
      <c r="T178" s="16" t="s">
        <v>49</v>
      </c>
      <c r="U178" s="16" t="s">
        <v>116</v>
      </c>
      <c r="V178" s="17" t="s">
        <v>790</v>
      </c>
      <c r="W178" s="15" t="s">
        <v>42</v>
      </c>
      <c r="X178" s="15"/>
      <c r="Y178" s="15"/>
      <c r="Z178" s="18">
        <v>10</v>
      </c>
      <c r="AA178" s="19" t="s">
        <v>43</v>
      </c>
    </row>
    <row r="179" spans="1:27" s="2" customFormat="1" ht="37.950000000000003" customHeight="1" x14ac:dyDescent="0.25">
      <c r="A179" s="8">
        <v>166</v>
      </c>
      <c r="B179" s="9">
        <v>245475</v>
      </c>
      <c r="C179" s="20">
        <v>1150</v>
      </c>
      <c r="D179" s="11"/>
      <c r="E179" s="12"/>
      <c r="F179" s="36" t="s">
        <v>19792</v>
      </c>
      <c r="G179" s="12" t="s">
        <v>791</v>
      </c>
      <c r="H179" s="12" t="s">
        <v>792</v>
      </c>
      <c r="I179" s="13">
        <v>2023</v>
      </c>
      <c r="J179" s="12" t="s">
        <v>793</v>
      </c>
      <c r="K179" s="14">
        <v>8</v>
      </c>
      <c r="L179" s="14">
        <v>224</v>
      </c>
      <c r="M179" s="12" t="s">
        <v>54</v>
      </c>
      <c r="N179" s="12" t="s">
        <v>682</v>
      </c>
      <c r="O179" s="12" t="s">
        <v>56</v>
      </c>
      <c r="P179" s="15"/>
      <c r="Q179" s="12"/>
      <c r="R179" s="12"/>
      <c r="S179" s="12"/>
      <c r="T179" s="16" t="s">
        <v>49</v>
      </c>
      <c r="U179" s="16" t="s">
        <v>40</v>
      </c>
      <c r="V179" s="17" t="s">
        <v>794</v>
      </c>
      <c r="W179" s="15" t="s">
        <v>42</v>
      </c>
      <c r="X179" s="15"/>
      <c r="Y179" s="14">
        <v>3</v>
      </c>
      <c r="Z179" s="18">
        <v>10</v>
      </c>
      <c r="AA179" s="19" t="s">
        <v>43</v>
      </c>
    </row>
    <row r="180" spans="1:27" s="2" customFormat="1" ht="51" customHeight="1" x14ac:dyDescent="0.25">
      <c r="A180" s="8">
        <v>167</v>
      </c>
      <c r="B180" s="9">
        <v>245251</v>
      </c>
      <c r="C180" s="10">
        <v>750</v>
      </c>
      <c r="D180" s="11"/>
      <c r="E180" s="12"/>
      <c r="F180" s="36" t="s">
        <v>19793</v>
      </c>
      <c r="G180" s="12" t="s">
        <v>795</v>
      </c>
      <c r="H180" s="12" t="s">
        <v>792</v>
      </c>
      <c r="I180" s="13">
        <v>2023</v>
      </c>
      <c r="J180" s="12" t="s">
        <v>796</v>
      </c>
      <c r="K180" s="14">
        <v>24</v>
      </c>
      <c r="L180" s="14">
        <v>192</v>
      </c>
      <c r="M180" s="12" t="s">
        <v>33</v>
      </c>
      <c r="N180" s="12" t="s">
        <v>682</v>
      </c>
      <c r="O180" s="12" t="s">
        <v>56</v>
      </c>
      <c r="P180" s="15"/>
      <c r="Q180" s="12"/>
      <c r="R180" s="12"/>
      <c r="S180" s="12"/>
      <c r="T180" s="16" t="s">
        <v>49</v>
      </c>
      <c r="U180" s="16" t="s">
        <v>40</v>
      </c>
      <c r="V180" s="17" t="s">
        <v>797</v>
      </c>
      <c r="W180" s="15" t="s">
        <v>42</v>
      </c>
      <c r="X180" s="15"/>
      <c r="Y180" s="14">
        <v>3</v>
      </c>
      <c r="Z180" s="18">
        <v>10</v>
      </c>
      <c r="AA180" s="19" t="s">
        <v>43</v>
      </c>
    </row>
    <row r="181" spans="1:27" s="2" customFormat="1" ht="51" customHeight="1" x14ac:dyDescent="0.25">
      <c r="A181" s="8">
        <v>168</v>
      </c>
      <c r="B181" s="9">
        <v>247867</v>
      </c>
      <c r="C181" s="10">
        <v>700</v>
      </c>
      <c r="D181" s="11"/>
      <c r="E181" s="12"/>
      <c r="F181" s="36" t="s">
        <v>19794</v>
      </c>
      <c r="G181" s="12" t="s">
        <v>798</v>
      </c>
      <c r="H181" s="12" t="s">
        <v>799</v>
      </c>
      <c r="I181" s="13">
        <v>2024</v>
      </c>
      <c r="J181" s="12" t="s">
        <v>800</v>
      </c>
      <c r="K181" s="14">
        <v>10</v>
      </c>
      <c r="L181" s="14">
        <v>128</v>
      </c>
      <c r="M181" s="12" t="s">
        <v>54</v>
      </c>
      <c r="N181" s="12" t="s">
        <v>682</v>
      </c>
      <c r="O181" s="12" t="s">
        <v>56</v>
      </c>
      <c r="P181" s="15"/>
      <c r="Q181" s="12"/>
      <c r="R181" s="12"/>
      <c r="S181" s="12"/>
      <c r="T181" s="16" t="s">
        <v>49</v>
      </c>
      <c r="U181" s="16" t="s">
        <v>40</v>
      </c>
      <c r="V181" s="17" t="s">
        <v>801</v>
      </c>
      <c r="W181" s="15" t="s">
        <v>42</v>
      </c>
      <c r="X181" s="15"/>
      <c r="Y181" s="14">
        <v>3</v>
      </c>
      <c r="Z181" s="18">
        <v>10</v>
      </c>
      <c r="AA181" s="19" t="s">
        <v>43</v>
      </c>
    </row>
    <row r="182" spans="1:27" s="2" customFormat="1" ht="76.05" customHeight="1" x14ac:dyDescent="0.25">
      <c r="A182" s="8">
        <v>169</v>
      </c>
      <c r="B182" s="9">
        <v>243292</v>
      </c>
      <c r="C182" s="20">
        <v>1200</v>
      </c>
      <c r="D182" s="11"/>
      <c r="E182" s="12"/>
      <c r="F182" s="36" t="s">
        <v>19795</v>
      </c>
      <c r="G182" s="12" t="s">
        <v>802</v>
      </c>
      <c r="H182" s="12" t="s">
        <v>803</v>
      </c>
      <c r="I182" s="13">
        <v>2022</v>
      </c>
      <c r="J182" s="12" t="s">
        <v>804</v>
      </c>
      <c r="K182" s="14">
        <v>4</v>
      </c>
      <c r="L182" s="14">
        <v>312</v>
      </c>
      <c r="M182" s="12" t="s">
        <v>54</v>
      </c>
      <c r="N182" s="12" t="s">
        <v>682</v>
      </c>
      <c r="O182" s="12" t="s">
        <v>56</v>
      </c>
      <c r="P182" s="15"/>
      <c r="Q182" s="12"/>
      <c r="R182" s="12"/>
      <c r="S182" s="12"/>
      <c r="T182" s="16" t="s">
        <v>49</v>
      </c>
      <c r="U182" s="16" t="s">
        <v>40</v>
      </c>
      <c r="V182" s="17" t="s">
        <v>805</v>
      </c>
      <c r="W182" s="15" t="s">
        <v>42</v>
      </c>
      <c r="X182" s="15"/>
      <c r="Y182" s="14">
        <v>3</v>
      </c>
      <c r="Z182" s="18">
        <v>10</v>
      </c>
      <c r="AA182" s="19" t="s">
        <v>43</v>
      </c>
    </row>
    <row r="183" spans="1:27" s="2" customFormat="1" ht="51" customHeight="1" x14ac:dyDescent="0.25">
      <c r="A183" s="8">
        <v>170</v>
      </c>
      <c r="B183" s="9">
        <v>249234</v>
      </c>
      <c r="C183" s="10">
        <v>900</v>
      </c>
      <c r="D183" s="11"/>
      <c r="E183" s="12" t="s">
        <v>64</v>
      </c>
      <c r="F183" s="36" t="s">
        <v>19796</v>
      </c>
      <c r="G183" s="12" t="s">
        <v>806</v>
      </c>
      <c r="H183" s="12" t="s">
        <v>803</v>
      </c>
      <c r="I183" s="13">
        <v>2025</v>
      </c>
      <c r="J183" s="12" t="s">
        <v>807</v>
      </c>
      <c r="K183" s="14">
        <v>10</v>
      </c>
      <c r="L183" s="14">
        <v>208</v>
      </c>
      <c r="M183" s="12" t="s">
        <v>54</v>
      </c>
      <c r="N183" s="12" t="s">
        <v>682</v>
      </c>
      <c r="O183" s="12" t="s">
        <v>56</v>
      </c>
      <c r="P183" s="15"/>
      <c r="Q183" s="12"/>
      <c r="R183" s="12"/>
      <c r="S183" s="12"/>
      <c r="T183" s="16" t="s">
        <v>49</v>
      </c>
      <c r="U183" s="16" t="s">
        <v>40</v>
      </c>
      <c r="V183" s="17" t="s">
        <v>808</v>
      </c>
      <c r="W183" s="15" t="s">
        <v>42</v>
      </c>
      <c r="X183" s="15"/>
      <c r="Y183" s="14">
        <v>3</v>
      </c>
      <c r="Z183" s="18">
        <v>10</v>
      </c>
      <c r="AA183" s="19" t="s">
        <v>43</v>
      </c>
    </row>
    <row r="184" spans="1:27" s="2" customFormat="1" ht="76.05" customHeight="1" x14ac:dyDescent="0.25">
      <c r="A184" s="8">
        <v>171</v>
      </c>
      <c r="B184" s="9">
        <v>241447</v>
      </c>
      <c r="C184" s="10">
        <v>990</v>
      </c>
      <c r="D184" s="11"/>
      <c r="E184" s="12"/>
      <c r="F184" s="36" t="s">
        <v>19797</v>
      </c>
      <c r="G184" s="12" t="s">
        <v>809</v>
      </c>
      <c r="H184" s="12" t="s">
        <v>810</v>
      </c>
      <c r="I184" s="13">
        <v>2021</v>
      </c>
      <c r="J184" s="12" t="s">
        <v>811</v>
      </c>
      <c r="K184" s="14">
        <v>9</v>
      </c>
      <c r="L184" s="14">
        <v>128</v>
      </c>
      <c r="M184" s="12" t="s">
        <v>54</v>
      </c>
      <c r="N184" s="12" t="s">
        <v>682</v>
      </c>
      <c r="O184" s="12" t="s">
        <v>56</v>
      </c>
      <c r="P184" s="15"/>
      <c r="Q184" s="12"/>
      <c r="R184" s="12"/>
      <c r="S184" s="12"/>
      <c r="T184" s="16" t="s">
        <v>49</v>
      </c>
      <c r="U184" s="16" t="s">
        <v>116</v>
      </c>
      <c r="V184" s="17" t="s">
        <v>812</v>
      </c>
      <c r="W184" s="15" t="s">
        <v>42</v>
      </c>
      <c r="X184" s="15"/>
      <c r="Y184" s="14">
        <v>4</v>
      </c>
      <c r="Z184" s="18">
        <v>10</v>
      </c>
      <c r="AA184" s="19" t="s">
        <v>43</v>
      </c>
    </row>
    <row r="185" spans="1:27" s="2" customFormat="1" ht="63" customHeight="1" x14ac:dyDescent="0.25">
      <c r="A185" s="8">
        <v>172</v>
      </c>
      <c r="B185" s="9">
        <v>231180</v>
      </c>
      <c r="C185" s="10">
        <v>440</v>
      </c>
      <c r="D185" s="11"/>
      <c r="E185" s="12"/>
      <c r="F185" s="36" t="s">
        <v>19798</v>
      </c>
      <c r="G185" s="12" t="s">
        <v>813</v>
      </c>
      <c r="H185" s="12" t="s">
        <v>814</v>
      </c>
      <c r="I185" s="13">
        <v>2019</v>
      </c>
      <c r="J185" s="12" t="s">
        <v>815</v>
      </c>
      <c r="K185" s="14">
        <v>50</v>
      </c>
      <c r="L185" s="14">
        <v>80</v>
      </c>
      <c r="M185" s="12" t="s">
        <v>33</v>
      </c>
      <c r="N185" s="12" t="s">
        <v>47</v>
      </c>
      <c r="O185" s="12" t="s">
        <v>616</v>
      </c>
      <c r="P185" s="15"/>
      <c r="Q185" s="12"/>
      <c r="R185" s="12"/>
      <c r="S185" s="12"/>
      <c r="T185" s="16" t="s">
        <v>49</v>
      </c>
      <c r="U185" s="16" t="s">
        <v>116</v>
      </c>
      <c r="V185" s="17" t="s">
        <v>816</v>
      </c>
      <c r="W185" s="15" t="s">
        <v>817</v>
      </c>
      <c r="X185" s="15"/>
      <c r="Y185" s="14">
        <v>4</v>
      </c>
      <c r="Z185" s="18">
        <v>10</v>
      </c>
      <c r="AA185" s="19" t="s">
        <v>43</v>
      </c>
    </row>
    <row r="186" spans="1:27" s="2" customFormat="1" ht="76.05" customHeight="1" x14ac:dyDescent="0.25">
      <c r="A186" s="8">
        <v>173</v>
      </c>
      <c r="B186" s="9">
        <v>241775</v>
      </c>
      <c r="C186" s="10">
        <v>660</v>
      </c>
      <c r="D186" s="11"/>
      <c r="E186" s="12"/>
      <c r="F186" s="36" t="s">
        <v>19799</v>
      </c>
      <c r="G186" s="12" t="s">
        <v>818</v>
      </c>
      <c r="H186" s="12" t="s">
        <v>819</v>
      </c>
      <c r="I186" s="13">
        <v>2022</v>
      </c>
      <c r="J186" s="12" t="s">
        <v>820</v>
      </c>
      <c r="K186" s="14">
        <v>1</v>
      </c>
      <c r="L186" s="14">
        <v>256</v>
      </c>
      <c r="M186" s="12" t="s">
        <v>33</v>
      </c>
      <c r="N186" s="12" t="s">
        <v>682</v>
      </c>
      <c r="O186" s="12" t="s">
        <v>821</v>
      </c>
      <c r="P186" s="15" t="s">
        <v>36</v>
      </c>
      <c r="Q186" s="12" t="s">
        <v>37</v>
      </c>
      <c r="R186" s="12" t="s">
        <v>38</v>
      </c>
      <c r="S186" s="12"/>
      <c r="T186" s="16" t="s">
        <v>39</v>
      </c>
      <c r="U186" s="16" t="s">
        <v>40</v>
      </c>
      <c r="V186" s="17" t="s">
        <v>822</v>
      </c>
      <c r="W186" s="15" t="s">
        <v>42</v>
      </c>
      <c r="X186" s="15"/>
      <c r="Y186" s="15"/>
      <c r="Z186" s="18">
        <v>10</v>
      </c>
      <c r="AA186" s="19" t="s">
        <v>43</v>
      </c>
    </row>
    <row r="187" spans="1:27" s="2" customFormat="1" ht="51" customHeight="1" x14ac:dyDescent="0.25">
      <c r="A187" s="8">
        <v>174</v>
      </c>
      <c r="B187" s="9">
        <v>244422</v>
      </c>
      <c r="C187" s="20">
        <v>1500</v>
      </c>
      <c r="D187" s="11"/>
      <c r="E187" s="12"/>
      <c r="F187" s="36" t="s">
        <v>19800</v>
      </c>
      <c r="G187" s="12" t="s">
        <v>823</v>
      </c>
      <c r="H187" s="12" t="s">
        <v>824</v>
      </c>
      <c r="I187" s="13">
        <v>2023</v>
      </c>
      <c r="J187" s="12" t="s">
        <v>825</v>
      </c>
      <c r="K187" s="14">
        <v>8</v>
      </c>
      <c r="L187" s="14">
        <v>224</v>
      </c>
      <c r="M187" s="12" t="s">
        <v>54</v>
      </c>
      <c r="N187" s="12" t="s">
        <v>682</v>
      </c>
      <c r="O187" s="12"/>
      <c r="P187" s="15"/>
      <c r="Q187" s="12"/>
      <c r="R187" s="12"/>
      <c r="S187" s="12"/>
      <c r="T187" s="16" t="s">
        <v>49</v>
      </c>
      <c r="U187" s="16" t="s">
        <v>40</v>
      </c>
      <c r="V187" s="17" t="s">
        <v>826</v>
      </c>
      <c r="W187" s="15" t="s">
        <v>42</v>
      </c>
      <c r="X187" s="15"/>
      <c r="Y187" s="14">
        <v>3</v>
      </c>
      <c r="Z187" s="18">
        <v>10</v>
      </c>
      <c r="AA187" s="19" t="s">
        <v>43</v>
      </c>
    </row>
    <row r="188" spans="1:27" s="2" customFormat="1" ht="51" customHeight="1" x14ac:dyDescent="0.25">
      <c r="A188" s="8">
        <v>175</v>
      </c>
      <c r="B188" s="9">
        <v>243923</v>
      </c>
      <c r="C188" s="20">
        <v>1100</v>
      </c>
      <c r="D188" s="11"/>
      <c r="E188" s="12"/>
      <c r="F188" s="36" t="s">
        <v>19801</v>
      </c>
      <c r="G188" s="12" t="s">
        <v>827</v>
      </c>
      <c r="H188" s="12" t="s">
        <v>803</v>
      </c>
      <c r="I188" s="13">
        <v>2022</v>
      </c>
      <c r="J188" s="12" t="s">
        <v>828</v>
      </c>
      <c r="K188" s="14">
        <v>1</v>
      </c>
      <c r="L188" s="14">
        <v>192</v>
      </c>
      <c r="M188" s="12" t="s">
        <v>33</v>
      </c>
      <c r="N188" s="12" t="s">
        <v>682</v>
      </c>
      <c r="O188" s="12" t="s">
        <v>56</v>
      </c>
      <c r="P188" s="15"/>
      <c r="Q188" s="12"/>
      <c r="R188" s="12"/>
      <c r="S188" s="12"/>
      <c r="T188" s="16" t="s">
        <v>49</v>
      </c>
      <c r="U188" s="16" t="s">
        <v>40</v>
      </c>
      <c r="V188" s="17" t="s">
        <v>829</v>
      </c>
      <c r="W188" s="15" t="s">
        <v>42</v>
      </c>
      <c r="X188" s="15"/>
      <c r="Y188" s="14">
        <v>3</v>
      </c>
      <c r="Z188" s="18">
        <v>10</v>
      </c>
      <c r="AA188" s="19" t="s">
        <v>43</v>
      </c>
    </row>
    <row r="189" spans="1:27" s="2" customFormat="1" ht="51" customHeight="1" x14ac:dyDescent="0.25">
      <c r="A189" s="8">
        <v>176</v>
      </c>
      <c r="B189" s="9">
        <v>248065</v>
      </c>
      <c r="C189" s="10">
        <v>650</v>
      </c>
      <c r="D189" s="11"/>
      <c r="E189" s="12"/>
      <c r="F189" s="36" t="s">
        <v>19802</v>
      </c>
      <c r="G189" s="12" t="s">
        <v>830</v>
      </c>
      <c r="H189" s="12" t="s">
        <v>831</v>
      </c>
      <c r="I189" s="13">
        <v>2024</v>
      </c>
      <c r="J189" s="12" t="s">
        <v>832</v>
      </c>
      <c r="K189" s="14">
        <v>10</v>
      </c>
      <c r="L189" s="14">
        <v>128</v>
      </c>
      <c r="M189" s="12" t="s">
        <v>54</v>
      </c>
      <c r="N189" s="12" t="s">
        <v>682</v>
      </c>
      <c r="O189" s="12" t="s">
        <v>616</v>
      </c>
      <c r="P189" s="15"/>
      <c r="Q189" s="12"/>
      <c r="R189" s="12"/>
      <c r="S189" s="12"/>
      <c r="T189" s="16" t="s">
        <v>49</v>
      </c>
      <c r="U189" s="16"/>
      <c r="V189" s="17" t="s">
        <v>833</v>
      </c>
      <c r="W189" s="15" t="s">
        <v>42</v>
      </c>
      <c r="X189" s="15"/>
      <c r="Y189" s="14">
        <v>3</v>
      </c>
      <c r="Z189" s="18">
        <v>10</v>
      </c>
      <c r="AA189" s="19" t="s">
        <v>43</v>
      </c>
    </row>
    <row r="190" spans="1:27" s="2" customFormat="1" ht="51" customHeight="1" x14ac:dyDescent="0.25">
      <c r="A190" s="8">
        <v>177</v>
      </c>
      <c r="B190" s="9">
        <v>242489</v>
      </c>
      <c r="C190" s="10">
        <v>880</v>
      </c>
      <c r="D190" s="11"/>
      <c r="E190" s="12"/>
      <c r="F190" s="36" t="s">
        <v>19803</v>
      </c>
      <c r="G190" s="12" t="s">
        <v>834</v>
      </c>
      <c r="H190" s="12" t="s">
        <v>835</v>
      </c>
      <c r="I190" s="13">
        <v>2022</v>
      </c>
      <c r="J190" s="12" t="s">
        <v>836</v>
      </c>
      <c r="K190" s="14">
        <v>9</v>
      </c>
      <c r="L190" s="14">
        <v>128</v>
      </c>
      <c r="M190" s="12" t="s">
        <v>54</v>
      </c>
      <c r="N190" s="12" t="s">
        <v>534</v>
      </c>
      <c r="O190" s="12" t="s">
        <v>56</v>
      </c>
      <c r="P190" s="15"/>
      <c r="Q190" s="12"/>
      <c r="R190" s="12"/>
      <c r="S190" s="12"/>
      <c r="T190" s="16" t="s">
        <v>49</v>
      </c>
      <c r="U190" s="16" t="s">
        <v>40</v>
      </c>
      <c r="V190" s="17" t="s">
        <v>837</v>
      </c>
      <c r="W190" s="15" t="s">
        <v>42</v>
      </c>
      <c r="X190" s="15"/>
      <c r="Y190" s="15"/>
      <c r="Z190" s="18">
        <v>10</v>
      </c>
      <c r="AA190" s="19" t="s">
        <v>43</v>
      </c>
    </row>
    <row r="191" spans="1:27" s="2" customFormat="1" ht="37.950000000000003" customHeight="1" x14ac:dyDescent="0.25">
      <c r="A191" s="8">
        <v>178</v>
      </c>
      <c r="B191" s="9">
        <v>247247</v>
      </c>
      <c r="C191" s="10">
        <v>700</v>
      </c>
      <c r="D191" s="11"/>
      <c r="E191" s="12"/>
      <c r="F191" s="36" t="s">
        <v>19804</v>
      </c>
      <c r="G191" s="12" t="s">
        <v>838</v>
      </c>
      <c r="H191" s="12" t="s">
        <v>839</v>
      </c>
      <c r="I191" s="13">
        <v>2024</v>
      </c>
      <c r="J191" s="12" t="s">
        <v>840</v>
      </c>
      <c r="K191" s="14">
        <v>18</v>
      </c>
      <c r="L191" s="14">
        <v>240</v>
      </c>
      <c r="M191" s="12" t="s">
        <v>33</v>
      </c>
      <c r="N191" s="12" t="s">
        <v>682</v>
      </c>
      <c r="O191" s="12" t="s">
        <v>56</v>
      </c>
      <c r="P191" s="15" t="s">
        <v>36</v>
      </c>
      <c r="Q191" s="12" t="s">
        <v>37</v>
      </c>
      <c r="R191" s="12" t="s">
        <v>841</v>
      </c>
      <c r="S191" s="12"/>
      <c r="T191" s="16" t="s">
        <v>39</v>
      </c>
      <c r="U191" s="16" t="s">
        <v>365</v>
      </c>
      <c r="V191" s="17" t="s">
        <v>842</v>
      </c>
      <c r="W191" s="15" t="s">
        <v>42</v>
      </c>
      <c r="X191" s="15"/>
      <c r="Y191" s="14">
        <v>3</v>
      </c>
      <c r="Z191" s="18">
        <v>10</v>
      </c>
      <c r="AA191" s="19" t="s">
        <v>43</v>
      </c>
    </row>
    <row r="192" spans="1:27" s="2" customFormat="1" ht="25.95" customHeight="1" x14ac:dyDescent="0.25">
      <c r="A192" s="8">
        <v>179</v>
      </c>
      <c r="B192" s="9">
        <v>217380</v>
      </c>
      <c r="C192" s="10">
        <v>180</v>
      </c>
      <c r="D192" s="11"/>
      <c r="E192" s="12"/>
      <c r="F192" s="36" t="s">
        <v>19805</v>
      </c>
      <c r="G192" s="12" t="s">
        <v>843</v>
      </c>
      <c r="H192" s="12"/>
      <c r="I192" s="13">
        <v>2016</v>
      </c>
      <c r="J192" s="12" t="s">
        <v>844</v>
      </c>
      <c r="K192" s="14">
        <v>1</v>
      </c>
      <c r="L192" s="14">
        <v>48</v>
      </c>
      <c r="M192" s="12" t="s">
        <v>33</v>
      </c>
      <c r="N192" s="12" t="s">
        <v>845</v>
      </c>
      <c r="O192" s="12"/>
      <c r="P192" s="15"/>
      <c r="Q192" s="12"/>
      <c r="R192" s="12"/>
      <c r="S192" s="12"/>
      <c r="T192" s="16" t="s">
        <v>846</v>
      </c>
      <c r="U192" s="16" t="s">
        <v>847</v>
      </c>
      <c r="V192" s="16" t="s">
        <v>848</v>
      </c>
      <c r="W192" s="15" t="s">
        <v>42</v>
      </c>
      <c r="X192" s="15"/>
      <c r="Y192" s="14">
        <v>4</v>
      </c>
      <c r="Z192" s="18">
        <v>10</v>
      </c>
      <c r="AA192" s="19" t="s">
        <v>102</v>
      </c>
    </row>
    <row r="193" spans="1:27" s="2" customFormat="1" ht="51" customHeight="1" x14ac:dyDescent="0.25">
      <c r="A193" s="8">
        <v>180</v>
      </c>
      <c r="B193" s="9">
        <v>247140</v>
      </c>
      <c r="C193" s="20">
        <v>1250</v>
      </c>
      <c r="D193" s="11"/>
      <c r="E193" s="12"/>
      <c r="F193" s="36" t="s">
        <v>19806</v>
      </c>
      <c r="G193" s="12" t="s">
        <v>849</v>
      </c>
      <c r="H193" s="12" t="s">
        <v>850</v>
      </c>
      <c r="I193" s="13">
        <v>2024</v>
      </c>
      <c r="J193" s="12" t="s">
        <v>851</v>
      </c>
      <c r="K193" s="14">
        <v>6</v>
      </c>
      <c r="L193" s="14">
        <v>328</v>
      </c>
      <c r="M193" s="12" t="s">
        <v>54</v>
      </c>
      <c r="N193" s="12" t="s">
        <v>682</v>
      </c>
      <c r="O193" s="12" t="s">
        <v>56</v>
      </c>
      <c r="P193" s="15"/>
      <c r="Q193" s="12"/>
      <c r="R193" s="12"/>
      <c r="S193" s="12"/>
      <c r="T193" s="16" t="s">
        <v>49</v>
      </c>
      <c r="U193" s="16" t="s">
        <v>116</v>
      </c>
      <c r="V193" s="17" t="s">
        <v>852</v>
      </c>
      <c r="W193" s="15" t="s">
        <v>42</v>
      </c>
      <c r="X193" s="15"/>
      <c r="Y193" s="14">
        <v>3</v>
      </c>
      <c r="Z193" s="18">
        <v>10</v>
      </c>
      <c r="AA193" s="19" t="s">
        <v>43</v>
      </c>
    </row>
    <row r="194" spans="1:27" s="2" customFormat="1" ht="63" customHeight="1" x14ac:dyDescent="0.25">
      <c r="A194" s="8">
        <v>181</v>
      </c>
      <c r="B194" s="9">
        <v>243656</v>
      </c>
      <c r="C194" s="20">
        <v>1400</v>
      </c>
      <c r="D194" s="11"/>
      <c r="E194" s="12"/>
      <c r="F194" s="36" t="s">
        <v>19807</v>
      </c>
      <c r="G194" s="12" t="s">
        <v>853</v>
      </c>
      <c r="H194" s="12" t="s">
        <v>854</v>
      </c>
      <c r="I194" s="13">
        <v>2023</v>
      </c>
      <c r="J194" s="12" t="s">
        <v>855</v>
      </c>
      <c r="K194" s="14">
        <v>4</v>
      </c>
      <c r="L194" s="14">
        <v>352</v>
      </c>
      <c r="M194" s="12" t="s">
        <v>54</v>
      </c>
      <c r="N194" s="12" t="s">
        <v>682</v>
      </c>
      <c r="O194" s="12" t="s">
        <v>56</v>
      </c>
      <c r="P194" s="15" t="s">
        <v>36</v>
      </c>
      <c r="Q194" s="12" t="s">
        <v>37</v>
      </c>
      <c r="R194" s="12" t="s">
        <v>38</v>
      </c>
      <c r="S194" s="12"/>
      <c r="T194" s="16" t="s">
        <v>39</v>
      </c>
      <c r="U194" s="16" t="s">
        <v>274</v>
      </c>
      <c r="V194" s="17" t="s">
        <v>856</v>
      </c>
      <c r="W194" s="15" t="s">
        <v>79</v>
      </c>
      <c r="X194" s="15" t="s">
        <v>118</v>
      </c>
      <c r="Y194" s="14">
        <v>3</v>
      </c>
      <c r="Z194" s="18">
        <v>10</v>
      </c>
      <c r="AA194" s="19" t="s">
        <v>43</v>
      </c>
    </row>
    <row r="195" spans="1:27" s="2" customFormat="1" ht="88.95" customHeight="1" x14ac:dyDescent="0.25">
      <c r="A195" s="8">
        <v>182</v>
      </c>
      <c r="B195" s="9">
        <v>239429</v>
      </c>
      <c r="C195" s="10">
        <v>390</v>
      </c>
      <c r="D195" s="11"/>
      <c r="E195" s="12"/>
      <c r="F195" s="36" t="s">
        <v>19808</v>
      </c>
      <c r="G195" s="12" t="s">
        <v>857</v>
      </c>
      <c r="H195" s="12" t="s">
        <v>858</v>
      </c>
      <c r="I195" s="13">
        <v>2021</v>
      </c>
      <c r="J195" s="12" t="s">
        <v>859</v>
      </c>
      <c r="K195" s="14">
        <v>1</v>
      </c>
      <c r="L195" s="14">
        <v>112</v>
      </c>
      <c r="M195" s="12" t="s">
        <v>33</v>
      </c>
      <c r="N195" s="12" t="s">
        <v>860</v>
      </c>
      <c r="O195" s="12" t="s">
        <v>319</v>
      </c>
      <c r="P195" s="15" t="s">
        <v>861</v>
      </c>
      <c r="Q195" s="12" t="s">
        <v>862</v>
      </c>
      <c r="R195" s="12" t="s">
        <v>38</v>
      </c>
      <c r="S195" s="12"/>
      <c r="T195" s="16" t="s">
        <v>39</v>
      </c>
      <c r="U195" s="16" t="s">
        <v>40</v>
      </c>
      <c r="V195" s="17" t="s">
        <v>863</v>
      </c>
      <c r="W195" s="15" t="s">
        <v>42</v>
      </c>
      <c r="X195" s="15"/>
      <c r="Y195" s="14">
        <v>3</v>
      </c>
      <c r="Z195" s="18">
        <v>10</v>
      </c>
      <c r="AA195" s="19" t="s">
        <v>43</v>
      </c>
    </row>
    <row r="196" spans="1:27" s="2" customFormat="1" ht="37.950000000000003" customHeight="1" x14ac:dyDescent="0.25">
      <c r="A196" s="8">
        <v>183</v>
      </c>
      <c r="B196" s="9">
        <v>248480</v>
      </c>
      <c r="C196" s="10">
        <v>120</v>
      </c>
      <c r="D196" s="11"/>
      <c r="E196" s="12"/>
      <c r="F196" s="36" t="s">
        <v>19809</v>
      </c>
      <c r="G196" s="12" t="s">
        <v>864</v>
      </c>
      <c r="H196" s="12"/>
      <c r="I196" s="13">
        <v>2024</v>
      </c>
      <c r="J196" s="22">
        <v>2040091402992</v>
      </c>
      <c r="K196" s="14">
        <v>1</v>
      </c>
      <c r="L196" s="14">
        <v>1</v>
      </c>
      <c r="M196" s="12"/>
      <c r="N196" s="12" t="s">
        <v>865</v>
      </c>
      <c r="O196" s="12"/>
      <c r="P196" s="15"/>
      <c r="Q196" s="12"/>
      <c r="R196" s="12"/>
      <c r="S196" s="12"/>
      <c r="T196" s="16"/>
      <c r="U196" s="16"/>
      <c r="V196" s="17" t="s">
        <v>866</v>
      </c>
      <c r="W196" s="15"/>
      <c r="X196" s="15"/>
      <c r="Y196" s="15"/>
      <c r="Z196" s="18">
        <v>10</v>
      </c>
      <c r="AA196" s="19" t="s">
        <v>102</v>
      </c>
    </row>
    <row r="197" spans="1:27" s="2" customFormat="1" ht="76.05" customHeight="1" x14ac:dyDescent="0.25">
      <c r="A197" s="8">
        <v>184</v>
      </c>
      <c r="B197" s="9">
        <v>245670</v>
      </c>
      <c r="C197" s="20">
        <v>1600</v>
      </c>
      <c r="D197" s="11"/>
      <c r="E197" s="12"/>
      <c r="F197" s="36" t="s">
        <v>19810</v>
      </c>
      <c r="G197" s="12" t="s">
        <v>867</v>
      </c>
      <c r="H197" s="12" t="s">
        <v>868</v>
      </c>
      <c r="I197" s="13">
        <v>2023</v>
      </c>
      <c r="J197" s="12" t="s">
        <v>869</v>
      </c>
      <c r="K197" s="14">
        <v>5</v>
      </c>
      <c r="L197" s="14">
        <v>400</v>
      </c>
      <c r="M197" s="12" t="s">
        <v>54</v>
      </c>
      <c r="N197" s="12" t="s">
        <v>88</v>
      </c>
      <c r="O197" s="12"/>
      <c r="P197" s="15"/>
      <c r="Q197" s="12"/>
      <c r="R197" s="12"/>
      <c r="S197" s="12"/>
      <c r="T197" s="16" t="s">
        <v>49</v>
      </c>
      <c r="U197" s="16" t="s">
        <v>40</v>
      </c>
      <c r="V197" s="17" t="s">
        <v>870</v>
      </c>
      <c r="W197" s="15" t="s">
        <v>42</v>
      </c>
      <c r="X197" s="15"/>
      <c r="Y197" s="14">
        <v>3</v>
      </c>
      <c r="Z197" s="18">
        <v>10</v>
      </c>
      <c r="AA197" s="19" t="s">
        <v>43</v>
      </c>
    </row>
    <row r="198" spans="1:27" s="2" customFormat="1" ht="25.95" customHeight="1" x14ac:dyDescent="0.25">
      <c r="A198" s="8">
        <v>185</v>
      </c>
      <c r="B198" s="9">
        <v>238292</v>
      </c>
      <c r="C198" s="10">
        <v>320</v>
      </c>
      <c r="D198" s="11"/>
      <c r="E198" s="12"/>
      <c r="F198" s="36" t="s">
        <v>19811</v>
      </c>
      <c r="G198" s="12" t="s">
        <v>871</v>
      </c>
      <c r="H198" s="12" t="s">
        <v>872</v>
      </c>
      <c r="I198" s="13">
        <v>2021</v>
      </c>
      <c r="J198" s="12" t="s">
        <v>873</v>
      </c>
      <c r="K198" s="14">
        <v>1</v>
      </c>
      <c r="L198" s="14">
        <v>48</v>
      </c>
      <c r="M198" s="12" t="s">
        <v>33</v>
      </c>
      <c r="N198" s="12" t="s">
        <v>874</v>
      </c>
      <c r="O198" s="12"/>
      <c r="P198" s="15"/>
      <c r="Q198" s="12"/>
      <c r="R198" s="12"/>
      <c r="S198" s="12"/>
      <c r="T198" s="16" t="s">
        <v>49</v>
      </c>
      <c r="U198" s="16"/>
      <c r="V198" s="16" t="s">
        <v>875</v>
      </c>
      <c r="W198" s="15" t="s">
        <v>42</v>
      </c>
      <c r="X198" s="15"/>
      <c r="Y198" s="15"/>
      <c r="Z198" s="18">
        <v>10</v>
      </c>
      <c r="AA198" s="19" t="s">
        <v>43</v>
      </c>
    </row>
    <row r="199" spans="1:27" s="2" customFormat="1" ht="37.950000000000003" customHeight="1" x14ac:dyDescent="0.25">
      <c r="A199" s="8">
        <v>186</v>
      </c>
      <c r="B199" s="9">
        <v>244170</v>
      </c>
      <c r="C199" s="20">
        <v>1100</v>
      </c>
      <c r="D199" s="11"/>
      <c r="E199" s="12"/>
      <c r="F199" s="36" t="s">
        <v>19812</v>
      </c>
      <c r="G199" s="12" t="s">
        <v>876</v>
      </c>
      <c r="H199" s="12" t="s">
        <v>877</v>
      </c>
      <c r="I199" s="13">
        <v>2023</v>
      </c>
      <c r="J199" s="12" t="s">
        <v>878</v>
      </c>
      <c r="K199" s="14">
        <v>6</v>
      </c>
      <c r="L199" s="14">
        <v>192</v>
      </c>
      <c r="M199" s="12" t="s">
        <v>54</v>
      </c>
      <c r="N199" s="12" t="s">
        <v>88</v>
      </c>
      <c r="O199" s="12" t="s">
        <v>89</v>
      </c>
      <c r="P199" s="15"/>
      <c r="Q199" s="12"/>
      <c r="R199" s="12"/>
      <c r="S199" s="12"/>
      <c r="T199" s="16" t="s">
        <v>49</v>
      </c>
      <c r="U199" s="16" t="s">
        <v>116</v>
      </c>
      <c r="V199" s="17" t="s">
        <v>879</v>
      </c>
      <c r="W199" s="15" t="s">
        <v>42</v>
      </c>
      <c r="X199" s="15"/>
      <c r="Y199" s="14">
        <v>3</v>
      </c>
      <c r="Z199" s="18">
        <v>10</v>
      </c>
      <c r="AA199" s="19" t="s">
        <v>43</v>
      </c>
    </row>
    <row r="200" spans="1:27" s="2" customFormat="1" ht="37.950000000000003" customHeight="1" x14ac:dyDescent="0.25">
      <c r="A200" s="8">
        <v>187</v>
      </c>
      <c r="B200" s="9">
        <v>242481</v>
      </c>
      <c r="C200" s="20">
        <v>1000</v>
      </c>
      <c r="D200" s="11"/>
      <c r="E200" s="12"/>
      <c r="F200" s="36" t="s">
        <v>19813</v>
      </c>
      <c r="G200" s="12" t="s">
        <v>880</v>
      </c>
      <c r="H200" s="12" t="s">
        <v>881</v>
      </c>
      <c r="I200" s="13">
        <v>2022</v>
      </c>
      <c r="J200" s="12" t="s">
        <v>882</v>
      </c>
      <c r="K200" s="14">
        <v>7</v>
      </c>
      <c r="L200" s="14">
        <v>160</v>
      </c>
      <c r="M200" s="12" t="s">
        <v>54</v>
      </c>
      <c r="N200" s="12" t="s">
        <v>419</v>
      </c>
      <c r="O200" s="12" t="s">
        <v>56</v>
      </c>
      <c r="P200" s="15"/>
      <c r="Q200" s="12"/>
      <c r="R200" s="12"/>
      <c r="S200" s="12"/>
      <c r="T200" s="16" t="s">
        <v>49</v>
      </c>
      <c r="U200" s="16" t="s">
        <v>40</v>
      </c>
      <c r="V200" s="17" t="s">
        <v>883</v>
      </c>
      <c r="W200" s="15" t="s">
        <v>42</v>
      </c>
      <c r="X200" s="15"/>
      <c r="Y200" s="14">
        <v>4</v>
      </c>
      <c r="Z200" s="18">
        <v>10</v>
      </c>
      <c r="AA200" s="19" t="s">
        <v>43</v>
      </c>
    </row>
    <row r="201" spans="1:27" s="2" customFormat="1" ht="51" customHeight="1" x14ac:dyDescent="0.25">
      <c r="A201" s="8">
        <v>188</v>
      </c>
      <c r="B201" s="9">
        <v>242483</v>
      </c>
      <c r="C201" s="20">
        <v>1150</v>
      </c>
      <c r="D201" s="11"/>
      <c r="E201" s="12"/>
      <c r="F201" s="36" t="s">
        <v>19814</v>
      </c>
      <c r="G201" s="12" t="s">
        <v>884</v>
      </c>
      <c r="H201" s="12" t="s">
        <v>885</v>
      </c>
      <c r="I201" s="13">
        <v>2022</v>
      </c>
      <c r="J201" s="12" t="s">
        <v>886</v>
      </c>
      <c r="K201" s="14">
        <v>5</v>
      </c>
      <c r="L201" s="14">
        <v>248</v>
      </c>
      <c r="M201" s="12" t="s">
        <v>54</v>
      </c>
      <c r="N201" s="12" t="s">
        <v>419</v>
      </c>
      <c r="O201" s="12" t="s">
        <v>56</v>
      </c>
      <c r="P201" s="15"/>
      <c r="Q201" s="12"/>
      <c r="R201" s="12"/>
      <c r="S201" s="12"/>
      <c r="T201" s="16" t="s">
        <v>49</v>
      </c>
      <c r="U201" s="16" t="s">
        <v>40</v>
      </c>
      <c r="V201" s="17" t="s">
        <v>887</v>
      </c>
      <c r="W201" s="15" t="s">
        <v>42</v>
      </c>
      <c r="X201" s="15"/>
      <c r="Y201" s="14">
        <v>4</v>
      </c>
      <c r="Z201" s="18">
        <v>10</v>
      </c>
      <c r="AA201" s="19" t="s">
        <v>43</v>
      </c>
    </row>
    <row r="202" spans="1:27" s="2" customFormat="1" ht="37.950000000000003" customHeight="1" x14ac:dyDescent="0.25">
      <c r="A202" s="8">
        <v>189</v>
      </c>
      <c r="B202" s="9">
        <v>242482</v>
      </c>
      <c r="C202" s="20">
        <v>1150</v>
      </c>
      <c r="D202" s="11"/>
      <c r="E202" s="12"/>
      <c r="F202" s="36" t="s">
        <v>19815</v>
      </c>
      <c r="G202" s="12" t="s">
        <v>888</v>
      </c>
      <c r="H202" s="12" t="s">
        <v>71</v>
      </c>
      <c r="I202" s="13">
        <v>2022</v>
      </c>
      <c r="J202" s="12" t="s">
        <v>889</v>
      </c>
      <c r="K202" s="14">
        <v>5</v>
      </c>
      <c r="L202" s="14">
        <v>224</v>
      </c>
      <c r="M202" s="12" t="s">
        <v>54</v>
      </c>
      <c r="N202" s="12" t="s">
        <v>419</v>
      </c>
      <c r="O202" s="12" t="s">
        <v>56</v>
      </c>
      <c r="P202" s="15"/>
      <c r="Q202" s="12"/>
      <c r="R202" s="12"/>
      <c r="S202" s="12"/>
      <c r="T202" s="16" t="s">
        <v>49</v>
      </c>
      <c r="U202" s="16" t="s">
        <v>40</v>
      </c>
      <c r="V202" s="16" t="s">
        <v>890</v>
      </c>
      <c r="W202" s="15" t="s">
        <v>42</v>
      </c>
      <c r="X202" s="15"/>
      <c r="Y202" s="14">
        <v>4</v>
      </c>
      <c r="Z202" s="18">
        <v>10</v>
      </c>
      <c r="AA202" s="19" t="s">
        <v>43</v>
      </c>
    </row>
    <row r="203" spans="1:27" s="2" customFormat="1" ht="51" customHeight="1" x14ac:dyDescent="0.25">
      <c r="A203" s="8">
        <v>190</v>
      </c>
      <c r="B203" s="9">
        <v>242480</v>
      </c>
      <c r="C203" s="20">
        <v>1600</v>
      </c>
      <c r="D203" s="11"/>
      <c r="E203" s="12"/>
      <c r="F203" s="36" t="s">
        <v>19816</v>
      </c>
      <c r="G203" s="12" t="s">
        <v>891</v>
      </c>
      <c r="H203" s="12" t="s">
        <v>892</v>
      </c>
      <c r="I203" s="13">
        <v>2022</v>
      </c>
      <c r="J203" s="12" t="s">
        <v>893</v>
      </c>
      <c r="K203" s="14">
        <v>3</v>
      </c>
      <c r="L203" s="14">
        <v>400</v>
      </c>
      <c r="M203" s="12" t="s">
        <v>54</v>
      </c>
      <c r="N203" s="12" t="s">
        <v>419</v>
      </c>
      <c r="O203" s="12" t="s">
        <v>305</v>
      </c>
      <c r="P203" s="15"/>
      <c r="Q203" s="12"/>
      <c r="R203" s="12"/>
      <c r="S203" s="12"/>
      <c r="T203" s="16" t="s">
        <v>49</v>
      </c>
      <c r="U203" s="16" t="s">
        <v>40</v>
      </c>
      <c r="V203" s="17" t="s">
        <v>894</v>
      </c>
      <c r="W203" s="15" t="s">
        <v>42</v>
      </c>
      <c r="X203" s="15"/>
      <c r="Y203" s="14">
        <v>4</v>
      </c>
      <c r="Z203" s="18">
        <v>10</v>
      </c>
      <c r="AA203" s="19" t="s">
        <v>43</v>
      </c>
    </row>
    <row r="204" spans="1:27" s="2" customFormat="1" ht="37.950000000000003" customHeight="1" x14ac:dyDescent="0.25">
      <c r="A204" s="8">
        <v>191</v>
      </c>
      <c r="B204" s="9">
        <v>243837</v>
      </c>
      <c r="C204" s="20">
        <v>1350</v>
      </c>
      <c r="D204" s="11"/>
      <c r="E204" s="12"/>
      <c r="F204" s="36" t="s">
        <v>19817</v>
      </c>
      <c r="G204" s="12" t="s">
        <v>895</v>
      </c>
      <c r="H204" s="12" t="s">
        <v>896</v>
      </c>
      <c r="I204" s="13">
        <v>2022</v>
      </c>
      <c r="J204" s="12" t="s">
        <v>897</v>
      </c>
      <c r="K204" s="14">
        <v>8</v>
      </c>
      <c r="L204" s="14">
        <v>136</v>
      </c>
      <c r="M204" s="12" t="s">
        <v>54</v>
      </c>
      <c r="N204" s="12" t="s">
        <v>898</v>
      </c>
      <c r="O204" s="12"/>
      <c r="P204" s="15"/>
      <c r="Q204" s="12"/>
      <c r="R204" s="12"/>
      <c r="S204" s="12"/>
      <c r="T204" s="16" t="s">
        <v>49</v>
      </c>
      <c r="U204" s="16" t="s">
        <v>40</v>
      </c>
      <c r="V204" s="17" t="s">
        <v>899</v>
      </c>
      <c r="W204" s="15" t="s">
        <v>221</v>
      </c>
      <c r="X204" s="15"/>
      <c r="Y204" s="14">
        <v>3</v>
      </c>
      <c r="Z204" s="18">
        <v>10</v>
      </c>
      <c r="AA204" s="19" t="s">
        <v>43</v>
      </c>
    </row>
    <row r="205" spans="1:27" s="2" customFormat="1" ht="37.950000000000003" customHeight="1" x14ac:dyDescent="0.25">
      <c r="A205" s="8">
        <v>192</v>
      </c>
      <c r="B205" s="9">
        <v>243774</v>
      </c>
      <c r="C205" s="10">
        <v>850</v>
      </c>
      <c r="D205" s="11"/>
      <c r="E205" s="12"/>
      <c r="F205" s="36" t="s">
        <v>19818</v>
      </c>
      <c r="G205" s="12" t="s">
        <v>900</v>
      </c>
      <c r="H205" s="12" t="s">
        <v>901</v>
      </c>
      <c r="I205" s="13">
        <v>2022</v>
      </c>
      <c r="J205" s="12" t="s">
        <v>902</v>
      </c>
      <c r="K205" s="14">
        <v>10</v>
      </c>
      <c r="L205" s="14">
        <v>96</v>
      </c>
      <c r="M205" s="12" t="s">
        <v>54</v>
      </c>
      <c r="N205" s="12" t="s">
        <v>898</v>
      </c>
      <c r="O205" s="12"/>
      <c r="P205" s="15"/>
      <c r="Q205" s="12"/>
      <c r="R205" s="12"/>
      <c r="S205" s="12"/>
      <c r="T205" s="16" t="s">
        <v>49</v>
      </c>
      <c r="U205" s="16" t="s">
        <v>40</v>
      </c>
      <c r="V205" s="17" t="s">
        <v>903</v>
      </c>
      <c r="W205" s="15" t="s">
        <v>42</v>
      </c>
      <c r="X205" s="15"/>
      <c r="Y205" s="14">
        <v>3</v>
      </c>
      <c r="Z205" s="18">
        <v>10</v>
      </c>
      <c r="AA205" s="19" t="s">
        <v>43</v>
      </c>
    </row>
    <row r="206" spans="1:27" s="2" customFormat="1" ht="63" customHeight="1" x14ac:dyDescent="0.25">
      <c r="A206" s="8">
        <v>193</v>
      </c>
      <c r="B206" s="9">
        <v>246790</v>
      </c>
      <c r="C206" s="20">
        <v>1150</v>
      </c>
      <c r="D206" s="11"/>
      <c r="E206" s="12"/>
      <c r="F206" s="36" t="s">
        <v>19819</v>
      </c>
      <c r="G206" s="12" t="s">
        <v>904</v>
      </c>
      <c r="H206" s="12" t="s">
        <v>905</v>
      </c>
      <c r="I206" s="13">
        <v>2023</v>
      </c>
      <c r="J206" s="12" t="s">
        <v>906</v>
      </c>
      <c r="K206" s="14">
        <v>5</v>
      </c>
      <c r="L206" s="14">
        <v>344</v>
      </c>
      <c r="M206" s="12" t="s">
        <v>54</v>
      </c>
      <c r="N206" s="12" t="s">
        <v>232</v>
      </c>
      <c r="O206" s="12" t="s">
        <v>767</v>
      </c>
      <c r="P206" s="15"/>
      <c r="Q206" s="12"/>
      <c r="R206" s="12"/>
      <c r="S206" s="12"/>
      <c r="T206" s="16" t="s">
        <v>49</v>
      </c>
      <c r="U206" s="16"/>
      <c r="V206" s="17" t="s">
        <v>907</v>
      </c>
      <c r="W206" s="15" t="s">
        <v>42</v>
      </c>
      <c r="X206" s="15"/>
      <c r="Y206" s="14">
        <v>3</v>
      </c>
      <c r="Z206" s="18">
        <v>10</v>
      </c>
      <c r="AA206" s="19" t="s">
        <v>43</v>
      </c>
    </row>
    <row r="207" spans="1:27" s="2" customFormat="1" ht="51" customHeight="1" x14ac:dyDescent="0.25">
      <c r="A207" s="8">
        <v>194</v>
      </c>
      <c r="B207" s="9">
        <v>241776</v>
      </c>
      <c r="C207" s="10">
        <v>880</v>
      </c>
      <c r="D207" s="11"/>
      <c r="E207" s="12"/>
      <c r="F207" s="36" t="s">
        <v>19820</v>
      </c>
      <c r="G207" s="12" t="s">
        <v>908</v>
      </c>
      <c r="H207" s="12" t="s">
        <v>909</v>
      </c>
      <c r="I207" s="13">
        <v>2022</v>
      </c>
      <c r="J207" s="12" t="s">
        <v>910</v>
      </c>
      <c r="K207" s="14">
        <v>1</v>
      </c>
      <c r="L207" s="14">
        <v>416</v>
      </c>
      <c r="M207" s="12" t="s">
        <v>33</v>
      </c>
      <c r="N207" s="12" t="s">
        <v>207</v>
      </c>
      <c r="O207" s="12" t="s">
        <v>56</v>
      </c>
      <c r="P207" s="15" t="s">
        <v>36</v>
      </c>
      <c r="Q207" s="12" t="s">
        <v>37</v>
      </c>
      <c r="R207" s="12" t="s">
        <v>38</v>
      </c>
      <c r="S207" s="12"/>
      <c r="T207" s="16" t="s">
        <v>39</v>
      </c>
      <c r="U207" s="16" t="s">
        <v>360</v>
      </c>
      <c r="V207" s="17" t="s">
        <v>911</v>
      </c>
      <c r="W207" s="15" t="s">
        <v>42</v>
      </c>
      <c r="X207" s="15"/>
      <c r="Y207" s="14">
        <v>3</v>
      </c>
      <c r="Z207" s="18">
        <v>10</v>
      </c>
      <c r="AA207" s="19" t="s">
        <v>43</v>
      </c>
    </row>
    <row r="208" spans="1:27" s="2" customFormat="1" ht="63" customHeight="1" x14ac:dyDescent="0.25">
      <c r="A208" s="8">
        <v>195</v>
      </c>
      <c r="B208" s="9">
        <v>221324</v>
      </c>
      <c r="C208" s="10">
        <v>550</v>
      </c>
      <c r="D208" s="11"/>
      <c r="E208" s="12"/>
      <c r="F208" s="36" t="s">
        <v>19821</v>
      </c>
      <c r="G208" s="12" t="s">
        <v>912</v>
      </c>
      <c r="H208" s="12" t="s">
        <v>913</v>
      </c>
      <c r="I208" s="13">
        <v>2016</v>
      </c>
      <c r="J208" s="12" t="s">
        <v>914</v>
      </c>
      <c r="K208" s="14">
        <v>10</v>
      </c>
      <c r="L208" s="14">
        <v>176</v>
      </c>
      <c r="M208" s="12" t="s">
        <v>54</v>
      </c>
      <c r="N208" s="12" t="s">
        <v>232</v>
      </c>
      <c r="O208" s="12" t="s">
        <v>305</v>
      </c>
      <c r="P208" s="15" t="s">
        <v>36</v>
      </c>
      <c r="Q208" s="12" t="s">
        <v>37</v>
      </c>
      <c r="R208" s="12" t="s">
        <v>38</v>
      </c>
      <c r="S208" s="12"/>
      <c r="T208" s="16" t="s">
        <v>39</v>
      </c>
      <c r="U208" s="16" t="s">
        <v>141</v>
      </c>
      <c r="V208" s="17" t="s">
        <v>915</v>
      </c>
      <c r="W208" s="15" t="s">
        <v>42</v>
      </c>
      <c r="X208" s="15"/>
      <c r="Y208" s="15"/>
      <c r="Z208" s="18">
        <v>10</v>
      </c>
      <c r="AA208" s="19" t="s">
        <v>102</v>
      </c>
    </row>
    <row r="209" spans="1:27" s="2" customFormat="1" ht="51" customHeight="1" x14ac:dyDescent="0.25">
      <c r="A209" s="8">
        <v>196</v>
      </c>
      <c r="B209" s="9">
        <v>227243</v>
      </c>
      <c r="C209" s="10">
        <v>880</v>
      </c>
      <c r="D209" s="11"/>
      <c r="E209" s="12"/>
      <c r="F209" s="36" t="s">
        <v>19822</v>
      </c>
      <c r="G209" s="12" t="s">
        <v>916</v>
      </c>
      <c r="H209" s="12" t="s">
        <v>917</v>
      </c>
      <c r="I209" s="13">
        <v>2018</v>
      </c>
      <c r="J209" s="12" t="s">
        <v>918</v>
      </c>
      <c r="K209" s="14">
        <v>15</v>
      </c>
      <c r="L209" s="14">
        <v>160</v>
      </c>
      <c r="M209" s="12" t="s">
        <v>33</v>
      </c>
      <c r="N209" s="12" t="s">
        <v>88</v>
      </c>
      <c r="O209" s="12" t="s">
        <v>56</v>
      </c>
      <c r="P209" s="15" t="s">
        <v>919</v>
      </c>
      <c r="Q209" s="12" t="s">
        <v>920</v>
      </c>
      <c r="R209" s="12" t="s">
        <v>38</v>
      </c>
      <c r="S209" s="12"/>
      <c r="T209" s="16" t="s">
        <v>846</v>
      </c>
      <c r="U209" s="16" t="s">
        <v>227</v>
      </c>
      <c r="V209" s="17" t="s">
        <v>921</v>
      </c>
      <c r="W209" s="15" t="s">
        <v>42</v>
      </c>
      <c r="X209" s="15"/>
      <c r="Y209" s="14">
        <v>4</v>
      </c>
      <c r="Z209" s="18">
        <v>10</v>
      </c>
      <c r="AA209" s="19" t="s">
        <v>43</v>
      </c>
    </row>
    <row r="210" spans="1:27" s="2" customFormat="1" ht="76.05" customHeight="1" x14ac:dyDescent="0.25">
      <c r="A210" s="8">
        <v>197</v>
      </c>
      <c r="B210" s="9">
        <v>240090</v>
      </c>
      <c r="C210" s="10">
        <v>660</v>
      </c>
      <c r="D210" s="11"/>
      <c r="E210" s="12"/>
      <c r="F210" s="36" t="s">
        <v>19823</v>
      </c>
      <c r="G210" s="12" t="s">
        <v>922</v>
      </c>
      <c r="H210" s="12" t="s">
        <v>923</v>
      </c>
      <c r="I210" s="13">
        <v>2021</v>
      </c>
      <c r="J210" s="12" t="s">
        <v>924</v>
      </c>
      <c r="K210" s="14">
        <v>1</v>
      </c>
      <c r="L210" s="14">
        <v>176</v>
      </c>
      <c r="M210" s="12" t="s">
        <v>33</v>
      </c>
      <c r="N210" s="12" t="s">
        <v>197</v>
      </c>
      <c r="O210" s="12" t="s">
        <v>56</v>
      </c>
      <c r="P210" s="15" t="s">
        <v>36</v>
      </c>
      <c r="Q210" s="12" t="s">
        <v>37</v>
      </c>
      <c r="R210" s="12" t="s">
        <v>38</v>
      </c>
      <c r="S210" s="12"/>
      <c r="T210" s="16" t="s">
        <v>39</v>
      </c>
      <c r="U210" s="16" t="s">
        <v>40</v>
      </c>
      <c r="V210" s="17" t="s">
        <v>925</v>
      </c>
      <c r="W210" s="15" t="s">
        <v>42</v>
      </c>
      <c r="X210" s="15"/>
      <c r="Y210" s="14">
        <v>3</v>
      </c>
      <c r="Z210" s="18">
        <v>10</v>
      </c>
      <c r="AA210" s="19" t="s">
        <v>43</v>
      </c>
    </row>
    <row r="211" spans="1:27" s="2" customFormat="1" ht="76.05" customHeight="1" x14ac:dyDescent="0.25">
      <c r="A211" s="8">
        <v>198</v>
      </c>
      <c r="B211" s="9">
        <v>224328</v>
      </c>
      <c r="C211" s="10">
        <v>440</v>
      </c>
      <c r="D211" s="11"/>
      <c r="E211" s="12"/>
      <c r="F211" s="36" t="s">
        <v>19824</v>
      </c>
      <c r="G211" s="12" t="s">
        <v>926</v>
      </c>
      <c r="H211" s="12" t="s">
        <v>927</v>
      </c>
      <c r="I211" s="13">
        <v>2017</v>
      </c>
      <c r="J211" s="12" t="s">
        <v>928</v>
      </c>
      <c r="K211" s="14">
        <v>1</v>
      </c>
      <c r="L211" s="14">
        <v>96</v>
      </c>
      <c r="M211" s="12" t="s">
        <v>33</v>
      </c>
      <c r="N211" s="12" t="s">
        <v>225</v>
      </c>
      <c r="O211" s="12" t="s">
        <v>56</v>
      </c>
      <c r="P211" s="15"/>
      <c r="Q211" s="12"/>
      <c r="R211" s="12"/>
      <c r="S211" s="12"/>
      <c r="T211" s="16" t="s">
        <v>39</v>
      </c>
      <c r="U211" s="16" t="s">
        <v>227</v>
      </c>
      <c r="V211" s="17" t="s">
        <v>929</v>
      </c>
      <c r="W211" s="15" t="s">
        <v>42</v>
      </c>
      <c r="X211" s="15"/>
      <c r="Y211" s="14">
        <v>4</v>
      </c>
      <c r="Z211" s="18">
        <v>10</v>
      </c>
      <c r="AA211" s="19" t="s">
        <v>43</v>
      </c>
    </row>
    <row r="212" spans="1:27" s="2" customFormat="1" ht="51" customHeight="1" x14ac:dyDescent="0.25">
      <c r="A212" s="8">
        <v>199</v>
      </c>
      <c r="B212" s="9">
        <v>223386</v>
      </c>
      <c r="C212" s="10">
        <v>660</v>
      </c>
      <c r="D212" s="11"/>
      <c r="E212" s="12"/>
      <c r="F212" s="36" t="s">
        <v>19825</v>
      </c>
      <c r="G212" s="12" t="s">
        <v>930</v>
      </c>
      <c r="H212" s="12"/>
      <c r="I212" s="13">
        <v>2017</v>
      </c>
      <c r="J212" s="12" t="s">
        <v>931</v>
      </c>
      <c r="K212" s="14">
        <v>1</v>
      </c>
      <c r="L212" s="14">
        <v>160</v>
      </c>
      <c r="M212" s="12" t="s">
        <v>33</v>
      </c>
      <c r="N212" s="12" t="s">
        <v>225</v>
      </c>
      <c r="O212" s="12" t="s">
        <v>56</v>
      </c>
      <c r="P212" s="15"/>
      <c r="Q212" s="12"/>
      <c r="R212" s="12"/>
      <c r="S212" s="12"/>
      <c r="T212" s="16" t="s">
        <v>39</v>
      </c>
      <c r="U212" s="16" t="s">
        <v>227</v>
      </c>
      <c r="V212" s="16" t="s">
        <v>932</v>
      </c>
      <c r="W212" s="15" t="s">
        <v>42</v>
      </c>
      <c r="X212" s="15"/>
      <c r="Y212" s="14">
        <v>4</v>
      </c>
      <c r="Z212" s="18">
        <v>10</v>
      </c>
      <c r="AA212" s="19" t="s">
        <v>102</v>
      </c>
    </row>
    <row r="213" spans="1:27" s="2" customFormat="1" ht="51" customHeight="1" x14ac:dyDescent="0.25">
      <c r="A213" s="8">
        <v>200</v>
      </c>
      <c r="B213" s="9">
        <v>229535</v>
      </c>
      <c r="C213" s="10">
        <v>440</v>
      </c>
      <c r="D213" s="11"/>
      <c r="E213" s="12"/>
      <c r="F213" s="36" t="s">
        <v>19826</v>
      </c>
      <c r="G213" s="12" t="s">
        <v>933</v>
      </c>
      <c r="H213" s="12"/>
      <c r="I213" s="13">
        <v>2018</v>
      </c>
      <c r="J213" s="12" t="s">
        <v>934</v>
      </c>
      <c r="K213" s="14">
        <v>1</v>
      </c>
      <c r="L213" s="14">
        <v>112</v>
      </c>
      <c r="M213" s="12" t="s">
        <v>33</v>
      </c>
      <c r="N213" s="12" t="s">
        <v>225</v>
      </c>
      <c r="O213" s="12" t="s">
        <v>56</v>
      </c>
      <c r="P213" s="15"/>
      <c r="Q213" s="12"/>
      <c r="R213" s="12"/>
      <c r="S213" s="12"/>
      <c r="T213" s="16" t="s">
        <v>49</v>
      </c>
      <c r="U213" s="16" t="s">
        <v>227</v>
      </c>
      <c r="V213" s="16" t="s">
        <v>935</v>
      </c>
      <c r="W213" s="15" t="s">
        <v>189</v>
      </c>
      <c r="X213" s="15"/>
      <c r="Y213" s="14">
        <v>4</v>
      </c>
      <c r="Z213" s="18">
        <v>10</v>
      </c>
      <c r="AA213" s="19" t="s">
        <v>43</v>
      </c>
    </row>
    <row r="214" spans="1:27" s="2" customFormat="1" ht="51" customHeight="1" x14ac:dyDescent="0.25">
      <c r="A214" s="8">
        <v>201</v>
      </c>
      <c r="B214" s="9">
        <v>244521</v>
      </c>
      <c r="C214" s="20">
        <v>1000</v>
      </c>
      <c r="D214" s="11"/>
      <c r="E214" s="12"/>
      <c r="F214" s="36" t="s">
        <v>19827</v>
      </c>
      <c r="G214" s="12" t="s">
        <v>936</v>
      </c>
      <c r="H214" s="12" t="s">
        <v>937</v>
      </c>
      <c r="I214" s="13">
        <v>2023</v>
      </c>
      <c r="J214" s="12" t="s">
        <v>938</v>
      </c>
      <c r="K214" s="14">
        <v>10</v>
      </c>
      <c r="L214" s="14">
        <v>160</v>
      </c>
      <c r="M214" s="12" t="s">
        <v>54</v>
      </c>
      <c r="N214" s="12" t="s">
        <v>232</v>
      </c>
      <c r="O214" s="12" t="s">
        <v>939</v>
      </c>
      <c r="P214" s="15"/>
      <c r="Q214" s="12"/>
      <c r="R214" s="12"/>
      <c r="S214" s="12"/>
      <c r="T214" s="16" t="s">
        <v>49</v>
      </c>
      <c r="U214" s="16" t="s">
        <v>40</v>
      </c>
      <c r="V214" s="17" t="s">
        <v>940</v>
      </c>
      <c r="W214" s="15" t="s">
        <v>42</v>
      </c>
      <c r="X214" s="15"/>
      <c r="Y214" s="14">
        <v>3</v>
      </c>
      <c r="Z214" s="18">
        <v>10</v>
      </c>
      <c r="AA214" s="19" t="s">
        <v>43</v>
      </c>
    </row>
    <row r="215" spans="1:27" s="2" customFormat="1" ht="51" customHeight="1" x14ac:dyDescent="0.25">
      <c r="A215" s="8">
        <v>202</v>
      </c>
      <c r="B215" s="9">
        <v>243543</v>
      </c>
      <c r="C215" s="20">
        <v>1800</v>
      </c>
      <c r="D215" s="11"/>
      <c r="E215" s="12"/>
      <c r="F215" s="36" t="s">
        <v>19828</v>
      </c>
      <c r="G215" s="12" t="s">
        <v>941</v>
      </c>
      <c r="H215" s="12" t="s">
        <v>942</v>
      </c>
      <c r="I215" s="13">
        <v>2022</v>
      </c>
      <c r="J215" s="12" t="s">
        <v>943</v>
      </c>
      <c r="K215" s="14">
        <v>3</v>
      </c>
      <c r="L215" s="14">
        <v>408</v>
      </c>
      <c r="M215" s="12" t="s">
        <v>54</v>
      </c>
      <c r="N215" s="12" t="s">
        <v>682</v>
      </c>
      <c r="O215" s="12" t="s">
        <v>56</v>
      </c>
      <c r="P215" s="15"/>
      <c r="Q215" s="12"/>
      <c r="R215" s="12"/>
      <c r="S215" s="12"/>
      <c r="T215" s="16" t="s">
        <v>49</v>
      </c>
      <c r="U215" s="16" t="s">
        <v>40</v>
      </c>
      <c r="V215" s="17" t="s">
        <v>944</v>
      </c>
      <c r="W215" s="15" t="s">
        <v>42</v>
      </c>
      <c r="X215" s="15"/>
      <c r="Y215" s="14">
        <v>3</v>
      </c>
      <c r="Z215" s="18">
        <v>10</v>
      </c>
      <c r="AA215" s="19" t="s">
        <v>43</v>
      </c>
    </row>
    <row r="216" spans="1:27" s="2" customFormat="1" ht="51" customHeight="1" x14ac:dyDescent="0.25">
      <c r="A216" s="8">
        <v>203</v>
      </c>
      <c r="B216" s="9">
        <v>245512</v>
      </c>
      <c r="C216" s="20">
        <v>1600</v>
      </c>
      <c r="D216" s="11"/>
      <c r="E216" s="12"/>
      <c r="F216" s="36" t="s">
        <v>19829</v>
      </c>
      <c r="G216" s="12" t="s">
        <v>945</v>
      </c>
      <c r="H216" s="12" t="s">
        <v>946</v>
      </c>
      <c r="I216" s="13">
        <v>2023</v>
      </c>
      <c r="J216" s="12" t="s">
        <v>947</v>
      </c>
      <c r="K216" s="14">
        <v>7</v>
      </c>
      <c r="L216" s="14">
        <v>264</v>
      </c>
      <c r="M216" s="12" t="s">
        <v>54</v>
      </c>
      <c r="N216" s="12" t="s">
        <v>232</v>
      </c>
      <c r="O216" s="12" t="s">
        <v>948</v>
      </c>
      <c r="P216" s="15"/>
      <c r="Q216" s="12"/>
      <c r="R216" s="12"/>
      <c r="S216" s="12"/>
      <c r="T216" s="16" t="s">
        <v>49</v>
      </c>
      <c r="U216" s="16" t="s">
        <v>227</v>
      </c>
      <c r="V216" s="17" t="s">
        <v>949</v>
      </c>
      <c r="W216" s="15" t="s">
        <v>42</v>
      </c>
      <c r="X216" s="15"/>
      <c r="Y216" s="14">
        <v>3</v>
      </c>
      <c r="Z216" s="18">
        <v>10</v>
      </c>
      <c r="AA216" s="19" t="s">
        <v>43</v>
      </c>
    </row>
    <row r="217" spans="1:27" s="2" customFormat="1" ht="37.950000000000003" customHeight="1" x14ac:dyDescent="0.25">
      <c r="A217" s="8">
        <v>204</v>
      </c>
      <c r="B217" s="9">
        <v>240988</v>
      </c>
      <c r="C217" s="10">
        <v>830</v>
      </c>
      <c r="D217" s="11"/>
      <c r="E217" s="12"/>
      <c r="F217" s="36" t="s">
        <v>19830</v>
      </c>
      <c r="G217" s="12" t="s">
        <v>950</v>
      </c>
      <c r="H217" s="12" t="s">
        <v>951</v>
      </c>
      <c r="I217" s="13">
        <v>2021</v>
      </c>
      <c r="J217" s="12" t="s">
        <v>952</v>
      </c>
      <c r="K217" s="14">
        <v>11</v>
      </c>
      <c r="L217" s="14">
        <v>96</v>
      </c>
      <c r="M217" s="12" t="s">
        <v>54</v>
      </c>
      <c r="N217" s="12" t="s">
        <v>232</v>
      </c>
      <c r="O217" s="12"/>
      <c r="P217" s="15"/>
      <c r="Q217" s="12"/>
      <c r="R217" s="12"/>
      <c r="S217" s="12"/>
      <c r="T217" s="16" t="s">
        <v>49</v>
      </c>
      <c r="U217" s="16" t="s">
        <v>40</v>
      </c>
      <c r="V217" s="17" t="s">
        <v>953</v>
      </c>
      <c r="W217" s="15" t="s">
        <v>42</v>
      </c>
      <c r="X217" s="15"/>
      <c r="Y217" s="14">
        <v>4</v>
      </c>
      <c r="Z217" s="18">
        <v>10</v>
      </c>
      <c r="AA217" s="19" t="s">
        <v>43</v>
      </c>
    </row>
    <row r="218" spans="1:27" s="2" customFormat="1" ht="37.950000000000003" customHeight="1" x14ac:dyDescent="0.25">
      <c r="A218" s="8">
        <v>205</v>
      </c>
      <c r="B218" s="9">
        <v>242664</v>
      </c>
      <c r="C218" s="10">
        <v>440</v>
      </c>
      <c r="D218" s="11"/>
      <c r="E218" s="12"/>
      <c r="F218" s="36" t="s">
        <v>19831</v>
      </c>
      <c r="G218" s="12" t="s">
        <v>954</v>
      </c>
      <c r="H218" s="12" t="s">
        <v>955</v>
      </c>
      <c r="I218" s="13">
        <v>2022</v>
      </c>
      <c r="J218" s="12" t="s">
        <v>956</v>
      </c>
      <c r="K218" s="14">
        <v>1</v>
      </c>
      <c r="L218" s="14">
        <v>128</v>
      </c>
      <c r="M218" s="12" t="s">
        <v>33</v>
      </c>
      <c r="N218" s="12" t="s">
        <v>957</v>
      </c>
      <c r="O218" s="12" t="s">
        <v>56</v>
      </c>
      <c r="P218" s="15" t="s">
        <v>36</v>
      </c>
      <c r="Q218" s="12" t="s">
        <v>37</v>
      </c>
      <c r="R218" s="12"/>
      <c r="S218" s="12"/>
      <c r="T218" s="16" t="s">
        <v>39</v>
      </c>
      <c r="U218" s="16" t="s">
        <v>227</v>
      </c>
      <c r="V218" s="16" t="s">
        <v>958</v>
      </c>
      <c r="W218" s="15" t="s">
        <v>42</v>
      </c>
      <c r="X218" s="15"/>
      <c r="Y218" s="14">
        <v>3</v>
      </c>
      <c r="Z218" s="18">
        <v>10</v>
      </c>
      <c r="AA218" s="19" t="s">
        <v>43</v>
      </c>
    </row>
    <row r="219" spans="1:27" s="2" customFormat="1" ht="37.950000000000003" customHeight="1" x14ac:dyDescent="0.25">
      <c r="A219" s="8">
        <v>206</v>
      </c>
      <c r="B219" s="9">
        <v>243875</v>
      </c>
      <c r="C219" s="10">
        <v>700</v>
      </c>
      <c r="D219" s="11"/>
      <c r="E219" s="12"/>
      <c r="F219" s="36" t="s">
        <v>19832</v>
      </c>
      <c r="G219" s="12" t="s">
        <v>959</v>
      </c>
      <c r="H219" s="12" t="s">
        <v>960</v>
      </c>
      <c r="I219" s="13">
        <v>2023</v>
      </c>
      <c r="J219" s="12" t="s">
        <v>961</v>
      </c>
      <c r="K219" s="14">
        <v>1</v>
      </c>
      <c r="L219" s="14">
        <v>216</v>
      </c>
      <c r="M219" s="12" t="s">
        <v>33</v>
      </c>
      <c r="N219" s="12" t="s">
        <v>962</v>
      </c>
      <c r="O219" s="12" t="s">
        <v>56</v>
      </c>
      <c r="P219" s="15"/>
      <c r="Q219" s="12"/>
      <c r="R219" s="12"/>
      <c r="S219" s="12"/>
      <c r="T219" s="16" t="s">
        <v>49</v>
      </c>
      <c r="U219" s="16" t="s">
        <v>116</v>
      </c>
      <c r="V219" s="17" t="s">
        <v>963</v>
      </c>
      <c r="W219" s="15" t="s">
        <v>42</v>
      </c>
      <c r="X219" s="15"/>
      <c r="Y219" s="14">
        <v>3</v>
      </c>
      <c r="Z219" s="18">
        <v>10</v>
      </c>
      <c r="AA219" s="19" t="s">
        <v>43</v>
      </c>
    </row>
    <row r="220" spans="1:27" s="2" customFormat="1" ht="37.950000000000003" customHeight="1" x14ac:dyDescent="0.25">
      <c r="A220" s="8">
        <v>207</v>
      </c>
      <c r="B220" s="9">
        <v>244502</v>
      </c>
      <c r="C220" s="10">
        <v>850</v>
      </c>
      <c r="D220" s="11"/>
      <c r="E220" s="12"/>
      <c r="F220" s="36" t="s">
        <v>19833</v>
      </c>
      <c r="G220" s="12" t="s">
        <v>964</v>
      </c>
      <c r="H220" s="12" t="s">
        <v>965</v>
      </c>
      <c r="I220" s="13">
        <v>2023</v>
      </c>
      <c r="J220" s="12" t="s">
        <v>966</v>
      </c>
      <c r="K220" s="14">
        <v>16</v>
      </c>
      <c r="L220" s="14">
        <v>224</v>
      </c>
      <c r="M220" s="12" t="s">
        <v>33</v>
      </c>
      <c r="N220" s="12" t="s">
        <v>967</v>
      </c>
      <c r="O220" s="12"/>
      <c r="P220" s="15"/>
      <c r="Q220" s="12"/>
      <c r="R220" s="12"/>
      <c r="S220" s="12"/>
      <c r="T220" s="16" t="s">
        <v>49</v>
      </c>
      <c r="U220" s="16" t="s">
        <v>116</v>
      </c>
      <c r="V220" s="17" t="s">
        <v>968</v>
      </c>
      <c r="W220" s="15" t="s">
        <v>42</v>
      </c>
      <c r="X220" s="15"/>
      <c r="Y220" s="14">
        <v>3</v>
      </c>
      <c r="Z220" s="18">
        <v>10</v>
      </c>
      <c r="AA220" s="19" t="s">
        <v>43</v>
      </c>
    </row>
    <row r="221" spans="1:27" s="2" customFormat="1" ht="63" customHeight="1" x14ac:dyDescent="0.25">
      <c r="A221" s="8">
        <v>208</v>
      </c>
      <c r="B221" s="9">
        <v>239591</v>
      </c>
      <c r="C221" s="10">
        <v>660</v>
      </c>
      <c r="D221" s="11"/>
      <c r="E221" s="12"/>
      <c r="F221" s="36" t="s">
        <v>19834</v>
      </c>
      <c r="G221" s="12" t="s">
        <v>969</v>
      </c>
      <c r="H221" s="12" t="s">
        <v>970</v>
      </c>
      <c r="I221" s="13">
        <v>2021</v>
      </c>
      <c r="J221" s="12" t="s">
        <v>971</v>
      </c>
      <c r="K221" s="14">
        <v>8</v>
      </c>
      <c r="L221" s="14">
        <v>80</v>
      </c>
      <c r="M221" s="12" t="s">
        <v>54</v>
      </c>
      <c r="N221" s="12" t="s">
        <v>419</v>
      </c>
      <c r="O221" s="12" t="s">
        <v>972</v>
      </c>
      <c r="P221" s="15"/>
      <c r="Q221" s="12"/>
      <c r="R221" s="12"/>
      <c r="S221" s="12"/>
      <c r="T221" s="16" t="s">
        <v>49</v>
      </c>
      <c r="U221" s="16" t="s">
        <v>116</v>
      </c>
      <c r="V221" s="17" t="s">
        <v>973</v>
      </c>
      <c r="W221" s="15" t="s">
        <v>42</v>
      </c>
      <c r="X221" s="15"/>
      <c r="Y221" s="14">
        <v>4</v>
      </c>
      <c r="Z221" s="18">
        <v>10</v>
      </c>
      <c r="AA221" s="19" t="s">
        <v>43</v>
      </c>
    </row>
    <row r="222" spans="1:27" s="2" customFormat="1" ht="25.95" customHeight="1" x14ac:dyDescent="0.25">
      <c r="A222" s="8">
        <v>209</v>
      </c>
      <c r="B222" s="9">
        <v>238738</v>
      </c>
      <c r="C222" s="10">
        <v>700</v>
      </c>
      <c r="D222" s="11"/>
      <c r="E222" s="12"/>
      <c r="F222" s="36" t="s">
        <v>19835</v>
      </c>
      <c r="G222" s="12" t="s">
        <v>974</v>
      </c>
      <c r="H222" s="12" t="s">
        <v>975</v>
      </c>
      <c r="I222" s="13">
        <v>2021</v>
      </c>
      <c r="J222" s="12" t="s">
        <v>976</v>
      </c>
      <c r="K222" s="14">
        <v>1</v>
      </c>
      <c r="L222" s="14">
        <v>240</v>
      </c>
      <c r="M222" s="12" t="s">
        <v>33</v>
      </c>
      <c r="N222" s="12" t="s">
        <v>55</v>
      </c>
      <c r="O222" s="12" t="s">
        <v>977</v>
      </c>
      <c r="P222" s="15" t="s">
        <v>358</v>
      </c>
      <c r="Q222" s="12" t="s">
        <v>359</v>
      </c>
      <c r="R222" s="12"/>
      <c r="S222" s="12"/>
      <c r="T222" s="16" t="s">
        <v>39</v>
      </c>
      <c r="U222" s="16" t="s">
        <v>116</v>
      </c>
      <c r="V222" s="17" t="s">
        <v>978</v>
      </c>
      <c r="W222" s="15" t="s">
        <v>42</v>
      </c>
      <c r="X222" s="15" t="s">
        <v>118</v>
      </c>
      <c r="Y222" s="15"/>
      <c r="Z222" s="18">
        <v>10</v>
      </c>
      <c r="AA222" s="19" t="s">
        <v>43</v>
      </c>
    </row>
    <row r="223" spans="1:27" s="2" customFormat="1" ht="51" customHeight="1" x14ac:dyDescent="0.25">
      <c r="A223" s="8">
        <v>210</v>
      </c>
      <c r="B223" s="9">
        <v>248671</v>
      </c>
      <c r="C223" s="10">
        <v>650</v>
      </c>
      <c r="D223" s="11"/>
      <c r="E223" s="12"/>
      <c r="F223" s="36" t="s">
        <v>19836</v>
      </c>
      <c r="G223" s="12" t="s">
        <v>979</v>
      </c>
      <c r="H223" s="12" t="s">
        <v>980</v>
      </c>
      <c r="I223" s="13">
        <v>2024</v>
      </c>
      <c r="J223" s="12" t="s">
        <v>981</v>
      </c>
      <c r="K223" s="14">
        <v>10</v>
      </c>
      <c r="L223" s="14">
        <v>104</v>
      </c>
      <c r="M223" s="12" t="s">
        <v>54</v>
      </c>
      <c r="N223" s="12" t="s">
        <v>534</v>
      </c>
      <c r="O223" s="12" t="s">
        <v>982</v>
      </c>
      <c r="P223" s="15"/>
      <c r="Q223" s="12"/>
      <c r="R223" s="12"/>
      <c r="S223" s="12"/>
      <c r="T223" s="16" t="s">
        <v>49</v>
      </c>
      <c r="U223" s="16" t="s">
        <v>40</v>
      </c>
      <c r="V223" s="17" t="s">
        <v>983</v>
      </c>
      <c r="W223" s="15" t="s">
        <v>42</v>
      </c>
      <c r="X223" s="15"/>
      <c r="Y223" s="15"/>
      <c r="Z223" s="18">
        <v>10</v>
      </c>
      <c r="AA223" s="19" t="s">
        <v>43</v>
      </c>
    </row>
    <row r="224" spans="1:27" s="2" customFormat="1" ht="51" customHeight="1" x14ac:dyDescent="0.25">
      <c r="A224" s="8">
        <v>211</v>
      </c>
      <c r="B224" s="9">
        <v>244531</v>
      </c>
      <c r="C224" s="10">
        <v>850</v>
      </c>
      <c r="D224" s="11"/>
      <c r="E224" s="12"/>
      <c r="F224" s="36" t="s">
        <v>19837</v>
      </c>
      <c r="G224" s="12" t="s">
        <v>984</v>
      </c>
      <c r="H224" s="12" t="s">
        <v>985</v>
      </c>
      <c r="I224" s="13">
        <v>2023</v>
      </c>
      <c r="J224" s="12" t="s">
        <v>986</v>
      </c>
      <c r="K224" s="14">
        <v>16</v>
      </c>
      <c r="L224" s="14">
        <v>224</v>
      </c>
      <c r="M224" s="12" t="s">
        <v>33</v>
      </c>
      <c r="N224" s="12" t="s">
        <v>987</v>
      </c>
      <c r="O224" s="12" t="s">
        <v>56</v>
      </c>
      <c r="P224" s="15" t="s">
        <v>36</v>
      </c>
      <c r="Q224" s="12" t="s">
        <v>37</v>
      </c>
      <c r="R224" s="12" t="s">
        <v>38</v>
      </c>
      <c r="S224" s="12"/>
      <c r="T224" s="16" t="s">
        <v>39</v>
      </c>
      <c r="U224" s="16" t="s">
        <v>227</v>
      </c>
      <c r="V224" s="17" t="s">
        <v>988</v>
      </c>
      <c r="W224" s="15" t="s">
        <v>42</v>
      </c>
      <c r="X224" s="15"/>
      <c r="Y224" s="14">
        <v>3</v>
      </c>
      <c r="Z224" s="18">
        <v>10</v>
      </c>
      <c r="AA224" s="19" t="s">
        <v>43</v>
      </c>
    </row>
    <row r="225" spans="1:27" s="2" customFormat="1" ht="37.950000000000003" customHeight="1" x14ac:dyDescent="0.25">
      <c r="A225" s="8">
        <v>212</v>
      </c>
      <c r="B225" s="9">
        <v>244034</v>
      </c>
      <c r="C225" s="10">
        <v>850</v>
      </c>
      <c r="D225" s="11"/>
      <c r="E225" s="12"/>
      <c r="F225" s="36" t="s">
        <v>19838</v>
      </c>
      <c r="G225" s="12" t="s">
        <v>989</v>
      </c>
      <c r="H225" s="12" t="s">
        <v>990</v>
      </c>
      <c r="I225" s="13">
        <v>2023</v>
      </c>
      <c r="J225" s="12" t="s">
        <v>991</v>
      </c>
      <c r="K225" s="14">
        <v>8</v>
      </c>
      <c r="L225" s="14">
        <v>128</v>
      </c>
      <c r="M225" s="12" t="s">
        <v>54</v>
      </c>
      <c r="N225" s="12" t="s">
        <v>88</v>
      </c>
      <c r="O225" s="12" t="s">
        <v>186</v>
      </c>
      <c r="P225" s="15"/>
      <c r="Q225" s="12"/>
      <c r="R225" s="12"/>
      <c r="S225" s="12"/>
      <c r="T225" s="16" t="s">
        <v>49</v>
      </c>
      <c r="U225" s="16" t="s">
        <v>488</v>
      </c>
      <c r="V225" s="17" t="s">
        <v>992</v>
      </c>
      <c r="W225" s="15" t="s">
        <v>42</v>
      </c>
      <c r="X225" s="15"/>
      <c r="Y225" s="14">
        <v>3</v>
      </c>
      <c r="Z225" s="18">
        <v>10</v>
      </c>
      <c r="AA225" s="19" t="s">
        <v>43</v>
      </c>
    </row>
    <row r="226" spans="1:27" s="2" customFormat="1" ht="37.950000000000003" customHeight="1" x14ac:dyDescent="0.25">
      <c r="A226" s="8">
        <v>213</v>
      </c>
      <c r="B226" s="9">
        <v>241421</v>
      </c>
      <c r="C226" s="10">
        <v>880</v>
      </c>
      <c r="D226" s="11"/>
      <c r="E226" s="12"/>
      <c r="F226" s="36" t="s">
        <v>19839</v>
      </c>
      <c r="G226" s="12" t="s">
        <v>993</v>
      </c>
      <c r="H226" s="12" t="s">
        <v>994</v>
      </c>
      <c r="I226" s="13">
        <v>2021</v>
      </c>
      <c r="J226" s="12" t="s">
        <v>995</v>
      </c>
      <c r="K226" s="14">
        <v>1</v>
      </c>
      <c r="L226" s="14">
        <v>152</v>
      </c>
      <c r="M226" s="12" t="s">
        <v>33</v>
      </c>
      <c r="N226" s="12" t="s">
        <v>898</v>
      </c>
      <c r="O226" s="12"/>
      <c r="P226" s="15"/>
      <c r="Q226" s="12"/>
      <c r="R226" s="12"/>
      <c r="S226" s="12"/>
      <c r="T226" s="16" t="s">
        <v>49</v>
      </c>
      <c r="U226" s="16" t="s">
        <v>141</v>
      </c>
      <c r="V226" s="16" t="s">
        <v>996</v>
      </c>
      <c r="W226" s="15" t="s">
        <v>79</v>
      </c>
      <c r="X226" s="15"/>
      <c r="Y226" s="14">
        <v>4</v>
      </c>
      <c r="Z226" s="18">
        <v>10</v>
      </c>
      <c r="AA226" s="19" t="s">
        <v>43</v>
      </c>
    </row>
    <row r="227" spans="1:27" s="2" customFormat="1" ht="37.950000000000003" customHeight="1" x14ac:dyDescent="0.25">
      <c r="A227" s="8">
        <v>214</v>
      </c>
      <c r="B227" s="9">
        <v>245027</v>
      </c>
      <c r="C227" s="20">
        <v>1100</v>
      </c>
      <c r="D227" s="11"/>
      <c r="E227" s="12"/>
      <c r="F227" s="36" t="s">
        <v>19840</v>
      </c>
      <c r="G227" s="12" t="s">
        <v>997</v>
      </c>
      <c r="H227" s="12" t="s">
        <v>998</v>
      </c>
      <c r="I227" s="13">
        <v>2023</v>
      </c>
      <c r="J227" s="12" t="s">
        <v>999</v>
      </c>
      <c r="K227" s="14">
        <v>14</v>
      </c>
      <c r="L227" s="14">
        <v>336</v>
      </c>
      <c r="M227" s="12" t="s">
        <v>33</v>
      </c>
      <c r="N227" s="12" t="s">
        <v>232</v>
      </c>
      <c r="O227" s="12"/>
      <c r="P227" s="15"/>
      <c r="Q227" s="12"/>
      <c r="R227" s="12"/>
      <c r="S227" s="12"/>
      <c r="T227" s="16" t="s">
        <v>49</v>
      </c>
      <c r="U227" s="16" t="s">
        <v>40</v>
      </c>
      <c r="V227" s="17" t="s">
        <v>1000</v>
      </c>
      <c r="W227" s="15" t="s">
        <v>42</v>
      </c>
      <c r="X227" s="15"/>
      <c r="Y227" s="14">
        <v>3</v>
      </c>
      <c r="Z227" s="18">
        <v>10</v>
      </c>
      <c r="AA227" s="19" t="s">
        <v>43</v>
      </c>
    </row>
    <row r="228" spans="1:27" s="2" customFormat="1" ht="51" customHeight="1" x14ac:dyDescent="0.25">
      <c r="A228" s="8">
        <v>215</v>
      </c>
      <c r="B228" s="9">
        <v>243274</v>
      </c>
      <c r="C228" s="10">
        <v>700</v>
      </c>
      <c r="D228" s="11"/>
      <c r="E228" s="12"/>
      <c r="F228" s="36" t="s">
        <v>19841</v>
      </c>
      <c r="G228" s="12" t="s">
        <v>1001</v>
      </c>
      <c r="H228" s="12" t="s">
        <v>1002</v>
      </c>
      <c r="I228" s="13">
        <v>2022</v>
      </c>
      <c r="J228" s="12" t="s">
        <v>1003</v>
      </c>
      <c r="K228" s="14">
        <v>20</v>
      </c>
      <c r="L228" s="14">
        <v>192</v>
      </c>
      <c r="M228" s="12" t="s">
        <v>33</v>
      </c>
      <c r="N228" s="12" t="s">
        <v>1004</v>
      </c>
      <c r="O228" s="12" t="s">
        <v>1005</v>
      </c>
      <c r="P228" s="15" t="s">
        <v>36</v>
      </c>
      <c r="Q228" s="12" t="s">
        <v>37</v>
      </c>
      <c r="R228" s="12" t="s">
        <v>38</v>
      </c>
      <c r="S228" s="12"/>
      <c r="T228" s="16" t="s">
        <v>39</v>
      </c>
      <c r="U228" s="16" t="s">
        <v>40</v>
      </c>
      <c r="V228" s="17" t="s">
        <v>1006</v>
      </c>
      <c r="W228" s="15" t="s">
        <v>42</v>
      </c>
      <c r="X228" s="15"/>
      <c r="Y228" s="14">
        <v>3</v>
      </c>
      <c r="Z228" s="18">
        <v>10</v>
      </c>
      <c r="AA228" s="19" t="s">
        <v>43</v>
      </c>
    </row>
    <row r="229" spans="1:27" s="2" customFormat="1" ht="37.950000000000003" customHeight="1" x14ac:dyDescent="0.25">
      <c r="A229" s="8">
        <v>216</v>
      </c>
      <c r="B229" s="9">
        <v>243936</v>
      </c>
      <c r="C229" s="20">
        <v>2000</v>
      </c>
      <c r="D229" s="11"/>
      <c r="E229" s="12"/>
      <c r="F229" s="36" t="s">
        <v>19842</v>
      </c>
      <c r="G229" s="12" t="s">
        <v>1007</v>
      </c>
      <c r="H229" s="12" t="s">
        <v>1008</v>
      </c>
      <c r="I229" s="13">
        <v>2023</v>
      </c>
      <c r="J229" s="12" t="s">
        <v>1009</v>
      </c>
      <c r="K229" s="14">
        <v>2</v>
      </c>
      <c r="L229" s="14">
        <v>544</v>
      </c>
      <c r="M229" s="12" t="s">
        <v>54</v>
      </c>
      <c r="N229" s="12" t="s">
        <v>534</v>
      </c>
      <c r="O229" s="12" t="s">
        <v>776</v>
      </c>
      <c r="P229" s="15"/>
      <c r="Q229" s="12"/>
      <c r="R229" s="12"/>
      <c r="S229" s="12"/>
      <c r="T229" s="16" t="s">
        <v>49</v>
      </c>
      <c r="U229" s="16" t="s">
        <v>274</v>
      </c>
      <c r="V229" s="17" t="s">
        <v>1010</v>
      </c>
      <c r="W229" s="15" t="s">
        <v>42</v>
      </c>
      <c r="X229" s="15"/>
      <c r="Y229" s="14">
        <v>3</v>
      </c>
      <c r="Z229" s="18">
        <v>10</v>
      </c>
      <c r="AA229" s="19" t="s">
        <v>43</v>
      </c>
    </row>
    <row r="230" spans="1:27" s="2" customFormat="1" ht="37.950000000000003" customHeight="1" x14ac:dyDescent="0.25">
      <c r="A230" s="8">
        <v>217</v>
      </c>
      <c r="B230" s="9">
        <v>241357</v>
      </c>
      <c r="C230" s="20">
        <v>1650</v>
      </c>
      <c r="D230" s="11"/>
      <c r="E230" s="12"/>
      <c r="F230" s="36" t="s">
        <v>19843</v>
      </c>
      <c r="G230" s="12" t="s">
        <v>1011</v>
      </c>
      <c r="H230" s="12" t="s">
        <v>1012</v>
      </c>
      <c r="I230" s="13">
        <v>2022</v>
      </c>
      <c r="J230" s="12" t="s">
        <v>1013</v>
      </c>
      <c r="K230" s="14">
        <v>2</v>
      </c>
      <c r="L230" s="14">
        <v>768</v>
      </c>
      <c r="M230" s="12" t="s">
        <v>54</v>
      </c>
      <c r="N230" s="12" t="s">
        <v>534</v>
      </c>
      <c r="O230" s="12" t="s">
        <v>776</v>
      </c>
      <c r="P230" s="15"/>
      <c r="Q230" s="12"/>
      <c r="R230" s="12"/>
      <c r="S230" s="12"/>
      <c r="T230" s="16" t="s">
        <v>49</v>
      </c>
      <c r="U230" s="16" t="s">
        <v>274</v>
      </c>
      <c r="V230" s="17" t="s">
        <v>1014</v>
      </c>
      <c r="W230" s="15" t="s">
        <v>42</v>
      </c>
      <c r="X230" s="15"/>
      <c r="Y230" s="14">
        <v>3</v>
      </c>
      <c r="Z230" s="18">
        <v>10</v>
      </c>
      <c r="AA230" s="19" t="s">
        <v>43</v>
      </c>
    </row>
    <row r="231" spans="1:27" s="2" customFormat="1" ht="51" customHeight="1" x14ac:dyDescent="0.25">
      <c r="A231" s="8">
        <v>218</v>
      </c>
      <c r="B231" s="9">
        <v>244238</v>
      </c>
      <c r="C231" s="10">
        <v>650</v>
      </c>
      <c r="D231" s="11"/>
      <c r="E231" s="12"/>
      <c r="F231" s="36" t="s">
        <v>19844</v>
      </c>
      <c r="G231" s="12" t="s">
        <v>1015</v>
      </c>
      <c r="H231" s="12" t="s">
        <v>1016</v>
      </c>
      <c r="I231" s="13">
        <v>2023</v>
      </c>
      <c r="J231" s="12" t="s">
        <v>1017</v>
      </c>
      <c r="K231" s="14">
        <v>1</v>
      </c>
      <c r="L231" s="14">
        <v>168</v>
      </c>
      <c r="M231" s="12" t="s">
        <v>33</v>
      </c>
      <c r="N231" s="12" t="s">
        <v>967</v>
      </c>
      <c r="O231" s="12" t="s">
        <v>1018</v>
      </c>
      <c r="P231" s="15" t="s">
        <v>36</v>
      </c>
      <c r="Q231" s="12" t="s">
        <v>37</v>
      </c>
      <c r="R231" s="12" t="s">
        <v>38</v>
      </c>
      <c r="S231" s="12"/>
      <c r="T231" s="16" t="s">
        <v>39</v>
      </c>
      <c r="U231" s="16" t="s">
        <v>116</v>
      </c>
      <c r="V231" s="17" t="s">
        <v>1019</v>
      </c>
      <c r="W231" s="15" t="s">
        <v>42</v>
      </c>
      <c r="X231" s="15" t="s">
        <v>118</v>
      </c>
      <c r="Y231" s="14">
        <v>3</v>
      </c>
      <c r="Z231" s="18">
        <v>10</v>
      </c>
      <c r="AA231" s="19" t="s">
        <v>43</v>
      </c>
    </row>
    <row r="232" spans="1:27" s="2" customFormat="1" ht="37.950000000000003" customHeight="1" x14ac:dyDescent="0.25">
      <c r="A232" s="8">
        <v>219</v>
      </c>
      <c r="B232" s="9">
        <v>248025</v>
      </c>
      <c r="C232" s="20">
        <v>1600</v>
      </c>
      <c r="D232" s="11"/>
      <c r="E232" s="12"/>
      <c r="F232" s="36" t="s">
        <v>19845</v>
      </c>
      <c r="G232" s="12" t="s">
        <v>1020</v>
      </c>
      <c r="H232" s="12" t="s">
        <v>1021</v>
      </c>
      <c r="I232" s="13">
        <v>2024</v>
      </c>
      <c r="J232" s="12" t="s">
        <v>1022</v>
      </c>
      <c r="K232" s="14">
        <v>3</v>
      </c>
      <c r="L232" s="14">
        <v>568</v>
      </c>
      <c r="M232" s="12" t="s">
        <v>54</v>
      </c>
      <c r="N232" s="12" t="s">
        <v>68</v>
      </c>
      <c r="O232" s="12" t="s">
        <v>56</v>
      </c>
      <c r="P232" s="15"/>
      <c r="Q232" s="12"/>
      <c r="R232" s="12"/>
      <c r="S232" s="12"/>
      <c r="T232" s="16" t="s">
        <v>49</v>
      </c>
      <c r="U232" s="16"/>
      <c r="V232" s="17" t="s">
        <v>1023</v>
      </c>
      <c r="W232" s="15" t="s">
        <v>42</v>
      </c>
      <c r="X232" s="15"/>
      <c r="Y232" s="14">
        <v>3</v>
      </c>
      <c r="Z232" s="18">
        <v>10</v>
      </c>
      <c r="AA232" s="19" t="s">
        <v>43</v>
      </c>
    </row>
    <row r="233" spans="1:27" s="2" customFormat="1" ht="51" customHeight="1" x14ac:dyDescent="0.25">
      <c r="A233" s="8">
        <v>220</v>
      </c>
      <c r="B233" s="9">
        <v>241422</v>
      </c>
      <c r="C233" s="20">
        <v>1900</v>
      </c>
      <c r="D233" s="11"/>
      <c r="E233" s="12"/>
      <c r="F233" s="36" t="s">
        <v>19846</v>
      </c>
      <c r="G233" s="12" t="s">
        <v>1024</v>
      </c>
      <c r="H233" s="12" t="s">
        <v>1025</v>
      </c>
      <c r="I233" s="13">
        <v>2022</v>
      </c>
      <c r="J233" s="12" t="s">
        <v>1026</v>
      </c>
      <c r="K233" s="14">
        <v>3</v>
      </c>
      <c r="L233" s="14">
        <v>408</v>
      </c>
      <c r="M233" s="12" t="s">
        <v>54</v>
      </c>
      <c r="N233" s="12" t="s">
        <v>232</v>
      </c>
      <c r="O233" s="12" t="s">
        <v>56</v>
      </c>
      <c r="P233" s="15"/>
      <c r="Q233" s="12"/>
      <c r="R233" s="12"/>
      <c r="S233" s="12"/>
      <c r="T233" s="16" t="s">
        <v>49</v>
      </c>
      <c r="U233" s="16" t="s">
        <v>40</v>
      </c>
      <c r="V233" s="17" t="s">
        <v>1027</v>
      </c>
      <c r="W233" s="15" t="s">
        <v>42</v>
      </c>
      <c r="X233" s="15"/>
      <c r="Y233" s="14">
        <v>4</v>
      </c>
      <c r="Z233" s="18">
        <v>10</v>
      </c>
      <c r="AA233" s="19" t="s">
        <v>43</v>
      </c>
    </row>
    <row r="234" spans="1:27" s="2" customFormat="1" ht="63" customHeight="1" x14ac:dyDescent="0.25">
      <c r="A234" s="8">
        <v>221</v>
      </c>
      <c r="B234" s="9">
        <v>242751</v>
      </c>
      <c r="C234" s="20">
        <v>1540</v>
      </c>
      <c r="D234" s="11"/>
      <c r="E234" s="12"/>
      <c r="F234" s="36" t="s">
        <v>19847</v>
      </c>
      <c r="G234" s="12" t="s">
        <v>1028</v>
      </c>
      <c r="H234" s="12" t="s">
        <v>1025</v>
      </c>
      <c r="I234" s="13">
        <v>2022</v>
      </c>
      <c r="J234" s="12" t="s">
        <v>1029</v>
      </c>
      <c r="K234" s="14">
        <v>5</v>
      </c>
      <c r="L234" s="14">
        <v>296</v>
      </c>
      <c r="M234" s="12" t="s">
        <v>54</v>
      </c>
      <c r="N234" s="12" t="s">
        <v>68</v>
      </c>
      <c r="O234" s="12" t="s">
        <v>56</v>
      </c>
      <c r="P234" s="15"/>
      <c r="Q234" s="12"/>
      <c r="R234" s="12"/>
      <c r="S234" s="12"/>
      <c r="T234" s="16" t="s">
        <v>49</v>
      </c>
      <c r="U234" s="16" t="s">
        <v>40</v>
      </c>
      <c r="V234" s="17" t="s">
        <v>1030</v>
      </c>
      <c r="W234" s="15" t="s">
        <v>42</v>
      </c>
      <c r="X234" s="15"/>
      <c r="Y234" s="14">
        <v>3</v>
      </c>
      <c r="Z234" s="18">
        <v>10</v>
      </c>
      <c r="AA234" s="19" t="s">
        <v>43</v>
      </c>
    </row>
    <row r="235" spans="1:27" s="2" customFormat="1" ht="51" customHeight="1" x14ac:dyDescent="0.25">
      <c r="A235" s="8">
        <v>222</v>
      </c>
      <c r="B235" s="9">
        <v>245028</v>
      </c>
      <c r="C235" s="10">
        <v>550</v>
      </c>
      <c r="D235" s="11"/>
      <c r="E235" s="12"/>
      <c r="F235" s="36" t="s">
        <v>19848</v>
      </c>
      <c r="G235" s="12" t="s">
        <v>1031</v>
      </c>
      <c r="H235" s="12" t="s">
        <v>1032</v>
      </c>
      <c r="I235" s="13">
        <v>2023</v>
      </c>
      <c r="J235" s="12" t="s">
        <v>1033</v>
      </c>
      <c r="K235" s="14">
        <v>1</v>
      </c>
      <c r="L235" s="14">
        <v>136</v>
      </c>
      <c r="M235" s="12" t="s">
        <v>33</v>
      </c>
      <c r="N235" s="12" t="s">
        <v>61</v>
      </c>
      <c r="O235" s="12"/>
      <c r="P235" s="15"/>
      <c r="Q235" s="12"/>
      <c r="R235" s="12"/>
      <c r="S235" s="12"/>
      <c r="T235" s="16" t="s">
        <v>49</v>
      </c>
      <c r="U235" s="16" t="s">
        <v>1034</v>
      </c>
      <c r="V235" s="17" t="s">
        <v>1035</v>
      </c>
      <c r="W235" s="15" t="s">
        <v>42</v>
      </c>
      <c r="X235" s="15"/>
      <c r="Y235" s="14">
        <v>3</v>
      </c>
      <c r="Z235" s="18">
        <v>10</v>
      </c>
      <c r="AA235" s="19" t="s">
        <v>43</v>
      </c>
    </row>
    <row r="236" spans="1:27" s="2" customFormat="1" ht="51" customHeight="1" x14ac:dyDescent="0.25">
      <c r="A236" s="8">
        <v>223</v>
      </c>
      <c r="B236" s="9">
        <v>247541</v>
      </c>
      <c r="C236" s="10">
        <v>700</v>
      </c>
      <c r="D236" s="11"/>
      <c r="E236" s="12"/>
      <c r="F236" s="36" t="s">
        <v>19849</v>
      </c>
      <c r="G236" s="12" t="s">
        <v>1036</v>
      </c>
      <c r="H236" s="12" t="s">
        <v>1037</v>
      </c>
      <c r="I236" s="13">
        <v>2024</v>
      </c>
      <c r="J236" s="12" t="s">
        <v>1038</v>
      </c>
      <c r="K236" s="14">
        <v>10</v>
      </c>
      <c r="L236" s="14">
        <v>112</v>
      </c>
      <c r="M236" s="12" t="s">
        <v>54</v>
      </c>
      <c r="N236" s="12" t="s">
        <v>232</v>
      </c>
      <c r="O236" s="12" t="s">
        <v>56</v>
      </c>
      <c r="P236" s="15"/>
      <c r="Q236" s="12"/>
      <c r="R236" s="12"/>
      <c r="S236" s="12"/>
      <c r="T236" s="16" t="s">
        <v>49</v>
      </c>
      <c r="U236" s="16"/>
      <c r="V236" s="17" t="s">
        <v>1039</v>
      </c>
      <c r="W236" s="15" t="s">
        <v>42</v>
      </c>
      <c r="X236" s="15"/>
      <c r="Y236" s="14">
        <v>3</v>
      </c>
      <c r="Z236" s="18">
        <v>10</v>
      </c>
      <c r="AA236" s="19" t="s">
        <v>43</v>
      </c>
    </row>
    <row r="237" spans="1:27" s="2" customFormat="1" ht="51" customHeight="1" x14ac:dyDescent="0.25">
      <c r="A237" s="8">
        <v>224</v>
      </c>
      <c r="B237" s="9">
        <v>223205</v>
      </c>
      <c r="C237" s="10">
        <v>990</v>
      </c>
      <c r="D237" s="11"/>
      <c r="E237" s="12"/>
      <c r="F237" s="36" t="s">
        <v>19850</v>
      </c>
      <c r="G237" s="12" t="s">
        <v>1040</v>
      </c>
      <c r="H237" s="12" t="s">
        <v>1041</v>
      </c>
      <c r="I237" s="13">
        <v>2017</v>
      </c>
      <c r="J237" s="12" t="s">
        <v>1042</v>
      </c>
      <c r="K237" s="14">
        <v>7</v>
      </c>
      <c r="L237" s="14">
        <v>376</v>
      </c>
      <c r="M237" s="12" t="s">
        <v>33</v>
      </c>
      <c r="N237" s="12" t="s">
        <v>642</v>
      </c>
      <c r="O237" s="12"/>
      <c r="P237" s="15" t="s">
        <v>36</v>
      </c>
      <c r="Q237" s="12" t="s">
        <v>37</v>
      </c>
      <c r="R237" s="12" t="s">
        <v>38</v>
      </c>
      <c r="S237" s="12"/>
      <c r="T237" s="16" t="s">
        <v>1043</v>
      </c>
      <c r="U237" s="16"/>
      <c r="V237" s="17" t="s">
        <v>1044</v>
      </c>
      <c r="W237" s="15" t="s">
        <v>42</v>
      </c>
      <c r="X237" s="15"/>
      <c r="Y237" s="14">
        <v>3</v>
      </c>
      <c r="Z237" s="18">
        <v>10</v>
      </c>
      <c r="AA237" s="19" t="s">
        <v>102</v>
      </c>
    </row>
    <row r="238" spans="1:27" s="2" customFormat="1" ht="37.950000000000003" customHeight="1" x14ac:dyDescent="0.25">
      <c r="A238" s="8">
        <v>225</v>
      </c>
      <c r="B238" s="9">
        <v>248608</v>
      </c>
      <c r="C238" s="10">
        <v>700</v>
      </c>
      <c r="D238" s="11"/>
      <c r="E238" s="12"/>
      <c r="F238" s="36" t="s">
        <v>19851</v>
      </c>
      <c r="G238" s="12" t="s">
        <v>1045</v>
      </c>
      <c r="H238" s="12" t="s">
        <v>1046</v>
      </c>
      <c r="I238" s="13">
        <v>2024</v>
      </c>
      <c r="J238" s="12" t="s">
        <v>1047</v>
      </c>
      <c r="K238" s="14">
        <v>10</v>
      </c>
      <c r="L238" s="14">
        <v>160</v>
      </c>
      <c r="M238" s="12" t="s">
        <v>54</v>
      </c>
      <c r="N238" s="12" t="s">
        <v>232</v>
      </c>
      <c r="O238" s="12" t="s">
        <v>226</v>
      </c>
      <c r="P238" s="15"/>
      <c r="Q238" s="12"/>
      <c r="R238" s="12"/>
      <c r="S238" s="12"/>
      <c r="T238" s="16" t="s">
        <v>49</v>
      </c>
      <c r="U238" s="16" t="s">
        <v>393</v>
      </c>
      <c r="V238" s="17" t="s">
        <v>1048</v>
      </c>
      <c r="W238" s="15" t="s">
        <v>42</v>
      </c>
      <c r="X238" s="15"/>
      <c r="Y238" s="15"/>
      <c r="Z238" s="18">
        <v>10</v>
      </c>
      <c r="AA238" s="19" t="s">
        <v>43</v>
      </c>
    </row>
    <row r="239" spans="1:27" s="2" customFormat="1" ht="37.950000000000003" customHeight="1" x14ac:dyDescent="0.25">
      <c r="A239" s="8">
        <v>226</v>
      </c>
      <c r="B239" s="9">
        <v>246050</v>
      </c>
      <c r="C239" s="10">
        <v>700</v>
      </c>
      <c r="D239" s="11"/>
      <c r="E239" s="12"/>
      <c r="F239" s="36" t="s">
        <v>19852</v>
      </c>
      <c r="G239" s="12" t="s">
        <v>1049</v>
      </c>
      <c r="H239" s="12" t="s">
        <v>1050</v>
      </c>
      <c r="I239" s="13">
        <v>2023</v>
      </c>
      <c r="J239" s="12" t="s">
        <v>1051</v>
      </c>
      <c r="K239" s="14">
        <v>10</v>
      </c>
      <c r="L239" s="14">
        <v>128</v>
      </c>
      <c r="M239" s="12" t="s">
        <v>54</v>
      </c>
      <c r="N239" s="12" t="s">
        <v>68</v>
      </c>
      <c r="O239" s="12" t="s">
        <v>89</v>
      </c>
      <c r="P239" s="15"/>
      <c r="Q239" s="12"/>
      <c r="R239" s="12"/>
      <c r="S239" s="12"/>
      <c r="T239" s="16" t="s">
        <v>49</v>
      </c>
      <c r="U239" s="16" t="s">
        <v>40</v>
      </c>
      <c r="V239" s="17" t="s">
        <v>1052</v>
      </c>
      <c r="W239" s="15" t="s">
        <v>42</v>
      </c>
      <c r="X239" s="15"/>
      <c r="Y239" s="14">
        <v>3</v>
      </c>
      <c r="Z239" s="18">
        <v>10</v>
      </c>
      <c r="AA239" s="19" t="s">
        <v>43</v>
      </c>
    </row>
    <row r="240" spans="1:27" s="2" customFormat="1" ht="37.950000000000003" customHeight="1" x14ac:dyDescent="0.25">
      <c r="A240" s="8">
        <v>227</v>
      </c>
      <c r="B240" s="9">
        <v>241070</v>
      </c>
      <c r="C240" s="10">
        <v>600</v>
      </c>
      <c r="D240" s="11"/>
      <c r="E240" s="12"/>
      <c r="F240" s="36" t="s">
        <v>19853</v>
      </c>
      <c r="G240" s="12" t="s">
        <v>1053</v>
      </c>
      <c r="H240" s="12" t="s">
        <v>1054</v>
      </c>
      <c r="I240" s="13">
        <v>2021</v>
      </c>
      <c r="J240" s="12" t="s">
        <v>1055</v>
      </c>
      <c r="K240" s="14">
        <v>1</v>
      </c>
      <c r="L240" s="14">
        <v>160</v>
      </c>
      <c r="M240" s="12" t="s">
        <v>33</v>
      </c>
      <c r="N240" s="12" t="s">
        <v>207</v>
      </c>
      <c r="O240" s="12" t="s">
        <v>56</v>
      </c>
      <c r="P240" s="15"/>
      <c r="Q240" s="12"/>
      <c r="R240" s="12"/>
      <c r="S240" s="12"/>
      <c r="T240" s="16" t="s">
        <v>39</v>
      </c>
      <c r="U240" s="16" t="s">
        <v>116</v>
      </c>
      <c r="V240" s="17" t="s">
        <v>1056</v>
      </c>
      <c r="W240" s="15" t="s">
        <v>42</v>
      </c>
      <c r="X240" s="15" t="s">
        <v>118</v>
      </c>
      <c r="Y240" s="14">
        <v>3</v>
      </c>
      <c r="Z240" s="18">
        <v>10</v>
      </c>
      <c r="AA240" s="19" t="s">
        <v>43</v>
      </c>
    </row>
    <row r="241" spans="1:27" s="2" customFormat="1" ht="51" customHeight="1" x14ac:dyDescent="0.25">
      <c r="A241" s="8">
        <v>228</v>
      </c>
      <c r="B241" s="9">
        <v>240604</v>
      </c>
      <c r="C241" s="10">
        <v>940</v>
      </c>
      <c r="D241" s="11"/>
      <c r="E241" s="12"/>
      <c r="F241" s="36" t="s">
        <v>19854</v>
      </c>
      <c r="G241" s="12" t="s">
        <v>1057</v>
      </c>
      <c r="H241" s="12" t="s">
        <v>1058</v>
      </c>
      <c r="I241" s="13">
        <v>2021</v>
      </c>
      <c r="J241" s="12" t="s">
        <v>1059</v>
      </c>
      <c r="K241" s="14">
        <v>7</v>
      </c>
      <c r="L241" s="14">
        <v>160</v>
      </c>
      <c r="M241" s="12" t="s">
        <v>54</v>
      </c>
      <c r="N241" s="12" t="s">
        <v>207</v>
      </c>
      <c r="O241" s="12" t="s">
        <v>56</v>
      </c>
      <c r="P241" s="15"/>
      <c r="Q241" s="12"/>
      <c r="R241" s="12"/>
      <c r="S241" s="12"/>
      <c r="T241" s="16" t="s">
        <v>49</v>
      </c>
      <c r="U241" s="16" t="s">
        <v>116</v>
      </c>
      <c r="V241" s="17" t="s">
        <v>1060</v>
      </c>
      <c r="W241" s="15" t="s">
        <v>42</v>
      </c>
      <c r="X241" s="15"/>
      <c r="Y241" s="14">
        <v>3</v>
      </c>
      <c r="Z241" s="18">
        <v>10</v>
      </c>
      <c r="AA241" s="19" t="s">
        <v>43</v>
      </c>
    </row>
    <row r="242" spans="1:27" s="2" customFormat="1" ht="76.05" customHeight="1" x14ac:dyDescent="0.25">
      <c r="A242" s="8">
        <v>229</v>
      </c>
      <c r="B242" s="9">
        <v>245309</v>
      </c>
      <c r="C242" s="20">
        <v>1700</v>
      </c>
      <c r="D242" s="11"/>
      <c r="E242" s="12"/>
      <c r="F242" s="36" t="s">
        <v>19855</v>
      </c>
      <c r="G242" s="12" t="s">
        <v>1061</v>
      </c>
      <c r="H242" s="12" t="s">
        <v>1062</v>
      </c>
      <c r="I242" s="13">
        <v>2023</v>
      </c>
      <c r="J242" s="12" t="s">
        <v>1063</v>
      </c>
      <c r="K242" s="14">
        <v>4</v>
      </c>
      <c r="L242" s="14">
        <v>448</v>
      </c>
      <c r="M242" s="12" t="s">
        <v>54</v>
      </c>
      <c r="N242" s="12" t="s">
        <v>232</v>
      </c>
      <c r="O242" s="12" t="s">
        <v>56</v>
      </c>
      <c r="P242" s="15"/>
      <c r="Q242" s="12"/>
      <c r="R242" s="12"/>
      <c r="S242" s="12"/>
      <c r="T242" s="16" t="s">
        <v>49</v>
      </c>
      <c r="U242" s="16" t="s">
        <v>274</v>
      </c>
      <c r="V242" s="17" t="s">
        <v>1064</v>
      </c>
      <c r="W242" s="15" t="s">
        <v>42</v>
      </c>
      <c r="X242" s="15"/>
      <c r="Y242" s="14">
        <v>3</v>
      </c>
      <c r="Z242" s="18">
        <v>10</v>
      </c>
      <c r="AA242" s="19" t="s">
        <v>43</v>
      </c>
    </row>
    <row r="243" spans="1:27" s="2" customFormat="1" ht="51" customHeight="1" x14ac:dyDescent="0.25">
      <c r="A243" s="8">
        <v>230</v>
      </c>
      <c r="B243" s="9">
        <v>235841</v>
      </c>
      <c r="C243" s="10">
        <v>830</v>
      </c>
      <c r="D243" s="11"/>
      <c r="E243" s="12"/>
      <c r="F243" s="36" t="s">
        <v>19856</v>
      </c>
      <c r="G243" s="12" t="s">
        <v>1065</v>
      </c>
      <c r="H243" s="12" t="s">
        <v>1066</v>
      </c>
      <c r="I243" s="13">
        <v>2020</v>
      </c>
      <c r="J243" s="12" t="s">
        <v>1067</v>
      </c>
      <c r="K243" s="14">
        <v>14</v>
      </c>
      <c r="L243" s="14">
        <v>264</v>
      </c>
      <c r="M243" s="12" t="s">
        <v>54</v>
      </c>
      <c r="N243" s="12" t="s">
        <v>1068</v>
      </c>
      <c r="O243" s="12" t="s">
        <v>1069</v>
      </c>
      <c r="P243" s="15" t="s">
        <v>36</v>
      </c>
      <c r="Q243" s="12" t="s">
        <v>37</v>
      </c>
      <c r="R243" s="12" t="s">
        <v>38</v>
      </c>
      <c r="S243" s="12"/>
      <c r="T243" s="16" t="s">
        <v>39</v>
      </c>
      <c r="U243" s="16" t="s">
        <v>116</v>
      </c>
      <c r="V243" s="17" t="s">
        <v>1070</v>
      </c>
      <c r="W243" s="15" t="s">
        <v>42</v>
      </c>
      <c r="X243" s="15"/>
      <c r="Y243" s="14">
        <v>3</v>
      </c>
      <c r="Z243" s="18">
        <v>10</v>
      </c>
      <c r="AA243" s="19" t="s">
        <v>43</v>
      </c>
    </row>
    <row r="244" spans="1:27" s="2" customFormat="1" ht="51" customHeight="1" x14ac:dyDescent="0.25">
      <c r="A244" s="8">
        <v>231</v>
      </c>
      <c r="B244" s="9">
        <v>246248</v>
      </c>
      <c r="C244" s="10">
        <v>700</v>
      </c>
      <c r="D244" s="11"/>
      <c r="E244" s="12"/>
      <c r="F244" s="36" t="s">
        <v>19857</v>
      </c>
      <c r="G244" s="12" t="s">
        <v>1071</v>
      </c>
      <c r="H244" s="12" t="s">
        <v>1072</v>
      </c>
      <c r="I244" s="13">
        <v>2023</v>
      </c>
      <c r="J244" s="12" t="s">
        <v>1073</v>
      </c>
      <c r="K244" s="14">
        <v>20</v>
      </c>
      <c r="L244" s="14">
        <v>224</v>
      </c>
      <c r="M244" s="12" t="s">
        <v>33</v>
      </c>
      <c r="N244" s="12" t="s">
        <v>1068</v>
      </c>
      <c r="O244" s="12" t="s">
        <v>1069</v>
      </c>
      <c r="P244" s="15" t="s">
        <v>36</v>
      </c>
      <c r="Q244" s="12" t="s">
        <v>37</v>
      </c>
      <c r="R244" s="12" t="s">
        <v>38</v>
      </c>
      <c r="S244" s="12"/>
      <c r="T244" s="16" t="s">
        <v>39</v>
      </c>
      <c r="U244" s="16" t="s">
        <v>116</v>
      </c>
      <c r="V244" s="17" t="s">
        <v>1074</v>
      </c>
      <c r="W244" s="15" t="s">
        <v>42</v>
      </c>
      <c r="X244" s="15"/>
      <c r="Y244" s="14">
        <v>3</v>
      </c>
      <c r="Z244" s="18">
        <v>10</v>
      </c>
      <c r="AA244" s="19" t="s">
        <v>43</v>
      </c>
    </row>
    <row r="245" spans="1:27" s="2" customFormat="1" ht="37.950000000000003" customHeight="1" x14ac:dyDescent="0.25">
      <c r="A245" s="8">
        <v>232</v>
      </c>
      <c r="B245" s="9">
        <v>247254</v>
      </c>
      <c r="C245" s="20">
        <v>1100</v>
      </c>
      <c r="D245" s="11"/>
      <c r="E245" s="12"/>
      <c r="F245" s="36" t="s">
        <v>19858</v>
      </c>
      <c r="G245" s="12" t="s">
        <v>1075</v>
      </c>
      <c r="H245" s="12" t="s">
        <v>1076</v>
      </c>
      <c r="I245" s="13">
        <v>2023</v>
      </c>
      <c r="J245" s="12" t="s">
        <v>1077</v>
      </c>
      <c r="K245" s="14">
        <v>5</v>
      </c>
      <c r="L245" s="14">
        <v>296</v>
      </c>
      <c r="M245" s="12" t="s">
        <v>54</v>
      </c>
      <c r="N245" s="12" t="s">
        <v>88</v>
      </c>
      <c r="O245" s="12" t="s">
        <v>319</v>
      </c>
      <c r="P245" s="15"/>
      <c r="Q245" s="12"/>
      <c r="R245" s="12"/>
      <c r="S245" s="12"/>
      <c r="T245" s="16" t="s">
        <v>49</v>
      </c>
      <c r="U245" s="16"/>
      <c r="V245" s="17" t="s">
        <v>1078</v>
      </c>
      <c r="W245" s="15" t="s">
        <v>42</v>
      </c>
      <c r="X245" s="15"/>
      <c r="Y245" s="14">
        <v>3</v>
      </c>
      <c r="Z245" s="18">
        <v>10</v>
      </c>
      <c r="AA245" s="19" t="s">
        <v>43</v>
      </c>
    </row>
    <row r="246" spans="1:27" s="2" customFormat="1" ht="25.95" customHeight="1" x14ac:dyDescent="0.25">
      <c r="A246" s="8">
        <v>233</v>
      </c>
      <c r="B246" s="9">
        <v>237137</v>
      </c>
      <c r="C246" s="20">
        <v>1540</v>
      </c>
      <c r="D246" s="11"/>
      <c r="E246" s="12"/>
      <c r="F246" s="36" t="s">
        <v>19859</v>
      </c>
      <c r="G246" s="12" t="s">
        <v>1079</v>
      </c>
      <c r="H246" s="12" t="s">
        <v>1080</v>
      </c>
      <c r="I246" s="13">
        <v>2020</v>
      </c>
      <c r="J246" s="12" t="s">
        <v>1081</v>
      </c>
      <c r="K246" s="14">
        <v>1</v>
      </c>
      <c r="L246" s="14">
        <v>256</v>
      </c>
      <c r="M246" s="12" t="s">
        <v>54</v>
      </c>
      <c r="N246" s="12" t="s">
        <v>61</v>
      </c>
      <c r="O246" s="12"/>
      <c r="P246" s="15"/>
      <c r="Q246" s="12"/>
      <c r="R246" s="12"/>
      <c r="S246" s="12"/>
      <c r="T246" s="16" t="s">
        <v>1082</v>
      </c>
      <c r="U246" s="16"/>
      <c r="V246" s="17" t="s">
        <v>1083</v>
      </c>
      <c r="W246" s="15" t="s">
        <v>42</v>
      </c>
      <c r="X246" s="15"/>
      <c r="Y246" s="14">
        <v>4</v>
      </c>
      <c r="Z246" s="18">
        <v>10</v>
      </c>
      <c r="AA246" s="19" t="s">
        <v>43</v>
      </c>
    </row>
    <row r="247" spans="1:27" s="2" customFormat="1" ht="37.950000000000003" customHeight="1" x14ac:dyDescent="0.25">
      <c r="A247" s="8">
        <v>234</v>
      </c>
      <c r="B247" s="9">
        <v>245909</v>
      </c>
      <c r="C247" s="20">
        <v>1250</v>
      </c>
      <c r="D247" s="11"/>
      <c r="E247" s="12"/>
      <c r="F247" s="36" t="s">
        <v>19860</v>
      </c>
      <c r="G247" s="12" t="s">
        <v>1084</v>
      </c>
      <c r="H247" s="12" t="s">
        <v>1085</v>
      </c>
      <c r="I247" s="13">
        <v>2023</v>
      </c>
      <c r="J247" s="12" t="s">
        <v>1086</v>
      </c>
      <c r="K247" s="14">
        <v>7</v>
      </c>
      <c r="L247" s="14">
        <v>232</v>
      </c>
      <c r="M247" s="12" t="s">
        <v>54</v>
      </c>
      <c r="N247" s="12" t="s">
        <v>1068</v>
      </c>
      <c r="O247" s="12"/>
      <c r="P247" s="15"/>
      <c r="Q247" s="12"/>
      <c r="R247" s="12"/>
      <c r="S247" s="12"/>
      <c r="T247" s="16" t="s">
        <v>1082</v>
      </c>
      <c r="U247" s="16" t="s">
        <v>1087</v>
      </c>
      <c r="V247" s="17" t="s">
        <v>1088</v>
      </c>
      <c r="W247" s="15" t="s">
        <v>42</v>
      </c>
      <c r="X247" s="15"/>
      <c r="Y247" s="14">
        <v>3</v>
      </c>
      <c r="Z247" s="18">
        <v>10</v>
      </c>
      <c r="AA247" s="19" t="s">
        <v>43</v>
      </c>
    </row>
    <row r="248" spans="1:27" s="2" customFormat="1" ht="37.950000000000003" customHeight="1" x14ac:dyDescent="0.25">
      <c r="A248" s="8">
        <v>235</v>
      </c>
      <c r="B248" s="9">
        <v>242556</v>
      </c>
      <c r="C248" s="10">
        <v>500</v>
      </c>
      <c r="D248" s="11"/>
      <c r="E248" s="12"/>
      <c r="F248" s="36" t="s">
        <v>19861</v>
      </c>
      <c r="G248" s="12" t="s">
        <v>1089</v>
      </c>
      <c r="H248" s="12" t="s">
        <v>937</v>
      </c>
      <c r="I248" s="13">
        <v>2022</v>
      </c>
      <c r="J248" s="12" t="s">
        <v>1090</v>
      </c>
      <c r="K248" s="14">
        <v>1</v>
      </c>
      <c r="L248" s="14">
        <v>160</v>
      </c>
      <c r="M248" s="12" t="s">
        <v>33</v>
      </c>
      <c r="N248" s="12" t="s">
        <v>1091</v>
      </c>
      <c r="O248" s="12" t="s">
        <v>939</v>
      </c>
      <c r="P248" s="15"/>
      <c r="Q248" s="12"/>
      <c r="R248" s="12"/>
      <c r="S248" s="12"/>
      <c r="T248" s="16" t="s">
        <v>49</v>
      </c>
      <c r="U248" s="16" t="s">
        <v>40</v>
      </c>
      <c r="V248" s="17" t="s">
        <v>1092</v>
      </c>
      <c r="W248" s="15" t="s">
        <v>42</v>
      </c>
      <c r="X248" s="15"/>
      <c r="Y248" s="14">
        <v>3</v>
      </c>
      <c r="Z248" s="18">
        <v>10</v>
      </c>
      <c r="AA248" s="19" t="s">
        <v>43</v>
      </c>
    </row>
    <row r="249" spans="1:27" s="2" customFormat="1" ht="51" customHeight="1" x14ac:dyDescent="0.25">
      <c r="A249" s="8">
        <v>236</v>
      </c>
      <c r="B249" s="9">
        <v>248072</v>
      </c>
      <c r="C249" s="20">
        <v>1950</v>
      </c>
      <c r="D249" s="11"/>
      <c r="E249" s="12"/>
      <c r="F249" s="36" t="s">
        <v>19862</v>
      </c>
      <c r="G249" s="12" t="s">
        <v>1093</v>
      </c>
      <c r="H249" s="12" t="s">
        <v>1094</v>
      </c>
      <c r="I249" s="13">
        <v>2024</v>
      </c>
      <c r="J249" s="12" t="s">
        <v>1095</v>
      </c>
      <c r="K249" s="14">
        <v>4</v>
      </c>
      <c r="L249" s="14">
        <v>544</v>
      </c>
      <c r="M249" s="12" t="s">
        <v>54</v>
      </c>
      <c r="N249" s="12" t="s">
        <v>68</v>
      </c>
      <c r="O249" s="12" t="s">
        <v>56</v>
      </c>
      <c r="P249" s="15"/>
      <c r="Q249" s="12"/>
      <c r="R249" s="12"/>
      <c r="S249" s="12"/>
      <c r="T249" s="16" t="s">
        <v>49</v>
      </c>
      <c r="U249" s="16" t="s">
        <v>40</v>
      </c>
      <c r="V249" s="17" t="s">
        <v>1096</v>
      </c>
      <c r="W249" s="15" t="s">
        <v>42</v>
      </c>
      <c r="X249" s="15"/>
      <c r="Y249" s="14">
        <v>3</v>
      </c>
      <c r="Z249" s="18">
        <v>10</v>
      </c>
      <c r="AA249" s="19" t="s">
        <v>43</v>
      </c>
    </row>
    <row r="250" spans="1:27" s="2" customFormat="1" ht="63" customHeight="1" x14ac:dyDescent="0.25">
      <c r="A250" s="8">
        <v>237</v>
      </c>
      <c r="B250" s="9">
        <v>248503</v>
      </c>
      <c r="C250" s="20">
        <v>1100</v>
      </c>
      <c r="D250" s="11"/>
      <c r="E250" s="12"/>
      <c r="F250" s="36" t="s">
        <v>19863</v>
      </c>
      <c r="G250" s="12" t="s">
        <v>1097</v>
      </c>
      <c r="H250" s="12" t="s">
        <v>1098</v>
      </c>
      <c r="I250" s="13">
        <v>2024</v>
      </c>
      <c r="J250" s="12" t="s">
        <v>1099</v>
      </c>
      <c r="K250" s="14">
        <v>6</v>
      </c>
      <c r="L250" s="14">
        <v>288</v>
      </c>
      <c r="M250" s="12" t="s">
        <v>54</v>
      </c>
      <c r="N250" s="12" t="s">
        <v>68</v>
      </c>
      <c r="O250" s="12"/>
      <c r="P250" s="15"/>
      <c r="Q250" s="12"/>
      <c r="R250" s="12"/>
      <c r="S250" s="12"/>
      <c r="T250" s="16" t="s">
        <v>49</v>
      </c>
      <c r="U250" s="16" t="s">
        <v>300</v>
      </c>
      <c r="V250" s="16" t="s">
        <v>1100</v>
      </c>
      <c r="W250" s="15" t="s">
        <v>42</v>
      </c>
      <c r="X250" s="15"/>
      <c r="Y250" s="15"/>
      <c r="Z250" s="18">
        <v>10</v>
      </c>
      <c r="AA250" s="19" t="s">
        <v>43</v>
      </c>
    </row>
    <row r="251" spans="1:27" s="2" customFormat="1" ht="63" customHeight="1" x14ac:dyDescent="0.25">
      <c r="A251" s="8">
        <v>238</v>
      </c>
      <c r="B251" s="9">
        <v>248296</v>
      </c>
      <c r="C251" s="10">
        <v>550</v>
      </c>
      <c r="D251" s="11"/>
      <c r="E251" s="12"/>
      <c r="F251" s="36" t="s">
        <v>19864</v>
      </c>
      <c r="G251" s="12" t="s">
        <v>1101</v>
      </c>
      <c r="H251" s="12" t="s">
        <v>1102</v>
      </c>
      <c r="I251" s="13">
        <v>2024</v>
      </c>
      <c r="J251" s="12" t="s">
        <v>1103</v>
      </c>
      <c r="K251" s="14">
        <v>10</v>
      </c>
      <c r="L251" s="14">
        <v>144</v>
      </c>
      <c r="M251" s="12" t="s">
        <v>33</v>
      </c>
      <c r="N251" s="12" t="s">
        <v>898</v>
      </c>
      <c r="O251" s="12"/>
      <c r="P251" s="15"/>
      <c r="Q251" s="12"/>
      <c r="R251" s="12"/>
      <c r="S251" s="12"/>
      <c r="T251" s="16" t="s">
        <v>49</v>
      </c>
      <c r="U251" s="16"/>
      <c r="V251" s="17" t="s">
        <v>1104</v>
      </c>
      <c r="W251" s="15" t="s">
        <v>42</v>
      </c>
      <c r="X251" s="15"/>
      <c r="Y251" s="14">
        <v>3</v>
      </c>
      <c r="Z251" s="18">
        <v>10</v>
      </c>
      <c r="AA251" s="19" t="s">
        <v>43</v>
      </c>
    </row>
    <row r="252" spans="1:27" s="2" customFormat="1" ht="76.05" customHeight="1" x14ac:dyDescent="0.25">
      <c r="A252" s="8">
        <v>239</v>
      </c>
      <c r="B252" s="9">
        <v>245936</v>
      </c>
      <c r="C252" s="10">
        <v>550</v>
      </c>
      <c r="D252" s="11"/>
      <c r="E252" s="12"/>
      <c r="F252" s="36" t="s">
        <v>19865</v>
      </c>
      <c r="G252" s="12" t="s">
        <v>1105</v>
      </c>
      <c r="H252" s="12" t="s">
        <v>1106</v>
      </c>
      <c r="I252" s="13">
        <v>2023</v>
      </c>
      <c r="J252" s="12" t="s">
        <v>1107</v>
      </c>
      <c r="K252" s="14">
        <v>26</v>
      </c>
      <c r="L252" s="14">
        <v>168</v>
      </c>
      <c r="M252" s="12" t="s">
        <v>33</v>
      </c>
      <c r="N252" s="12" t="s">
        <v>898</v>
      </c>
      <c r="O252" s="12"/>
      <c r="P252" s="15"/>
      <c r="Q252" s="12"/>
      <c r="R252" s="12"/>
      <c r="S252" s="12"/>
      <c r="T252" s="16" t="s">
        <v>49</v>
      </c>
      <c r="U252" s="16" t="s">
        <v>141</v>
      </c>
      <c r="V252" s="17" t="s">
        <v>1108</v>
      </c>
      <c r="W252" s="15" t="s">
        <v>42</v>
      </c>
      <c r="X252" s="15"/>
      <c r="Y252" s="14">
        <v>3</v>
      </c>
      <c r="Z252" s="18">
        <v>10</v>
      </c>
      <c r="AA252" s="19" t="s">
        <v>43</v>
      </c>
    </row>
    <row r="253" spans="1:27" s="2" customFormat="1" ht="25.95" customHeight="1" x14ac:dyDescent="0.25">
      <c r="A253" s="8">
        <v>240</v>
      </c>
      <c r="B253" s="9">
        <v>244886</v>
      </c>
      <c r="C253" s="10">
        <v>440</v>
      </c>
      <c r="D253" s="11"/>
      <c r="E253" s="12"/>
      <c r="F253" s="36" t="s">
        <v>19866</v>
      </c>
      <c r="G253" s="12" t="s">
        <v>1109</v>
      </c>
      <c r="H253" s="12" t="s">
        <v>1110</v>
      </c>
      <c r="I253" s="13">
        <v>2023</v>
      </c>
      <c r="J253" s="12" t="s">
        <v>1111</v>
      </c>
      <c r="K253" s="14">
        <v>1</v>
      </c>
      <c r="L253" s="14">
        <v>40</v>
      </c>
      <c r="M253" s="12" t="s">
        <v>33</v>
      </c>
      <c r="N253" s="12" t="s">
        <v>260</v>
      </c>
      <c r="O253" s="12" t="s">
        <v>186</v>
      </c>
      <c r="P253" s="15"/>
      <c r="Q253" s="12"/>
      <c r="R253" s="12"/>
      <c r="S253" s="12"/>
      <c r="T253" s="16" t="s">
        <v>49</v>
      </c>
      <c r="U253" s="16" t="s">
        <v>116</v>
      </c>
      <c r="V253" s="17" t="s">
        <v>1112</v>
      </c>
      <c r="W253" s="15" t="s">
        <v>42</v>
      </c>
      <c r="X253" s="15"/>
      <c r="Y253" s="14">
        <v>3</v>
      </c>
      <c r="Z253" s="18">
        <v>10</v>
      </c>
      <c r="AA253" s="19" t="s">
        <v>43</v>
      </c>
    </row>
    <row r="254" spans="1:27" s="2" customFormat="1" ht="37.950000000000003" customHeight="1" x14ac:dyDescent="0.25">
      <c r="A254" s="8">
        <v>241</v>
      </c>
      <c r="B254" s="9">
        <v>246707</v>
      </c>
      <c r="C254" s="10">
        <v>800</v>
      </c>
      <c r="D254" s="11"/>
      <c r="E254" s="12"/>
      <c r="F254" s="36" t="s">
        <v>19867</v>
      </c>
      <c r="G254" s="12" t="s">
        <v>1113</v>
      </c>
      <c r="H254" s="12" t="s">
        <v>1114</v>
      </c>
      <c r="I254" s="13">
        <v>2024</v>
      </c>
      <c r="J254" s="12" t="s">
        <v>1115</v>
      </c>
      <c r="K254" s="14">
        <v>9</v>
      </c>
      <c r="L254" s="14">
        <v>176</v>
      </c>
      <c r="M254" s="12" t="s">
        <v>54</v>
      </c>
      <c r="N254" s="12" t="s">
        <v>260</v>
      </c>
      <c r="O254" s="12" t="s">
        <v>146</v>
      </c>
      <c r="P254" s="15"/>
      <c r="Q254" s="12"/>
      <c r="R254" s="12"/>
      <c r="S254" s="12"/>
      <c r="T254" s="16" t="s">
        <v>49</v>
      </c>
      <c r="U254" s="16"/>
      <c r="V254" s="17" t="s">
        <v>1116</v>
      </c>
      <c r="W254" s="15" t="s">
        <v>42</v>
      </c>
      <c r="X254" s="15"/>
      <c r="Y254" s="14">
        <v>3</v>
      </c>
      <c r="Z254" s="18">
        <v>10</v>
      </c>
      <c r="AA254" s="19" t="s">
        <v>43</v>
      </c>
    </row>
    <row r="255" spans="1:27" s="2" customFormat="1" ht="63" customHeight="1" x14ac:dyDescent="0.25">
      <c r="A255" s="8">
        <v>242</v>
      </c>
      <c r="B255" s="9">
        <v>236899</v>
      </c>
      <c r="C255" s="10">
        <v>990</v>
      </c>
      <c r="D255" s="11"/>
      <c r="E255" s="12"/>
      <c r="F255" s="36" t="s">
        <v>19868</v>
      </c>
      <c r="G255" s="12" t="s">
        <v>1117</v>
      </c>
      <c r="H255" s="12" t="s">
        <v>1118</v>
      </c>
      <c r="I255" s="13">
        <v>2020</v>
      </c>
      <c r="J255" s="12" t="s">
        <v>1119</v>
      </c>
      <c r="K255" s="14">
        <v>12</v>
      </c>
      <c r="L255" s="14">
        <v>296</v>
      </c>
      <c r="M255" s="12" t="s">
        <v>54</v>
      </c>
      <c r="N255" s="12" t="s">
        <v>88</v>
      </c>
      <c r="O255" s="12" t="s">
        <v>319</v>
      </c>
      <c r="P255" s="15"/>
      <c r="Q255" s="12"/>
      <c r="R255" s="12"/>
      <c r="S255" s="12"/>
      <c r="T255" s="16" t="s">
        <v>49</v>
      </c>
      <c r="U255" s="16" t="s">
        <v>300</v>
      </c>
      <c r="V255" s="17" t="s">
        <v>1120</v>
      </c>
      <c r="W255" s="15" t="s">
        <v>42</v>
      </c>
      <c r="X255" s="15"/>
      <c r="Y255" s="14">
        <v>4</v>
      </c>
      <c r="Z255" s="18">
        <v>10</v>
      </c>
      <c r="AA255" s="19" t="s">
        <v>43</v>
      </c>
    </row>
    <row r="256" spans="1:27" s="2" customFormat="1" ht="37.950000000000003" customHeight="1" x14ac:dyDescent="0.25">
      <c r="A256" s="8">
        <v>243</v>
      </c>
      <c r="B256" s="9">
        <v>245252</v>
      </c>
      <c r="C256" s="10">
        <v>950</v>
      </c>
      <c r="D256" s="11"/>
      <c r="E256" s="12"/>
      <c r="F256" s="36" t="s">
        <v>19869</v>
      </c>
      <c r="G256" s="12" t="s">
        <v>1121</v>
      </c>
      <c r="H256" s="12" t="s">
        <v>1122</v>
      </c>
      <c r="I256" s="13">
        <v>2023</v>
      </c>
      <c r="J256" s="12" t="s">
        <v>1123</v>
      </c>
      <c r="K256" s="14">
        <v>12</v>
      </c>
      <c r="L256" s="14">
        <v>360</v>
      </c>
      <c r="M256" s="12" t="s">
        <v>33</v>
      </c>
      <c r="N256" s="12" t="s">
        <v>534</v>
      </c>
      <c r="O256" s="12" t="s">
        <v>776</v>
      </c>
      <c r="P256" s="15"/>
      <c r="Q256" s="12"/>
      <c r="R256" s="12"/>
      <c r="S256" s="12"/>
      <c r="T256" s="16" t="s">
        <v>49</v>
      </c>
      <c r="U256" s="16" t="s">
        <v>1034</v>
      </c>
      <c r="V256" s="17" t="s">
        <v>1124</v>
      </c>
      <c r="W256" s="15" t="s">
        <v>42</v>
      </c>
      <c r="X256" s="15"/>
      <c r="Y256" s="14">
        <v>3</v>
      </c>
      <c r="Z256" s="18">
        <v>10</v>
      </c>
      <c r="AA256" s="19" t="s">
        <v>43</v>
      </c>
    </row>
    <row r="257" spans="1:27" s="2" customFormat="1" ht="51" customHeight="1" x14ac:dyDescent="0.25">
      <c r="A257" s="8">
        <v>244</v>
      </c>
      <c r="B257" s="9">
        <v>241656</v>
      </c>
      <c r="C257" s="10">
        <v>500</v>
      </c>
      <c r="D257" s="11"/>
      <c r="E257" s="12"/>
      <c r="F257" s="36" t="s">
        <v>19870</v>
      </c>
      <c r="G257" s="12" t="s">
        <v>1125</v>
      </c>
      <c r="H257" s="12" t="s">
        <v>1126</v>
      </c>
      <c r="I257" s="13">
        <v>2022</v>
      </c>
      <c r="J257" s="12" t="s">
        <v>1127</v>
      </c>
      <c r="K257" s="14">
        <v>1</v>
      </c>
      <c r="L257" s="14">
        <v>104</v>
      </c>
      <c r="M257" s="12" t="s">
        <v>33</v>
      </c>
      <c r="N257" s="12" t="s">
        <v>68</v>
      </c>
      <c r="O257" s="12" t="s">
        <v>305</v>
      </c>
      <c r="P257" s="15" t="s">
        <v>36</v>
      </c>
      <c r="Q257" s="12" t="s">
        <v>37</v>
      </c>
      <c r="R257" s="12" t="s">
        <v>38</v>
      </c>
      <c r="S257" s="12"/>
      <c r="T257" s="16" t="s">
        <v>39</v>
      </c>
      <c r="U257" s="16" t="s">
        <v>116</v>
      </c>
      <c r="V257" s="17" t="s">
        <v>1128</v>
      </c>
      <c r="W257" s="15" t="s">
        <v>42</v>
      </c>
      <c r="X257" s="15" t="s">
        <v>118</v>
      </c>
      <c r="Y257" s="14">
        <v>3</v>
      </c>
      <c r="Z257" s="18">
        <v>10</v>
      </c>
      <c r="AA257" s="19" t="s">
        <v>43</v>
      </c>
    </row>
    <row r="258" spans="1:27" s="2" customFormat="1" ht="37.950000000000003" customHeight="1" x14ac:dyDescent="0.25">
      <c r="A258" s="8">
        <v>245</v>
      </c>
      <c r="B258" s="9">
        <v>238743</v>
      </c>
      <c r="C258" s="10">
        <v>720</v>
      </c>
      <c r="D258" s="11"/>
      <c r="E258" s="12"/>
      <c r="F258" s="36" t="s">
        <v>19871</v>
      </c>
      <c r="G258" s="12" t="s">
        <v>1129</v>
      </c>
      <c r="H258" s="12" t="s">
        <v>1130</v>
      </c>
      <c r="I258" s="13">
        <v>2021</v>
      </c>
      <c r="J258" s="12" t="s">
        <v>1131</v>
      </c>
      <c r="K258" s="14">
        <v>1</v>
      </c>
      <c r="L258" s="14">
        <v>136</v>
      </c>
      <c r="M258" s="12" t="s">
        <v>33</v>
      </c>
      <c r="N258" s="12" t="s">
        <v>1004</v>
      </c>
      <c r="O258" s="12" t="s">
        <v>776</v>
      </c>
      <c r="P258" s="15"/>
      <c r="Q258" s="12"/>
      <c r="R258" s="12"/>
      <c r="S258" s="12"/>
      <c r="T258" s="16" t="s">
        <v>49</v>
      </c>
      <c r="U258" s="16" t="s">
        <v>488</v>
      </c>
      <c r="V258" s="17" t="s">
        <v>1132</v>
      </c>
      <c r="W258" s="15" t="s">
        <v>42</v>
      </c>
      <c r="X258" s="15"/>
      <c r="Y258" s="14">
        <v>3</v>
      </c>
      <c r="Z258" s="18">
        <v>10</v>
      </c>
      <c r="AA258" s="19" t="s">
        <v>43</v>
      </c>
    </row>
    <row r="259" spans="1:27" s="2" customFormat="1" ht="37.950000000000003" customHeight="1" x14ac:dyDescent="0.25">
      <c r="A259" s="8">
        <v>246</v>
      </c>
      <c r="B259" s="9">
        <v>249044</v>
      </c>
      <c r="C259" s="10">
        <v>450</v>
      </c>
      <c r="D259" s="11"/>
      <c r="E259" s="12" t="s">
        <v>64</v>
      </c>
      <c r="F259" s="36" t="s">
        <v>19872</v>
      </c>
      <c r="G259" s="12" t="s">
        <v>1133</v>
      </c>
      <c r="H259" s="12" t="s">
        <v>1130</v>
      </c>
      <c r="I259" s="13">
        <v>2024</v>
      </c>
      <c r="J259" s="12" t="s">
        <v>1134</v>
      </c>
      <c r="K259" s="14">
        <v>6</v>
      </c>
      <c r="L259" s="14">
        <v>144</v>
      </c>
      <c r="M259" s="12" t="s">
        <v>33</v>
      </c>
      <c r="N259" s="12" t="s">
        <v>642</v>
      </c>
      <c r="O259" s="12" t="s">
        <v>776</v>
      </c>
      <c r="P259" s="15"/>
      <c r="Q259" s="12"/>
      <c r="R259" s="12"/>
      <c r="S259" s="12"/>
      <c r="T259" s="16" t="s">
        <v>49</v>
      </c>
      <c r="U259" s="16" t="s">
        <v>488</v>
      </c>
      <c r="V259" s="17" t="s">
        <v>1135</v>
      </c>
      <c r="W259" s="15" t="s">
        <v>42</v>
      </c>
      <c r="X259" s="15"/>
      <c r="Y259" s="15"/>
      <c r="Z259" s="18">
        <v>10</v>
      </c>
      <c r="AA259" s="19" t="s">
        <v>43</v>
      </c>
    </row>
    <row r="260" spans="1:27" s="2" customFormat="1" ht="37.950000000000003" customHeight="1" x14ac:dyDescent="0.25">
      <c r="A260" s="8">
        <v>247</v>
      </c>
      <c r="B260" s="9">
        <v>246433</v>
      </c>
      <c r="C260" s="20">
        <v>1450</v>
      </c>
      <c r="D260" s="11"/>
      <c r="E260" s="12"/>
      <c r="F260" s="36" t="s">
        <v>19873</v>
      </c>
      <c r="G260" s="12" t="s">
        <v>1136</v>
      </c>
      <c r="H260" s="12" t="s">
        <v>1137</v>
      </c>
      <c r="I260" s="13">
        <v>2023</v>
      </c>
      <c r="J260" s="12" t="s">
        <v>1138</v>
      </c>
      <c r="K260" s="14">
        <v>8</v>
      </c>
      <c r="L260" s="14">
        <v>640</v>
      </c>
      <c r="M260" s="12" t="s">
        <v>33</v>
      </c>
      <c r="N260" s="12" t="s">
        <v>232</v>
      </c>
      <c r="O260" s="12" t="s">
        <v>226</v>
      </c>
      <c r="P260" s="15"/>
      <c r="Q260" s="12"/>
      <c r="R260" s="12"/>
      <c r="S260" s="12"/>
      <c r="T260" s="16" t="s">
        <v>49</v>
      </c>
      <c r="U260" s="16" t="s">
        <v>274</v>
      </c>
      <c r="V260" s="17" t="s">
        <v>1139</v>
      </c>
      <c r="W260" s="15" t="s">
        <v>42</v>
      </c>
      <c r="X260" s="15"/>
      <c r="Y260" s="14">
        <v>3</v>
      </c>
      <c r="Z260" s="18">
        <v>10</v>
      </c>
      <c r="AA260" s="19" t="s">
        <v>43</v>
      </c>
    </row>
    <row r="261" spans="1:27" s="2" customFormat="1" ht="51" customHeight="1" x14ac:dyDescent="0.25">
      <c r="A261" s="8">
        <v>248</v>
      </c>
      <c r="B261" s="9">
        <v>228383</v>
      </c>
      <c r="C261" s="10">
        <v>550</v>
      </c>
      <c r="D261" s="11"/>
      <c r="E261" s="12"/>
      <c r="F261" s="36" t="s">
        <v>19874</v>
      </c>
      <c r="G261" s="12" t="s">
        <v>1140</v>
      </c>
      <c r="H261" s="12" t="s">
        <v>1141</v>
      </c>
      <c r="I261" s="13">
        <v>2018</v>
      </c>
      <c r="J261" s="12" t="s">
        <v>1142</v>
      </c>
      <c r="K261" s="14">
        <v>20</v>
      </c>
      <c r="L261" s="14">
        <v>176</v>
      </c>
      <c r="M261" s="12" t="s">
        <v>33</v>
      </c>
      <c r="N261" s="12" t="s">
        <v>207</v>
      </c>
      <c r="O261" s="12" t="s">
        <v>56</v>
      </c>
      <c r="P261" s="15" t="s">
        <v>36</v>
      </c>
      <c r="Q261" s="12" t="s">
        <v>37</v>
      </c>
      <c r="R261" s="12" t="s">
        <v>38</v>
      </c>
      <c r="S261" s="12"/>
      <c r="T261" s="16" t="s">
        <v>39</v>
      </c>
      <c r="U261" s="16" t="s">
        <v>116</v>
      </c>
      <c r="V261" s="17" t="s">
        <v>1143</v>
      </c>
      <c r="W261" s="15" t="s">
        <v>42</v>
      </c>
      <c r="X261" s="15" t="s">
        <v>118</v>
      </c>
      <c r="Y261" s="14">
        <v>4</v>
      </c>
      <c r="Z261" s="18">
        <v>10</v>
      </c>
      <c r="AA261" s="19" t="s">
        <v>43</v>
      </c>
    </row>
    <row r="262" spans="1:27" s="2" customFormat="1" ht="51" customHeight="1" x14ac:dyDescent="0.25">
      <c r="A262" s="8">
        <v>249</v>
      </c>
      <c r="B262" s="9">
        <v>236900</v>
      </c>
      <c r="C262" s="10">
        <v>660</v>
      </c>
      <c r="D262" s="11"/>
      <c r="E262" s="12"/>
      <c r="F262" s="36" t="s">
        <v>19875</v>
      </c>
      <c r="G262" s="12" t="s">
        <v>1144</v>
      </c>
      <c r="H262" s="12" t="s">
        <v>1145</v>
      </c>
      <c r="I262" s="13">
        <v>2019</v>
      </c>
      <c r="J262" s="12" t="s">
        <v>1146</v>
      </c>
      <c r="K262" s="14">
        <v>18</v>
      </c>
      <c r="L262" s="14">
        <v>264</v>
      </c>
      <c r="M262" s="12" t="s">
        <v>33</v>
      </c>
      <c r="N262" s="12" t="s">
        <v>225</v>
      </c>
      <c r="O262" s="12" t="s">
        <v>56</v>
      </c>
      <c r="P262" s="15"/>
      <c r="Q262" s="12"/>
      <c r="R262" s="12"/>
      <c r="S262" s="12"/>
      <c r="T262" s="16" t="s">
        <v>49</v>
      </c>
      <c r="U262" s="16" t="s">
        <v>227</v>
      </c>
      <c r="V262" s="17" t="s">
        <v>1147</v>
      </c>
      <c r="W262" s="15" t="s">
        <v>79</v>
      </c>
      <c r="X262" s="15"/>
      <c r="Y262" s="14">
        <v>4</v>
      </c>
      <c r="Z262" s="18">
        <v>10</v>
      </c>
      <c r="AA262" s="19" t="s">
        <v>43</v>
      </c>
    </row>
    <row r="263" spans="1:27" s="2" customFormat="1" ht="51" customHeight="1" x14ac:dyDescent="0.25">
      <c r="A263" s="8">
        <v>250</v>
      </c>
      <c r="B263" s="9">
        <v>240385</v>
      </c>
      <c r="C263" s="10">
        <v>500</v>
      </c>
      <c r="D263" s="11"/>
      <c r="E263" s="12"/>
      <c r="F263" s="36" t="s">
        <v>19876</v>
      </c>
      <c r="G263" s="12" t="s">
        <v>1148</v>
      </c>
      <c r="H263" s="12" t="s">
        <v>1149</v>
      </c>
      <c r="I263" s="13">
        <v>2021</v>
      </c>
      <c r="J263" s="12" t="s">
        <v>1150</v>
      </c>
      <c r="K263" s="14">
        <v>1</v>
      </c>
      <c r="L263" s="14">
        <v>48</v>
      </c>
      <c r="M263" s="12" t="s">
        <v>33</v>
      </c>
      <c r="N263" s="12" t="s">
        <v>207</v>
      </c>
      <c r="O263" s="12" t="s">
        <v>1069</v>
      </c>
      <c r="P263" s="15" t="s">
        <v>36</v>
      </c>
      <c r="Q263" s="12" t="s">
        <v>37</v>
      </c>
      <c r="R263" s="12" t="s">
        <v>38</v>
      </c>
      <c r="S263" s="12"/>
      <c r="T263" s="16" t="s">
        <v>39</v>
      </c>
      <c r="U263" s="16" t="s">
        <v>116</v>
      </c>
      <c r="V263" s="17" t="s">
        <v>1151</v>
      </c>
      <c r="W263" s="15" t="s">
        <v>42</v>
      </c>
      <c r="X263" s="15" t="s">
        <v>118</v>
      </c>
      <c r="Y263" s="14">
        <v>3</v>
      </c>
      <c r="Z263" s="18">
        <v>10</v>
      </c>
      <c r="AA263" s="19" t="s">
        <v>43</v>
      </c>
    </row>
    <row r="264" spans="1:27" s="2" customFormat="1" ht="37.950000000000003" customHeight="1" x14ac:dyDescent="0.25">
      <c r="A264" s="8">
        <v>251</v>
      </c>
      <c r="B264" s="9">
        <v>248600</v>
      </c>
      <c r="C264" s="20">
        <v>2050</v>
      </c>
      <c r="D264" s="11"/>
      <c r="E264" s="12"/>
      <c r="F264" s="36" t="s">
        <v>19877</v>
      </c>
      <c r="G264" s="12" t="s">
        <v>1152</v>
      </c>
      <c r="H264" s="12" t="s">
        <v>1153</v>
      </c>
      <c r="I264" s="13">
        <v>2024</v>
      </c>
      <c r="J264" s="12" t="s">
        <v>1154</v>
      </c>
      <c r="K264" s="14">
        <v>3</v>
      </c>
      <c r="L264" s="14">
        <v>688</v>
      </c>
      <c r="M264" s="12" t="s">
        <v>54</v>
      </c>
      <c r="N264" s="12" t="s">
        <v>207</v>
      </c>
      <c r="O264" s="12" t="s">
        <v>56</v>
      </c>
      <c r="P264" s="15" t="s">
        <v>36</v>
      </c>
      <c r="Q264" s="12" t="s">
        <v>37</v>
      </c>
      <c r="R264" s="12" t="s">
        <v>841</v>
      </c>
      <c r="S264" s="12"/>
      <c r="T264" s="16" t="s">
        <v>39</v>
      </c>
      <c r="U264" s="16" t="s">
        <v>274</v>
      </c>
      <c r="V264" s="17" t="s">
        <v>1155</v>
      </c>
      <c r="W264" s="15" t="s">
        <v>42</v>
      </c>
      <c r="X264" s="15" t="s">
        <v>118</v>
      </c>
      <c r="Y264" s="15"/>
      <c r="Z264" s="18">
        <v>10</v>
      </c>
      <c r="AA264" s="19" t="s">
        <v>43</v>
      </c>
    </row>
    <row r="265" spans="1:27" s="2" customFormat="1" ht="51" customHeight="1" x14ac:dyDescent="0.25">
      <c r="A265" s="8">
        <v>252</v>
      </c>
      <c r="B265" s="9">
        <v>244679</v>
      </c>
      <c r="C265" s="10">
        <v>850</v>
      </c>
      <c r="D265" s="11"/>
      <c r="E265" s="12"/>
      <c r="F265" s="36" t="s">
        <v>19878</v>
      </c>
      <c r="G265" s="12" t="s">
        <v>1156</v>
      </c>
      <c r="H265" s="12" t="s">
        <v>1157</v>
      </c>
      <c r="I265" s="13">
        <v>2023</v>
      </c>
      <c r="J265" s="12" t="s">
        <v>1158</v>
      </c>
      <c r="K265" s="14">
        <v>16</v>
      </c>
      <c r="L265" s="14">
        <v>216</v>
      </c>
      <c r="M265" s="12" t="s">
        <v>33</v>
      </c>
      <c r="N265" s="12" t="s">
        <v>534</v>
      </c>
      <c r="O265" s="12" t="s">
        <v>776</v>
      </c>
      <c r="P265" s="15"/>
      <c r="Q265" s="12"/>
      <c r="R265" s="12"/>
      <c r="S265" s="12"/>
      <c r="T265" s="16" t="s">
        <v>49</v>
      </c>
      <c r="U265" s="16"/>
      <c r="V265" s="17" t="s">
        <v>1159</v>
      </c>
      <c r="W265" s="15" t="s">
        <v>42</v>
      </c>
      <c r="X265" s="15"/>
      <c r="Y265" s="14">
        <v>3</v>
      </c>
      <c r="Z265" s="18">
        <v>10</v>
      </c>
      <c r="AA265" s="19" t="s">
        <v>43</v>
      </c>
    </row>
    <row r="266" spans="1:27" s="2" customFormat="1" ht="37.950000000000003" customHeight="1" x14ac:dyDescent="0.25">
      <c r="A266" s="8">
        <v>253</v>
      </c>
      <c r="B266" s="9">
        <v>241358</v>
      </c>
      <c r="C266" s="20">
        <v>1100</v>
      </c>
      <c r="D266" s="11"/>
      <c r="E266" s="12"/>
      <c r="F266" s="36" t="s">
        <v>19879</v>
      </c>
      <c r="G266" s="12" t="s">
        <v>1160</v>
      </c>
      <c r="H266" s="12" t="s">
        <v>1161</v>
      </c>
      <c r="I266" s="13">
        <v>2022</v>
      </c>
      <c r="J266" s="12" t="s">
        <v>1162</v>
      </c>
      <c r="K266" s="14">
        <v>5</v>
      </c>
      <c r="L266" s="14">
        <v>248</v>
      </c>
      <c r="M266" s="12" t="s">
        <v>54</v>
      </c>
      <c r="N266" s="12" t="s">
        <v>534</v>
      </c>
      <c r="O266" s="12" t="s">
        <v>56</v>
      </c>
      <c r="P266" s="15"/>
      <c r="Q266" s="12"/>
      <c r="R266" s="12"/>
      <c r="S266" s="12"/>
      <c r="T266" s="16" t="s">
        <v>49</v>
      </c>
      <c r="U266" s="16" t="s">
        <v>274</v>
      </c>
      <c r="V266" s="17" t="s">
        <v>1163</v>
      </c>
      <c r="W266" s="15" t="s">
        <v>42</v>
      </c>
      <c r="X266" s="15"/>
      <c r="Y266" s="14">
        <v>3</v>
      </c>
      <c r="Z266" s="18">
        <v>10</v>
      </c>
      <c r="AA266" s="19" t="s">
        <v>43</v>
      </c>
    </row>
    <row r="267" spans="1:27" s="2" customFormat="1" ht="37.950000000000003" customHeight="1" x14ac:dyDescent="0.25">
      <c r="A267" s="8">
        <v>254</v>
      </c>
      <c r="B267" s="9">
        <v>243552</v>
      </c>
      <c r="C267" s="20">
        <v>1400</v>
      </c>
      <c r="D267" s="11"/>
      <c r="E267" s="12"/>
      <c r="F267" s="36" t="s">
        <v>19880</v>
      </c>
      <c r="G267" s="12" t="s">
        <v>1164</v>
      </c>
      <c r="H267" s="12" t="s">
        <v>1165</v>
      </c>
      <c r="I267" s="13">
        <v>2022</v>
      </c>
      <c r="J267" s="12" t="s">
        <v>1166</v>
      </c>
      <c r="K267" s="14">
        <v>5</v>
      </c>
      <c r="L267" s="14">
        <v>232</v>
      </c>
      <c r="M267" s="12" t="s">
        <v>54</v>
      </c>
      <c r="N267" s="12" t="s">
        <v>534</v>
      </c>
      <c r="O267" s="12" t="s">
        <v>56</v>
      </c>
      <c r="P267" s="15"/>
      <c r="Q267" s="12"/>
      <c r="R267" s="12"/>
      <c r="S267" s="12"/>
      <c r="T267" s="16" t="s">
        <v>49</v>
      </c>
      <c r="U267" s="16" t="s">
        <v>274</v>
      </c>
      <c r="V267" s="17" t="s">
        <v>1167</v>
      </c>
      <c r="W267" s="15" t="s">
        <v>42</v>
      </c>
      <c r="X267" s="15"/>
      <c r="Y267" s="14">
        <v>3</v>
      </c>
      <c r="Z267" s="18">
        <v>10</v>
      </c>
      <c r="AA267" s="19" t="s">
        <v>43</v>
      </c>
    </row>
    <row r="268" spans="1:27" s="2" customFormat="1" ht="51" customHeight="1" x14ac:dyDescent="0.25">
      <c r="A268" s="8">
        <v>255</v>
      </c>
      <c r="B268" s="9">
        <v>245127</v>
      </c>
      <c r="C268" s="10">
        <v>600</v>
      </c>
      <c r="D268" s="11"/>
      <c r="E268" s="12"/>
      <c r="F268" s="36" t="s">
        <v>19881</v>
      </c>
      <c r="G268" s="12" t="s">
        <v>1168</v>
      </c>
      <c r="H268" s="12" t="s">
        <v>1169</v>
      </c>
      <c r="I268" s="13">
        <v>2023</v>
      </c>
      <c r="J268" s="12" t="s">
        <v>1170</v>
      </c>
      <c r="K268" s="14">
        <v>1</v>
      </c>
      <c r="L268" s="14">
        <v>488</v>
      </c>
      <c r="M268" s="12" t="s">
        <v>33</v>
      </c>
      <c r="N268" s="12" t="s">
        <v>534</v>
      </c>
      <c r="O268" s="12" t="s">
        <v>1069</v>
      </c>
      <c r="P268" s="15" t="s">
        <v>36</v>
      </c>
      <c r="Q268" s="12" t="s">
        <v>37</v>
      </c>
      <c r="R268" s="12" t="s">
        <v>38</v>
      </c>
      <c r="S268" s="12"/>
      <c r="T268" s="16" t="s">
        <v>39</v>
      </c>
      <c r="U268" s="16" t="s">
        <v>116</v>
      </c>
      <c r="V268" s="17" t="s">
        <v>1171</v>
      </c>
      <c r="W268" s="15" t="s">
        <v>42</v>
      </c>
      <c r="X268" s="15"/>
      <c r="Y268" s="15"/>
      <c r="Z268" s="18">
        <v>10</v>
      </c>
      <c r="AA268" s="19" t="s">
        <v>43</v>
      </c>
    </row>
    <row r="269" spans="1:27" s="2" customFormat="1" ht="63" customHeight="1" x14ac:dyDescent="0.25">
      <c r="A269" s="8">
        <v>256</v>
      </c>
      <c r="B269" s="9">
        <v>241360</v>
      </c>
      <c r="C269" s="10">
        <v>880</v>
      </c>
      <c r="D269" s="11"/>
      <c r="E269" s="12"/>
      <c r="F269" s="36" t="s">
        <v>19882</v>
      </c>
      <c r="G269" s="12" t="s">
        <v>1172</v>
      </c>
      <c r="H269" s="12" t="s">
        <v>1173</v>
      </c>
      <c r="I269" s="13">
        <v>2022</v>
      </c>
      <c r="J269" s="12" t="s">
        <v>1174</v>
      </c>
      <c r="K269" s="14">
        <v>8</v>
      </c>
      <c r="L269" s="14">
        <v>144</v>
      </c>
      <c r="M269" s="12" t="s">
        <v>33</v>
      </c>
      <c r="N269" s="12" t="s">
        <v>534</v>
      </c>
      <c r="O269" s="12" t="s">
        <v>56</v>
      </c>
      <c r="P269" s="15" t="s">
        <v>36</v>
      </c>
      <c r="Q269" s="12" t="s">
        <v>37</v>
      </c>
      <c r="R269" s="12" t="s">
        <v>841</v>
      </c>
      <c r="S269" s="12"/>
      <c r="T269" s="16" t="s">
        <v>39</v>
      </c>
      <c r="U269" s="16" t="s">
        <v>116</v>
      </c>
      <c r="V269" s="17" t="s">
        <v>1175</v>
      </c>
      <c r="W269" s="15" t="s">
        <v>42</v>
      </c>
      <c r="X269" s="15" t="s">
        <v>118</v>
      </c>
      <c r="Y269" s="14">
        <v>3</v>
      </c>
      <c r="Z269" s="18">
        <v>10</v>
      </c>
      <c r="AA269" s="19" t="s">
        <v>43</v>
      </c>
    </row>
    <row r="270" spans="1:27" s="2" customFormat="1" ht="37.950000000000003" customHeight="1" x14ac:dyDescent="0.25">
      <c r="A270" s="8">
        <v>257</v>
      </c>
      <c r="B270" s="9">
        <v>240347</v>
      </c>
      <c r="C270" s="10">
        <v>440</v>
      </c>
      <c r="D270" s="11"/>
      <c r="E270" s="12"/>
      <c r="F270" s="36" t="s">
        <v>19883</v>
      </c>
      <c r="G270" s="12" t="s">
        <v>1176</v>
      </c>
      <c r="H270" s="12" t="s">
        <v>1177</v>
      </c>
      <c r="I270" s="13">
        <v>2021</v>
      </c>
      <c r="J270" s="12" t="s">
        <v>1178</v>
      </c>
      <c r="K270" s="14">
        <v>1</v>
      </c>
      <c r="L270" s="14">
        <v>112</v>
      </c>
      <c r="M270" s="12" t="s">
        <v>54</v>
      </c>
      <c r="N270" s="12" t="s">
        <v>534</v>
      </c>
      <c r="O270" s="12" t="s">
        <v>56</v>
      </c>
      <c r="P270" s="15" t="s">
        <v>36</v>
      </c>
      <c r="Q270" s="12" t="s">
        <v>37</v>
      </c>
      <c r="R270" s="12" t="s">
        <v>841</v>
      </c>
      <c r="S270" s="12"/>
      <c r="T270" s="16" t="s">
        <v>39</v>
      </c>
      <c r="U270" s="16" t="s">
        <v>116</v>
      </c>
      <c r="V270" s="17" t="s">
        <v>1179</v>
      </c>
      <c r="W270" s="15" t="s">
        <v>42</v>
      </c>
      <c r="X270" s="15" t="s">
        <v>118</v>
      </c>
      <c r="Y270" s="15"/>
      <c r="Z270" s="18">
        <v>10</v>
      </c>
      <c r="AA270" s="19" t="s">
        <v>43</v>
      </c>
    </row>
    <row r="271" spans="1:27" s="2" customFormat="1" ht="37.950000000000003" customHeight="1" x14ac:dyDescent="0.25">
      <c r="A271" s="8">
        <v>258</v>
      </c>
      <c r="B271" s="9">
        <v>242557</v>
      </c>
      <c r="C271" s="10">
        <v>390</v>
      </c>
      <c r="D271" s="11"/>
      <c r="E271" s="12"/>
      <c r="F271" s="36" t="s">
        <v>19884</v>
      </c>
      <c r="G271" s="12" t="s">
        <v>1180</v>
      </c>
      <c r="H271" s="12" t="s">
        <v>1181</v>
      </c>
      <c r="I271" s="13">
        <v>2022</v>
      </c>
      <c r="J271" s="12" t="s">
        <v>1182</v>
      </c>
      <c r="K271" s="14">
        <v>1</v>
      </c>
      <c r="L271" s="14">
        <v>60</v>
      </c>
      <c r="M271" s="12" t="s">
        <v>33</v>
      </c>
      <c r="N271" s="12" t="s">
        <v>534</v>
      </c>
      <c r="O271" s="12" t="s">
        <v>762</v>
      </c>
      <c r="P271" s="15"/>
      <c r="Q271" s="12"/>
      <c r="R271" s="12"/>
      <c r="S271" s="12"/>
      <c r="T271" s="16" t="s">
        <v>49</v>
      </c>
      <c r="U271" s="16" t="s">
        <v>40</v>
      </c>
      <c r="V271" s="17" t="s">
        <v>1183</v>
      </c>
      <c r="W271" s="15" t="s">
        <v>42</v>
      </c>
      <c r="X271" s="15"/>
      <c r="Y271" s="14">
        <v>3</v>
      </c>
      <c r="Z271" s="18">
        <v>10</v>
      </c>
      <c r="AA271" s="19" t="s">
        <v>43</v>
      </c>
    </row>
    <row r="272" spans="1:27" s="2" customFormat="1" ht="37.950000000000003" customHeight="1" x14ac:dyDescent="0.25">
      <c r="A272" s="8">
        <v>259</v>
      </c>
      <c r="B272" s="9">
        <v>233764</v>
      </c>
      <c r="C272" s="10">
        <v>880</v>
      </c>
      <c r="D272" s="11"/>
      <c r="E272" s="12"/>
      <c r="F272" s="36" t="s">
        <v>19885</v>
      </c>
      <c r="G272" s="12" t="s">
        <v>1184</v>
      </c>
      <c r="H272" s="12" t="s">
        <v>1185</v>
      </c>
      <c r="I272" s="13">
        <v>2019</v>
      </c>
      <c r="J272" s="12" t="s">
        <v>1186</v>
      </c>
      <c r="K272" s="14">
        <v>14</v>
      </c>
      <c r="L272" s="14">
        <v>264</v>
      </c>
      <c r="M272" s="12" t="s">
        <v>54</v>
      </c>
      <c r="N272" s="12" t="s">
        <v>61</v>
      </c>
      <c r="O272" s="12" t="s">
        <v>305</v>
      </c>
      <c r="P272" s="15"/>
      <c r="Q272" s="12"/>
      <c r="R272" s="12"/>
      <c r="S272" s="12"/>
      <c r="T272" s="16" t="s">
        <v>49</v>
      </c>
      <c r="U272" s="16"/>
      <c r="V272" s="17" t="s">
        <v>1187</v>
      </c>
      <c r="W272" s="15" t="s">
        <v>42</v>
      </c>
      <c r="X272" s="15"/>
      <c r="Y272" s="14">
        <v>4</v>
      </c>
      <c r="Z272" s="18">
        <v>10</v>
      </c>
      <c r="AA272" s="19" t="s">
        <v>43</v>
      </c>
    </row>
    <row r="273" spans="1:27" s="2" customFormat="1" ht="37.950000000000003" customHeight="1" x14ac:dyDescent="0.25">
      <c r="A273" s="8">
        <v>260</v>
      </c>
      <c r="B273" s="9">
        <v>245308</v>
      </c>
      <c r="C273" s="20">
        <v>1350</v>
      </c>
      <c r="D273" s="11"/>
      <c r="E273" s="12"/>
      <c r="F273" s="36" t="s">
        <v>19886</v>
      </c>
      <c r="G273" s="12" t="s">
        <v>1188</v>
      </c>
      <c r="H273" s="12" t="s">
        <v>1189</v>
      </c>
      <c r="I273" s="13">
        <v>2023</v>
      </c>
      <c r="J273" s="12" t="s">
        <v>1190</v>
      </c>
      <c r="K273" s="14">
        <v>7</v>
      </c>
      <c r="L273" s="14">
        <v>272</v>
      </c>
      <c r="M273" s="12" t="s">
        <v>54</v>
      </c>
      <c r="N273" s="12" t="s">
        <v>402</v>
      </c>
      <c r="O273" s="12" t="s">
        <v>1191</v>
      </c>
      <c r="P273" s="15"/>
      <c r="Q273" s="12"/>
      <c r="R273" s="12"/>
      <c r="S273" s="12"/>
      <c r="T273" s="16" t="s">
        <v>49</v>
      </c>
      <c r="U273" s="16" t="s">
        <v>116</v>
      </c>
      <c r="V273" s="17" t="s">
        <v>1192</v>
      </c>
      <c r="W273" s="15" t="s">
        <v>42</v>
      </c>
      <c r="X273" s="15"/>
      <c r="Y273" s="14">
        <v>3</v>
      </c>
      <c r="Z273" s="18">
        <v>10</v>
      </c>
      <c r="AA273" s="19" t="s">
        <v>43</v>
      </c>
    </row>
    <row r="274" spans="1:27" s="2" customFormat="1" ht="37.950000000000003" customHeight="1" x14ac:dyDescent="0.25">
      <c r="A274" s="8">
        <v>261</v>
      </c>
      <c r="B274" s="9">
        <v>246440</v>
      </c>
      <c r="C274" s="20">
        <v>1100</v>
      </c>
      <c r="D274" s="11"/>
      <c r="E274" s="12"/>
      <c r="F274" s="36" t="s">
        <v>19887</v>
      </c>
      <c r="G274" s="12" t="s">
        <v>1193</v>
      </c>
      <c r="H274" s="12" t="s">
        <v>1194</v>
      </c>
      <c r="I274" s="13">
        <v>2023</v>
      </c>
      <c r="J274" s="12" t="s">
        <v>1195</v>
      </c>
      <c r="K274" s="14">
        <v>7</v>
      </c>
      <c r="L274" s="14">
        <v>256</v>
      </c>
      <c r="M274" s="12" t="s">
        <v>54</v>
      </c>
      <c r="N274" s="12" t="s">
        <v>402</v>
      </c>
      <c r="O274" s="12" t="s">
        <v>56</v>
      </c>
      <c r="P274" s="15"/>
      <c r="Q274" s="12"/>
      <c r="R274" s="12"/>
      <c r="S274" s="12"/>
      <c r="T274" s="16" t="s">
        <v>49</v>
      </c>
      <c r="U274" s="16" t="s">
        <v>40</v>
      </c>
      <c r="V274" s="17" t="s">
        <v>1196</v>
      </c>
      <c r="W274" s="15" t="s">
        <v>42</v>
      </c>
      <c r="X274" s="15"/>
      <c r="Y274" s="14">
        <v>3</v>
      </c>
      <c r="Z274" s="18">
        <v>10</v>
      </c>
      <c r="AA274" s="19" t="s">
        <v>43</v>
      </c>
    </row>
    <row r="275" spans="1:27" s="2" customFormat="1" ht="37.950000000000003" customHeight="1" x14ac:dyDescent="0.25">
      <c r="A275" s="8">
        <v>262</v>
      </c>
      <c r="B275" s="9">
        <v>247030</v>
      </c>
      <c r="C275" s="10">
        <v>900</v>
      </c>
      <c r="D275" s="11"/>
      <c r="E275" s="12"/>
      <c r="F275" s="36" t="s">
        <v>19888</v>
      </c>
      <c r="G275" s="12" t="s">
        <v>1197</v>
      </c>
      <c r="H275" s="12" t="s">
        <v>1198</v>
      </c>
      <c r="I275" s="13">
        <v>2023</v>
      </c>
      <c r="J275" s="12" t="s">
        <v>1199</v>
      </c>
      <c r="K275" s="14">
        <v>6</v>
      </c>
      <c r="L275" s="14">
        <v>224</v>
      </c>
      <c r="M275" s="12" t="s">
        <v>54</v>
      </c>
      <c r="N275" s="12" t="s">
        <v>232</v>
      </c>
      <c r="O275" s="12" t="s">
        <v>573</v>
      </c>
      <c r="P275" s="15"/>
      <c r="Q275" s="12"/>
      <c r="R275" s="12"/>
      <c r="S275" s="12"/>
      <c r="T275" s="16" t="s">
        <v>49</v>
      </c>
      <c r="U275" s="16"/>
      <c r="V275" s="17" t="s">
        <v>1200</v>
      </c>
      <c r="W275" s="15" t="s">
        <v>42</v>
      </c>
      <c r="X275" s="15"/>
      <c r="Y275" s="14">
        <v>3</v>
      </c>
      <c r="Z275" s="18">
        <v>10</v>
      </c>
      <c r="AA275" s="19" t="s">
        <v>43</v>
      </c>
    </row>
    <row r="276" spans="1:27" s="2" customFormat="1" ht="51" customHeight="1" x14ac:dyDescent="0.25">
      <c r="A276" s="8">
        <v>263</v>
      </c>
      <c r="B276" s="9">
        <v>244503</v>
      </c>
      <c r="C276" s="10">
        <v>850</v>
      </c>
      <c r="D276" s="11"/>
      <c r="E276" s="12"/>
      <c r="F276" s="36" t="s">
        <v>19889</v>
      </c>
      <c r="G276" s="12" t="s">
        <v>1201</v>
      </c>
      <c r="H276" s="12" t="s">
        <v>1202</v>
      </c>
      <c r="I276" s="13">
        <v>2023</v>
      </c>
      <c r="J276" s="12" t="s">
        <v>1203</v>
      </c>
      <c r="K276" s="14">
        <v>16</v>
      </c>
      <c r="L276" s="14">
        <v>240</v>
      </c>
      <c r="M276" s="12" t="s">
        <v>33</v>
      </c>
      <c r="N276" s="12" t="s">
        <v>402</v>
      </c>
      <c r="O276" s="12" t="s">
        <v>106</v>
      </c>
      <c r="P276" s="15"/>
      <c r="Q276" s="12"/>
      <c r="R276" s="12"/>
      <c r="S276" s="12"/>
      <c r="T276" s="16" t="s">
        <v>49</v>
      </c>
      <c r="U276" s="16" t="s">
        <v>40</v>
      </c>
      <c r="V276" s="17" t="s">
        <v>1204</v>
      </c>
      <c r="W276" s="15" t="s">
        <v>42</v>
      </c>
      <c r="X276" s="15"/>
      <c r="Y276" s="14">
        <v>3</v>
      </c>
      <c r="Z276" s="18">
        <v>10</v>
      </c>
      <c r="AA276" s="19" t="s">
        <v>43</v>
      </c>
    </row>
    <row r="277" spans="1:27" s="2" customFormat="1" ht="51" customHeight="1" x14ac:dyDescent="0.25">
      <c r="A277" s="8">
        <v>264</v>
      </c>
      <c r="B277" s="9">
        <v>238794</v>
      </c>
      <c r="C277" s="10">
        <v>880</v>
      </c>
      <c r="D277" s="11"/>
      <c r="E277" s="12"/>
      <c r="F277" s="36" t="s">
        <v>19890</v>
      </c>
      <c r="G277" s="12" t="s">
        <v>1205</v>
      </c>
      <c r="H277" s="12" t="s">
        <v>1206</v>
      </c>
      <c r="I277" s="13">
        <v>2021</v>
      </c>
      <c r="J277" s="12" t="s">
        <v>1207</v>
      </c>
      <c r="K277" s="14">
        <v>20</v>
      </c>
      <c r="L277" s="14">
        <v>144</v>
      </c>
      <c r="M277" s="12" t="s">
        <v>54</v>
      </c>
      <c r="N277" s="12" t="s">
        <v>642</v>
      </c>
      <c r="O277" s="12" t="s">
        <v>939</v>
      </c>
      <c r="P277" s="15"/>
      <c r="Q277" s="12"/>
      <c r="R277" s="12"/>
      <c r="S277" s="12"/>
      <c r="T277" s="16" t="s">
        <v>49</v>
      </c>
      <c r="U277" s="16" t="s">
        <v>1034</v>
      </c>
      <c r="V277" s="17" t="s">
        <v>1208</v>
      </c>
      <c r="W277" s="15" t="s">
        <v>42</v>
      </c>
      <c r="X277" s="15"/>
      <c r="Y277" s="14">
        <v>4</v>
      </c>
      <c r="Z277" s="18">
        <v>10</v>
      </c>
      <c r="AA277" s="19" t="s">
        <v>43</v>
      </c>
    </row>
    <row r="278" spans="1:27" s="2" customFormat="1" ht="51" customHeight="1" x14ac:dyDescent="0.25">
      <c r="A278" s="8">
        <v>265</v>
      </c>
      <c r="B278" s="9">
        <v>246434</v>
      </c>
      <c r="C278" s="10">
        <v>450</v>
      </c>
      <c r="D278" s="11"/>
      <c r="E278" s="12"/>
      <c r="F278" s="36" t="s">
        <v>19891</v>
      </c>
      <c r="G278" s="12" t="s">
        <v>1209</v>
      </c>
      <c r="H278" s="12" t="s">
        <v>1210</v>
      </c>
      <c r="I278" s="13">
        <v>2023</v>
      </c>
      <c r="J278" s="12" t="s">
        <v>1211</v>
      </c>
      <c r="K278" s="14">
        <v>1</v>
      </c>
      <c r="L278" s="14">
        <v>144</v>
      </c>
      <c r="M278" s="12" t="s">
        <v>33</v>
      </c>
      <c r="N278" s="12" t="s">
        <v>232</v>
      </c>
      <c r="O278" s="12" t="s">
        <v>56</v>
      </c>
      <c r="P278" s="15"/>
      <c r="Q278" s="12"/>
      <c r="R278" s="12"/>
      <c r="S278" s="12"/>
      <c r="T278" s="16" t="s">
        <v>49</v>
      </c>
      <c r="U278" s="16" t="s">
        <v>40</v>
      </c>
      <c r="V278" s="17" t="s">
        <v>1212</v>
      </c>
      <c r="W278" s="15" t="s">
        <v>42</v>
      </c>
      <c r="X278" s="15"/>
      <c r="Y278" s="14">
        <v>3</v>
      </c>
      <c r="Z278" s="18">
        <v>10</v>
      </c>
      <c r="AA278" s="19" t="s">
        <v>43</v>
      </c>
    </row>
    <row r="279" spans="1:27" s="2" customFormat="1" ht="63" customHeight="1" x14ac:dyDescent="0.25">
      <c r="A279" s="8">
        <v>266</v>
      </c>
      <c r="B279" s="9">
        <v>249268</v>
      </c>
      <c r="C279" s="10">
        <v>450</v>
      </c>
      <c r="D279" s="11"/>
      <c r="E279" s="12" t="s">
        <v>64</v>
      </c>
      <c r="F279" s="36" t="s">
        <v>19892</v>
      </c>
      <c r="G279" s="12" t="s">
        <v>1213</v>
      </c>
      <c r="H279" s="12" t="s">
        <v>1214</v>
      </c>
      <c r="I279" s="13">
        <v>2025</v>
      </c>
      <c r="J279" s="12" t="s">
        <v>1215</v>
      </c>
      <c r="K279" s="14">
        <v>10</v>
      </c>
      <c r="L279" s="14">
        <v>160</v>
      </c>
      <c r="M279" s="12" t="s">
        <v>33</v>
      </c>
      <c r="N279" s="12" t="s">
        <v>642</v>
      </c>
      <c r="O279" s="12" t="s">
        <v>56</v>
      </c>
      <c r="P279" s="15"/>
      <c r="Q279" s="12"/>
      <c r="R279" s="12"/>
      <c r="S279" s="12"/>
      <c r="T279" s="16" t="s">
        <v>49</v>
      </c>
      <c r="U279" s="16" t="s">
        <v>116</v>
      </c>
      <c r="V279" s="17" t="s">
        <v>1216</v>
      </c>
      <c r="W279" s="15" t="s">
        <v>42</v>
      </c>
      <c r="X279" s="15"/>
      <c r="Y279" s="14">
        <v>3</v>
      </c>
      <c r="Z279" s="18">
        <v>10</v>
      </c>
      <c r="AA279" s="19" t="s">
        <v>43</v>
      </c>
    </row>
    <row r="280" spans="1:27" s="2" customFormat="1" ht="51" customHeight="1" x14ac:dyDescent="0.25">
      <c r="A280" s="8">
        <v>267</v>
      </c>
      <c r="B280" s="9">
        <v>217816</v>
      </c>
      <c r="C280" s="10">
        <v>280</v>
      </c>
      <c r="D280" s="11"/>
      <c r="E280" s="12"/>
      <c r="F280" s="36" t="s">
        <v>19893</v>
      </c>
      <c r="G280" s="12" t="s">
        <v>1217</v>
      </c>
      <c r="H280" s="12" t="s">
        <v>1218</v>
      </c>
      <c r="I280" s="13">
        <v>2016</v>
      </c>
      <c r="J280" s="12" t="s">
        <v>1219</v>
      </c>
      <c r="K280" s="14">
        <v>1</v>
      </c>
      <c r="L280" s="14">
        <v>104</v>
      </c>
      <c r="M280" s="12" t="s">
        <v>33</v>
      </c>
      <c r="N280" s="12" t="s">
        <v>236</v>
      </c>
      <c r="O280" s="12" t="s">
        <v>283</v>
      </c>
      <c r="P280" s="15" t="s">
        <v>1220</v>
      </c>
      <c r="Q280" s="12" t="s">
        <v>1221</v>
      </c>
      <c r="R280" s="12" t="s">
        <v>38</v>
      </c>
      <c r="S280" s="12"/>
      <c r="T280" s="16" t="s">
        <v>39</v>
      </c>
      <c r="U280" s="16" t="s">
        <v>116</v>
      </c>
      <c r="V280" s="17" t="s">
        <v>1222</v>
      </c>
      <c r="W280" s="15" t="s">
        <v>42</v>
      </c>
      <c r="X280" s="15" t="s">
        <v>118</v>
      </c>
      <c r="Y280" s="14">
        <v>3</v>
      </c>
      <c r="Z280" s="18">
        <v>10</v>
      </c>
      <c r="AA280" s="19" t="s">
        <v>102</v>
      </c>
    </row>
    <row r="281" spans="1:27" s="2" customFormat="1" ht="51" customHeight="1" x14ac:dyDescent="0.25">
      <c r="A281" s="8">
        <v>268</v>
      </c>
      <c r="B281" s="9">
        <v>248914</v>
      </c>
      <c r="C281" s="20">
        <v>1100</v>
      </c>
      <c r="D281" s="11"/>
      <c r="E281" s="12"/>
      <c r="F281" s="36" t="s">
        <v>19894</v>
      </c>
      <c r="G281" s="12" t="s">
        <v>1223</v>
      </c>
      <c r="H281" s="12" t="s">
        <v>1224</v>
      </c>
      <c r="I281" s="13">
        <v>2024</v>
      </c>
      <c r="J281" s="12" t="s">
        <v>1225</v>
      </c>
      <c r="K281" s="14">
        <v>5</v>
      </c>
      <c r="L281" s="14">
        <v>304</v>
      </c>
      <c r="M281" s="12" t="s">
        <v>54</v>
      </c>
      <c r="N281" s="12" t="s">
        <v>55</v>
      </c>
      <c r="O281" s="12"/>
      <c r="P281" s="15"/>
      <c r="Q281" s="12"/>
      <c r="R281" s="12"/>
      <c r="S281" s="12"/>
      <c r="T281" s="16" t="s">
        <v>49</v>
      </c>
      <c r="U281" s="16" t="s">
        <v>300</v>
      </c>
      <c r="V281" s="17" t="s">
        <v>1226</v>
      </c>
      <c r="W281" s="15" t="s">
        <v>42</v>
      </c>
      <c r="X281" s="15"/>
      <c r="Y281" s="15"/>
      <c r="Z281" s="18">
        <v>10</v>
      </c>
      <c r="AA281" s="19" t="s">
        <v>43</v>
      </c>
    </row>
    <row r="282" spans="1:27" s="2" customFormat="1" ht="25.95" customHeight="1" x14ac:dyDescent="0.25">
      <c r="A282" s="8">
        <v>269</v>
      </c>
      <c r="B282" s="9">
        <v>247727</v>
      </c>
      <c r="C282" s="10">
        <v>90</v>
      </c>
      <c r="D282" s="11"/>
      <c r="E282" s="12"/>
      <c r="F282" s="36" t="s">
        <v>19895</v>
      </c>
      <c r="G282" s="12" t="s">
        <v>1227</v>
      </c>
      <c r="H282" s="12" t="s">
        <v>1228</v>
      </c>
      <c r="I282" s="13">
        <v>2024</v>
      </c>
      <c r="J282" s="12" t="s">
        <v>1229</v>
      </c>
      <c r="K282" s="14">
        <v>150</v>
      </c>
      <c r="L282" s="14">
        <v>16</v>
      </c>
      <c r="M282" s="12" t="s">
        <v>33</v>
      </c>
      <c r="N282" s="12" t="s">
        <v>1230</v>
      </c>
      <c r="O282" s="12"/>
      <c r="P282" s="15"/>
      <c r="Q282" s="12"/>
      <c r="R282" s="12"/>
      <c r="S282" s="12"/>
      <c r="T282" s="16" t="s">
        <v>49</v>
      </c>
      <c r="U282" s="16"/>
      <c r="V282" s="16" t="s">
        <v>1231</v>
      </c>
      <c r="W282" s="15" t="s">
        <v>42</v>
      </c>
      <c r="X282" s="15"/>
      <c r="Y282" s="14">
        <v>1</v>
      </c>
      <c r="Z282" s="18">
        <v>10</v>
      </c>
      <c r="AA282" s="19" t="s">
        <v>102</v>
      </c>
    </row>
    <row r="283" spans="1:27" s="2" customFormat="1" ht="51" customHeight="1" x14ac:dyDescent="0.25">
      <c r="A283" s="8">
        <v>270</v>
      </c>
      <c r="B283" s="9">
        <v>244550</v>
      </c>
      <c r="C283" s="10">
        <v>500</v>
      </c>
      <c r="D283" s="11"/>
      <c r="E283" s="12"/>
      <c r="F283" s="36" t="s">
        <v>19896</v>
      </c>
      <c r="G283" s="12" t="s">
        <v>1232</v>
      </c>
      <c r="H283" s="12" t="s">
        <v>1233</v>
      </c>
      <c r="I283" s="13">
        <v>2023</v>
      </c>
      <c r="J283" s="12" t="s">
        <v>1234</v>
      </c>
      <c r="K283" s="14">
        <v>1</v>
      </c>
      <c r="L283" s="14">
        <v>104</v>
      </c>
      <c r="M283" s="12" t="s">
        <v>33</v>
      </c>
      <c r="N283" s="12" t="s">
        <v>1235</v>
      </c>
      <c r="O283" s="12" t="s">
        <v>1236</v>
      </c>
      <c r="P283" s="15"/>
      <c r="Q283" s="12"/>
      <c r="R283" s="12"/>
      <c r="S283" s="12"/>
      <c r="T283" s="16" t="s">
        <v>49</v>
      </c>
      <c r="U283" s="16" t="s">
        <v>40</v>
      </c>
      <c r="V283" s="17" t="s">
        <v>1237</v>
      </c>
      <c r="W283" s="15" t="s">
        <v>42</v>
      </c>
      <c r="X283" s="15"/>
      <c r="Y283" s="14">
        <v>3</v>
      </c>
      <c r="Z283" s="18">
        <v>10</v>
      </c>
      <c r="AA283" s="19" t="s">
        <v>43</v>
      </c>
    </row>
    <row r="284" spans="1:27" s="2" customFormat="1" ht="37.950000000000003" customHeight="1" x14ac:dyDescent="0.25">
      <c r="A284" s="8">
        <v>271</v>
      </c>
      <c r="B284" s="9">
        <v>246485</v>
      </c>
      <c r="C284" s="20">
        <v>1000</v>
      </c>
      <c r="D284" s="11"/>
      <c r="E284" s="12"/>
      <c r="F284" s="36" t="s">
        <v>19897</v>
      </c>
      <c r="G284" s="12" t="s">
        <v>1238</v>
      </c>
      <c r="H284" s="12" t="s">
        <v>1239</v>
      </c>
      <c r="I284" s="13">
        <v>2023</v>
      </c>
      <c r="J284" s="12" t="s">
        <v>1240</v>
      </c>
      <c r="K284" s="14">
        <v>4</v>
      </c>
      <c r="L284" s="14">
        <v>848</v>
      </c>
      <c r="M284" s="12" t="s">
        <v>54</v>
      </c>
      <c r="N284" s="12" t="s">
        <v>419</v>
      </c>
      <c r="O284" s="12"/>
      <c r="P284" s="15"/>
      <c r="Q284" s="12"/>
      <c r="R284" s="12"/>
      <c r="S284" s="12"/>
      <c r="T284" s="16" t="s">
        <v>49</v>
      </c>
      <c r="U284" s="16"/>
      <c r="V284" s="17" t="s">
        <v>1241</v>
      </c>
      <c r="W284" s="15" t="s">
        <v>42</v>
      </c>
      <c r="X284" s="15"/>
      <c r="Y284" s="14">
        <v>1</v>
      </c>
      <c r="Z284" s="18">
        <v>10</v>
      </c>
      <c r="AA284" s="19" t="s">
        <v>102</v>
      </c>
    </row>
    <row r="285" spans="1:27" s="2" customFormat="1" ht="63" customHeight="1" x14ac:dyDescent="0.25">
      <c r="A285" s="8">
        <v>272</v>
      </c>
      <c r="B285" s="9">
        <v>246508</v>
      </c>
      <c r="C285" s="20">
        <v>1000</v>
      </c>
      <c r="D285" s="11"/>
      <c r="E285" s="12"/>
      <c r="F285" s="36" t="s">
        <v>19898</v>
      </c>
      <c r="G285" s="12" t="s">
        <v>1242</v>
      </c>
      <c r="H285" s="12" t="s">
        <v>1243</v>
      </c>
      <c r="I285" s="13">
        <v>2023</v>
      </c>
      <c r="J285" s="12" t="s">
        <v>1244</v>
      </c>
      <c r="K285" s="14">
        <v>4</v>
      </c>
      <c r="L285" s="14">
        <v>672</v>
      </c>
      <c r="M285" s="12" t="s">
        <v>54</v>
      </c>
      <c r="N285" s="12" t="s">
        <v>419</v>
      </c>
      <c r="O285" s="12"/>
      <c r="P285" s="15"/>
      <c r="Q285" s="12"/>
      <c r="R285" s="12"/>
      <c r="S285" s="12"/>
      <c r="T285" s="16" t="s">
        <v>49</v>
      </c>
      <c r="U285" s="16"/>
      <c r="V285" s="17" t="s">
        <v>1245</v>
      </c>
      <c r="W285" s="15" t="s">
        <v>42</v>
      </c>
      <c r="X285" s="15"/>
      <c r="Y285" s="14">
        <v>1</v>
      </c>
      <c r="Z285" s="18">
        <v>10</v>
      </c>
      <c r="AA285" s="19" t="s">
        <v>102</v>
      </c>
    </row>
    <row r="286" spans="1:27" s="2" customFormat="1" ht="151.94999999999999" customHeight="1" x14ac:dyDescent="0.25">
      <c r="A286" s="8">
        <v>273</v>
      </c>
      <c r="B286" s="9">
        <v>245786</v>
      </c>
      <c r="C286" s="20">
        <v>1250</v>
      </c>
      <c r="D286" s="11"/>
      <c r="E286" s="12"/>
      <c r="F286" s="36" t="s">
        <v>19899</v>
      </c>
      <c r="G286" s="12" t="s">
        <v>1246</v>
      </c>
      <c r="H286" s="12" t="s">
        <v>1247</v>
      </c>
      <c r="I286" s="13">
        <v>2023</v>
      </c>
      <c r="J286" s="12" t="s">
        <v>1248</v>
      </c>
      <c r="K286" s="14">
        <v>1</v>
      </c>
      <c r="L286" s="14">
        <v>928</v>
      </c>
      <c r="M286" s="12" t="s">
        <v>54</v>
      </c>
      <c r="N286" s="12" t="s">
        <v>419</v>
      </c>
      <c r="O286" s="12"/>
      <c r="P286" s="15"/>
      <c r="Q286" s="12"/>
      <c r="R286" s="12"/>
      <c r="S286" s="12"/>
      <c r="T286" s="16" t="s">
        <v>49</v>
      </c>
      <c r="U286" s="16"/>
      <c r="V286" s="17" t="s">
        <v>1249</v>
      </c>
      <c r="W286" s="15" t="s">
        <v>42</v>
      </c>
      <c r="X286" s="15"/>
      <c r="Y286" s="14">
        <v>1</v>
      </c>
      <c r="Z286" s="18">
        <v>10</v>
      </c>
      <c r="AA286" s="19" t="s">
        <v>102</v>
      </c>
    </row>
    <row r="287" spans="1:27" s="2" customFormat="1" ht="25.95" customHeight="1" x14ac:dyDescent="0.25">
      <c r="A287" s="8">
        <v>274</v>
      </c>
      <c r="B287" s="9">
        <v>247935</v>
      </c>
      <c r="C287" s="10">
        <v>880</v>
      </c>
      <c r="D287" s="11"/>
      <c r="E287" s="12"/>
      <c r="F287" s="36" t="s">
        <v>19900</v>
      </c>
      <c r="G287" s="12" t="s">
        <v>1250</v>
      </c>
      <c r="H287" s="12" t="s">
        <v>1251</v>
      </c>
      <c r="I287" s="13">
        <v>2024</v>
      </c>
      <c r="J287" s="12" t="s">
        <v>1252</v>
      </c>
      <c r="K287" s="14">
        <v>16</v>
      </c>
      <c r="L287" s="14">
        <v>272</v>
      </c>
      <c r="M287" s="12" t="s">
        <v>54</v>
      </c>
      <c r="N287" s="12" t="s">
        <v>77</v>
      </c>
      <c r="O287" s="12"/>
      <c r="P287" s="15"/>
      <c r="Q287" s="12"/>
      <c r="R287" s="12"/>
      <c r="S287" s="12"/>
      <c r="T287" s="16" t="s">
        <v>39</v>
      </c>
      <c r="U287" s="16"/>
      <c r="V287" s="17" t="s">
        <v>1253</v>
      </c>
      <c r="W287" s="15" t="s">
        <v>42</v>
      </c>
      <c r="X287" s="15"/>
      <c r="Y287" s="14">
        <v>1</v>
      </c>
      <c r="Z287" s="18">
        <v>10</v>
      </c>
      <c r="AA287" s="19" t="s">
        <v>102</v>
      </c>
    </row>
    <row r="288" spans="1:27" s="2" customFormat="1" ht="25.95" customHeight="1" x14ac:dyDescent="0.25">
      <c r="A288" s="8">
        <v>275</v>
      </c>
      <c r="B288" s="9">
        <v>246793</v>
      </c>
      <c r="C288" s="10">
        <v>700</v>
      </c>
      <c r="D288" s="11"/>
      <c r="E288" s="12"/>
      <c r="F288" s="36" t="s">
        <v>19901</v>
      </c>
      <c r="G288" s="12" t="s">
        <v>1254</v>
      </c>
      <c r="H288" s="12" t="s">
        <v>1255</v>
      </c>
      <c r="I288" s="13">
        <v>2024</v>
      </c>
      <c r="J288" s="12" t="s">
        <v>1256</v>
      </c>
      <c r="K288" s="14">
        <v>14</v>
      </c>
      <c r="L288" s="14">
        <v>88</v>
      </c>
      <c r="M288" s="12" t="s">
        <v>54</v>
      </c>
      <c r="N288" s="12" t="s">
        <v>99</v>
      </c>
      <c r="O288" s="12"/>
      <c r="P288" s="15"/>
      <c r="Q288" s="12"/>
      <c r="R288" s="12"/>
      <c r="S288" s="12"/>
      <c r="T288" s="16" t="s">
        <v>198</v>
      </c>
      <c r="U288" s="16"/>
      <c r="V288" s="17" t="s">
        <v>1257</v>
      </c>
      <c r="W288" s="15" t="s">
        <v>42</v>
      </c>
      <c r="X288" s="15"/>
      <c r="Y288" s="14">
        <v>1</v>
      </c>
      <c r="Z288" s="18">
        <v>10</v>
      </c>
      <c r="AA288" s="19" t="s">
        <v>102</v>
      </c>
    </row>
    <row r="289" spans="1:27" s="2" customFormat="1" ht="63" customHeight="1" x14ac:dyDescent="0.25">
      <c r="A289" s="8">
        <v>276</v>
      </c>
      <c r="B289" s="9">
        <v>243924</v>
      </c>
      <c r="C289" s="10">
        <v>500</v>
      </c>
      <c r="D289" s="11"/>
      <c r="E289" s="12"/>
      <c r="F289" s="36" t="s">
        <v>19902</v>
      </c>
      <c r="G289" s="12" t="s">
        <v>1258</v>
      </c>
      <c r="H289" s="12" t="s">
        <v>1259</v>
      </c>
      <c r="I289" s="13">
        <v>2023</v>
      </c>
      <c r="J289" s="12" t="s">
        <v>1260</v>
      </c>
      <c r="K289" s="14">
        <v>1</v>
      </c>
      <c r="L289" s="14">
        <v>80</v>
      </c>
      <c r="M289" s="12" t="s">
        <v>33</v>
      </c>
      <c r="N289" s="12" t="s">
        <v>232</v>
      </c>
      <c r="O289" s="12" t="s">
        <v>1261</v>
      </c>
      <c r="P289" s="15"/>
      <c r="Q289" s="12"/>
      <c r="R289" s="12"/>
      <c r="S289" s="12"/>
      <c r="T289" s="16" t="s">
        <v>49</v>
      </c>
      <c r="U289" s="16" t="s">
        <v>40</v>
      </c>
      <c r="V289" s="17" t="s">
        <v>1262</v>
      </c>
      <c r="W289" s="15" t="s">
        <v>42</v>
      </c>
      <c r="X289" s="15"/>
      <c r="Y289" s="14">
        <v>3</v>
      </c>
      <c r="Z289" s="18">
        <v>10</v>
      </c>
      <c r="AA289" s="19" t="s">
        <v>43</v>
      </c>
    </row>
    <row r="290" spans="1:27" s="2" customFormat="1" ht="37.950000000000003" customHeight="1" x14ac:dyDescent="0.25">
      <c r="A290" s="8">
        <v>277</v>
      </c>
      <c r="B290" s="9">
        <v>240605</v>
      </c>
      <c r="C290" s="10">
        <v>870</v>
      </c>
      <c r="D290" s="11"/>
      <c r="E290" s="12"/>
      <c r="F290" s="36" t="s">
        <v>19903</v>
      </c>
      <c r="G290" s="12" t="s">
        <v>1263</v>
      </c>
      <c r="H290" s="12" t="s">
        <v>1264</v>
      </c>
      <c r="I290" s="13">
        <v>2021</v>
      </c>
      <c r="J290" s="12" t="s">
        <v>1265</v>
      </c>
      <c r="K290" s="14">
        <v>10</v>
      </c>
      <c r="L290" s="14">
        <v>96</v>
      </c>
      <c r="M290" s="12" t="s">
        <v>54</v>
      </c>
      <c r="N290" s="12" t="s">
        <v>232</v>
      </c>
      <c r="O290" s="12" t="s">
        <v>573</v>
      </c>
      <c r="P290" s="15"/>
      <c r="Q290" s="12"/>
      <c r="R290" s="12"/>
      <c r="S290" s="12"/>
      <c r="T290" s="16" t="s">
        <v>49</v>
      </c>
      <c r="U290" s="16" t="s">
        <v>40</v>
      </c>
      <c r="V290" s="17" t="s">
        <v>1266</v>
      </c>
      <c r="W290" s="15" t="s">
        <v>42</v>
      </c>
      <c r="X290" s="15"/>
      <c r="Y290" s="14">
        <v>3</v>
      </c>
      <c r="Z290" s="18">
        <v>10</v>
      </c>
      <c r="AA290" s="19" t="s">
        <v>43</v>
      </c>
    </row>
    <row r="291" spans="1:27" s="2" customFormat="1" ht="51" customHeight="1" x14ac:dyDescent="0.25">
      <c r="A291" s="8">
        <v>278</v>
      </c>
      <c r="B291" s="9">
        <v>221793</v>
      </c>
      <c r="C291" s="10">
        <v>440</v>
      </c>
      <c r="D291" s="11"/>
      <c r="E291" s="12"/>
      <c r="F291" s="36" t="s">
        <v>19904</v>
      </c>
      <c r="G291" s="12" t="s">
        <v>1267</v>
      </c>
      <c r="H291" s="12" t="s">
        <v>1268</v>
      </c>
      <c r="I291" s="13">
        <v>2017</v>
      </c>
      <c r="J291" s="12" t="s">
        <v>1269</v>
      </c>
      <c r="K291" s="15"/>
      <c r="L291" s="14">
        <v>176</v>
      </c>
      <c r="M291" s="12" t="s">
        <v>33</v>
      </c>
      <c r="N291" s="12" t="s">
        <v>34</v>
      </c>
      <c r="O291" s="12" t="s">
        <v>56</v>
      </c>
      <c r="P291" s="15" t="s">
        <v>36</v>
      </c>
      <c r="Q291" s="12" t="s">
        <v>37</v>
      </c>
      <c r="R291" s="12" t="s">
        <v>38</v>
      </c>
      <c r="S291" s="12"/>
      <c r="T291" s="16" t="s">
        <v>39</v>
      </c>
      <c r="U291" s="16"/>
      <c r="V291" s="17" t="s">
        <v>1270</v>
      </c>
      <c r="W291" s="15" t="s">
        <v>42</v>
      </c>
      <c r="X291" s="15"/>
      <c r="Y291" s="14">
        <v>4</v>
      </c>
      <c r="Z291" s="18">
        <v>10</v>
      </c>
      <c r="AA291" s="19" t="s">
        <v>102</v>
      </c>
    </row>
    <row r="292" spans="1:27" s="2" customFormat="1" ht="51" customHeight="1" x14ac:dyDescent="0.25">
      <c r="A292" s="8">
        <v>279</v>
      </c>
      <c r="B292" s="9">
        <v>215672</v>
      </c>
      <c r="C292" s="10">
        <v>570</v>
      </c>
      <c r="D292" s="11"/>
      <c r="E292" s="12"/>
      <c r="F292" s="36" t="s">
        <v>19905</v>
      </c>
      <c r="G292" s="12" t="s">
        <v>1271</v>
      </c>
      <c r="H292" s="12" t="s">
        <v>1272</v>
      </c>
      <c r="I292" s="13">
        <v>2016</v>
      </c>
      <c r="J292" s="12" t="s">
        <v>1273</v>
      </c>
      <c r="K292" s="15"/>
      <c r="L292" s="14">
        <v>192</v>
      </c>
      <c r="M292" s="12" t="s">
        <v>33</v>
      </c>
      <c r="N292" s="12" t="s">
        <v>34</v>
      </c>
      <c r="O292" s="12" t="s">
        <v>56</v>
      </c>
      <c r="P292" s="15" t="s">
        <v>36</v>
      </c>
      <c r="Q292" s="12" t="s">
        <v>37</v>
      </c>
      <c r="R292" s="12" t="s">
        <v>38</v>
      </c>
      <c r="S292" s="12"/>
      <c r="T292" s="16" t="s">
        <v>39</v>
      </c>
      <c r="U292" s="16"/>
      <c r="V292" s="17" t="s">
        <v>1274</v>
      </c>
      <c r="W292" s="15" t="s">
        <v>42</v>
      </c>
      <c r="X292" s="15"/>
      <c r="Y292" s="14">
        <v>4</v>
      </c>
      <c r="Z292" s="18">
        <v>10</v>
      </c>
      <c r="AA292" s="19" t="s">
        <v>102</v>
      </c>
    </row>
    <row r="293" spans="1:27" s="2" customFormat="1" ht="51" customHeight="1" x14ac:dyDescent="0.25">
      <c r="A293" s="8">
        <v>280</v>
      </c>
      <c r="B293" s="9">
        <v>240676</v>
      </c>
      <c r="C293" s="10">
        <v>550</v>
      </c>
      <c r="D293" s="11"/>
      <c r="E293" s="12"/>
      <c r="F293" s="36" t="s">
        <v>19906</v>
      </c>
      <c r="G293" s="12" t="s">
        <v>1275</v>
      </c>
      <c r="H293" s="12" t="s">
        <v>1276</v>
      </c>
      <c r="I293" s="13">
        <v>2021</v>
      </c>
      <c r="J293" s="12" t="s">
        <v>1277</v>
      </c>
      <c r="K293" s="14">
        <v>20</v>
      </c>
      <c r="L293" s="14">
        <v>192</v>
      </c>
      <c r="M293" s="12" t="s">
        <v>33</v>
      </c>
      <c r="N293" s="12" t="s">
        <v>441</v>
      </c>
      <c r="O293" s="12" t="s">
        <v>1018</v>
      </c>
      <c r="P293" s="15" t="s">
        <v>36</v>
      </c>
      <c r="Q293" s="12" t="s">
        <v>37</v>
      </c>
      <c r="R293" s="12" t="s">
        <v>38</v>
      </c>
      <c r="S293" s="12"/>
      <c r="T293" s="16" t="s">
        <v>39</v>
      </c>
      <c r="U293" s="16" t="s">
        <v>274</v>
      </c>
      <c r="V293" s="17" t="s">
        <v>1278</v>
      </c>
      <c r="W293" s="15" t="s">
        <v>42</v>
      </c>
      <c r="X293" s="15" t="s">
        <v>118</v>
      </c>
      <c r="Y293" s="14">
        <v>3</v>
      </c>
      <c r="Z293" s="18">
        <v>10</v>
      </c>
      <c r="AA293" s="19" t="s">
        <v>43</v>
      </c>
    </row>
    <row r="294" spans="1:27" s="2" customFormat="1" ht="51" customHeight="1" x14ac:dyDescent="0.25">
      <c r="A294" s="8">
        <v>281</v>
      </c>
      <c r="B294" s="9">
        <v>242324</v>
      </c>
      <c r="C294" s="20">
        <v>1430</v>
      </c>
      <c r="D294" s="11"/>
      <c r="E294" s="12"/>
      <c r="F294" s="36" t="s">
        <v>19907</v>
      </c>
      <c r="G294" s="12" t="s">
        <v>1279</v>
      </c>
      <c r="H294" s="12" t="s">
        <v>1280</v>
      </c>
      <c r="I294" s="13">
        <v>2022</v>
      </c>
      <c r="J294" s="12" t="s">
        <v>1281</v>
      </c>
      <c r="K294" s="14">
        <v>4</v>
      </c>
      <c r="L294" s="23">
        <v>1080</v>
      </c>
      <c r="M294" s="12" t="s">
        <v>33</v>
      </c>
      <c r="N294" s="12" t="s">
        <v>88</v>
      </c>
      <c r="O294" s="12"/>
      <c r="P294" s="15"/>
      <c r="Q294" s="12"/>
      <c r="R294" s="12"/>
      <c r="S294" s="12"/>
      <c r="T294" s="16" t="s">
        <v>49</v>
      </c>
      <c r="U294" s="16" t="s">
        <v>40</v>
      </c>
      <c r="V294" s="17" t="s">
        <v>1282</v>
      </c>
      <c r="W294" s="15" t="s">
        <v>42</v>
      </c>
      <c r="X294" s="15"/>
      <c r="Y294" s="14">
        <v>4</v>
      </c>
      <c r="Z294" s="18">
        <v>10</v>
      </c>
      <c r="AA294" s="19" t="s">
        <v>43</v>
      </c>
    </row>
    <row r="295" spans="1:27" s="2" customFormat="1" ht="51" customHeight="1" x14ac:dyDescent="0.25">
      <c r="A295" s="8">
        <v>282</v>
      </c>
      <c r="B295" s="9">
        <v>143832</v>
      </c>
      <c r="C295" s="10">
        <v>390</v>
      </c>
      <c r="D295" s="11"/>
      <c r="E295" s="12"/>
      <c r="F295" s="36" t="s">
        <v>19908</v>
      </c>
      <c r="G295" s="12" t="s">
        <v>1283</v>
      </c>
      <c r="H295" s="12" t="s">
        <v>1284</v>
      </c>
      <c r="I295" s="13">
        <v>2010</v>
      </c>
      <c r="J295" s="12" t="s">
        <v>1285</v>
      </c>
      <c r="K295" s="14">
        <v>12</v>
      </c>
      <c r="L295" s="14">
        <v>368</v>
      </c>
      <c r="M295" s="12" t="s">
        <v>54</v>
      </c>
      <c r="N295" s="12" t="s">
        <v>534</v>
      </c>
      <c r="O295" s="12"/>
      <c r="P295" s="15" t="s">
        <v>36</v>
      </c>
      <c r="Q295" s="12" t="s">
        <v>37</v>
      </c>
      <c r="R295" s="12" t="s">
        <v>38</v>
      </c>
      <c r="S295" s="12"/>
      <c r="T295" s="16" t="s">
        <v>39</v>
      </c>
      <c r="U295" s="16"/>
      <c r="V295" s="17" t="s">
        <v>1286</v>
      </c>
      <c r="W295" s="15" t="s">
        <v>42</v>
      </c>
      <c r="X295" s="15"/>
      <c r="Y295" s="14">
        <v>2</v>
      </c>
      <c r="Z295" s="18">
        <v>10</v>
      </c>
      <c r="AA295" s="19" t="s">
        <v>102</v>
      </c>
    </row>
    <row r="296" spans="1:27" s="2" customFormat="1" ht="51" customHeight="1" x14ac:dyDescent="0.25">
      <c r="A296" s="8">
        <v>283</v>
      </c>
      <c r="B296" s="9">
        <v>245389</v>
      </c>
      <c r="C296" s="10">
        <v>880</v>
      </c>
      <c r="D296" s="11"/>
      <c r="E296" s="12"/>
      <c r="F296" s="36" t="s">
        <v>19909</v>
      </c>
      <c r="G296" s="12" t="s">
        <v>1287</v>
      </c>
      <c r="H296" s="12" t="s">
        <v>1288</v>
      </c>
      <c r="I296" s="13">
        <v>2023</v>
      </c>
      <c r="J296" s="12" t="s">
        <v>1289</v>
      </c>
      <c r="K296" s="14">
        <v>1</v>
      </c>
      <c r="L296" s="14">
        <v>112</v>
      </c>
      <c r="M296" s="12" t="s">
        <v>54</v>
      </c>
      <c r="N296" s="12" t="s">
        <v>402</v>
      </c>
      <c r="O296" s="12"/>
      <c r="P296" s="15" t="s">
        <v>358</v>
      </c>
      <c r="Q296" s="12" t="s">
        <v>359</v>
      </c>
      <c r="R296" s="12" t="s">
        <v>38</v>
      </c>
      <c r="S296" s="12"/>
      <c r="T296" s="16" t="s">
        <v>39</v>
      </c>
      <c r="U296" s="16" t="s">
        <v>300</v>
      </c>
      <c r="V296" s="17" t="s">
        <v>1290</v>
      </c>
      <c r="W296" s="15" t="s">
        <v>42</v>
      </c>
      <c r="X296" s="15"/>
      <c r="Y296" s="14">
        <v>3</v>
      </c>
      <c r="Z296" s="18">
        <v>10</v>
      </c>
      <c r="AA296" s="19" t="s">
        <v>43</v>
      </c>
    </row>
    <row r="297" spans="1:27" s="2" customFormat="1" ht="51" customHeight="1" x14ac:dyDescent="0.25">
      <c r="A297" s="8">
        <v>284</v>
      </c>
      <c r="B297" s="9">
        <v>246435</v>
      </c>
      <c r="C297" s="20">
        <v>1300</v>
      </c>
      <c r="D297" s="11"/>
      <c r="E297" s="12"/>
      <c r="F297" s="36" t="s">
        <v>19910</v>
      </c>
      <c r="G297" s="12" t="s">
        <v>1291</v>
      </c>
      <c r="H297" s="12" t="s">
        <v>1292</v>
      </c>
      <c r="I297" s="13">
        <v>2023</v>
      </c>
      <c r="J297" s="12" t="s">
        <v>1293</v>
      </c>
      <c r="K297" s="14">
        <v>6</v>
      </c>
      <c r="L297" s="14">
        <v>912</v>
      </c>
      <c r="M297" s="12" t="s">
        <v>33</v>
      </c>
      <c r="N297" s="12" t="s">
        <v>1294</v>
      </c>
      <c r="O297" s="12" t="s">
        <v>170</v>
      </c>
      <c r="P297" s="15" t="s">
        <v>358</v>
      </c>
      <c r="Q297" s="12" t="s">
        <v>359</v>
      </c>
      <c r="R297" s="12" t="s">
        <v>38</v>
      </c>
      <c r="S297" s="12"/>
      <c r="T297" s="16" t="s">
        <v>39</v>
      </c>
      <c r="U297" s="16" t="s">
        <v>360</v>
      </c>
      <c r="V297" s="17" t="s">
        <v>1295</v>
      </c>
      <c r="W297" s="15" t="s">
        <v>42</v>
      </c>
      <c r="X297" s="15"/>
      <c r="Y297" s="14">
        <v>3</v>
      </c>
      <c r="Z297" s="18">
        <v>10</v>
      </c>
      <c r="AA297" s="19" t="s">
        <v>43</v>
      </c>
    </row>
    <row r="298" spans="1:27" s="2" customFormat="1" ht="51" customHeight="1" x14ac:dyDescent="0.25">
      <c r="A298" s="8">
        <v>285</v>
      </c>
      <c r="B298" s="9">
        <v>244003</v>
      </c>
      <c r="C298" s="20">
        <v>1150</v>
      </c>
      <c r="D298" s="11"/>
      <c r="E298" s="12"/>
      <c r="F298" s="36" t="s">
        <v>19911</v>
      </c>
      <c r="G298" s="12" t="s">
        <v>1296</v>
      </c>
      <c r="H298" s="12" t="s">
        <v>1297</v>
      </c>
      <c r="I298" s="13">
        <v>2022</v>
      </c>
      <c r="J298" s="12" t="s">
        <v>1298</v>
      </c>
      <c r="K298" s="14">
        <v>5</v>
      </c>
      <c r="L298" s="14">
        <v>248</v>
      </c>
      <c r="M298" s="12" t="s">
        <v>54</v>
      </c>
      <c r="N298" s="12" t="s">
        <v>1299</v>
      </c>
      <c r="O298" s="12" t="s">
        <v>106</v>
      </c>
      <c r="P298" s="15"/>
      <c r="Q298" s="12"/>
      <c r="R298" s="12"/>
      <c r="S298" s="12"/>
      <c r="T298" s="16" t="s">
        <v>49</v>
      </c>
      <c r="U298" s="16" t="s">
        <v>40</v>
      </c>
      <c r="V298" s="17" t="s">
        <v>1300</v>
      </c>
      <c r="W298" s="15" t="s">
        <v>42</v>
      </c>
      <c r="X298" s="15"/>
      <c r="Y298" s="14">
        <v>3</v>
      </c>
      <c r="Z298" s="18">
        <v>10</v>
      </c>
      <c r="AA298" s="19" t="s">
        <v>43</v>
      </c>
    </row>
    <row r="299" spans="1:27" s="2" customFormat="1" ht="76.05" customHeight="1" x14ac:dyDescent="0.25">
      <c r="A299" s="8">
        <v>286</v>
      </c>
      <c r="B299" s="9">
        <v>241933</v>
      </c>
      <c r="C299" s="20">
        <v>1320</v>
      </c>
      <c r="D299" s="11"/>
      <c r="E299" s="12"/>
      <c r="F299" s="36" t="s">
        <v>19912</v>
      </c>
      <c r="G299" s="12" t="s">
        <v>1301</v>
      </c>
      <c r="H299" s="12"/>
      <c r="I299" s="13">
        <v>2021</v>
      </c>
      <c r="J299" s="12" t="s">
        <v>1302</v>
      </c>
      <c r="K299" s="14">
        <v>5</v>
      </c>
      <c r="L299" s="14">
        <v>264</v>
      </c>
      <c r="M299" s="12" t="s">
        <v>54</v>
      </c>
      <c r="N299" s="12" t="s">
        <v>55</v>
      </c>
      <c r="O299" s="12" t="s">
        <v>106</v>
      </c>
      <c r="P299" s="15"/>
      <c r="Q299" s="12"/>
      <c r="R299" s="12"/>
      <c r="S299" s="12"/>
      <c r="T299" s="16" t="s">
        <v>49</v>
      </c>
      <c r="U299" s="16" t="s">
        <v>40</v>
      </c>
      <c r="V299" s="17" t="s">
        <v>1303</v>
      </c>
      <c r="W299" s="15" t="s">
        <v>42</v>
      </c>
      <c r="X299" s="15"/>
      <c r="Y299" s="14">
        <v>4</v>
      </c>
      <c r="Z299" s="18">
        <v>10</v>
      </c>
      <c r="AA299" s="19" t="s">
        <v>43</v>
      </c>
    </row>
    <row r="300" spans="1:27" s="2" customFormat="1" ht="51" customHeight="1" x14ac:dyDescent="0.25">
      <c r="A300" s="8">
        <v>287</v>
      </c>
      <c r="B300" s="9">
        <v>245586</v>
      </c>
      <c r="C300" s="10">
        <v>800</v>
      </c>
      <c r="D300" s="11"/>
      <c r="E300" s="12"/>
      <c r="F300" s="36" t="s">
        <v>19913</v>
      </c>
      <c r="G300" s="12" t="s">
        <v>1304</v>
      </c>
      <c r="H300" s="12" t="s">
        <v>1305</v>
      </c>
      <c r="I300" s="13">
        <v>2023</v>
      </c>
      <c r="J300" s="12" t="s">
        <v>1306</v>
      </c>
      <c r="K300" s="14">
        <v>1</v>
      </c>
      <c r="L300" s="14">
        <v>448</v>
      </c>
      <c r="M300" s="12" t="s">
        <v>33</v>
      </c>
      <c r="N300" s="12" t="s">
        <v>55</v>
      </c>
      <c r="O300" s="12" t="s">
        <v>89</v>
      </c>
      <c r="P300" s="15" t="s">
        <v>358</v>
      </c>
      <c r="Q300" s="12" t="s">
        <v>359</v>
      </c>
      <c r="R300" s="12" t="s">
        <v>38</v>
      </c>
      <c r="S300" s="12"/>
      <c r="T300" s="16" t="s">
        <v>39</v>
      </c>
      <c r="U300" s="16"/>
      <c r="V300" s="17" t="s">
        <v>1307</v>
      </c>
      <c r="W300" s="15" t="s">
        <v>42</v>
      </c>
      <c r="X300" s="15" t="s">
        <v>118</v>
      </c>
      <c r="Y300" s="15"/>
      <c r="Z300" s="18">
        <v>10</v>
      </c>
      <c r="AA300" s="19" t="s">
        <v>43</v>
      </c>
    </row>
    <row r="301" spans="1:27" s="2" customFormat="1" ht="51" customHeight="1" x14ac:dyDescent="0.25">
      <c r="A301" s="8">
        <v>288</v>
      </c>
      <c r="B301" s="9">
        <v>245587</v>
      </c>
      <c r="C301" s="20">
        <v>1540</v>
      </c>
      <c r="D301" s="11"/>
      <c r="E301" s="12"/>
      <c r="F301" s="36" t="s">
        <v>19914</v>
      </c>
      <c r="G301" s="12" t="s">
        <v>1304</v>
      </c>
      <c r="H301" s="12" t="s">
        <v>1305</v>
      </c>
      <c r="I301" s="13">
        <v>2023</v>
      </c>
      <c r="J301" s="12" t="s">
        <v>1308</v>
      </c>
      <c r="K301" s="14">
        <v>1</v>
      </c>
      <c r="L301" s="14">
        <v>448</v>
      </c>
      <c r="M301" s="12" t="s">
        <v>54</v>
      </c>
      <c r="N301" s="12" t="s">
        <v>55</v>
      </c>
      <c r="O301" s="12" t="s">
        <v>89</v>
      </c>
      <c r="P301" s="15" t="s">
        <v>358</v>
      </c>
      <c r="Q301" s="12" t="s">
        <v>359</v>
      </c>
      <c r="R301" s="12" t="s">
        <v>38</v>
      </c>
      <c r="S301" s="12"/>
      <c r="T301" s="16" t="s">
        <v>39</v>
      </c>
      <c r="U301" s="16"/>
      <c r="V301" s="17" t="s">
        <v>1307</v>
      </c>
      <c r="W301" s="15" t="s">
        <v>42</v>
      </c>
      <c r="X301" s="15" t="s">
        <v>118</v>
      </c>
      <c r="Y301" s="15"/>
      <c r="Z301" s="18">
        <v>10</v>
      </c>
      <c r="AA301" s="19" t="s">
        <v>43</v>
      </c>
    </row>
    <row r="302" spans="1:27" s="2" customFormat="1" ht="37.950000000000003" customHeight="1" x14ac:dyDescent="0.25">
      <c r="A302" s="8">
        <v>289</v>
      </c>
      <c r="B302" s="9">
        <v>241809</v>
      </c>
      <c r="C302" s="20">
        <v>1100</v>
      </c>
      <c r="D302" s="11"/>
      <c r="E302" s="12"/>
      <c r="F302" s="36" t="s">
        <v>19915</v>
      </c>
      <c r="G302" s="12" t="s">
        <v>1309</v>
      </c>
      <c r="H302" s="12" t="s">
        <v>1310</v>
      </c>
      <c r="I302" s="13">
        <v>2021</v>
      </c>
      <c r="J302" s="12" t="s">
        <v>1311</v>
      </c>
      <c r="K302" s="14">
        <v>7</v>
      </c>
      <c r="L302" s="14">
        <v>184</v>
      </c>
      <c r="M302" s="12" t="s">
        <v>54</v>
      </c>
      <c r="N302" s="12" t="s">
        <v>61</v>
      </c>
      <c r="O302" s="12"/>
      <c r="P302" s="15"/>
      <c r="Q302" s="12"/>
      <c r="R302" s="12"/>
      <c r="S302" s="12"/>
      <c r="T302" s="16" t="s">
        <v>49</v>
      </c>
      <c r="U302" s="16" t="s">
        <v>40</v>
      </c>
      <c r="V302" s="17" t="s">
        <v>1312</v>
      </c>
      <c r="W302" s="15" t="s">
        <v>42</v>
      </c>
      <c r="X302" s="15"/>
      <c r="Y302" s="14">
        <v>4</v>
      </c>
      <c r="Z302" s="18">
        <v>10</v>
      </c>
      <c r="AA302" s="19" t="s">
        <v>43</v>
      </c>
    </row>
    <row r="303" spans="1:27" s="2" customFormat="1" ht="37.950000000000003" customHeight="1" x14ac:dyDescent="0.25">
      <c r="A303" s="24">
        <v>290</v>
      </c>
      <c r="B303" s="25">
        <v>229892</v>
      </c>
      <c r="C303" s="10">
        <v>440</v>
      </c>
      <c r="D303" s="11"/>
      <c r="E303" s="26"/>
      <c r="F303" s="36" t="s">
        <v>19916</v>
      </c>
      <c r="G303" s="26" t="s">
        <v>1313</v>
      </c>
      <c r="H303" s="26" t="s">
        <v>1314</v>
      </c>
      <c r="I303" s="27">
        <v>2018</v>
      </c>
      <c r="J303" s="26" t="s">
        <v>1315</v>
      </c>
      <c r="K303" s="28">
        <v>20</v>
      </c>
      <c r="L303" s="28">
        <v>120</v>
      </c>
      <c r="M303" s="26" t="s">
        <v>33</v>
      </c>
      <c r="N303" s="26" t="s">
        <v>232</v>
      </c>
      <c r="O303" s="26"/>
      <c r="P303" s="29"/>
      <c r="Q303" s="26"/>
      <c r="R303" s="26"/>
      <c r="S303" s="26"/>
      <c r="T303" s="29" t="s">
        <v>49</v>
      </c>
      <c r="U303" s="29" t="s">
        <v>300</v>
      </c>
      <c r="V303" s="29" t="s">
        <v>1316</v>
      </c>
      <c r="W303" s="29" t="s">
        <v>79</v>
      </c>
      <c r="X303" s="29"/>
      <c r="Y303" s="28">
        <v>4</v>
      </c>
      <c r="Z303" s="30">
        <v>10</v>
      </c>
      <c r="AA303" s="31" t="s">
        <v>43</v>
      </c>
    </row>
    <row r="304" spans="1:27" s="2" customFormat="1" ht="25.95" customHeight="1" x14ac:dyDescent="0.25">
      <c r="A304" s="8">
        <v>291</v>
      </c>
      <c r="B304" s="9">
        <v>230363</v>
      </c>
      <c r="C304" s="10">
        <v>250</v>
      </c>
      <c r="D304" s="11"/>
      <c r="E304" s="12"/>
      <c r="F304" s="36" t="s">
        <v>19917</v>
      </c>
      <c r="G304" s="12" t="s">
        <v>1317</v>
      </c>
      <c r="H304" s="12" t="s">
        <v>1318</v>
      </c>
      <c r="I304" s="13">
        <v>2018</v>
      </c>
      <c r="J304" s="12" t="s">
        <v>1319</v>
      </c>
      <c r="K304" s="15"/>
      <c r="L304" s="14">
        <v>272</v>
      </c>
      <c r="M304" s="12" t="s">
        <v>33</v>
      </c>
      <c r="N304" s="12" t="s">
        <v>77</v>
      </c>
      <c r="O304" s="12"/>
      <c r="P304" s="15"/>
      <c r="Q304" s="12"/>
      <c r="R304" s="12"/>
      <c r="S304" s="12"/>
      <c r="T304" s="16" t="s">
        <v>39</v>
      </c>
      <c r="U304" s="16"/>
      <c r="V304" s="17" t="s">
        <v>1320</v>
      </c>
      <c r="W304" s="15" t="s">
        <v>42</v>
      </c>
      <c r="X304" s="15"/>
      <c r="Y304" s="14">
        <v>3</v>
      </c>
      <c r="Z304" s="18">
        <v>10</v>
      </c>
      <c r="AA304" s="19" t="s">
        <v>43</v>
      </c>
    </row>
    <row r="305" spans="1:27" s="2" customFormat="1" ht="51" customHeight="1" x14ac:dyDescent="0.25">
      <c r="A305" s="8">
        <v>292</v>
      </c>
      <c r="B305" s="9">
        <v>245313</v>
      </c>
      <c r="C305" s="10">
        <v>200</v>
      </c>
      <c r="D305" s="11"/>
      <c r="E305" s="12"/>
      <c r="F305" s="36" t="s">
        <v>19918</v>
      </c>
      <c r="G305" s="12" t="s">
        <v>1321</v>
      </c>
      <c r="H305" s="12" t="s">
        <v>113</v>
      </c>
      <c r="I305" s="13">
        <v>2023</v>
      </c>
      <c r="J305" s="12" t="s">
        <v>1322</v>
      </c>
      <c r="K305" s="14">
        <v>50</v>
      </c>
      <c r="L305" s="14">
        <v>48</v>
      </c>
      <c r="M305" s="12" t="s">
        <v>33</v>
      </c>
      <c r="N305" s="12" t="s">
        <v>95</v>
      </c>
      <c r="O305" s="12"/>
      <c r="P305" s="15"/>
      <c r="Q305" s="12" t="s">
        <v>115</v>
      </c>
      <c r="R305" s="12" t="s">
        <v>38</v>
      </c>
      <c r="S305" s="12"/>
      <c r="T305" s="16" t="s">
        <v>284</v>
      </c>
      <c r="U305" s="16" t="s">
        <v>116</v>
      </c>
      <c r="V305" s="17" t="s">
        <v>1323</v>
      </c>
      <c r="W305" s="15" t="s">
        <v>42</v>
      </c>
      <c r="X305" s="15" t="s">
        <v>118</v>
      </c>
      <c r="Y305" s="14">
        <v>1</v>
      </c>
      <c r="Z305" s="18">
        <v>10</v>
      </c>
      <c r="AA305" s="19" t="s">
        <v>102</v>
      </c>
    </row>
    <row r="306" spans="1:27" s="2" customFormat="1" ht="25.95" customHeight="1" x14ac:dyDescent="0.25">
      <c r="A306" s="8">
        <v>293</v>
      </c>
      <c r="B306" s="9">
        <v>245142</v>
      </c>
      <c r="C306" s="10">
        <v>200</v>
      </c>
      <c r="D306" s="11"/>
      <c r="E306" s="12"/>
      <c r="F306" s="36" t="s">
        <v>19919</v>
      </c>
      <c r="G306" s="12" t="s">
        <v>1324</v>
      </c>
      <c r="H306" s="12" t="s">
        <v>113</v>
      </c>
      <c r="I306" s="13">
        <v>2023</v>
      </c>
      <c r="J306" s="12" t="s">
        <v>1325</v>
      </c>
      <c r="K306" s="14">
        <v>50</v>
      </c>
      <c r="L306" s="14">
        <v>32</v>
      </c>
      <c r="M306" s="12" t="s">
        <v>33</v>
      </c>
      <c r="N306" s="12" t="s">
        <v>95</v>
      </c>
      <c r="O306" s="12"/>
      <c r="P306" s="15"/>
      <c r="Q306" s="12"/>
      <c r="R306" s="12"/>
      <c r="S306" s="12"/>
      <c r="T306" s="16" t="s">
        <v>122</v>
      </c>
      <c r="U306" s="16"/>
      <c r="V306" s="17" t="s">
        <v>1326</v>
      </c>
      <c r="W306" s="15" t="s">
        <v>42</v>
      </c>
      <c r="X306" s="15"/>
      <c r="Y306" s="14">
        <v>1</v>
      </c>
      <c r="Z306" s="18">
        <v>10</v>
      </c>
      <c r="AA306" s="19" t="s">
        <v>102</v>
      </c>
    </row>
    <row r="307" spans="1:27" s="2" customFormat="1" ht="37.950000000000003" customHeight="1" x14ac:dyDescent="0.25">
      <c r="A307" s="8">
        <v>294</v>
      </c>
      <c r="B307" s="9">
        <v>248910</v>
      </c>
      <c r="C307" s="10">
        <v>700</v>
      </c>
      <c r="D307" s="11"/>
      <c r="E307" s="12"/>
      <c r="F307" s="36" t="s">
        <v>19920</v>
      </c>
      <c r="G307" s="12" t="s">
        <v>1327</v>
      </c>
      <c r="H307" s="12" t="s">
        <v>1328</v>
      </c>
      <c r="I307" s="13">
        <v>2024</v>
      </c>
      <c r="J307" s="12" t="s">
        <v>1329</v>
      </c>
      <c r="K307" s="14">
        <v>10</v>
      </c>
      <c r="L307" s="14">
        <v>168</v>
      </c>
      <c r="M307" s="12" t="s">
        <v>54</v>
      </c>
      <c r="N307" s="12" t="s">
        <v>335</v>
      </c>
      <c r="O307" s="12" t="s">
        <v>56</v>
      </c>
      <c r="P307" s="15"/>
      <c r="Q307" s="12"/>
      <c r="R307" s="12"/>
      <c r="S307" s="12"/>
      <c r="T307" s="16" t="s">
        <v>49</v>
      </c>
      <c r="U307" s="16" t="s">
        <v>393</v>
      </c>
      <c r="V307" s="17" t="s">
        <v>1330</v>
      </c>
      <c r="W307" s="15" t="s">
        <v>42</v>
      </c>
      <c r="X307" s="15"/>
      <c r="Y307" s="15"/>
      <c r="Z307" s="18">
        <v>10</v>
      </c>
      <c r="AA307" s="19" t="s">
        <v>43</v>
      </c>
    </row>
    <row r="308" spans="1:27" s="2" customFormat="1" ht="25.95" customHeight="1" x14ac:dyDescent="0.25">
      <c r="A308" s="8">
        <v>295</v>
      </c>
      <c r="B308" s="9">
        <v>249045</v>
      </c>
      <c r="C308" s="10">
        <v>250</v>
      </c>
      <c r="D308" s="11"/>
      <c r="E308" s="12" t="s">
        <v>64</v>
      </c>
      <c r="F308" s="36" t="s">
        <v>19921</v>
      </c>
      <c r="G308" s="12" t="s">
        <v>1331</v>
      </c>
      <c r="H308" s="12" t="s">
        <v>1332</v>
      </c>
      <c r="I308" s="13">
        <v>2024</v>
      </c>
      <c r="J308" s="12" t="s">
        <v>1333</v>
      </c>
      <c r="K308" s="14">
        <v>10</v>
      </c>
      <c r="L308" s="14">
        <v>56</v>
      </c>
      <c r="M308" s="12" t="s">
        <v>33</v>
      </c>
      <c r="N308" s="12" t="s">
        <v>335</v>
      </c>
      <c r="O308" s="12" t="s">
        <v>56</v>
      </c>
      <c r="P308" s="15"/>
      <c r="Q308" s="12"/>
      <c r="R308" s="12"/>
      <c r="S308" s="12"/>
      <c r="T308" s="16" t="s">
        <v>49</v>
      </c>
      <c r="U308" s="16" t="s">
        <v>116</v>
      </c>
      <c r="V308" s="17" t="s">
        <v>1334</v>
      </c>
      <c r="W308" s="15" t="s">
        <v>42</v>
      </c>
      <c r="X308" s="15"/>
      <c r="Y308" s="15"/>
      <c r="Z308" s="18">
        <v>10</v>
      </c>
      <c r="AA308" s="19" t="s">
        <v>43</v>
      </c>
    </row>
    <row r="309" spans="1:27" s="2" customFormat="1" ht="51" customHeight="1" x14ac:dyDescent="0.25">
      <c r="A309" s="8">
        <v>296</v>
      </c>
      <c r="B309" s="9">
        <v>241233</v>
      </c>
      <c r="C309" s="20">
        <v>1350</v>
      </c>
      <c r="D309" s="11"/>
      <c r="E309" s="12"/>
      <c r="F309" s="36" t="s">
        <v>19922</v>
      </c>
      <c r="G309" s="12" t="s">
        <v>1335</v>
      </c>
      <c r="H309" s="12" t="s">
        <v>1336</v>
      </c>
      <c r="I309" s="13">
        <v>2022</v>
      </c>
      <c r="J309" s="12" t="s">
        <v>1337</v>
      </c>
      <c r="K309" s="14">
        <v>16</v>
      </c>
      <c r="L309" s="14">
        <v>464</v>
      </c>
      <c r="M309" s="12" t="s">
        <v>33</v>
      </c>
      <c r="N309" s="12" t="s">
        <v>95</v>
      </c>
      <c r="O309" s="12" t="s">
        <v>146</v>
      </c>
      <c r="P309" s="15" t="s">
        <v>358</v>
      </c>
      <c r="Q309" s="12" t="s">
        <v>359</v>
      </c>
      <c r="R309" s="12" t="s">
        <v>38</v>
      </c>
      <c r="S309" s="12"/>
      <c r="T309" s="16" t="s">
        <v>39</v>
      </c>
      <c r="U309" s="16"/>
      <c r="V309" s="17" t="s">
        <v>1338</v>
      </c>
      <c r="W309" s="15" t="s">
        <v>42</v>
      </c>
      <c r="X309" s="15" t="s">
        <v>118</v>
      </c>
      <c r="Y309" s="14">
        <v>1</v>
      </c>
      <c r="Z309" s="18">
        <v>10</v>
      </c>
      <c r="AA309" s="19" t="s">
        <v>102</v>
      </c>
    </row>
    <row r="310" spans="1:27" s="2" customFormat="1" ht="25.95" customHeight="1" x14ac:dyDescent="0.25">
      <c r="A310" s="8">
        <v>297</v>
      </c>
      <c r="B310" s="9">
        <v>242256</v>
      </c>
      <c r="C310" s="10">
        <v>500</v>
      </c>
      <c r="D310" s="11"/>
      <c r="E310" s="12"/>
      <c r="F310" s="36" t="s">
        <v>19923</v>
      </c>
      <c r="G310" s="12" t="s">
        <v>1339</v>
      </c>
      <c r="H310" s="12" t="s">
        <v>1340</v>
      </c>
      <c r="I310" s="13">
        <v>2022</v>
      </c>
      <c r="J310" s="12" t="s">
        <v>1341</v>
      </c>
      <c r="K310" s="14">
        <v>1</v>
      </c>
      <c r="L310" s="14">
        <v>112</v>
      </c>
      <c r="M310" s="12" t="s">
        <v>33</v>
      </c>
      <c r="N310" s="12" t="s">
        <v>335</v>
      </c>
      <c r="O310" s="12" t="s">
        <v>56</v>
      </c>
      <c r="P310" s="15"/>
      <c r="Q310" s="12" t="s">
        <v>115</v>
      </c>
      <c r="R310" s="12" t="s">
        <v>594</v>
      </c>
      <c r="S310" s="12"/>
      <c r="T310" s="16" t="s">
        <v>39</v>
      </c>
      <c r="U310" s="16" t="s">
        <v>116</v>
      </c>
      <c r="V310" s="16" t="s">
        <v>1342</v>
      </c>
      <c r="W310" s="15" t="s">
        <v>79</v>
      </c>
      <c r="X310" s="15" t="s">
        <v>118</v>
      </c>
      <c r="Y310" s="14">
        <v>3</v>
      </c>
      <c r="Z310" s="18">
        <v>10</v>
      </c>
      <c r="AA310" s="19" t="s">
        <v>43</v>
      </c>
    </row>
    <row r="311" spans="1:27" s="2" customFormat="1" ht="51" customHeight="1" x14ac:dyDescent="0.25">
      <c r="A311" s="8">
        <v>298</v>
      </c>
      <c r="B311" s="9">
        <v>248983</v>
      </c>
      <c r="C311" s="10">
        <v>650</v>
      </c>
      <c r="D311" s="11"/>
      <c r="E311" s="12"/>
      <c r="F311" s="36" t="s">
        <v>19924</v>
      </c>
      <c r="G311" s="12" t="s">
        <v>1343</v>
      </c>
      <c r="H311" s="12" t="s">
        <v>1344</v>
      </c>
      <c r="I311" s="13">
        <v>2024</v>
      </c>
      <c r="J311" s="12" t="s">
        <v>1345</v>
      </c>
      <c r="K311" s="14">
        <v>10</v>
      </c>
      <c r="L311" s="14">
        <v>128</v>
      </c>
      <c r="M311" s="12" t="s">
        <v>54</v>
      </c>
      <c r="N311" s="12" t="s">
        <v>260</v>
      </c>
      <c r="O311" s="12" t="s">
        <v>146</v>
      </c>
      <c r="P311" s="15"/>
      <c r="Q311" s="12"/>
      <c r="R311" s="12"/>
      <c r="S311" s="12"/>
      <c r="T311" s="16" t="s">
        <v>49</v>
      </c>
      <c r="U311" s="16"/>
      <c r="V311" s="17" t="s">
        <v>1346</v>
      </c>
      <c r="W311" s="15" t="s">
        <v>42</v>
      </c>
      <c r="X311" s="15"/>
      <c r="Y311" s="15"/>
      <c r="Z311" s="18">
        <v>10</v>
      </c>
      <c r="AA311" s="19" t="s">
        <v>43</v>
      </c>
    </row>
    <row r="312" spans="1:27" s="2" customFormat="1" ht="51" customHeight="1" x14ac:dyDescent="0.25">
      <c r="A312" s="8">
        <v>299</v>
      </c>
      <c r="B312" s="9">
        <v>245327</v>
      </c>
      <c r="C312" s="20">
        <v>1150</v>
      </c>
      <c r="D312" s="11"/>
      <c r="E312" s="12"/>
      <c r="F312" s="36" t="s">
        <v>19925</v>
      </c>
      <c r="G312" s="12" t="s">
        <v>1347</v>
      </c>
      <c r="H312" s="12" t="s">
        <v>1348</v>
      </c>
      <c r="I312" s="13">
        <v>2023</v>
      </c>
      <c r="J312" s="12" t="s">
        <v>1349</v>
      </c>
      <c r="K312" s="14">
        <v>12</v>
      </c>
      <c r="L312" s="14">
        <v>352</v>
      </c>
      <c r="M312" s="12" t="s">
        <v>33</v>
      </c>
      <c r="N312" s="12" t="s">
        <v>260</v>
      </c>
      <c r="O312" s="12" t="s">
        <v>1350</v>
      </c>
      <c r="P312" s="15" t="s">
        <v>358</v>
      </c>
      <c r="Q312" s="12" t="s">
        <v>359</v>
      </c>
      <c r="R312" s="12" t="s">
        <v>38</v>
      </c>
      <c r="S312" s="12"/>
      <c r="T312" s="16" t="s">
        <v>39</v>
      </c>
      <c r="U312" s="16" t="s">
        <v>116</v>
      </c>
      <c r="V312" s="17" t="s">
        <v>1351</v>
      </c>
      <c r="W312" s="15" t="s">
        <v>42</v>
      </c>
      <c r="X312" s="15" t="s">
        <v>118</v>
      </c>
      <c r="Y312" s="14">
        <v>3</v>
      </c>
      <c r="Z312" s="18">
        <v>10</v>
      </c>
      <c r="AA312" s="19" t="s">
        <v>43</v>
      </c>
    </row>
    <row r="313" spans="1:27" s="2" customFormat="1" ht="63" customHeight="1" x14ac:dyDescent="0.25">
      <c r="A313" s="8">
        <v>300</v>
      </c>
      <c r="B313" s="9">
        <v>242078</v>
      </c>
      <c r="C313" s="10">
        <v>880</v>
      </c>
      <c r="D313" s="11"/>
      <c r="E313" s="12"/>
      <c r="F313" s="36" t="s">
        <v>19926</v>
      </c>
      <c r="G313" s="12" t="s">
        <v>1352</v>
      </c>
      <c r="H313" s="12" t="s">
        <v>1353</v>
      </c>
      <c r="I313" s="13">
        <v>2022</v>
      </c>
      <c r="J313" s="12" t="s">
        <v>1354</v>
      </c>
      <c r="K313" s="14">
        <v>10</v>
      </c>
      <c r="L313" s="14">
        <v>352</v>
      </c>
      <c r="M313" s="12" t="s">
        <v>33</v>
      </c>
      <c r="N313" s="12" t="s">
        <v>95</v>
      </c>
      <c r="O313" s="12"/>
      <c r="P313" s="15"/>
      <c r="Q313" s="12"/>
      <c r="R313" s="12"/>
      <c r="S313" s="12"/>
      <c r="T313" s="16" t="s">
        <v>49</v>
      </c>
      <c r="U313" s="16"/>
      <c r="V313" s="17" t="s">
        <v>1355</v>
      </c>
      <c r="W313" s="15" t="s">
        <v>79</v>
      </c>
      <c r="X313" s="15" t="s">
        <v>118</v>
      </c>
      <c r="Y313" s="14">
        <v>3</v>
      </c>
      <c r="Z313" s="18">
        <v>10</v>
      </c>
      <c r="AA313" s="19" t="s">
        <v>43</v>
      </c>
    </row>
    <row r="314" spans="1:27" s="2" customFormat="1" ht="37.950000000000003" customHeight="1" x14ac:dyDescent="0.25">
      <c r="A314" s="8">
        <v>301</v>
      </c>
      <c r="B314" s="9">
        <v>244833</v>
      </c>
      <c r="C314" s="10">
        <v>650</v>
      </c>
      <c r="D314" s="11"/>
      <c r="E314" s="12"/>
      <c r="F314" s="36" t="s">
        <v>19927</v>
      </c>
      <c r="G314" s="12" t="s">
        <v>1356</v>
      </c>
      <c r="H314" s="12" t="s">
        <v>1357</v>
      </c>
      <c r="I314" s="13">
        <v>2023</v>
      </c>
      <c r="J314" s="12" t="s">
        <v>1358</v>
      </c>
      <c r="K314" s="14">
        <v>24</v>
      </c>
      <c r="L314" s="14">
        <v>152</v>
      </c>
      <c r="M314" s="12" t="s">
        <v>33</v>
      </c>
      <c r="N314" s="12" t="s">
        <v>95</v>
      </c>
      <c r="O314" s="12" t="s">
        <v>56</v>
      </c>
      <c r="P314" s="15"/>
      <c r="Q314" s="12"/>
      <c r="R314" s="12"/>
      <c r="S314" s="12"/>
      <c r="T314" s="16" t="s">
        <v>49</v>
      </c>
      <c r="U314" s="16" t="s">
        <v>116</v>
      </c>
      <c r="V314" s="17" t="s">
        <v>1359</v>
      </c>
      <c r="W314" s="15" t="s">
        <v>79</v>
      </c>
      <c r="X314" s="15"/>
      <c r="Y314" s="14">
        <v>3</v>
      </c>
      <c r="Z314" s="18">
        <v>10</v>
      </c>
      <c r="AA314" s="19" t="s">
        <v>43</v>
      </c>
    </row>
    <row r="315" spans="1:27" s="2" customFormat="1" ht="51" customHeight="1" x14ac:dyDescent="0.25">
      <c r="A315" s="8">
        <v>302</v>
      </c>
      <c r="B315" s="9">
        <v>245095</v>
      </c>
      <c r="C315" s="10">
        <v>650</v>
      </c>
      <c r="D315" s="11"/>
      <c r="E315" s="12"/>
      <c r="F315" s="36" t="s">
        <v>19928</v>
      </c>
      <c r="G315" s="12" t="s">
        <v>1360</v>
      </c>
      <c r="H315" s="12" t="s">
        <v>1361</v>
      </c>
      <c r="I315" s="13">
        <v>2023</v>
      </c>
      <c r="J315" s="12" t="s">
        <v>1362</v>
      </c>
      <c r="K315" s="14">
        <v>28</v>
      </c>
      <c r="L315" s="14">
        <v>160</v>
      </c>
      <c r="M315" s="12" t="s">
        <v>33</v>
      </c>
      <c r="N315" s="12" t="s">
        <v>260</v>
      </c>
      <c r="O315" s="12" t="s">
        <v>283</v>
      </c>
      <c r="P315" s="15" t="s">
        <v>358</v>
      </c>
      <c r="Q315" s="12" t="s">
        <v>359</v>
      </c>
      <c r="R315" s="12" t="s">
        <v>38</v>
      </c>
      <c r="S315" s="12"/>
      <c r="T315" s="16" t="s">
        <v>39</v>
      </c>
      <c r="U315" s="16" t="s">
        <v>116</v>
      </c>
      <c r="V315" s="17" t="s">
        <v>1363</v>
      </c>
      <c r="W315" s="15" t="s">
        <v>42</v>
      </c>
      <c r="X315" s="15" t="s">
        <v>118</v>
      </c>
      <c r="Y315" s="14">
        <v>3</v>
      </c>
      <c r="Z315" s="18">
        <v>10</v>
      </c>
      <c r="AA315" s="19" t="s">
        <v>43</v>
      </c>
    </row>
    <row r="316" spans="1:27" s="2" customFormat="1" ht="37.950000000000003" customHeight="1" x14ac:dyDescent="0.25">
      <c r="A316" s="8">
        <v>303</v>
      </c>
      <c r="B316" s="9">
        <v>246806</v>
      </c>
      <c r="C316" s="10">
        <v>810</v>
      </c>
      <c r="D316" s="11"/>
      <c r="E316" s="12"/>
      <c r="F316" s="36" t="s">
        <v>19929</v>
      </c>
      <c r="G316" s="12" t="s">
        <v>1364</v>
      </c>
      <c r="H316" s="12" t="s">
        <v>1348</v>
      </c>
      <c r="I316" s="13">
        <v>2024</v>
      </c>
      <c r="J316" s="12" t="s">
        <v>1365</v>
      </c>
      <c r="K316" s="14">
        <v>24</v>
      </c>
      <c r="L316" s="14">
        <v>280</v>
      </c>
      <c r="M316" s="12" t="s">
        <v>33</v>
      </c>
      <c r="N316" s="12" t="s">
        <v>95</v>
      </c>
      <c r="O316" s="12" t="s">
        <v>1350</v>
      </c>
      <c r="P316" s="15"/>
      <c r="Q316" s="12" t="s">
        <v>115</v>
      </c>
      <c r="R316" s="12" t="s">
        <v>1366</v>
      </c>
      <c r="S316" s="12"/>
      <c r="T316" s="16" t="s">
        <v>39</v>
      </c>
      <c r="U316" s="16" t="s">
        <v>116</v>
      </c>
      <c r="V316" s="17" t="s">
        <v>1367</v>
      </c>
      <c r="W316" s="15" t="s">
        <v>42</v>
      </c>
      <c r="X316" s="15" t="s">
        <v>118</v>
      </c>
      <c r="Y316" s="14">
        <v>1</v>
      </c>
      <c r="Z316" s="18">
        <v>10</v>
      </c>
      <c r="AA316" s="19" t="s">
        <v>102</v>
      </c>
    </row>
    <row r="317" spans="1:27" s="2" customFormat="1" ht="76.05" customHeight="1" x14ac:dyDescent="0.25">
      <c r="A317" s="8">
        <v>304</v>
      </c>
      <c r="B317" s="9">
        <v>242271</v>
      </c>
      <c r="C317" s="10">
        <v>880</v>
      </c>
      <c r="D317" s="11"/>
      <c r="E317" s="12"/>
      <c r="F317" s="36" t="s">
        <v>19930</v>
      </c>
      <c r="G317" s="12" t="s">
        <v>1368</v>
      </c>
      <c r="H317" s="12" t="s">
        <v>1369</v>
      </c>
      <c r="I317" s="13">
        <v>2022</v>
      </c>
      <c r="J317" s="12" t="s">
        <v>1370</v>
      </c>
      <c r="K317" s="14">
        <v>1</v>
      </c>
      <c r="L317" s="14">
        <v>464</v>
      </c>
      <c r="M317" s="12" t="s">
        <v>33</v>
      </c>
      <c r="N317" s="12" t="s">
        <v>95</v>
      </c>
      <c r="O317" s="12" t="s">
        <v>56</v>
      </c>
      <c r="P317" s="15" t="s">
        <v>36</v>
      </c>
      <c r="Q317" s="12" t="s">
        <v>37</v>
      </c>
      <c r="R317" s="12" t="s">
        <v>38</v>
      </c>
      <c r="S317" s="12"/>
      <c r="T317" s="16" t="s">
        <v>39</v>
      </c>
      <c r="U317" s="16" t="s">
        <v>274</v>
      </c>
      <c r="V317" s="17" t="s">
        <v>1371</v>
      </c>
      <c r="W317" s="15" t="s">
        <v>42</v>
      </c>
      <c r="X317" s="15" t="s">
        <v>118</v>
      </c>
      <c r="Y317" s="14">
        <v>3</v>
      </c>
      <c r="Z317" s="18">
        <v>10</v>
      </c>
      <c r="AA317" s="19" t="s">
        <v>43</v>
      </c>
    </row>
    <row r="318" spans="1:27" s="2" customFormat="1" ht="51" customHeight="1" x14ac:dyDescent="0.25">
      <c r="A318" s="8">
        <v>305</v>
      </c>
      <c r="B318" s="9">
        <v>242554</v>
      </c>
      <c r="C318" s="10">
        <v>500</v>
      </c>
      <c r="D318" s="11"/>
      <c r="E318" s="12"/>
      <c r="F318" s="36" t="s">
        <v>19931</v>
      </c>
      <c r="G318" s="12" t="s">
        <v>1372</v>
      </c>
      <c r="H318" s="12" t="s">
        <v>1361</v>
      </c>
      <c r="I318" s="13">
        <v>2022</v>
      </c>
      <c r="J318" s="12" t="s">
        <v>1373</v>
      </c>
      <c r="K318" s="14">
        <v>1</v>
      </c>
      <c r="L318" s="14">
        <v>136</v>
      </c>
      <c r="M318" s="12" t="s">
        <v>33</v>
      </c>
      <c r="N318" s="12" t="s">
        <v>95</v>
      </c>
      <c r="O318" s="12" t="s">
        <v>283</v>
      </c>
      <c r="P318" s="15"/>
      <c r="Q318" s="12" t="s">
        <v>115</v>
      </c>
      <c r="R318" s="12" t="s">
        <v>38</v>
      </c>
      <c r="S318" s="12"/>
      <c r="T318" s="16" t="s">
        <v>39</v>
      </c>
      <c r="U318" s="16" t="s">
        <v>116</v>
      </c>
      <c r="V318" s="17" t="s">
        <v>1374</v>
      </c>
      <c r="W318" s="15" t="s">
        <v>42</v>
      </c>
      <c r="X318" s="15" t="s">
        <v>118</v>
      </c>
      <c r="Y318" s="14">
        <v>3</v>
      </c>
      <c r="Z318" s="18">
        <v>10</v>
      </c>
      <c r="AA318" s="19" t="s">
        <v>43</v>
      </c>
    </row>
    <row r="319" spans="1:27" s="2" customFormat="1" ht="51" customHeight="1" x14ac:dyDescent="0.25">
      <c r="A319" s="8">
        <v>306</v>
      </c>
      <c r="B319" s="9">
        <v>243816</v>
      </c>
      <c r="C319" s="20">
        <v>1250</v>
      </c>
      <c r="D319" s="11"/>
      <c r="E319" s="12"/>
      <c r="F319" s="36" t="s">
        <v>19932</v>
      </c>
      <c r="G319" s="12" t="s">
        <v>1375</v>
      </c>
      <c r="H319" s="12" t="s">
        <v>191</v>
      </c>
      <c r="I319" s="13">
        <v>2022</v>
      </c>
      <c r="J319" s="12" t="s">
        <v>1376</v>
      </c>
      <c r="K319" s="14">
        <v>12</v>
      </c>
      <c r="L319" s="14">
        <v>400</v>
      </c>
      <c r="M319" s="12" t="s">
        <v>33</v>
      </c>
      <c r="N319" s="12" t="s">
        <v>95</v>
      </c>
      <c r="O319" s="12"/>
      <c r="P319" s="15" t="s">
        <v>358</v>
      </c>
      <c r="Q319" s="12" t="s">
        <v>359</v>
      </c>
      <c r="R319" s="12" t="s">
        <v>38</v>
      </c>
      <c r="S319" s="12"/>
      <c r="T319" s="16" t="s">
        <v>39</v>
      </c>
      <c r="U319" s="16" t="s">
        <v>116</v>
      </c>
      <c r="V319" s="17" t="s">
        <v>1377</v>
      </c>
      <c r="W319" s="15" t="s">
        <v>42</v>
      </c>
      <c r="X319" s="15" t="s">
        <v>118</v>
      </c>
      <c r="Y319" s="14">
        <v>3</v>
      </c>
      <c r="Z319" s="18">
        <v>10</v>
      </c>
      <c r="AA319" s="19" t="s">
        <v>43</v>
      </c>
    </row>
    <row r="320" spans="1:27" s="2" customFormat="1" ht="51" customHeight="1" x14ac:dyDescent="0.25">
      <c r="A320" s="8">
        <v>307</v>
      </c>
      <c r="B320" s="9">
        <v>245515</v>
      </c>
      <c r="C320" s="10">
        <v>650</v>
      </c>
      <c r="D320" s="11"/>
      <c r="E320" s="12"/>
      <c r="F320" s="36" t="s">
        <v>19933</v>
      </c>
      <c r="G320" s="12" t="s">
        <v>1378</v>
      </c>
      <c r="H320" s="12" t="s">
        <v>1379</v>
      </c>
      <c r="I320" s="13">
        <v>2023</v>
      </c>
      <c r="J320" s="12" t="s">
        <v>1380</v>
      </c>
      <c r="K320" s="14">
        <v>28</v>
      </c>
      <c r="L320" s="14">
        <v>160</v>
      </c>
      <c r="M320" s="12" t="s">
        <v>33</v>
      </c>
      <c r="N320" s="12" t="s">
        <v>335</v>
      </c>
      <c r="O320" s="12" t="s">
        <v>1381</v>
      </c>
      <c r="P320" s="15" t="s">
        <v>36</v>
      </c>
      <c r="Q320" s="12" t="s">
        <v>37</v>
      </c>
      <c r="R320" s="12" t="s">
        <v>38</v>
      </c>
      <c r="S320" s="12"/>
      <c r="T320" s="16" t="s">
        <v>39</v>
      </c>
      <c r="U320" s="16" t="s">
        <v>116</v>
      </c>
      <c r="V320" s="17" t="s">
        <v>1382</v>
      </c>
      <c r="W320" s="15" t="s">
        <v>42</v>
      </c>
      <c r="X320" s="15" t="s">
        <v>118</v>
      </c>
      <c r="Y320" s="14">
        <v>3</v>
      </c>
      <c r="Z320" s="18">
        <v>10</v>
      </c>
      <c r="AA320" s="19" t="s">
        <v>43</v>
      </c>
    </row>
    <row r="321" spans="1:27" s="2" customFormat="1" ht="76.05" customHeight="1" x14ac:dyDescent="0.25">
      <c r="A321" s="8">
        <v>308</v>
      </c>
      <c r="B321" s="9">
        <v>247009</v>
      </c>
      <c r="C321" s="20">
        <v>1050</v>
      </c>
      <c r="D321" s="11"/>
      <c r="E321" s="12"/>
      <c r="F321" s="36" t="s">
        <v>19934</v>
      </c>
      <c r="G321" s="12" t="s">
        <v>1383</v>
      </c>
      <c r="H321" s="12" t="s">
        <v>1384</v>
      </c>
      <c r="I321" s="13">
        <v>2024</v>
      </c>
      <c r="J321" s="12" t="s">
        <v>1385</v>
      </c>
      <c r="K321" s="14">
        <v>12</v>
      </c>
      <c r="L321" s="14">
        <v>384</v>
      </c>
      <c r="M321" s="12" t="s">
        <v>33</v>
      </c>
      <c r="N321" s="12" t="s">
        <v>335</v>
      </c>
      <c r="O321" s="12" t="s">
        <v>56</v>
      </c>
      <c r="P321" s="15" t="s">
        <v>36</v>
      </c>
      <c r="Q321" s="12" t="s">
        <v>37</v>
      </c>
      <c r="R321" s="12" t="s">
        <v>594</v>
      </c>
      <c r="S321" s="12"/>
      <c r="T321" s="16" t="s">
        <v>39</v>
      </c>
      <c r="U321" s="16" t="s">
        <v>274</v>
      </c>
      <c r="V321" s="17" t="s">
        <v>1386</v>
      </c>
      <c r="W321" s="15" t="s">
        <v>42</v>
      </c>
      <c r="X321" s="15" t="s">
        <v>118</v>
      </c>
      <c r="Y321" s="14">
        <v>3</v>
      </c>
      <c r="Z321" s="18">
        <v>10</v>
      </c>
      <c r="AA321" s="19" t="s">
        <v>43</v>
      </c>
    </row>
    <row r="322" spans="1:27" s="2" customFormat="1" ht="25.95" customHeight="1" x14ac:dyDescent="0.25">
      <c r="A322" s="8">
        <v>309</v>
      </c>
      <c r="B322" s="9">
        <v>244859</v>
      </c>
      <c r="C322" s="10">
        <v>400</v>
      </c>
      <c r="D322" s="11"/>
      <c r="E322" s="12"/>
      <c r="F322" s="36" t="s">
        <v>19935</v>
      </c>
      <c r="G322" s="12" t="s">
        <v>1387</v>
      </c>
      <c r="H322" s="12" t="s">
        <v>1388</v>
      </c>
      <c r="I322" s="13">
        <v>2023</v>
      </c>
      <c r="J322" s="12" t="s">
        <v>1389</v>
      </c>
      <c r="K322" s="14">
        <v>1</v>
      </c>
      <c r="L322" s="14">
        <v>112</v>
      </c>
      <c r="M322" s="12" t="s">
        <v>33</v>
      </c>
      <c r="N322" s="12" t="s">
        <v>95</v>
      </c>
      <c r="O322" s="12" t="s">
        <v>56</v>
      </c>
      <c r="P322" s="15"/>
      <c r="Q322" s="12"/>
      <c r="R322" s="12"/>
      <c r="S322" s="12"/>
      <c r="T322" s="16" t="s">
        <v>49</v>
      </c>
      <c r="U322" s="16" t="s">
        <v>116</v>
      </c>
      <c r="V322" s="17" t="s">
        <v>1390</v>
      </c>
      <c r="W322" s="15" t="s">
        <v>42</v>
      </c>
      <c r="X322" s="15"/>
      <c r="Y322" s="14">
        <v>3</v>
      </c>
      <c r="Z322" s="18">
        <v>10</v>
      </c>
      <c r="AA322" s="19" t="s">
        <v>43</v>
      </c>
    </row>
    <row r="323" spans="1:27" s="2" customFormat="1" ht="37.950000000000003" customHeight="1" x14ac:dyDescent="0.25">
      <c r="A323" s="8">
        <v>310</v>
      </c>
      <c r="B323" s="9">
        <v>249170</v>
      </c>
      <c r="C323" s="10">
        <v>450</v>
      </c>
      <c r="D323" s="11"/>
      <c r="E323" s="12" t="s">
        <v>64</v>
      </c>
      <c r="F323" s="36" t="s">
        <v>19936</v>
      </c>
      <c r="G323" s="12" t="s">
        <v>1391</v>
      </c>
      <c r="H323" s="12" t="s">
        <v>1392</v>
      </c>
      <c r="I323" s="13">
        <v>2024</v>
      </c>
      <c r="J323" s="12" t="s">
        <v>1393</v>
      </c>
      <c r="K323" s="14">
        <v>10</v>
      </c>
      <c r="L323" s="14">
        <v>144</v>
      </c>
      <c r="M323" s="12" t="s">
        <v>33</v>
      </c>
      <c r="N323" s="12" t="s">
        <v>335</v>
      </c>
      <c r="O323" s="12" t="s">
        <v>56</v>
      </c>
      <c r="P323" s="15" t="s">
        <v>36</v>
      </c>
      <c r="Q323" s="12" t="s">
        <v>37</v>
      </c>
      <c r="R323" s="12" t="s">
        <v>594</v>
      </c>
      <c r="S323" s="12"/>
      <c r="T323" s="16" t="s">
        <v>39</v>
      </c>
      <c r="U323" s="16" t="s">
        <v>274</v>
      </c>
      <c r="V323" s="17" t="s">
        <v>1394</v>
      </c>
      <c r="W323" s="15" t="s">
        <v>42</v>
      </c>
      <c r="X323" s="15" t="s">
        <v>118</v>
      </c>
      <c r="Y323" s="14">
        <v>3</v>
      </c>
      <c r="Z323" s="18">
        <v>10</v>
      </c>
      <c r="AA323" s="19" t="s">
        <v>43</v>
      </c>
    </row>
    <row r="324" spans="1:27" s="2" customFormat="1" ht="37.950000000000003" customHeight="1" x14ac:dyDescent="0.25">
      <c r="A324" s="8">
        <v>311</v>
      </c>
      <c r="B324" s="9">
        <v>234631</v>
      </c>
      <c r="C324" s="10">
        <v>550</v>
      </c>
      <c r="D324" s="11"/>
      <c r="E324" s="12"/>
      <c r="F324" s="36" t="s">
        <v>19937</v>
      </c>
      <c r="G324" s="12" t="s">
        <v>1395</v>
      </c>
      <c r="H324" s="12" t="s">
        <v>1396</v>
      </c>
      <c r="I324" s="13">
        <v>2020</v>
      </c>
      <c r="J324" s="12" t="s">
        <v>1397</v>
      </c>
      <c r="K324" s="14">
        <v>1</v>
      </c>
      <c r="L324" s="14">
        <v>208</v>
      </c>
      <c r="M324" s="12" t="s">
        <v>33</v>
      </c>
      <c r="N324" s="12" t="s">
        <v>95</v>
      </c>
      <c r="O324" s="12" t="s">
        <v>56</v>
      </c>
      <c r="P324" s="15" t="s">
        <v>36</v>
      </c>
      <c r="Q324" s="12" t="s">
        <v>37</v>
      </c>
      <c r="R324" s="12" t="s">
        <v>594</v>
      </c>
      <c r="S324" s="12"/>
      <c r="T324" s="16" t="s">
        <v>39</v>
      </c>
      <c r="U324" s="16" t="s">
        <v>274</v>
      </c>
      <c r="V324" s="17" t="s">
        <v>1398</v>
      </c>
      <c r="W324" s="15" t="s">
        <v>42</v>
      </c>
      <c r="X324" s="15"/>
      <c r="Y324" s="15"/>
      <c r="Z324" s="18">
        <v>10</v>
      </c>
      <c r="AA324" s="19" t="s">
        <v>43</v>
      </c>
    </row>
    <row r="325" spans="1:27" s="2" customFormat="1" ht="51" customHeight="1" x14ac:dyDescent="0.25">
      <c r="A325" s="8">
        <v>312</v>
      </c>
      <c r="B325" s="9">
        <v>246240</v>
      </c>
      <c r="C325" s="10">
        <v>250</v>
      </c>
      <c r="D325" s="11"/>
      <c r="E325" s="12"/>
      <c r="F325" s="36" t="s">
        <v>19938</v>
      </c>
      <c r="G325" s="12" t="s">
        <v>1399</v>
      </c>
      <c r="H325" s="12" t="s">
        <v>191</v>
      </c>
      <c r="I325" s="13">
        <v>2024</v>
      </c>
      <c r="J325" s="12" t="s">
        <v>1400</v>
      </c>
      <c r="K325" s="14">
        <v>40</v>
      </c>
      <c r="L325" s="14">
        <v>128</v>
      </c>
      <c r="M325" s="12" t="s">
        <v>33</v>
      </c>
      <c r="N325" s="12" t="s">
        <v>95</v>
      </c>
      <c r="O325" s="12"/>
      <c r="P325" s="15"/>
      <c r="Q325" s="12" t="s">
        <v>115</v>
      </c>
      <c r="R325" s="12" t="s">
        <v>38</v>
      </c>
      <c r="S325" s="12"/>
      <c r="T325" s="16" t="s">
        <v>49</v>
      </c>
      <c r="U325" s="16" t="s">
        <v>116</v>
      </c>
      <c r="V325" s="17" t="s">
        <v>1401</v>
      </c>
      <c r="W325" s="15" t="s">
        <v>42</v>
      </c>
      <c r="X325" s="15" t="s">
        <v>118</v>
      </c>
      <c r="Y325" s="14">
        <v>1</v>
      </c>
      <c r="Z325" s="18">
        <v>10</v>
      </c>
      <c r="AA325" s="19" t="s">
        <v>102</v>
      </c>
    </row>
    <row r="326" spans="1:27" s="2" customFormat="1" ht="51" customHeight="1" x14ac:dyDescent="0.25">
      <c r="A326" s="8">
        <v>313</v>
      </c>
      <c r="B326" s="9">
        <v>248464</v>
      </c>
      <c r="C326" s="10">
        <v>350</v>
      </c>
      <c r="D326" s="11"/>
      <c r="E326" s="12"/>
      <c r="F326" s="36" t="s">
        <v>19939</v>
      </c>
      <c r="G326" s="12" t="s">
        <v>1402</v>
      </c>
      <c r="H326" s="12" t="s">
        <v>191</v>
      </c>
      <c r="I326" s="13">
        <v>2024</v>
      </c>
      <c r="J326" s="12" t="s">
        <v>1403</v>
      </c>
      <c r="K326" s="14">
        <v>12</v>
      </c>
      <c r="L326" s="14">
        <v>120</v>
      </c>
      <c r="M326" s="12" t="s">
        <v>33</v>
      </c>
      <c r="N326" s="12" t="s">
        <v>95</v>
      </c>
      <c r="O326" s="12"/>
      <c r="P326" s="15"/>
      <c r="Q326" s="12" t="s">
        <v>115</v>
      </c>
      <c r="R326" s="12" t="s">
        <v>38</v>
      </c>
      <c r="S326" s="12"/>
      <c r="T326" s="16" t="s">
        <v>39</v>
      </c>
      <c r="U326" s="16" t="s">
        <v>116</v>
      </c>
      <c r="V326" s="17" t="s">
        <v>1404</v>
      </c>
      <c r="W326" s="15" t="s">
        <v>42</v>
      </c>
      <c r="X326" s="15" t="s">
        <v>118</v>
      </c>
      <c r="Y326" s="15"/>
      <c r="Z326" s="18">
        <v>10</v>
      </c>
      <c r="AA326" s="19" t="s">
        <v>43</v>
      </c>
    </row>
    <row r="327" spans="1:27" s="2" customFormat="1" ht="76.05" customHeight="1" x14ac:dyDescent="0.25">
      <c r="A327" s="8">
        <v>314</v>
      </c>
      <c r="B327" s="9">
        <v>246531</v>
      </c>
      <c r="C327" s="10">
        <v>350</v>
      </c>
      <c r="D327" s="11"/>
      <c r="E327" s="12"/>
      <c r="F327" s="36" t="s">
        <v>19940</v>
      </c>
      <c r="G327" s="12" t="s">
        <v>1405</v>
      </c>
      <c r="H327" s="12" t="s">
        <v>1406</v>
      </c>
      <c r="I327" s="13">
        <v>2023</v>
      </c>
      <c r="J327" s="12" t="s">
        <v>1407</v>
      </c>
      <c r="K327" s="14">
        <v>1</v>
      </c>
      <c r="L327" s="14">
        <v>64</v>
      </c>
      <c r="M327" s="12" t="s">
        <v>33</v>
      </c>
      <c r="N327" s="12" t="s">
        <v>95</v>
      </c>
      <c r="O327" s="12"/>
      <c r="P327" s="15"/>
      <c r="Q327" s="12"/>
      <c r="R327" s="12"/>
      <c r="S327" s="12"/>
      <c r="T327" s="16" t="s">
        <v>49</v>
      </c>
      <c r="U327" s="16" t="s">
        <v>116</v>
      </c>
      <c r="V327" s="17" t="s">
        <v>1408</v>
      </c>
      <c r="W327" s="15" t="s">
        <v>42</v>
      </c>
      <c r="X327" s="15"/>
      <c r="Y327" s="14">
        <v>3</v>
      </c>
      <c r="Z327" s="18">
        <v>10</v>
      </c>
      <c r="AA327" s="19" t="s">
        <v>43</v>
      </c>
    </row>
    <row r="328" spans="1:27" s="2" customFormat="1" ht="37.950000000000003" customHeight="1" x14ac:dyDescent="0.25">
      <c r="A328" s="8">
        <v>315</v>
      </c>
      <c r="B328" s="9">
        <v>248618</v>
      </c>
      <c r="C328" s="20">
        <v>1100</v>
      </c>
      <c r="D328" s="11"/>
      <c r="E328" s="12"/>
      <c r="F328" s="36" t="s">
        <v>19941</v>
      </c>
      <c r="G328" s="12" t="s">
        <v>1409</v>
      </c>
      <c r="H328" s="12" t="s">
        <v>1410</v>
      </c>
      <c r="I328" s="13">
        <v>2024</v>
      </c>
      <c r="J328" s="12" t="s">
        <v>1411</v>
      </c>
      <c r="K328" s="14">
        <v>7</v>
      </c>
      <c r="L328" s="14">
        <v>256</v>
      </c>
      <c r="M328" s="12" t="s">
        <v>54</v>
      </c>
      <c r="N328" s="12" t="s">
        <v>335</v>
      </c>
      <c r="O328" s="12" t="s">
        <v>56</v>
      </c>
      <c r="P328" s="15"/>
      <c r="Q328" s="12"/>
      <c r="R328" s="12"/>
      <c r="S328" s="12"/>
      <c r="T328" s="16" t="s">
        <v>49</v>
      </c>
      <c r="U328" s="16" t="s">
        <v>393</v>
      </c>
      <c r="V328" s="17" t="s">
        <v>1412</v>
      </c>
      <c r="W328" s="15" t="s">
        <v>42</v>
      </c>
      <c r="X328" s="15"/>
      <c r="Y328" s="15"/>
      <c r="Z328" s="18">
        <v>10</v>
      </c>
      <c r="AA328" s="19" t="s">
        <v>43</v>
      </c>
    </row>
    <row r="329" spans="1:27" s="2" customFormat="1" ht="37.950000000000003" customHeight="1" x14ac:dyDescent="0.25">
      <c r="A329" s="8">
        <v>316</v>
      </c>
      <c r="B329" s="9">
        <v>246038</v>
      </c>
      <c r="C329" s="10">
        <v>700</v>
      </c>
      <c r="D329" s="11"/>
      <c r="E329" s="12"/>
      <c r="F329" s="36" t="s">
        <v>19942</v>
      </c>
      <c r="G329" s="12" t="s">
        <v>1413</v>
      </c>
      <c r="H329" s="12" t="s">
        <v>1414</v>
      </c>
      <c r="I329" s="13">
        <v>2023</v>
      </c>
      <c r="J329" s="12" t="s">
        <v>1415</v>
      </c>
      <c r="K329" s="14">
        <v>10</v>
      </c>
      <c r="L329" s="14">
        <v>120</v>
      </c>
      <c r="M329" s="12" t="s">
        <v>54</v>
      </c>
      <c r="N329" s="12" t="s">
        <v>95</v>
      </c>
      <c r="O329" s="12" t="s">
        <v>146</v>
      </c>
      <c r="P329" s="15"/>
      <c r="Q329" s="12"/>
      <c r="R329" s="12"/>
      <c r="S329" s="12"/>
      <c r="T329" s="16" t="s">
        <v>49</v>
      </c>
      <c r="U329" s="16" t="s">
        <v>116</v>
      </c>
      <c r="V329" s="17" t="s">
        <v>1416</v>
      </c>
      <c r="W329" s="15" t="s">
        <v>42</v>
      </c>
      <c r="X329" s="15"/>
      <c r="Y329" s="14">
        <v>3</v>
      </c>
      <c r="Z329" s="18">
        <v>10</v>
      </c>
      <c r="AA329" s="19" t="s">
        <v>43</v>
      </c>
    </row>
    <row r="330" spans="1:27" s="2" customFormat="1" ht="51" customHeight="1" x14ac:dyDescent="0.25">
      <c r="A330" s="8">
        <v>317</v>
      </c>
      <c r="B330" s="9">
        <v>247219</v>
      </c>
      <c r="C330" s="10">
        <v>161.9</v>
      </c>
      <c r="D330" s="11"/>
      <c r="E330" s="12"/>
      <c r="F330" s="36" t="s">
        <v>19943</v>
      </c>
      <c r="G330" s="12" t="s">
        <v>1417</v>
      </c>
      <c r="H330" s="12" t="s">
        <v>1418</v>
      </c>
      <c r="I330" s="13">
        <v>2024</v>
      </c>
      <c r="J330" s="12" t="s">
        <v>1419</v>
      </c>
      <c r="K330" s="14">
        <v>200</v>
      </c>
      <c r="L330" s="14">
        <v>32</v>
      </c>
      <c r="M330" s="12" t="s">
        <v>33</v>
      </c>
      <c r="N330" s="12" t="s">
        <v>95</v>
      </c>
      <c r="O330" s="12"/>
      <c r="P330" s="15"/>
      <c r="Q330" s="12" t="s">
        <v>115</v>
      </c>
      <c r="R330" s="12" t="s">
        <v>38</v>
      </c>
      <c r="S330" s="12"/>
      <c r="T330" s="16" t="s">
        <v>187</v>
      </c>
      <c r="U330" s="16" t="s">
        <v>181</v>
      </c>
      <c r="V330" s="16" t="s">
        <v>1420</v>
      </c>
      <c r="W330" s="15" t="s">
        <v>42</v>
      </c>
      <c r="X330" s="15"/>
      <c r="Y330" s="14">
        <v>1</v>
      </c>
      <c r="Z330" s="18">
        <v>10</v>
      </c>
      <c r="AA330" s="19" t="s">
        <v>102</v>
      </c>
    </row>
    <row r="331" spans="1:27" s="2" customFormat="1" ht="63" customHeight="1" x14ac:dyDescent="0.25">
      <c r="A331" s="8">
        <v>318</v>
      </c>
      <c r="B331" s="9">
        <v>243261</v>
      </c>
      <c r="C331" s="10">
        <v>450</v>
      </c>
      <c r="D331" s="11"/>
      <c r="E331" s="12"/>
      <c r="F331" s="36" t="s">
        <v>19944</v>
      </c>
      <c r="G331" s="12" t="s">
        <v>1421</v>
      </c>
      <c r="H331" s="12" t="s">
        <v>1422</v>
      </c>
      <c r="I331" s="13">
        <v>2023</v>
      </c>
      <c r="J331" s="12" t="s">
        <v>1423</v>
      </c>
      <c r="K331" s="14">
        <v>70</v>
      </c>
      <c r="L331" s="14">
        <v>72</v>
      </c>
      <c r="M331" s="12" t="s">
        <v>33</v>
      </c>
      <c r="N331" s="12" t="s">
        <v>95</v>
      </c>
      <c r="O331" s="12"/>
      <c r="P331" s="15"/>
      <c r="Q331" s="12"/>
      <c r="R331" s="12"/>
      <c r="S331" s="12"/>
      <c r="T331" s="16" t="s">
        <v>49</v>
      </c>
      <c r="U331" s="16"/>
      <c r="V331" s="17" t="s">
        <v>1424</v>
      </c>
      <c r="W331" s="15" t="s">
        <v>42</v>
      </c>
      <c r="X331" s="15"/>
      <c r="Y331" s="14">
        <v>1</v>
      </c>
      <c r="Z331" s="18">
        <v>10</v>
      </c>
      <c r="AA331" s="19" t="s">
        <v>102</v>
      </c>
    </row>
    <row r="332" spans="1:27" s="2" customFormat="1" ht="76.05" customHeight="1" x14ac:dyDescent="0.25">
      <c r="A332" s="8">
        <v>319</v>
      </c>
      <c r="B332" s="9">
        <v>246830</v>
      </c>
      <c r="C332" s="20">
        <v>1150</v>
      </c>
      <c r="D332" s="11"/>
      <c r="E332" s="12"/>
      <c r="F332" s="36" t="s">
        <v>19945</v>
      </c>
      <c r="G332" s="12" t="s">
        <v>1425</v>
      </c>
      <c r="H332" s="12" t="s">
        <v>1426</v>
      </c>
      <c r="I332" s="13">
        <v>2023</v>
      </c>
      <c r="J332" s="12" t="s">
        <v>1427</v>
      </c>
      <c r="K332" s="14">
        <v>4</v>
      </c>
      <c r="L332" s="14">
        <v>432</v>
      </c>
      <c r="M332" s="12" t="s">
        <v>54</v>
      </c>
      <c r="N332" s="12" t="s">
        <v>232</v>
      </c>
      <c r="O332" s="12" t="s">
        <v>1428</v>
      </c>
      <c r="P332" s="15"/>
      <c r="Q332" s="12"/>
      <c r="R332" s="12"/>
      <c r="S332" s="12"/>
      <c r="T332" s="16" t="s">
        <v>49</v>
      </c>
      <c r="U332" s="16" t="s">
        <v>40</v>
      </c>
      <c r="V332" s="17" t="s">
        <v>1429</v>
      </c>
      <c r="W332" s="15" t="s">
        <v>42</v>
      </c>
      <c r="X332" s="15"/>
      <c r="Y332" s="14">
        <v>3</v>
      </c>
      <c r="Z332" s="18">
        <v>10</v>
      </c>
      <c r="AA332" s="19" t="s">
        <v>43</v>
      </c>
    </row>
    <row r="333" spans="1:27" s="2" customFormat="1" ht="51" customHeight="1" x14ac:dyDescent="0.25">
      <c r="A333" s="8">
        <v>320</v>
      </c>
      <c r="B333" s="9">
        <v>242603</v>
      </c>
      <c r="C333" s="20">
        <v>1870</v>
      </c>
      <c r="D333" s="11"/>
      <c r="E333" s="12"/>
      <c r="F333" s="36" t="s">
        <v>19946</v>
      </c>
      <c r="G333" s="12" t="s">
        <v>1430</v>
      </c>
      <c r="H333" s="12" t="s">
        <v>1426</v>
      </c>
      <c r="I333" s="13">
        <v>2022</v>
      </c>
      <c r="J333" s="12" t="s">
        <v>1431</v>
      </c>
      <c r="K333" s="14">
        <v>3</v>
      </c>
      <c r="L333" s="14">
        <v>544</v>
      </c>
      <c r="M333" s="12" t="s">
        <v>54</v>
      </c>
      <c r="N333" s="12" t="s">
        <v>55</v>
      </c>
      <c r="O333" s="12" t="s">
        <v>1428</v>
      </c>
      <c r="P333" s="15"/>
      <c r="Q333" s="12"/>
      <c r="R333" s="12"/>
      <c r="S333" s="12"/>
      <c r="T333" s="16" t="s">
        <v>49</v>
      </c>
      <c r="U333" s="16" t="s">
        <v>40</v>
      </c>
      <c r="V333" s="17" t="s">
        <v>1432</v>
      </c>
      <c r="W333" s="15" t="s">
        <v>42</v>
      </c>
      <c r="X333" s="15"/>
      <c r="Y333" s="14">
        <v>3</v>
      </c>
      <c r="Z333" s="18">
        <v>10</v>
      </c>
      <c r="AA333" s="19" t="s">
        <v>43</v>
      </c>
    </row>
    <row r="334" spans="1:27" s="2" customFormat="1" ht="25.95" customHeight="1" x14ac:dyDescent="0.25">
      <c r="A334" s="8">
        <v>321</v>
      </c>
      <c r="B334" s="9">
        <v>247757</v>
      </c>
      <c r="C334" s="10">
        <v>800</v>
      </c>
      <c r="D334" s="11"/>
      <c r="E334" s="12"/>
      <c r="F334" s="36" t="s">
        <v>19947</v>
      </c>
      <c r="G334" s="12" t="s">
        <v>1433</v>
      </c>
      <c r="H334" s="12" t="s">
        <v>1434</v>
      </c>
      <c r="I334" s="13">
        <v>2024</v>
      </c>
      <c r="J334" s="12" t="s">
        <v>1435</v>
      </c>
      <c r="K334" s="14">
        <v>4</v>
      </c>
      <c r="L334" s="14">
        <v>512</v>
      </c>
      <c r="M334" s="12" t="s">
        <v>33</v>
      </c>
      <c r="N334" s="12" t="s">
        <v>95</v>
      </c>
      <c r="O334" s="12" t="s">
        <v>661</v>
      </c>
      <c r="P334" s="15" t="s">
        <v>36</v>
      </c>
      <c r="Q334" s="12" t="s">
        <v>37</v>
      </c>
      <c r="R334" s="12" t="s">
        <v>594</v>
      </c>
      <c r="S334" s="12"/>
      <c r="T334" s="16" t="s">
        <v>284</v>
      </c>
      <c r="U334" s="16" t="s">
        <v>181</v>
      </c>
      <c r="V334" s="17" t="s">
        <v>1436</v>
      </c>
      <c r="W334" s="15" t="s">
        <v>42</v>
      </c>
      <c r="X334" s="15"/>
      <c r="Y334" s="14">
        <v>3</v>
      </c>
      <c r="Z334" s="18">
        <v>10</v>
      </c>
      <c r="AA334" s="19" t="s">
        <v>102</v>
      </c>
    </row>
    <row r="335" spans="1:27" s="2" customFormat="1" ht="25.95" customHeight="1" x14ac:dyDescent="0.25">
      <c r="A335" s="8">
        <v>322</v>
      </c>
      <c r="B335" s="9">
        <v>247248</v>
      </c>
      <c r="C335" s="10">
        <v>700</v>
      </c>
      <c r="D335" s="11"/>
      <c r="E335" s="12"/>
      <c r="F335" s="36" t="s">
        <v>19948</v>
      </c>
      <c r="G335" s="12" t="s">
        <v>1437</v>
      </c>
      <c r="H335" s="12" t="s">
        <v>383</v>
      </c>
      <c r="I335" s="13">
        <v>2024</v>
      </c>
      <c r="J335" s="12" t="s">
        <v>1438</v>
      </c>
      <c r="K335" s="14">
        <v>20</v>
      </c>
      <c r="L335" s="14">
        <v>216</v>
      </c>
      <c r="M335" s="12" t="s">
        <v>33</v>
      </c>
      <c r="N335" s="12" t="s">
        <v>95</v>
      </c>
      <c r="O335" s="12" t="s">
        <v>56</v>
      </c>
      <c r="P335" s="15" t="s">
        <v>36</v>
      </c>
      <c r="Q335" s="12" t="s">
        <v>37</v>
      </c>
      <c r="R335" s="12" t="s">
        <v>594</v>
      </c>
      <c r="S335" s="12"/>
      <c r="T335" s="16" t="s">
        <v>39</v>
      </c>
      <c r="U335" s="16" t="s">
        <v>181</v>
      </c>
      <c r="V335" s="17" t="s">
        <v>1439</v>
      </c>
      <c r="W335" s="15" t="s">
        <v>42</v>
      </c>
      <c r="X335" s="15"/>
      <c r="Y335" s="14">
        <v>3</v>
      </c>
      <c r="Z335" s="18">
        <v>10</v>
      </c>
      <c r="AA335" s="19" t="s">
        <v>43</v>
      </c>
    </row>
    <row r="336" spans="1:27" s="2" customFormat="1" ht="51" customHeight="1" x14ac:dyDescent="0.25">
      <c r="A336" s="8">
        <v>323</v>
      </c>
      <c r="B336" s="9">
        <v>215322</v>
      </c>
      <c r="C336" s="10">
        <v>280</v>
      </c>
      <c r="D336" s="11"/>
      <c r="E336" s="12"/>
      <c r="F336" s="36" t="s">
        <v>19949</v>
      </c>
      <c r="G336" s="12" t="s">
        <v>1440</v>
      </c>
      <c r="H336" s="12" t="s">
        <v>1441</v>
      </c>
      <c r="I336" s="13">
        <v>2016</v>
      </c>
      <c r="J336" s="12" t="s">
        <v>1442</v>
      </c>
      <c r="K336" s="14">
        <v>20</v>
      </c>
      <c r="L336" s="14">
        <v>640</v>
      </c>
      <c r="M336" s="12" t="s">
        <v>33</v>
      </c>
      <c r="N336" s="12" t="s">
        <v>95</v>
      </c>
      <c r="O336" s="12"/>
      <c r="P336" s="15"/>
      <c r="Q336" s="12" t="s">
        <v>115</v>
      </c>
      <c r="R336" s="12" t="s">
        <v>38</v>
      </c>
      <c r="S336" s="12"/>
      <c r="T336" s="16" t="s">
        <v>1443</v>
      </c>
      <c r="U336" s="16" t="s">
        <v>1444</v>
      </c>
      <c r="V336" s="17" t="s">
        <v>1445</v>
      </c>
      <c r="W336" s="15" t="s">
        <v>42</v>
      </c>
      <c r="X336" s="15"/>
      <c r="Y336" s="15"/>
      <c r="Z336" s="18">
        <v>10</v>
      </c>
      <c r="AA336" s="19" t="s">
        <v>102</v>
      </c>
    </row>
    <row r="337" spans="1:27" s="2" customFormat="1" ht="51" customHeight="1" x14ac:dyDescent="0.25">
      <c r="A337" s="8">
        <v>324</v>
      </c>
      <c r="B337" s="9">
        <v>234634</v>
      </c>
      <c r="C337" s="10">
        <v>350</v>
      </c>
      <c r="D337" s="11"/>
      <c r="E337" s="12"/>
      <c r="F337" s="36" t="s">
        <v>19950</v>
      </c>
      <c r="G337" s="12" t="s">
        <v>1446</v>
      </c>
      <c r="H337" s="12" t="s">
        <v>1447</v>
      </c>
      <c r="I337" s="13">
        <v>2022</v>
      </c>
      <c r="J337" s="12" t="s">
        <v>1448</v>
      </c>
      <c r="K337" s="14">
        <v>1</v>
      </c>
      <c r="L337" s="14">
        <v>160</v>
      </c>
      <c r="M337" s="12" t="s">
        <v>33</v>
      </c>
      <c r="N337" s="12" t="s">
        <v>95</v>
      </c>
      <c r="O337" s="12" t="s">
        <v>1449</v>
      </c>
      <c r="P337" s="15"/>
      <c r="Q337" s="12" t="s">
        <v>115</v>
      </c>
      <c r="R337" s="12" t="s">
        <v>38</v>
      </c>
      <c r="S337" s="12"/>
      <c r="T337" s="16" t="s">
        <v>39</v>
      </c>
      <c r="U337" s="16" t="s">
        <v>181</v>
      </c>
      <c r="V337" s="17" t="s">
        <v>1450</v>
      </c>
      <c r="W337" s="15" t="s">
        <v>79</v>
      </c>
      <c r="X337" s="15"/>
      <c r="Y337" s="15"/>
      <c r="Z337" s="18">
        <v>10</v>
      </c>
      <c r="AA337" s="19" t="s">
        <v>43</v>
      </c>
    </row>
    <row r="338" spans="1:27" s="2" customFormat="1" ht="63" customHeight="1" x14ac:dyDescent="0.25">
      <c r="A338" s="8">
        <v>325</v>
      </c>
      <c r="B338" s="9">
        <v>246390</v>
      </c>
      <c r="C338" s="10">
        <v>220</v>
      </c>
      <c r="D338" s="11"/>
      <c r="E338" s="12"/>
      <c r="F338" s="36" t="s">
        <v>19951</v>
      </c>
      <c r="G338" s="12" t="s">
        <v>1451</v>
      </c>
      <c r="H338" s="12" t="s">
        <v>1452</v>
      </c>
      <c r="I338" s="13">
        <v>2023</v>
      </c>
      <c r="J338" s="12" t="s">
        <v>1453</v>
      </c>
      <c r="K338" s="14">
        <v>14</v>
      </c>
      <c r="L338" s="14">
        <v>384</v>
      </c>
      <c r="M338" s="12" t="s">
        <v>33</v>
      </c>
      <c r="N338" s="12" t="s">
        <v>77</v>
      </c>
      <c r="O338" s="12"/>
      <c r="P338" s="15"/>
      <c r="Q338" s="12"/>
      <c r="R338" s="12"/>
      <c r="S338" s="12"/>
      <c r="T338" s="16" t="s">
        <v>122</v>
      </c>
      <c r="U338" s="16"/>
      <c r="V338" s="17" t="s">
        <v>1454</v>
      </c>
      <c r="W338" s="15" t="s">
        <v>42</v>
      </c>
      <c r="X338" s="15"/>
      <c r="Y338" s="14">
        <v>1</v>
      </c>
      <c r="Z338" s="18">
        <v>10</v>
      </c>
      <c r="AA338" s="19" t="s">
        <v>102</v>
      </c>
    </row>
    <row r="339" spans="1:27" s="2" customFormat="1" ht="51" customHeight="1" x14ac:dyDescent="0.25">
      <c r="A339" s="8">
        <v>326</v>
      </c>
      <c r="B339" s="9">
        <v>222110</v>
      </c>
      <c r="C339" s="10">
        <v>550</v>
      </c>
      <c r="D339" s="11"/>
      <c r="E339" s="12"/>
      <c r="F339" s="36" t="s">
        <v>19952</v>
      </c>
      <c r="G339" s="12" t="s">
        <v>1455</v>
      </c>
      <c r="H339" s="12" t="s">
        <v>1456</v>
      </c>
      <c r="I339" s="13">
        <v>2017</v>
      </c>
      <c r="J339" s="12" t="s">
        <v>1457</v>
      </c>
      <c r="K339" s="14">
        <v>10</v>
      </c>
      <c r="L339" s="14">
        <v>432</v>
      </c>
      <c r="M339" s="12" t="s">
        <v>33</v>
      </c>
      <c r="N339" s="12" t="s">
        <v>88</v>
      </c>
      <c r="O339" s="12"/>
      <c r="P339" s="15" t="s">
        <v>1458</v>
      </c>
      <c r="Q339" s="12" t="s">
        <v>1459</v>
      </c>
      <c r="R339" s="12" t="s">
        <v>38</v>
      </c>
      <c r="S339" s="12"/>
      <c r="T339" s="16" t="s">
        <v>137</v>
      </c>
      <c r="U339" s="16" t="s">
        <v>425</v>
      </c>
      <c r="V339" s="17" t="s">
        <v>1460</v>
      </c>
      <c r="W339" s="15" t="s">
        <v>1461</v>
      </c>
      <c r="X339" s="15"/>
      <c r="Y339" s="14">
        <v>2</v>
      </c>
      <c r="Z339" s="18">
        <v>10</v>
      </c>
      <c r="AA339" s="19" t="s">
        <v>102</v>
      </c>
    </row>
    <row r="340" spans="1:27" s="2" customFormat="1" ht="51" customHeight="1" x14ac:dyDescent="0.25">
      <c r="A340" s="8">
        <v>327</v>
      </c>
      <c r="B340" s="9">
        <v>245756</v>
      </c>
      <c r="C340" s="10">
        <v>950</v>
      </c>
      <c r="D340" s="11"/>
      <c r="E340" s="12"/>
      <c r="F340" s="36" t="s">
        <v>19953</v>
      </c>
      <c r="G340" s="12" t="s">
        <v>1462</v>
      </c>
      <c r="H340" s="12" t="s">
        <v>1463</v>
      </c>
      <c r="I340" s="13">
        <v>2023</v>
      </c>
      <c r="J340" s="12" t="s">
        <v>1464</v>
      </c>
      <c r="K340" s="14">
        <v>4</v>
      </c>
      <c r="L340" s="14">
        <v>880</v>
      </c>
      <c r="M340" s="12" t="s">
        <v>54</v>
      </c>
      <c r="N340" s="12" t="s">
        <v>419</v>
      </c>
      <c r="O340" s="12"/>
      <c r="P340" s="15"/>
      <c r="Q340" s="12"/>
      <c r="R340" s="12"/>
      <c r="S340" s="12"/>
      <c r="T340" s="16" t="s">
        <v>49</v>
      </c>
      <c r="U340" s="16"/>
      <c r="V340" s="17" t="s">
        <v>1465</v>
      </c>
      <c r="W340" s="15" t="s">
        <v>42</v>
      </c>
      <c r="X340" s="15"/>
      <c r="Y340" s="14">
        <v>1</v>
      </c>
      <c r="Z340" s="18">
        <v>10</v>
      </c>
      <c r="AA340" s="19" t="s">
        <v>102</v>
      </c>
    </row>
    <row r="341" spans="1:27" s="2" customFormat="1" ht="37.950000000000003" customHeight="1" x14ac:dyDescent="0.25">
      <c r="A341" s="8">
        <v>328</v>
      </c>
      <c r="B341" s="9">
        <v>248154</v>
      </c>
      <c r="C341" s="10">
        <v>800</v>
      </c>
      <c r="D341" s="11"/>
      <c r="E341" s="12"/>
      <c r="F341" s="36" t="s">
        <v>19954</v>
      </c>
      <c r="G341" s="12" t="s">
        <v>1466</v>
      </c>
      <c r="H341" s="12" t="s">
        <v>1467</v>
      </c>
      <c r="I341" s="13">
        <v>2024</v>
      </c>
      <c r="J341" s="12" t="s">
        <v>1468</v>
      </c>
      <c r="K341" s="14">
        <v>7</v>
      </c>
      <c r="L341" s="14">
        <v>176</v>
      </c>
      <c r="M341" s="12" t="s">
        <v>54</v>
      </c>
      <c r="N341" s="12" t="s">
        <v>61</v>
      </c>
      <c r="O341" s="12" t="s">
        <v>736</v>
      </c>
      <c r="P341" s="15"/>
      <c r="Q341" s="12"/>
      <c r="R341" s="12"/>
      <c r="S341" s="12"/>
      <c r="T341" s="16" t="s">
        <v>49</v>
      </c>
      <c r="U341" s="16"/>
      <c r="V341" s="17" t="s">
        <v>1469</v>
      </c>
      <c r="W341" s="15" t="s">
        <v>42</v>
      </c>
      <c r="X341" s="15"/>
      <c r="Y341" s="14">
        <v>3</v>
      </c>
      <c r="Z341" s="18">
        <v>10</v>
      </c>
      <c r="AA341" s="19" t="s">
        <v>43</v>
      </c>
    </row>
    <row r="342" spans="1:27" s="2" customFormat="1" ht="51" customHeight="1" x14ac:dyDescent="0.25">
      <c r="A342" s="8">
        <v>329</v>
      </c>
      <c r="B342" s="9">
        <v>238563</v>
      </c>
      <c r="C342" s="10">
        <v>750</v>
      </c>
      <c r="D342" s="11"/>
      <c r="E342" s="12"/>
      <c r="F342" s="36" t="s">
        <v>19955</v>
      </c>
      <c r="G342" s="12" t="s">
        <v>1470</v>
      </c>
      <c r="H342" s="12" t="s">
        <v>1288</v>
      </c>
      <c r="I342" s="13">
        <v>2021</v>
      </c>
      <c r="J342" s="12" t="s">
        <v>1471</v>
      </c>
      <c r="K342" s="14">
        <v>1</v>
      </c>
      <c r="L342" s="14">
        <v>112</v>
      </c>
      <c r="M342" s="12" t="s">
        <v>54</v>
      </c>
      <c r="N342" s="12" t="s">
        <v>1472</v>
      </c>
      <c r="O342" s="12"/>
      <c r="P342" s="15" t="s">
        <v>36</v>
      </c>
      <c r="Q342" s="12" t="s">
        <v>37</v>
      </c>
      <c r="R342" s="12" t="s">
        <v>38</v>
      </c>
      <c r="S342" s="12"/>
      <c r="T342" s="16" t="s">
        <v>39</v>
      </c>
      <c r="U342" s="16" t="s">
        <v>116</v>
      </c>
      <c r="V342" s="17" t="s">
        <v>1473</v>
      </c>
      <c r="W342" s="15" t="s">
        <v>42</v>
      </c>
      <c r="X342" s="15" t="s">
        <v>118</v>
      </c>
      <c r="Y342" s="15"/>
      <c r="Z342" s="18">
        <v>10</v>
      </c>
      <c r="AA342" s="19" t="s">
        <v>43</v>
      </c>
    </row>
    <row r="343" spans="1:27" s="2" customFormat="1" ht="76.05" customHeight="1" x14ac:dyDescent="0.25">
      <c r="A343" s="8">
        <v>330</v>
      </c>
      <c r="B343" s="9">
        <v>223851</v>
      </c>
      <c r="C343" s="10">
        <v>40</v>
      </c>
      <c r="D343" s="11"/>
      <c r="E343" s="12"/>
      <c r="F343" s="36" t="s">
        <v>19956</v>
      </c>
      <c r="G343" s="12" t="s">
        <v>1474</v>
      </c>
      <c r="H343" s="12"/>
      <c r="I343" s="13">
        <v>2017</v>
      </c>
      <c r="J343" s="12" t="s">
        <v>1475</v>
      </c>
      <c r="K343" s="14">
        <v>100</v>
      </c>
      <c r="L343" s="14">
        <v>32</v>
      </c>
      <c r="M343" s="12" t="s">
        <v>33</v>
      </c>
      <c r="N343" s="12" t="s">
        <v>845</v>
      </c>
      <c r="O343" s="12"/>
      <c r="P343" s="15"/>
      <c r="Q343" s="12"/>
      <c r="R343" s="12"/>
      <c r="S343" s="12"/>
      <c r="T343" s="16" t="s">
        <v>137</v>
      </c>
      <c r="U343" s="16"/>
      <c r="V343" s="16" t="s">
        <v>1476</v>
      </c>
      <c r="W343" s="15" t="s">
        <v>42</v>
      </c>
      <c r="X343" s="15"/>
      <c r="Y343" s="14">
        <v>1</v>
      </c>
      <c r="Z343" s="18">
        <v>10</v>
      </c>
      <c r="AA343" s="19" t="s">
        <v>102</v>
      </c>
    </row>
    <row r="344" spans="1:27" s="2" customFormat="1" ht="51" customHeight="1" x14ac:dyDescent="0.25">
      <c r="A344" s="8">
        <v>331</v>
      </c>
      <c r="B344" s="9">
        <v>213357</v>
      </c>
      <c r="C344" s="20">
        <v>1320</v>
      </c>
      <c r="D344" s="11"/>
      <c r="E344" s="12"/>
      <c r="F344" s="36" t="s">
        <v>19957</v>
      </c>
      <c r="G344" s="12" t="s">
        <v>1477</v>
      </c>
      <c r="H344" s="12" t="s">
        <v>1478</v>
      </c>
      <c r="I344" s="13">
        <v>2016</v>
      </c>
      <c r="J344" s="12" t="s">
        <v>1479</v>
      </c>
      <c r="K344" s="14">
        <v>14</v>
      </c>
      <c r="L344" s="14">
        <v>288</v>
      </c>
      <c r="M344" s="12" t="s">
        <v>54</v>
      </c>
      <c r="N344" s="12" t="s">
        <v>441</v>
      </c>
      <c r="O344" s="12" t="s">
        <v>56</v>
      </c>
      <c r="P344" s="15" t="s">
        <v>36</v>
      </c>
      <c r="Q344" s="12" t="s">
        <v>37</v>
      </c>
      <c r="R344" s="12" t="s">
        <v>38</v>
      </c>
      <c r="S344" s="12"/>
      <c r="T344" s="16" t="s">
        <v>39</v>
      </c>
      <c r="U344" s="16" t="s">
        <v>116</v>
      </c>
      <c r="V344" s="17" t="s">
        <v>1480</v>
      </c>
      <c r="W344" s="15" t="s">
        <v>42</v>
      </c>
      <c r="X344" s="15" t="s">
        <v>118</v>
      </c>
      <c r="Y344" s="14">
        <v>4</v>
      </c>
      <c r="Z344" s="18">
        <v>10</v>
      </c>
      <c r="AA344" s="19" t="s">
        <v>102</v>
      </c>
    </row>
    <row r="345" spans="1:27" s="2" customFormat="1" ht="51" customHeight="1" x14ac:dyDescent="0.25">
      <c r="A345" s="8">
        <v>332</v>
      </c>
      <c r="B345" s="9">
        <v>244395</v>
      </c>
      <c r="C345" s="10">
        <v>900</v>
      </c>
      <c r="D345" s="11"/>
      <c r="E345" s="12"/>
      <c r="F345" s="36" t="s">
        <v>19958</v>
      </c>
      <c r="G345" s="12" t="s">
        <v>1481</v>
      </c>
      <c r="H345" s="12" t="s">
        <v>1482</v>
      </c>
      <c r="I345" s="13">
        <v>2023</v>
      </c>
      <c r="J345" s="12" t="s">
        <v>1483</v>
      </c>
      <c r="K345" s="14">
        <v>18</v>
      </c>
      <c r="L345" s="14">
        <v>272</v>
      </c>
      <c r="M345" s="12" t="s">
        <v>33</v>
      </c>
      <c r="N345" s="12" t="s">
        <v>534</v>
      </c>
      <c r="O345" s="12" t="s">
        <v>573</v>
      </c>
      <c r="P345" s="15" t="s">
        <v>36</v>
      </c>
      <c r="Q345" s="12" t="s">
        <v>37</v>
      </c>
      <c r="R345" s="12" t="s">
        <v>38</v>
      </c>
      <c r="S345" s="12"/>
      <c r="T345" s="16" t="s">
        <v>39</v>
      </c>
      <c r="U345" s="16"/>
      <c r="V345" s="17" t="s">
        <v>1484</v>
      </c>
      <c r="W345" s="15" t="s">
        <v>42</v>
      </c>
      <c r="X345" s="15"/>
      <c r="Y345" s="14">
        <v>3</v>
      </c>
      <c r="Z345" s="18">
        <v>10</v>
      </c>
      <c r="AA345" s="19" t="s">
        <v>43</v>
      </c>
    </row>
    <row r="346" spans="1:27" s="2" customFormat="1" ht="63" customHeight="1" x14ac:dyDescent="0.25">
      <c r="A346" s="8">
        <v>333</v>
      </c>
      <c r="B346" s="9">
        <v>235024</v>
      </c>
      <c r="C346" s="10">
        <v>460</v>
      </c>
      <c r="D346" s="11"/>
      <c r="E346" s="12"/>
      <c r="F346" s="36" t="s">
        <v>19959</v>
      </c>
      <c r="G346" s="12" t="s">
        <v>1485</v>
      </c>
      <c r="H346" s="12" t="s">
        <v>1486</v>
      </c>
      <c r="I346" s="13">
        <v>2022</v>
      </c>
      <c r="J346" s="12" t="s">
        <v>1487</v>
      </c>
      <c r="K346" s="14">
        <v>1</v>
      </c>
      <c r="L346" s="14">
        <v>96</v>
      </c>
      <c r="M346" s="12" t="s">
        <v>33</v>
      </c>
      <c r="N346" s="12" t="s">
        <v>1235</v>
      </c>
      <c r="O346" s="12" t="s">
        <v>56</v>
      </c>
      <c r="P346" s="15" t="s">
        <v>36</v>
      </c>
      <c r="Q346" s="12" t="s">
        <v>37</v>
      </c>
      <c r="R346" s="12" t="s">
        <v>38</v>
      </c>
      <c r="S346" s="12"/>
      <c r="T346" s="16" t="s">
        <v>39</v>
      </c>
      <c r="U346" s="16" t="s">
        <v>227</v>
      </c>
      <c r="V346" s="17" t="s">
        <v>1488</v>
      </c>
      <c r="W346" s="15" t="s">
        <v>42</v>
      </c>
      <c r="X346" s="15"/>
      <c r="Y346" s="15"/>
      <c r="Z346" s="18">
        <v>10</v>
      </c>
      <c r="AA346" s="19" t="s">
        <v>43</v>
      </c>
    </row>
    <row r="347" spans="1:27" s="2" customFormat="1" ht="51" customHeight="1" x14ac:dyDescent="0.25">
      <c r="A347" s="8">
        <v>334</v>
      </c>
      <c r="B347" s="9">
        <v>240555</v>
      </c>
      <c r="C347" s="10">
        <v>880</v>
      </c>
      <c r="D347" s="11"/>
      <c r="E347" s="12"/>
      <c r="F347" s="36" t="s">
        <v>19960</v>
      </c>
      <c r="G347" s="12" t="s">
        <v>1489</v>
      </c>
      <c r="H347" s="12" t="s">
        <v>1490</v>
      </c>
      <c r="I347" s="13">
        <v>2021</v>
      </c>
      <c r="J347" s="12" t="s">
        <v>1491</v>
      </c>
      <c r="K347" s="14">
        <v>1</v>
      </c>
      <c r="L347" s="14">
        <v>224</v>
      </c>
      <c r="M347" s="12" t="s">
        <v>33</v>
      </c>
      <c r="N347" s="12" t="s">
        <v>1235</v>
      </c>
      <c r="O347" s="12" t="s">
        <v>56</v>
      </c>
      <c r="P347" s="15" t="s">
        <v>36</v>
      </c>
      <c r="Q347" s="12" t="s">
        <v>37</v>
      </c>
      <c r="R347" s="12" t="s">
        <v>38</v>
      </c>
      <c r="S347" s="12"/>
      <c r="T347" s="16" t="s">
        <v>39</v>
      </c>
      <c r="U347" s="16" t="s">
        <v>116</v>
      </c>
      <c r="V347" s="17" t="s">
        <v>1492</v>
      </c>
      <c r="W347" s="15" t="s">
        <v>42</v>
      </c>
      <c r="X347" s="15" t="s">
        <v>118</v>
      </c>
      <c r="Y347" s="15"/>
      <c r="Z347" s="18">
        <v>10</v>
      </c>
      <c r="AA347" s="19" t="s">
        <v>43</v>
      </c>
    </row>
    <row r="348" spans="1:27" s="2" customFormat="1" ht="51" customHeight="1" x14ac:dyDescent="0.25">
      <c r="A348" s="8">
        <v>335</v>
      </c>
      <c r="B348" s="9">
        <v>245773</v>
      </c>
      <c r="C348" s="10">
        <v>850</v>
      </c>
      <c r="D348" s="11"/>
      <c r="E348" s="12"/>
      <c r="F348" s="36" t="s">
        <v>19961</v>
      </c>
      <c r="G348" s="12" t="s">
        <v>1493</v>
      </c>
      <c r="H348" s="12" t="s">
        <v>1494</v>
      </c>
      <c r="I348" s="13">
        <v>2023</v>
      </c>
      <c r="J348" s="12" t="s">
        <v>1495</v>
      </c>
      <c r="K348" s="14">
        <v>18</v>
      </c>
      <c r="L348" s="14">
        <v>240</v>
      </c>
      <c r="M348" s="12" t="s">
        <v>33</v>
      </c>
      <c r="N348" s="12" t="s">
        <v>534</v>
      </c>
      <c r="O348" s="12" t="s">
        <v>1496</v>
      </c>
      <c r="P348" s="15"/>
      <c r="Q348" s="12"/>
      <c r="R348" s="12"/>
      <c r="S348" s="12"/>
      <c r="T348" s="16" t="s">
        <v>49</v>
      </c>
      <c r="U348" s="16" t="s">
        <v>365</v>
      </c>
      <c r="V348" s="17" t="s">
        <v>1497</v>
      </c>
      <c r="W348" s="15" t="s">
        <v>42</v>
      </c>
      <c r="X348" s="15"/>
      <c r="Y348" s="14">
        <v>3</v>
      </c>
      <c r="Z348" s="18">
        <v>10</v>
      </c>
      <c r="AA348" s="19" t="s">
        <v>43</v>
      </c>
    </row>
    <row r="349" spans="1:27" s="2" customFormat="1" ht="51" customHeight="1" x14ac:dyDescent="0.25">
      <c r="A349" s="8">
        <v>336</v>
      </c>
      <c r="B349" s="9">
        <v>214239</v>
      </c>
      <c r="C349" s="10">
        <v>720</v>
      </c>
      <c r="D349" s="11"/>
      <c r="E349" s="12"/>
      <c r="F349" s="36" t="s">
        <v>19962</v>
      </c>
      <c r="G349" s="12" t="s">
        <v>1498</v>
      </c>
      <c r="H349" s="12" t="s">
        <v>1499</v>
      </c>
      <c r="I349" s="13">
        <v>2016</v>
      </c>
      <c r="J349" s="12" t="s">
        <v>1500</v>
      </c>
      <c r="K349" s="14">
        <v>1</v>
      </c>
      <c r="L349" s="14">
        <v>544</v>
      </c>
      <c r="M349" s="12" t="s">
        <v>33</v>
      </c>
      <c r="N349" s="12" t="s">
        <v>534</v>
      </c>
      <c r="O349" s="12" t="s">
        <v>1501</v>
      </c>
      <c r="P349" s="15" t="s">
        <v>36</v>
      </c>
      <c r="Q349" s="12" t="s">
        <v>37</v>
      </c>
      <c r="R349" s="12" t="s">
        <v>38</v>
      </c>
      <c r="S349" s="12"/>
      <c r="T349" s="16" t="s">
        <v>39</v>
      </c>
      <c r="U349" s="16" t="s">
        <v>141</v>
      </c>
      <c r="V349" s="16" t="s">
        <v>1502</v>
      </c>
      <c r="W349" s="15" t="s">
        <v>42</v>
      </c>
      <c r="X349" s="15"/>
      <c r="Y349" s="15"/>
      <c r="Z349" s="18">
        <v>10</v>
      </c>
      <c r="AA349" s="19" t="s">
        <v>102</v>
      </c>
    </row>
    <row r="350" spans="1:27" s="2" customFormat="1" ht="51" customHeight="1" x14ac:dyDescent="0.25">
      <c r="A350" s="8">
        <v>337</v>
      </c>
      <c r="B350" s="9">
        <v>241164</v>
      </c>
      <c r="C350" s="20">
        <v>1540</v>
      </c>
      <c r="D350" s="11"/>
      <c r="E350" s="12"/>
      <c r="F350" s="36" t="s">
        <v>19963</v>
      </c>
      <c r="G350" s="12" t="s">
        <v>1503</v>
      </c>
      <c r="H350" s="12" t="s">
        <v>1504</v>
      </c>
      <c r="I350" s="13">
        <v>2022</v>
      </c>
      <c r="J350" s="12" t="s">
        <v>1505</v>
      </c>
      <c r="K350" s="14">
        <v>1</v>
      </c>
      <c r="L350" s="23">
        <v>1120</v>
      </c>
      <c r="M350" s="12" t="s">
        <v>33</v>
      </c>
      <c r="N350" s="12" t="s">
        <v>534</v>
      </c>
      <c r="O350" s="12" t="s">
        <v>83</v>
      </c>
      <c r="P350" s="15" t="s">
        <v>36</v>
      </c>
      <c r="Q350" s="12" t="s">
        <v>37</v>
      </c>
      <c r="R350" s="12" t="s">
        <v>38</v>
      </c>
      <c r="S350" s="12"/>
      <c r="T350" s="16" t="s">
        <v>1506</v>
      </c>
      <c r="U350" s="16" t="s">
        <v>141</v>
      </c>
      <c r="V350" s="17" t="s">
        <v>1507</v>
      </c>
      <c r="W350" s="15" t="s">
        <v>42</v>
      </c>
      <c r="X350" s="15"/>
      <c r="Y350" s="14">
        <v>3</v>
      </c>
      <c r="Z350" s="18">
        <v>10</v>
      </c>
      <c r="AA350" s="19" t="s">
        <v>43</v>
      </c>
    </row>
    <row r="351" spans="1:27" s="2" customFormat="1" ht="37.950000000000003" customHeight="1" x14ac:dyDescent="0.25">
      <c r="A351" s="8">
        <v>338</v>
      </c>
      <c r="B351" s="9">
        <v>220871</v>
      </c>
      <c r="C351" s="10">
        <v>990</v>
      </c>
      <c r="D351" s="11"/>
      <c r="E351" s="12"/>
      <c r="F351" s="36" t="s">
        <v>19964</v>
      </c>
      <c r="G351" s="12" t="s">
        <v>1508</v>
      </c>
      <c r="H351" s="12" t="s">
        <v>1509</v>
      </c>
      <c r="I351" s="13">
        <v>2017</v>
      </c>
      <c r="J351" s="12" t="s">
        <v>1510</v>
      </c>
      <c r="K351" s="14">
        <v>1</v>
      </c>
      <c r="L351" s="14">
        <v>512</v>
      </c>
      <c r="M351" s="12" t="s">
        <v>33</v>
      </c>
      <c r="N351" s="12" t="s">
        <v>534</v>
      </c>
      <c r="O351" s="12" t="s">
        <v>319</v>
      </c>
      <c r="P351" s="15"/>
      <c r="Q351" s="12"/>
      <c r="R351" s="12"/>
      <c r="S351" s="12"/>
      <c r="T351" s="16" t="s">
        <v>39</v>
      </c>
      <c r="U351" s="16" t="s">
        <v>141</v>
      </c>
      <c r="V351" s="17" t="s">
        <v>1511</v>
      </c>
      <c r="W351" s="15" t="s">
        <v>42</v>
      </c>
      <c r="X351" s="15"/>
      <c r="Y351" s="15"/>
      <c r="Z351" s="18">
        <v>10</v>
      </c>
      <c r="AA351" s="19" t="s">
        <v>102</v>
      </c>
    </row>
    <row r="352" spans="1:27" s="2" customFormat="1" ht="51" customHeight="1" x14ac:dyDescent="0.25">
      <c r="A352" s="8">
        <v>339</v>
      </c>
      <c r="B352" s="9">
        <v>244887</v>
      </c>
      <c r="C352" s="21"/>
      <c r="D352" s="11"/>
      <c r="E352" s="12"/>
      <c r="F352" s="36" t="s">
        <v>19965</v>
      </c>
      <c r="G352" s="12" t="s">
        <v>1512</v>
      </c>
      <c r="H352" s="12" t="s">
        <v>1513</v>
      </c>
      <c r="I352" s="13">
        <v>2023</v>
      </c>
      <c r="J352" s="12" t="s">
        <v>1514</v>
      </c>
      <c r="K352" s="14">
        <v>1</v>
      </c>
      <c r="L352" s="14">
        <v>144</v>
      </c>
      <c r="M352" s="12" t="s">
        <v>54</v>
      </c>
      <c r="N352" s="12" t="s">
        <v>534</v>
      </c>
      <c r="O352" s="12"/>
      <c r="P352" s="15"/>
      <c r="Q352" s="12"/>
      <c r="R352" s="12"/>
      <c r="S352" s="12"/>
      <c r="T352" s="16" t="s">
        <v>39</v>
      </c>
      <c r="U352" s="16" t="s">
        <v>360</v>
      </c>
      <c r="V352" s="17" t="s">
        <v>1515</v>
      </c>
      <c r="W352" s="15" t="s">
        <v>42</v>
      </c>
      <c r="X352" s="15"/>
      <c r="Y352" s="14">
        <v>3</v>
      </c>
      <c r="Z352" s="18">
        <v>10</v>
      </c>
      <c r="AA352" s="19" t="s">
        <v>102</v>
      </c>
    </row>
    <row r="353" spans="1:27" s="2" customFormat="1" ht="63" customHeight="1" x14ac:dyDescent="0.25">
      <c r="A353" s="8">
        <v>340</v>
      </c>
      <c r="B353" s="9">
        <v>248225</v>
      </c>
      <c r="C353" s="10">
        <v>650</v>
      </c>
      <c r="D353" s="11"/>
      <c r="E353" s="12"/>
      <c r="F353" s="36" t="s">
        <v>19966</v>
      </c>
      <c r="G353" s="12" t="s">
        <v>1516</v>
      </c>
      <c r="H353" s="12" t="s">
        <v>1517</v>
      </c>
      <c r="I353" s="13">
        <v>2024</v>
      </c>
      <c r="J353" s="12" t="s">
        <v>1518</v>
      </c>
      <c r="K353" s="14">
        <v>10</v>
      </c>
      <c r="L353" s="14">
        <v>144</v>
      </c>
      <c r="M353" s="12" t="s">
        <v>54</v>
      </c>
      <c r="N353" s="12" t="s">
        <v>534</v>
      </c>
      <c r="O353" s="12" t="s">
        <v>1519</v>
      </c>
      <c r="P353" s="15"/>
      <c r="Q353" s="12"/>
      <c r="R353" s="12"/>
      <c r="S353" s="12"/>
      <c r="T353" s="16" t="s">
        <v>49</v>
      </c>
      <c r="U353" s="16" t="s">
        <v>360</v>
      </c>
      <c r="V353" s="17" t="s">
        <v>1520</v>
      </c>
      <c r="W353" s="15" t="s">
        <v>42</v>
      </c>
      <c r="X353" s="15"/>
      <c r="Y353" s="14">
        <v>3</v>
      </c>
      <c r="Z353" s="18">
        <v>10</v>
      </c>
      <c r="AA353" s="19" t="s">
        <v>43</v>
      </c>
    </row>
    <row r="354" spans="1:27" s="2" customFormat="1" ht="51" customHeight="1" x14ac:dyDescent="0.25">
      <c r="A354" s="8">
        <v>341</v>
      </c>
      <c r="B354" s="9">
        <v>228913</v>
      </c>
      <c r="C354" s="20">
        <v>1320</v>
      </c>
      <c r="D354" s="11"/>
      <c r="E354" s="12"/>
      <c r="F354" s="36" t="s">
        <v>19967</v>
      </c>
      <c r="G354" s="12" t="s">
        <v>1521</v>
      </c>
      <c r="H354" s="12" t="s">
        <v>1522</v>
      </c>
      <c r="I354" s="13">
        <v>2018</v>
      </c>
      <c r="J354" s="12" t="s">
        <v>1523</v>
      </c>
      <c r="K354" s="14">
        <v>4</v>
      </c>
      <c r="L354" s="23">
        <v>1152</v>
      </c>
      <c r="M354" s="12" t="s">
        <v>33</v>
      </c>
      <c r="N354" s="12" t="s">
        <v>534</v>
      </c>
      <c r="O354" s="12" t="s">
        <v>83</v>
      </c>
      <c r="P354" s="15" t="s">
        <v>36</v>
      </c>
      <c r="Q354" s="12" t="s">
        <v>37</v>
      </c>
      <c r="R354" s="12" t="s">
        <v>38</v>
      </c>
      <c r="S354" s="12"/>
      <c r="T354" s="16" t="s">
        <v>49</v>
      </c>
      <c r="U354" s="16" t="s">
        <v>141</v>
      </c>
      <c r="V354" s="17" t="s">
        <v>1524</v>
      </c>
      <c r="W354" s="15" t="s">
        <v>189</v>
      </c>
      <c r="X354" s="15"/>
      <c r="Y354" s="14">
        <v>4</v>
      </c>
      <c r="Z354" s="18">
        <v>10</v>
      </c>
      <c r="AA354" s="19" t="s">
        <v>43</v>
      </c>
    </row>
    <row r="355" spans="1:27" s="2" customFormat="1" ht="51" customHeight="1" x14ac:dyDescent="0.25">
      <c r="A355" s="8">
        <v>342</v>
      </c>
      <c r="B355" s="9">
        <v>240413</v>
      </c>
      <c r="C355" s="20">
        <v>1540</v>
      </c>
      <c r="D355" s="11"/>
      <c r="E355" s="12"/>
      <c r="F355" s="36" t="s">
        <v>19968</v>
      </c>
      <c r="G355" s="12" t="s">
        <v>1525</v>
      </c>
      <c r="H355" s="12" t="s">
        <v>1526</v>
      </c>
      <c r="I355" s="13">
        <v>2021</v>
      </c>
      <c r="J355" s="12" t="s">
        <v>1527</v>
      </c>
      <c r="K355" s="14">
        <v>1</v>
      </c>
      <c r="L355" s="14">
        <v>496</v>
      </c>
      <c r="M355" s="12" t="s">
        <v>54</v>
      </c>
      <c r="N355" s="12" t="s">
        <v>534</v>
      </c>
      <c r="O355" s="12" t="s">
        <v>35</v>
      </c>
      <c r="P355" s="15"/>
      <c r="Q355" s="12"/>
      <c r="R355" s="12"/>
      <c r="S355" s="12"/>
      <c r="T355" s="16" t="s">
        <v>49</v>
      </c>
      <c r="U355" s="16" t="s">
        <v>40</v>
      </c>
      <c r="V355" s="17" t="s">
        <v>1528</v>
      </c>
      <c r="W355" s="15" t="s">
        <v>42</v>
      </c>
      <c r="X355" s="15"/>
      <c r="Y355" s="14">
        <v>3</v>
      </c>
      <c r="Z355" s="18">
        <v>10</v>
      </c>
      <c r="AA355" s="19" t="s">
        <v>43</v>
      </c>
    </row>
    <row r="356" spans="1:27" s="2" customFormat="1" ht="63" customHeight="1" x14ac:dyDescent="0.25">
      <c r="A356" s="8">
        <v>343</v>
      </c>
      <c r="B356" s="9">
        <v>248049</v>
      </c>
      <c r="C356" s="10">
        <v>550</v>
      </c>
      <c r="D356" s="11"/>
      <c r="E356" s="12"/>
      <c r="F356" s="36" t="s">
        <v>19969</v>
      </c>
      <c r="G356" s="12" t="s">
        <v>1529</v>
      </c>
      <c r="H356" s="12" t="s">
        <v>1530</v>
      </c>
      <c r="I356" s="13">
        <v>2024</v>
      </c>
      <c r="J356" s="12" t="s">
        <v>1531</v>
      </c>
      <c r="K356" s="14">
        <v>24</v>
      </c>
      <c r="L356" s="14">
        <v>192</v>
      </c>
      <c r="M356" s="12" t="s">
        <v>33</v>
      </c>
      <c r="N356" s="12" t="s">
        <v>1532</v>
      </c>
      <c r="O356" s="12"/>
      <c r="P356" s="15"/>
      <c r="Q356" s="12"/>
      <c r="R356" s="12"/>
      <c r="S356" s="12"/>
      <c r="T356" s="16" t="s">
        <v>49</v>
      </c>
      <c r="U356" s="16" t="s">
        <v>116</v>
      </c>
      <c r="V356" s="17" t="s">
        <v>1533</v>
      </c>
      <c r="W356" s="15" t="s">
        <v>42</v>
      </c>
      <c r="X356" s="15"/>
      <c r="Y356" s="14">
        <v>3</v>
      </c>
      <c r="Z356" s="18">
        <v>10</v>
      </c>
      <c r="AA356" s="19" t="s">
        <v>43</v>
      </c>
    </row>
    <row r="357" spans="1:27" s="2" customFormat="1" ht="51" customHeight="1" x14ac:dyDescent="0.25">
      <c r="A357" s="8">
        <v>344</v>
      </c>
      <c r="B357" s="9">
        <v>244504</v>
      </c>
      <c r="C357" s="10">
        <v>750</v>
      </c>
      <c r="D357" s="11"/>
      <c r="E357" s="12"/>
      <c r="F357" s="36" t="s">
        <v>19970</v>
      </c>
      <c r="G357" s="12" t="s">
        <v>1534</v>
      </c>
      <c r="H357" s="12" t="s">
        <v>1535</v>
      </c>
      <c r="I357" s="13">
        <v>2023</v>
      </c>
      <c r="J357" s="12" t="s">
        <v>1536</v>
      </c>
      <c r="K357" s="14">
        <v>20</v>
      </c>
      <c r="L357" s="14">
        <v>192</v>
      </c>
      <c r="M357" s="12" t="s">
        <v>33</v>
      </c>
      <c r="N357" s="12" t="s">
        <v>1532</v>
      </c>
      <c r="O357" s="12" t="s">
        <v>106</v>
      </c>
      <c r="P357" s="15" t="s">
        <v>358</v>
      </c>
      <c r="Q357" s="12" t="s">
        <v>359</v>
      </c>
      <c r="R357" s="12" t="s">
        <v>38</v>
      </c>
      <c r="S357" s="12"/>
      <c r="T357" s="16" t="s">
        <v>39</v>
      </c>
      <c r="U357" s="16" t="s">
        <v>670</v>
      </c>
      <c r="V357" s="17" t="s">
        <v>1537</v>
      </c>
      <c r="W357" s="15" t="s">
        <v>42</v>
      </c>
      <c r="X357" s="15" t="s">
        <v>118</v>
      </c>
      <c r="Y357" s="14">
        <v>3</v>
      </c>
      <c r="Z357" s="18">
        <v>10</v>
      </c>
      <c r="AA357" s="19" t="s">
        <v>43</v>
      </c>
    </row>
    <row r="358" spans="1:27" s="2" customFormat="1" ht="63" customHeight="1" x14ac:dyDescent="0.25">
      <c r="A358" s="8">
        <v>345</v>
      </c>
      <c r="B358" s="9">
        <v>246246</v>
      </c>
      <c r="C358" s="10">
        <v>700</v>
      </c>
      <c r="D358" s="11"/>
      <c r="E358" s="12"/>
      <c r="F358" s="36" t="s">
        <v>19971</v>
      </c>
      <c r="G358" s="12" t="s">
        <v>1538</v>
      </c>
      <c r="H358" s="12" t="s">
        <v>1539</v>
      </c>
      <c r="I358" s="13">
        <v>2023</v>
      </c>
      <c r="J358" s="12" t="s">
        <v>1540</v>
      </c>
      <c r="K358" s="14">
        <v>1</v>
      </c>
      <c r="L358" s="14">
        <v>112</v>
      </c>
      <c r="M358" s="12" t="s">
        <v>54</v>
      </c>
      <c r="N358" s="12" t="s">
        <v>232</v>
      </c>
      <c r="O358" s="12" t="s">
        <v>56</v>
      </c>
      <c r="P358" s="15"/>
      <c r="Q358" s="12"/>
      <c r="R358" s="12"/>
      <c r="S358" s="12"/>
      <c r="T358" s="16" t="s">
        <v>49</v>
      </c>
      <c r="U358" s="16" t="s">
        <v>40</v>
      </c>
      <c r="V358" s="17" t="s">
        <v>1541</v>
      </c>
      <c r="W358" s="15" t="s">
        <v>42</v>
      </c>
      <c r="X358" s="15"/>
      <c r="Y358" s="14">
        <v>3</v>
      </c>
      <c r="Z358" s="18">
        <v>10</v>
      </c>
      <c r="AA358" s="19" t="s">
        <v>43</v>
      </c>
    </row>
    <row r="359" spans="1:27" s="2" customFormat="1" ht="51" customHeight="1" x14ac:dyDescent="0.25">
      <c r="A359" s="8">
        <v>346</v>
      </c>
      <c r="B359" s="9">
        <v>245254</v>
      </c>
      <c r="C359" s="10">
        <v>900</v>
      </c>
      <c r="D359" s="11"/>
      <c r="E359" s="12"/>
      <c r="F359" s="36" t="s">
        <v>19972</v>
      </c>
      <c r="G359" s="12" t="s">
        <v>1542</v>
      </c>
      <c r="H359" s="12" t="s">
        <v>1543</v>
      </c>
      <c r="I359" s="13">
        <v>2023</v>
      </c>
      <c r="J359" s="12" t="s">
        <v>1544</v>
      </c>
      <c r="K359" s="14">
        <v>16</v>
      </c>
      <c r="L359" s="14">
        <v>272</v>
      </c>
      <c r="M359" s="12" t="s">
        <v>33</v>
      </c>
      <c r="N359" s="12" t="s">
        <v>441</v>
      </c>
      <c r="O359" s="12" t="s">
        <v>35</v>
      </c>
      <c r="P359" s="15" t="s">
        <v>36</v>
      </c>
      <c r="Q359" s="12" t="s">
        <v>37</v>
      </c>
      <c r="R359" s="12" t="s">
        <v>38</v>
      </c>
      <c r="S359" s="12"/>
      <c r="T359" s="16" t="s">
        <v>39</v>
      </c>
      <c r="U359" s="16" t="s">
        <v>40</v>
      </c>
      <c r="V359" s="17" t="s">
        <v>1545</v>
      </c>
      <c r="W359" s="15" t="s">
        <v>42</v>
      </c>
      <c r="X359" s="15"/>
      <c r="Y359" s="15"/>
      <c r="Z359" s="18">
        <v>10</v>
      </c>
      <c r="AA359" s="19" t="s">
        <v>43</v>
      </c>
    </row>
    <row r="360" spans="1:27" s="2" customFormat="1" ht="37.950000000000003" customHeight="1" x14ac:dyDescent="0.25">
      <c r="A360" s="8">
        <v>347</v>
      </c>
      <c r="B360" s="9">
        <v>242879</v>
      </c>
      <c r="C360" s="20">
        <v>2500</v>
      </c>
      <c r="D360" s="11"/>
      <c r="E360" s="12"/>
      <c r="F360" s="36" t="s">
        <v>19973</v>
      </c>
      <c r="G360" s="12" t="s">
        <v>1546</v>
      </c>
      <c r="H360" s="12" t="s">
        <v>1547</v>
      </c>
      <c r="I360" s="13">
        <v>2022</v>
      </c>
      <c r="J360" s="12" t="s">
        <v>1548</v>
      </c>
      <c r="K360" s="14">
        <v>2</v>
      </c>
      <c r="L360" s="14">
        <v>624</v>
      </c>
      <c r="M360" s="12" t="s">
        <v>54</v>
      </c>
      <c r="N360" s="12" t="s">
        <v>232</v>
      </c>
      <c r="O360" s="12" t="s">
        <v>776</v>
      </c>
      <c r="P360" s="15"/>
      <c r="Q360" s="12"/>
      <c r="R360" s="12"/>
      <c r="S360" s="12"/>
      <c r="T360" s="16" t="s">
        <v>49</v>
      </c>
      <c r="U360" s="16" t="s">
        <v>274</v>
      </c>
      <c r="V360" s="17" t="s">
        <v>1549</v>
      </c>
      <c r="W360" s="15" t="s">
        <v>42</v>
      </c>
      <c r="X360" s="15"/>
      <c r="Y360" s="14">
        <v>3</v>
      </c>
      <c r="Z360" s="18">
        <v>10</v>
      </c>
      <c r="AA360" s="19" t="s">
        <v>43</v>
      </c>
    </row>
    <row r="361" spans="1:27" s="2" customFormat="1" ht="51" customHeight="1" x14ac:dyDescent="0.25">
      <c r="A361" s="8">
        <v>348</v>
      </c>
      <c r="B361" s="9">
        <v>245482</v>
      </c>
      <c r="C361" s="20">
        <v>1150</v>
      </c>
      <c r="D361" s="11"/>
      <c r="E361" s="12"/>
      <c r="F361" s="36" t="s">
        <v>19974</v>
      </c>
      <c r="G361" s="12" t="s">
        <v>1550</v>
      </c>
      <c r="H361" s="12" t="s">
        <v>1482</v>
      </c>
      <c r="I361" s="13">
        <v>2023</v>
      </c>
      <c r="J361" s="12" t="s">
        <v>1551</v>
      </c>
      <c r="K361" s="14">
        <v>12</v>
      </c>
      <c r="L361" s="14">
        <v>352</v>
      </c>
      <c r="M361" s="12" t="s">
        <v>33</v>
      </c>
      <c r="N361" s="12" t="s">
        <v>88</v>
      </c>
      <c r="O361" s="12" t="s">
        <v>573</v>
      </c>
      <c r="P361" s="15" t="s">
        <v>919</v>
      </c>
      <c r="Q361" s="12" t="s">
        <v>920</v>
      </c>
      <c r="R361" s="12" t="s">
        <v>38</v>
      </c>
      <c r="S361" s="12"/>
      <c r="T361" s="16" t="s">
        <v>39</v>
      </c>
      <c r="U361" s="16" t="s">
        <v>181</v>
      </c>
      <c r="V361" s="17" t="s">
        <v>1552</v>
      </c>
      <c r="W361" s="15" t="s">
        <v>42</v>
      </c>
      <c r="X361" s="15"/>
      <c r="Y361" s="14">
        <v>3</v>
      </c>
      <c r="Z361" s="18">
        <v>10</v>
      </c>
      <c r="AA361" s="19" t="s">
        <v>43</v>
      </c>
    </row>
    <row r="362" spans="1:27" s="2" customFormat="1" ht="63" customHeight="1" x14ac:dyDescent="0.25">
      <c r="A362" s="8">
        <v>349</v>
      </c>
      <c r="B362" s="9">
        <v>249271</v>
      </c>
      <c r="C362" s="10">
        <v>650</v>
      </c>
      <c r="D362" s="11"/>
      <c r="E362" s="12" t="s">
        <v>64</v>
      </c>
      <c r="F362" s="36" t="s">
        <v>19975</v>
      </c>
      <c r="G362" s="12" t="s">
        <v>1553</v>
      </c>
      <c r="H362" s="12" t="s">
        <v>1554</v>
      </c>
      <c r="I362" s="13">
        <v>2024</v>
      </c>
      <c r="J362" s="12" t="s">
        <v>1555</v>
      </c>
      <c r="K362" s="14">
        <v>8</v>
      </c>
      <c r="L362" s="14">
        <v>272</v>
      </c>
      <c r="M362" s="12" t="s">
        <v>33</v>
      </c>
      <c r="N362" s="12" t="s">
        <v>642</v>
      </c>
      <c r="O362" s="12" t="s">
        <v>616</v>
      </c>
      <c r="P362" s="15"/>
      <c r="Q362" s="12"/>
      <c r="R362" s="12"/>
      <c r="S362" s="12"/>
      <c r="T362" s="16" t="s">
        <v>49</v>
      </c>
      <c r="U362" s="16" t="s">
        <v>488</v>
      </c>
      <c r="V362" s="17" t="s">
        <v>1556</v>
      </c>
      <c r="W362" s="15" t="s">
        <v>42</v>
      </c>
      <c r="X362" s="15"/>
      <c r="Y362" s="14">
        <v>3</v>
      </c>
      <c r="Z362" s="18">
        <v>10</v>
      </c>
      <c r="AA362" s="19" t="s">
        <v>43</v>
      </c>
    </row>
    <row r="363" spans="1:27" s="2" customFormat="1" ht="51" customHeight="1" x14ac:dyDescent="0.25">
      <c r="A363" s="8">
        <v>350</v>
      </c>
      <c r="B363" s="9">
        <v>244957</v>
      </c>
      <c r="C363" s="10">
        <v>650</v>
      </c>
      <c r="D363" s="11"/>
      <c r="E363" s="12"/>
      <c r="F363" s="36" t="s">
        <v>19976</v>
      </c>
      <c r="G363" s="12" t="s">
        <v>1557</v>
      </c>
      <c r="H363" s="12" t="s">
        <v>1558</v>
      </c>
      <c r="I363" s="13">
        <v>2023</v>
      </c>
      <c r="J363" s="12" t="s">
        <v>1559</v>
      </c>
      <c r="K363" s="14">
        <v>26</v>
      </c>
      <c r="L363" s="14">
        <v>176</v>
      </c>
      <c r="M363" s="12" t="s">
        <v>33</v>
      </c>
      <c r="N363" s="12" t="s">
        <v>534</v>
      </c>
      <c r="O363" s="12" t="s">
        <v>56</v>
      </c>
      <c r="P363" s="15" t="s">
        <v>36</v>
      </c>
      <c r="Q363" s="12" t="s">
        <v>37</v>
      </c>
      <c r="R363" s="12" t="s">
        <v>38</v>
      </c>
      <c r="S363" s="12"/>
      <c r="T363" s="16" t="s">
        <v>39</v>
      </c>
      <c r="U363" s="16" t="s">
        <v>116</v>
      </c>
      <c r="V363" s="17" t="s">
        <v>1560</v>
      </c>
      <c r="W363" s="15" t="s">
        <v>42</v>
      </c>
      <c r="X363" s="15"/>
      <c r="Y363" s="14">
        <v>3</v>
      </c>
      <c r="Z363" s="18">
        <v>10</v>
      </c>
      <c r="AA363" s="19" t="s">
        <v>43</v>
      </c>
    </row>
    <row r="364" spans="1:27" s="2" customFormat="1" ht="37.950000000000003" customHeight="1" x14ac:dyDescent="0.25">
      <c r="A364" s="8">
        <v>351</v>
      </c>
      <c r="B364" s="9">
        <v>249226</v>
      </c>
      <c r="C364" s="10">
        <v>700</v>
      </c>
      <c r="D364" s="11"/>
      <c r="E364" s="12" t="s">
        <v>64</v>
      </c>
      <c r="F364" s="36" t="s">
        <v>19977</v>
      </c>
      <c r="G364" s="12" t="s">
        <v>1561</v>
      </c>
      <c r="H364" s="12" t="s">
        <v>1558</v>
      </c>
      <c r="I364" s="13">
        <v>2025</v>
      </c>
      <c r="J364" s="12" t="s">
        <v>1562</v>
      </c>
      <c r="K364" s="14">
        <v>10</v>
      </c>
      <c r="L364" s="14">
        <v>112</v>
      </c>
      <c r="M364" s="12" t="s">
        <v>54</v>
      </c>
      <c r="N364" s="12" t="s">
        <v>534</v>
      </c>
      <c r="O364" s="12" t="s">
        <v>56</v>
      </c>
      <c r="P364" s="15"/>
      <c r="Q364" s="12"/>
      <c r="R364" s="12"/>
      <c r="S364" s="12"/>
      <c r="T364" s="16" t="s">
        <v>49</v>
      </c>
      <c r="U364" s="16" t="s">
        <v>40</v>
      </c>
      <c r="V364" s="17" t="s">
        <v>1563</v>
      </c>
      <c r="W364" s="15" t="s">
        <v>42</v>
      </c>
      <c r="X364" s="15"/>
      <c r="Y364" s="14">
        <v>3</v>
      </c>
      <c r="Z364" s="18">
        <v>10</v>
      </c>
      <c r="AA364" s="19" t="s">
        <v>43</v>
      </c>
    </row>
    <row r="365" spans="1:27" s="2" customFormat="1" ht="51" customHeight="1" x14ac:dyDescent="0.25">
      <c r="A365" s="8">
        <v>352</v>
      </c>
      <c r="B365" s="9">
        <v>248520</v>
      </c>
      <c r="C365" s="10">
        <v>550</v>
      </c>
      <c r="D365" s="11"/>
      <c r="E365" s="12"/>
      <c r="F365" s="36" t="s">
        <v>19978</v>
      </c>
      <c r="G365" s="12" t="s">
        <v>1564</v>
      </c>
      <c r="H365" s="12" t="s">
        <v>1558</v>
      </c>
      <c r="I365" s="13">
        <v>2024</v>
      </c>
      <c r="J365" s="12" t="s">
        <v>1565</v>
      </c>
      <c r="K365" s="14">
        <v>8</v>
      </c>
      <c r="L365" s="14">
        <v>200</v>
      </c>
      <c r="M365" s="12" t="s">
        <v>33</v>
      </c>
      <c r="N365" s="12" t="s">
        <v>534</v>
      </c>
      <c r="O365" s="12" t="s">
        <v>56</v>
      </c>
      <c r="P365" s="15"/>
      <c r="Q365" s="12"/>
      <c r="R365" s="12"/>
      <c r="S365" s="12"/>
      <c r="T365" s="16" t="s">
        <v>49</v>
      </c>
      <c r="U365" s="16" t="s">
        <v>40</v>
      </c>
      <c r="V365" s="17" t="s">
        <v>1566</v>
      </c>
      <c r="W365" s="15" t="s">
        <v>42</v>
      </c>
      <c r="X365" s="15"/>
      <c r="Y365" s="15"/>
      <c r="Z365" s="18">
        <v>10</v>
      </c>
      <c r="AA365" s="19" t="s">
        <v>43</v>
      </c>
    </row>
    <row r="366" spans="1:27" s="2" customFormat="1" ht="63" customHeight="1" x14ac:dyDescent="0.25">
      <c r="A366" s="8">
        <v>353</v>
      </c>
      <c r="B366" s="9">
        <v>244744</v>
      </c>
      <c r="C366" s="20">
        <v>1150</v>
      </c>
      <c r="D366" s="11"/>
      <c r="E366" s="12"/>
      <c r="F366" s="36" t="s">
        <v>19979</v>
      </c>
      <c r="G366" s="12" t="s">
        <v>1567</v>
      </c>
      <c r="H366" s="12" t="s">
        <v>1568</v>
      </c>
      <c r="I366" s="13">
        <v>2022</v>
      </c>
      <c r="J366" s="12" t="s">
        <v>1569</v>
      </c>
      <c r="K366" s="14">
        <v>9</v>
      </c>
      <c r="L366" s="14">
        <v>192</v>
      </c>
      <c r="M366" s="12" t="s">
        <v>54</v>
      </c>
      <c r="N366" s="12" t="s">
        <v>967</v>
      </c>
      <c r="O366" s="12" t="s">
        <v>56</v>
      </c>
      <c r="P366" s="15"/>
      <c r="Q366" s="12"/>
      <c r="R366" s="12"/>
      <c r="S366" s="12"/>
      <c r="T366" s="16" t="s">
        <v>49</v>
      </c>
      <c r="U366" s="16" t="s">
        <v>300</v>
      </c>
      <c r="V366" s="17" t="s">
        <v>1570</v>
      </c>
      <c r="W366" s="15" t="s">
        <v>42</v>
      </c>
      <c r="X366" s="15"/>
      <c r="Y366" s="14">
        <v>3</v>
      </c>
      <c r="Z366" s="18">
        <v>10</v>
      </c>
      <c r="AA366" s="19" t="s">
        <v>43</v>
      </c>
    </row>
    <row r="367" spans="1:27" s="2" customFormat="1" ht="25.95" customHeight="1" x14ac:dyDescent="0.25">
      <c r="A367" s="8">
        <v>354</v>
      </c>
      <c r="B367" s="9">
        <v>247848</v>
      </c>
      <c r="C367" s="20">
        <v>1550</v>
      </c>
      <c r="D367" s="11"/>
      <c r="E367" s="12"/>
      <c r="F367" s="36" t="s">
        <v>19980</v>
      </c>
      <c r="G367" s="12" t="s">
        <v>1571</v>
      </c>
      <c r="H367" s="12" t="s">
        <v>81</v>
      </c>
      <c r="I367" s="13">
        <v>2024</v>
      </c>
      <c r="J367" s="12" t="s">
        <v>1572</v>
      </c>
      <c r="K367" s="14">
        <v>2</v>
      </c>
      <c r="L367" s="14">
        <v>912</v>
      </c>
      <c r="M367" s="12" t="s">
        <v>33</v>
      </c>
      <c r="N367" s="12" t="s">
        <v>61</v>
      </c>
      <c r="O367" s="12" t="s">
        <v>83</v>
      </c>
      <c r="P367" s="15" t="s">
        <v>36</v>
      </c>
      <c r="Q367" s="12" t="s">
        <v>37</v>
      </c>
      <c r="R367" s="12"/>
      <c r="S367" s="12"/>
      <c r="T367" s="16" t="s">
        <v>49</v>
      </c>
      <c r="U367" s="16"/>
      <c r="V367" s="16" t="s">
        <v>1573</v>
      </c>
      <c r="W367" s="15" t="s">
        <v>221</v>
      </c>
      <c r="X367" s="15"/>
      <c r="Y367" s="14">
        <v>3</v>
      </c>
      <c r="Z367" s="18">
        <v>10</v>
      </c>
      <c r="AA367" s="19" t="s">
        <v>43</v>
      </c>
    </row>
    <row r="368" spans="1:27" s="2" customFormat="1" ht="51" customHeight="1" x14ac:dyDescent="0.25">
      <c r="A368" s="8">
        <v>355</v>
      </c>
      <c r="B368" s="9">
        <v>248629</v>
      </c>
      <c r="C368" s="10">
        <v>900</v>
      </c>
      <c r="D368" s="11"/>
      <c r="E368" s="12"/>
      <c r="F368" s="36" t="s">
        <v>19981</v>
      </c>
      <c r="G368" s="12" t="s">
        <v>1574</v>
      </c>
      <c r="H368" s="12" t="s">
        <v>1575</v>
      </c>
      <c r="I368" s="13">
        <v>2024</v>
      </c>
      <c r="J368" s="12" t="s">
        <v>1576</v>
      </c>
      <c r="K368" s="14">
        <v>7</v>
      </c>
      <c r="L368" s="14">
        <v>224</v>
      </c>
      <c r="M368" s="12" t="s">
        <v>54</v>
      </c>
      <c r="N368" s="12" t="s">
        <v>642</v>
      </c>
      <c r="O368" s="12" t="s">
        <v>776</v>
      </c>
      <c r="P368" s="15"/>
      <c r="Q368" s="12"/>
      <c r="R368" s="12"/>
      <c r="S368" s="12"/>
      <c r="T368" s="16" t="s">
        <v>49</v>
      </c>
      <c r="U368" s="16" t="s">
        <v>300</v>
      </c>
      <c r="V368" s="17" t="s">
        <v>1577</v>
      </c>
      <c r="W368" s="15" t="s">
        <v>42</v>
      </c>
      <c r="X368" s="15"/>
      <c r="Y368" s="15"/>
      <c r="Z368" s="18">
        <v>10</v>
      </c>
      <c r="AA368" s="19" t="s">
        <v>43</v>
      </c>
    </row>
    <row r="369" spans="1:27" s="2" customFormat="1" ht="51" customHeight="1" x14ac:dyDescent="0.25">
      <c r="A369" s="8">
        <v>356</v>
      </c>
      <c r="B369" s="9">
        <v>247767</v>
      </c>
      <c r="C369" s="10">
        <v>800</v>
      </c>
      <c r="D369" s="11"/>
      <c r="E369" s="12"/>
      <c r="F369" s="36" t="s">
        <v>19982</v>
      </c>
      <c r="G369" s="12" t="s">
        <v>1578</v>
      </c>
      <c r="H369" s="12" t="s">
        <v>1579</v>
      </c>
      <c r="I369" s="13">
        <v>2024</v>
      </c>
      <c r="J369" s="12" t="s">
        <v>1580</v>
      </c>
      <c r="K369" s="14">
        <v>1</v>
      </c>
      <c r="L369" s="14">
        <v>352</v>
      </c>
      <c r="M369" s="12" t="s">
        <v>33</v>
      </c>
      <c r="N369" s="12" t="s">
        <v>88</v>
      </c>
      <c r="O369" s="12" t="s">
        <v>89</v>
      </c>
      <c r="P369" s="15" t="s">
        <v>1581</v>
      </c>
      <c r="Q369" s="12" t="s">
        <v>1582</v>
      </c>
      <c r="R369" s="12" t="s">
        <v>38</v>
      </c>
      <c r="S369" s="12"/>
      <c r="T369" s="16" t="s">
        <v>39</v>
      </c>
      <c r="U369" s="16" t="s">
        <v>425</v>
      </c>
      <c r="V369" s="17" t="s">
        <v>1583</v>
      </c>
      <c r="W369" s="15" t="s">
        <v>42</v>
      </c>
      <c r="X369" s="15"/>
      <c r="Y369" s="14">
        <v>3</v>
      </c>
      <c r="Z369" s="18">
        <v>10</v>
      </c>
      <c r="AA369" s="19" t="s">
        <v>43</v>
      </c>
    </row>
    <row r="370" spans="1:27" s="2" customFormat="1" ht="37.950000000000003" customHeight="1" x14ac:dyDescent="0.25">
      <c r="A370" s="8">
        <v>357</v>
      </c>
      <c r="B370" s="9">
        <v>246959</v>
      </c>
      <c r="C370" s="10">
        <v>450</v>
      </c>
      <c r="D370" s="11"/>
      <c r="E370" s="12"/>
      <c r="F370" s="36" t="s">
        <v>19983</v>
      </c>
      <c r="G370" s="12" t="s">
        <v>1584</v>
      </c>
      <c r="H370" s="12" t="s">
        <v>1585</v>
      </c>
      <c r="I370" s="13">
        <v>2024</v>
      </c>
      <c r="J370" s="12" t="s">
        <v>1586</v>
      </c>
      <c r="K370" s="14">
        <v>36</v>
      </c>
      <c r="L370" s="14">
        <v>120</v>
      </c>
      <c r="M370" s="12" t="s">
        <v>33</v>
      </c>
      <c r="N370" s="12" t="s">
        <v>642</v>
      </c>
      <c r="O370" s="12" t="s">
        <v>56</v>
      </c>
      <c r="P370" s="15"/>
      <c r="Q370" s="12"/>
      <c r="R370" s="12"/>
      <c r="S370" s="12"/>
      <c r="T370" s="16" t="s">
        <v>49</v>
      </c>
      <c r="U370" s="16" t="s">
        <v>670</v>
      </c>
      <c r="V370" s="17" t="s">
        <v>1587</v>
      </c>
      <c r="W370" s="15" t="s">
        <v>42</v>
      </c>
      <c r="X370" s="15"/>
      <c r="Y370" s="14">
        <v>3</v>
      </c>
      <c r="Z370" s="18">
        <v>10</v>
      </c>
      <c r="AA370" s="19" t="s">
        <v>43</v>
      </c>
    </row>
    <row r="371" spans="1:27" s="2" customFormat="1" ht="37.950000000000003" customHeight="1" x14ac:dyDescent="0.25">
      <c r="A371" s="8">
        <v>358</v>
      </c>
      <c r="B371" s="9">
        <v>248446</v>
      </c>
      <c r="C371" s="10">
        <v>440</v>
      </c>
      <c r="D371" s="11"/>
      <c r="E371" s="12"/>
      <c r="F371" s="36" t="s">
        <v>19984</v>
      </c>
      <c r="G371" s="12" t="s">
        <v>1588</v>
      </c>
      <c r="H371" s="12" t="s">
        <v>1589</v>
      </c>
      <c r="I371" s="13">
        <v>2024</v>
      </c>
      <c r="J371" s="12" t="s">
        <v>1590</v>
      </c>
      <c r="K371" s="14">
        <v>26</v>
      </c>
      <c r="L371" s="14">
        <v>232</v>
      </c>
      <c r="M371" s="12" t="s">
        <v>33</v>
      </c>
      <c r="N371" s="12" t="s">
        <v>642</v>
      </c>
      <c r="O371" s="12" t="s">
        <v>1591</v>
      </c>
      <c r="P371" s="15"/>
      <c r="Q371" s="12"/>
      <c r="R371" s="12"/>
      <c r="S371" s="12"/>
      <c r="T371" s="16" t="s">
        <v>49</v>
      </c>
      <c r="U371" s="16" t="s">
        <v>116</v>
      </c>
      <c r="V371" s="17" t="s">
        <v>1592</v>
      </c>
      <c r="W371" s="15" t="s">
        <v>42</v>
      </c>
      <c r="X371" s="15"/>
      <c r="Y371" s="14">
        <v>1</v>
      </c>
      <c r="Z371" s="18">
        <v>10</v>
      </c>
      <c r="AA371" s="19" t="s">
        <v>102</v>
      </c>
    </row>
    <row r="372" spans="1:27" s="2" customFormat="1" ht="63" customHeight="1" x14ac:dyDescent="0.25">
      <c r="A372" s="8">
        <v>359</v>
      </c>
      <c r="B372" s="9">
        <v>246808</v>
      </c>
      <c r="C372" s="10">
        <v>500</v>
      </c>
      <c r="D372" s="11"/>
      <c r="E372" s="12"/>
      <c r="F372" s="36" t="s">
        <v>19985</v>
      </c>
      <c r="G372" s="12" t="s">
        <v>1588</v>
      </c>
      <c r="H372" s="12" t="s">
        <v>760</v>
      </c>
      <c r="I372" s="13">
        <v>2024</v>
      </c>
      <c r="J372" s="12" t="s">
        <v>1593</v>
      </c>
      <c r="K372" s="14">
        <v>40</v>
      </c>
      <c r="L372" s="14">
        <v>160</v>
      </c>
      <c r="M372" s="12" t="s">
        <v>33</v>
      </c>
      <c r="N372" s="12" t="s">
        <v>642</v>
      </c>
      <c r="O372" s="12" t="s">
        <v>762</v>
      </c>
      <c r="P372" s="15"/>
      <c r="Q372" s="12"/>
      <c r="R372" s="12"/>
      <c r="S372" s="12"/>
      <c r="T372" s="16" t="s">
        <v>49</v>
      </c>
      <c r="U372" s="16" t="s">
        <v>116</v>
      </c>
      <c r="V372" s="17" t="s">
        <v>1594</v>
      </c>
      <c r="W372" s="15" t="s">
        <v>42</v>
      </c>
      <c r="X372" s="15"/>
      <c r="Y372" s="14">
        <v>1</v>
      </c>
      <c r="Z372" s="18">
        <v>10</v>
      </c>
      <c r="AA372" s="19" t="s">
        <v>102</v>
      </c>
    </row>
    <row r="373" spans="1:27" s="2" customFormat="1" ht="51" customHeight="1" x14ac:dyDescent="0.25">
      <c r="A373" s="8">
        <v>360</v>
      </c>
      <c r="B373" s="9">
        <v>246622</v>
      </c>
      <c r="C373" s="10">
        <v>750</v>
      </c>
      <c r="D373" s="11"/>
      <c r="E373" s="12"/>
      <c r="F373" s="36" t="s">
        <v>19986</v>
      </c>
      <c r="G373" s="12" t="s">
        <v>1595</v>
      </c>
      <c r="H373" s="12" t="s">
        <v>1596</v>
      </c>
      <c r="I373" s="13">
        <v>2023</v>
      </c>
      <c r="J373" s="12" t="s">
        <v>1597</v>
      </c>
      <c r="K373" s="14">
        <v>10</v>
      </c>
      <c r="L373" s="14">
        <v>144</v>
      </c>
      <c r="M373" s="12" t="s">
        <v>54</v>
      </c>
      <c r="N373" s="12" t="s">
        <v>1598</v>
      </c>
      <c r="O373" s="12" t="s">
        <v>1599</v>
      </c>
      <c r="P373" s="15"/>
      <c r="Q373" s="12"/>
      <c r="R373" s="12"/>
      <c r="S373" s="12"/>
      <c r="T373" s="16" t="s">
        <v>49</v>
      </c>
      <c r="U373" s="16" t="s">
        <v>274</v>
      </c>
      <c r="V373" s="17" t="s">
        <v>1600</v>
      </c>
      <c r="W373" s="15" t="s">
        <v>42</v>
      </c>
      <c r="X373" s="15"/>
      <c r="Y373" s="14">
        <v>3</v>
      </c>
      <c r="Z373" s="18">
        <v>10</v>
      </c>
      <c r="AA373" s="19" t="s">
        <v>43</v>
      </c>
    </row>
    <row r="374" spans="1:27" s="2" customFormat="1" ht="51" customHeight="1" x14ac:dyDescent="0.25">
      <c r="A374" s="8">
        <v>361</v>
      </c>
      <c r="B374" s="9">
        <v>249260</v>
      </c>
      <c r="C374" s="10">
        <v>550</v>
      </c>
      <c r="D374" s="11"/>
      <c r="E374" s="12" t="s">
        <v>64</v>
      </c>
      <c r="F374" s="36" t="s">
        <v>19987</v>
      </c>
      <c r="G374" s="12" t="s">
        <v>1601</v>
      </c>
      <c r="H374" s="12" t="s">
        <v>1602</v>
      </c>
      <c r="I374" s="13">
        <v>2024</v>
      </c>
      <c r="J374" s="12" t="s">
        <v>1603</v>
      </c>
      <c r="K374" s="14">
        <v>4</v>
      </c>
      <c r="L374" s="14">
        <v>240</v>
      </c>
      <c r="M374" s="12" t="s">
        <v>33</v>
      </c>
      <c r="N374" s="12" t="s">
        <v>1598</v>
      </c>
      <c r="O374" s="12" t="s">
        <v>56</v>
      </c>
      <c r="P374" s="15" t="s">
        <v>36</v>
      </c>
      <c r="Q374" s="12" t="s">
        <v>37</v>
      </c>
      <c r="R374" s="12" t="s">
        <v>38</v>
      </c>
      <c r="S374" s="12"/>
      <c r="T374" s="16" t="s">
        <v>39</v>
      </c>
      <c r="U374" s="16" t="s">
        <v>670</v>
      </c>
      <c r="V374" s="17" t="s">
        <v>1604</v>
      </c>
      <c r="W374" s="15" t="s">
        <v>42</v>
      </c>
      <c r="X374" s="15"/>
      <c r="Y374" s="14">
        <v>3</v>
      </c>
      <c r="Z374" s="18">
        <v>10</v>
      </c>
      <c r="AA374" s="19" t="s">
        <v>43</v>
      </c>
    </row>
    <row r="375" spans="1:27" s="2" customFormat="1" ht="51" customHeight="1" x14ac:dyDescent="0.25">
      <c r="A375" s="8">
        <v>362</v>
      </c>
      <c r="B375" s="9">
        <v>244958</v>
      </c>
      <c r="C375" s="10">
        <v>550</v>
      </c>
      <c r="D375" s="11"/>
      <c r="E375" s="12"/>
      <c r="F375" s="36" t="s">
        <v>19988</v>
      </c>
      <c r="G375" s="12" t="s">
        <v>1605</v>
      </c>
      <c r="H375" s="12" t="s">
        <v>1606</v>
      </c>
      <c r="I375" s="13">
        <v>2023</v>
      </c>
      <c r="J375" s="12" t="s">
        <v>1607</v>
      </c>
      <c r="K375" s="14">
        <v>30</v>
      </c>
      <c r="L375" s="14">
        <v>144</v>
      </c>
      <c r="M375" s="12" t="s">
        <v>33</v>
      </c>
      <c r="N375" s="12" t="s">
        <v>61</v>
      </c>
      <c r="O375" s="12" t="s">
        <v>1428</v>
      </c>
      <c r="P375" s="15"/>
      <c r="Q375" s="12"/>
      <c r="R375" s="12"/>
      <c r="S375" s="12"/>
      <c r="T375" s="16" t="s">
        <v>49</v>
      </c>
      <c r="U375" s="16" t="s">
        <v>670</v>
      </c>
      <c r="V375" s="17" t="s">
        <v>1608</v>
      </c>
      <c r="W375" s="15" t="s">
        <v>42</v>
      </c>
      <c r="X375" s="15"/>
      <c r="Y375" s="14">
        <v>3</v>
      </c>
      <c r="Z375" s="18">
        <v>10</v>
      </c>
      <c r="AA375" s="19" t="s">
        <v>43</v>
      </c>
    </row>
    <row r="376" spans="1:27" s="2" customFormat="1" ht="63" customHeight="1" x14ac:dyDescent="0.25">
      <c r="A376" s="8">
        <v>363</v>
      </c>
      <c r="B376" s="9">
        <v>247759</v>
      </c>
      <c r="C376" s="10">
        <v>450</v>
      </c>
      <c r="D376" s="11"/>
      <c r="E376" s="12"/>
      <c r="F376" s="36" t="s">
        <v>19989</v>
      </c>
      <c r="G376" s="12" t="s">
        <v>1609</v>
      </c>
      <c r="H376" s="12" t="s">
        <v>1610</v>
      </c>
      <c r="I376" s="13">
        <v>2024</v>
      </c>
      <c r="J376" s="12" t="s">
        <v>1611</v>
      </c>
      <c r="K376" s="14">
        <v>34</v>
      </c>
      <c r="L376" s="14">
        <v>128</v>
      </c>
      <c r="M376" s="12" t="s">
        <v>33</v>
      </c>
      <c r="N376" s="12" t="s">
        <v>1598</v>
      </c>
      <c r="O376" s="12" t="s">
        <v>621</v>
      </c>
      <c r="P376" s="15"/>
      <c r="Q376" s="12"/>
      <c r="R376" s="12"/>
      <c r="S376" s="12"/>
      <c r="T376" s="16" t="s">
        <v>49</v>
      </c>
      <c r="U376" s="16"/>
      <c r="V376" s="17" t="s">
        <v>1612</v>
      </c>
      <c r="W376" s="15" t="s">
        <v>42</v>
      </c>
      <c r="X376" s="15"/>
      <c r="Y376" s="14">
        <v>3</v>
      </c>
      <c r="Z376" s="18">
        <v>10</v>
      </c>
      <c r="AA376" s="19" t="s">
        <v>43</v>
      </c>
    </row>
    <row r="377" spans="1:27" s="2" customFormat="1" ht="51" customHeight="1" x14ac:dyDescent="0.25">
      <c r="A377" s="8">
        <v>364</v>
      </c>
      <c r="B377" s="9">
        <v>245965</v>
      </c>
      <c r="C377" s="10">
        <v>400</v>
      </c>
      <c r="D377" s="11"/>
      <c r="E377" s="12"/>
      <c r="F377" s="36" t="s">
        <v>19990</v>
      </c>
      <c r="G377" s="12" t="s">
        <v>1613</v>
      </c>
      <c r="H377" s="12" t="s">
        <v>1614</v>
      </c>
      <c r="I377" s="13">
        <v>2023</v>
      </c>
      <c r="J377" s="12" t="s">
        <v>1615</v>
      </c>
      <c r="K377" s="14">
        <v>48</v>
      </c>
      <c r="L377" s="14">
        <v>88</v>
      </c>
      <c r="M377" s="12" t="s">
        <v>33</v>
      </c>
      <c r="N377" s="12" t="s">
        <v>642</v>
      </c>
      <c r="O377" s="12" t="s">
        <v>705</v>
      </c>
      <c r="P377" s="15"/>
      <c r="Q377" s="12"/>
      <c r="R377" s="12"/>
      <c r="S377" s="12"/>
      <c r="T377" s="16" t="s">
        <v>49</v>
      </c>
      <c r="U377" s="16" t="s">
        <v>488</v>
      </c>
      <c r="V377" s="17" t="s">
        <v>1616</v>
      </c>
      <c r="W377" s="15" t="s">
        <v>42</v>
      </c>
      <c r="X377" s="15"/>
      <c r="Y377" s="14">
        <v>3</v>
      </c>
      <c r="Z377" s="18">
        <v>10</v>
      </c>
      <c r="AA377" s="19" t="s">
        <v>43</v>
      </c>
    </row>
    <row r="378" spans="1:27" s="2" customFormat="1" ht="76.05" customHeight="1" x14ac:dyDescent="0.25">
      <c r="A378" s="8">
        <v>365</v>
      </c>
      <c r="B378" s="9">
        <v>246224</v>
      </c>
      <c r="C378" s="10">
        <v>550</v>
      </c>
      <c r="D378" s="11"/>
      <c r="E378" s="12"/>
      <c r="F378" s="36" t="s">
        <v>19991</v>
      </c>
      <c r="G378" s="12" t="s">
        <v>1617</v>
      </c>
      <c r="H378" s="12" t="s">
        <v>1614</v>
      </c>
      <c r="I378" s="13">
        <v>2023</v>
      </c>
      <c r="J378" s="12" t="s">
        <v>1618</v>
      </c>
      <c r="K378" s="14">
        <v>28</v>
      </c>
      <c r="L378" s="14">
        <v>160</v>
      </c>
      <c r="M378" s="12" t="s">
        <v>33</v>
      </c>
      <c r="N378" s="12" t="s">
        <v>642</v>
      </c>
      <c r="O378" s="12" t="s">
        <v>705</v>
      </c>
      <c r="P378" s="15"/>
      <c r="Q378" s="12"/>
      <c r="R378" s="12"/>
      <c r="S378" s="12"/>
      <c r="T378" s="16" t="s">
        <v>49</v>
      </c>
      <c r="U378" s="16" t="s">
        <v>116</v>
      </c>
      <c r="V378" s="17" t="s">
        <v>1619</v>
      </c>
      <c r="W378" s="15" t="s">
        <v>42</v>
      </c>
      <c r="X378" s="15"/>
      <c r="Y378" s="14">
        <v>3</v>
      </c>
      <c r="Z378" s="18">
        <v>10</v>
      </c>
      <c r="AA378" s="19" t="s">
        <v>43</v>
      </c>
    </row>
    <row r="379" spans="1:27" s="2" customFormat="1" ht="340.95" customHeight="1" x14ac:dyDescent="0.25">
      <c r="A379" s="8">
        <v>366</v>
      </c>
      <c r="B379" s="9">
        <v>247734</v>
      </c>
      <c r="C379" s="10">
        <v>200</v>
      </c>
      <c r="D379" s="11"/>
      <c r="E379" s="12"/>
      <c r="F379" s="36" t="s">
        <v>19992</v>
      </c>
      <c r="G379" s="12" t="s">
        <v>1620</v>
      </c>
      <c r="H379" s="12"/>
      <c r="I379" s="13">
        <v>2024</v>
      </c>
      <c r="J379" s="12" t="s">
        <v>1621</v>
      </c>
      <c r="K379" s="14">
        <v>18</v>
      </c>
      <c r="L379" s="14">
        <v>320</v>
      </c>
      <c r="M379" s="12" t="s">
        <v>33</v>
      </c>
      <c r="N379" s="12" t="s">
        <v>845</v>
      </c>
      <c r="O379" s="12"/>
      <c r="P379" s="15"/>
      <c r="Q379" s="12"/>
      <c r="R379" s="12"/>
      <c r="S379" s="12"/>
      <c r="T379" s="16" t="s">
        <v>137</v>
      </c>
      <c r="U379" s="16" t="s">
        <v>847</v>
      </c>
      <c r="V379" s="17" t="s">
        <v>1622</v>
      </c>
      <c r="W379" s="15" t="s">
        <v>42</v>
      </c>
      <c r="X379" s="15"/>
      <c r="Y379" s="14">
        <v>1</v>
      </c>
      <c r="Z379" s="18">
        <v>10</v>
      </c>
      <c r="AA379" s="19" t="s">
        <v>102</v>
      </c>
    </row>
    <row r="380" spans="1:27" s="2" customFormat="1" ht="51" customHeight="1" x14ac:dyDescent="0.25">
      <c r="A380" s="8">
        <v>367</v>
      </c>
      <c r="B380" s="9">
        <v>246437</v>
      </c>
      <c r="C380" s="20">
        <v>1050</v>
      </c>
      <c r="D380" s="11"/>
      <c r="E380" s="12"/>
      <c r="F380" s="36" t="s">
        <v>19993</v>
      </c>
      <c r="G380" s="12" t="s">
        <v>1623</v>
      </c>
      <c r="H380" s="12" t="s">
        <v>1579</v>
      </c>
      <c r="I380" s="13">
        <v>2023</v>
      </c>
      <c r="J380" s="12" t="s">
        <v>1624</v>
      </c>
      <c r="K380" s="14">
        <v>12</v>
      </c>
      <c r="L380" s="14">
        <v>384</v>
      </c>
      <c r="M380" s="12" t="s">
        <v>33</v>
      </c>
      <c r="N380" s="12" t="s">
        <v>88</v>
      </c>
      <c r="O380" s="12" t="s">
        <v>89</v>
      </c>
      <c r="P380" s="15" t="s">
        <v>861</v>
      </c>
      <c r="Q380" s="12" t="s">
        <v>862</v>
      </c>
      <c r="R380" s="12" t="s">
        <v>38</v>
      </c>
      <c r="S380" s="12"/>
      <c r="T380" s="16" t="s">
        <v>39</v>
      </c>
      <c r="U380" s="16" t="s">
        <v>300</v>
      </c>
      <c r="V380" s="17" t="s">
        <v>1625</v>
      </c>
      <c r="W380" s="15" t="s">
        <v>42</v>
      </c>
      <c r="X380" s="15"/>
      <c r="Y380" s="14">
        <v>3</v>
      </c>
      <c r="Z380" s="18">
        <v>10</v>
      </c>
      <c r="AA380" s="19" t="s">
        <v>43</v>
      </c>
    </row>
    <row r="381" spans="1:27" s="2" customFormat="1" ht="63" customHeight="1" x14ac:dyDescent="0.25">
      <c r="A381" s="8">
        <v>368</v>
      </c>
      <c r="B381" s="9">
        <v>248458</v>
      </c>
      <c r="C381" s="10">
        <v>250</v>
      </c>
      <c r="D381" s="11"/>
      <c r="E381" s="12"/>
      <c r="F381" s="36" t="s">
        <v>19994</v>
      </c>
      <c r="G381" s="12" t="s">
        <v>1626</v>
      </c>
      <c r="H381" s="12" t="s">
        <v>1627</v>
      </c>
      <c r="I381" s="13">
        <v>2024</v>
      </c>
      <c r="J381" s="12" t="s">
        <v>1628</v>
      </c>
      <c r="K381" s="14">
        <v>20</v>
      </c>
      <c r="L381" s="14">
        <v>36</v>
      </c>
      <c r="M381" s="12" t="s">
        <v>33</v>
      </c>
      <c r="N381" s="12" t="s">
        <v>202</v>
      </c>
      <c r="O381" s="12"/>
      <c r="P381" s="15"/>
      <c r="Q381" s="12"/>
      <c r="R381" s="12"/>
      <c r="S381" s="12"/>
      <c r="T381" s="16" t="s">
        <v>1629</v>
      </c>
      <c r="U381" s="16" t="s">
        <v>393</v>
      </c>
      <c r="V381" s="16" t="s">
        <v>1630</v>
      </c>
      <c r="W381" s="15" t="s">
        <v>42</v>
      </c>
      <c r="X381" s="15"/>
      <c r="Y381" s="15"/>
      <c r="Z381" s="18">
        <v>10</v>
      </c>
      <c r="AA381" s="19" t="s">
        <v>102</v>
      </c>
    </row>
    <row r="382" spans="1:27" s="2" customFormat="1" ht="37.950000000000003" customHeight="1" x14ac:dyDescent="0.25">
      <c r="A382" s="8">
        <v>369</v>
      </c>
      <c r="B382" s="9">
        <v>243925</v>
      </c>
      <c r="C382" s="10">
        <v>400</v>
      </c>
      <c r="D382" s="11"/>
      <c r="E382" s="12"/>
      <c r="F382" s="36" t="s">
        <v>19995</v>
      </c>
      <c r="G382" s="12" t="s">
        <v>1631</v>
      </c>
      <c r="H382" s="12" t="s">
        <v>1632</v>
      </c>
      <c r="I382" s="13">
        <v>2023</v>
      </c>
      <c r="J382" s="12" t="s">
        <v>1633</v>
      </c>
      <c r="K382" s="14">
        <v>1</v>
      </c>
      <c r="L382" s="14">
        <v>48</v>
      </c>
      <c r="M382" s="12" t="s">
        <v>33</v>
      </c>
      <c r="N382" s="12" t="s">
        <v>88</v>
      </c>
      <c r="O382" s="12"/>
      <c r="P382" s="15"/>
      <c r="Q382" s="12"/>
      <c r="R382" s="12"/>
      <c r="S382" s="12"/>
      <c r="T382" s="16" t="s">
        <v>49</v>
      </c>
      <c r="U382" s="16" t="s">
        <v>116</v>
      </c>
      <c r="V382" s="16" t="s">
        <v>1634</v>
      </c>
      <c r="W382" s="15" t="s">
        <v>42</v>
      </c>
      <c r="X382" s="15"/>
      <c r="Y382" s="14">
        <v>3</v>
      </c>
      <c r="Z382" s="18">
        <v>10</v>
      </c>
      <c r="AA382" s="19" t="s">
        <v>43</v>
      </c>
    </row>
    <row r="383" spans="1:27" s="2" customFormat="1" ht="37.950000000000003" customHeight="1" x14ac:dyDescent="0.25">
      <c r="A383" s="8">
        <v>370</v>
      </c>
      <c r="B383" s="9">
        <v>240060</v>
      </c>
      <c r="C383" s="10">
        <v>940</v>
      </c>
      <c r="D383" s="11"/>
      <c r="E383" s="12"/>
      <c r="F383" s="36" t="s">
        <v>19996</v>
      </c>
      <c r="G383" s="12" t="s">
        <v>1635</v>
      </c>
      <c r="H383" s="12" t="s">
        <v>1636</v>
      </c>
      <c r="I383" s="13">
        <v>2021</v>
      </c>
      <c r="J383" s="12" t="s">
        <v>1637</v>
      </c>
      <c r="K383" s="14">
        <v>18</v>
      </c>
      <c r="L383" s="14">
        <v>168</v>
      </c>
      <c r="M383" s="12" t="s">
        <v>54</v>
      </c>
      <c r="N383" s="12" t="s">
        <v>260</v>
      </c>
      <c r="O383" s="12"/>
      <c r="P383" s="15"/>
      <c r="Q383" s="12"/>
      <c r="R383" s="12"/>
      <c r="S383" s="12"/>
      <c r="T383" s="16" t="s">
        <v>49</v>
      </c>
      <c r="U383" s="16" t="s">
        <v>116</v>
      </c>
      <c r="V383" s="17" t="s">
        <v>1638</v>
      </c>
      <c r="W383" s="15" t="s">
        <v>42</v>
      </c>
      <c r="X383" s="15"/>
      <c r="Y383" s="14">
        <v>4</v>
      </c>
      <c r="Z383" s="18">
        <v>10</v>
      </c>
      <c r="AA383" s="19" t="s">
        <v>43</v>
      </c>
    </row>
    <row r="384" spans="1:27" s="2" customFormat="1" ht="37.950000000000003" customHeight="1" x14ac:dyDescent="0.25">
      <c r="A384" s="8">
        <v>371</v>
      </c>
      <c r="B384" s="9">
        <v>238753</v>
      </c>
      <c r="C384" s="20">
        <v>1100</v>
      </c>
      <c r="D384" s="11"/>
      <c r="E384" s="12"/>
      <c r="F384" s="36" t="s">
        <v>19997</v>
      </c>
      <c r="G384" s="12" t="s">
        <v>1639</v>
      </c>
      <c r="H384" s="12" t="s">
        <v>1640</v>
      </c>
      <c r="I384" s="13">
        <v>2021</v>
      </c>
      <c r="J384" s="12" t="s">
        <v>1641</v>
      </c>
      <c r="K384" s="14">
        <v>6</v>
      </c>
      <c r="L384" s="14">
        <v>176</v>
      </c>
      <c r="M384" s="12" t="s">
        <v>54</v>
      </c>
      <c r="N384" s="12" t="s">
        <v>682</v>
      </c>
      <c r="O384" s="12"/>
      <c r="P384" s="15"/>
      <c r="Q384" s="12"/>
      <c r="R384" s="12"/>
      <c r="S384" s="12"/>
      <c r="T384" s="16" t="s">
        <v>49</v>
      </c>
      <c r="U384" s="16" t="s">
        <v>40</v>
      </c>
      <c r="V384" s="17" t="s">
        <v>1642</v>
      </c>
      <c r="W384" s="15" t="s">
        <v>42</v>
      </c>
      <c r="X384" s="15"/>
      <c r="Y384" s="14">
        <v>4</v>
      </c>
      <c r="Z384" s="18">
        <v>10</v>
      </c>
      <c r="AA384" s="19" t="s">
        <v>43</v>
      </c>
    </row>
    <row r="385" spans="1:27" s="2" customFormat="1" ht="63" customHeight="1" x14ac:dyDescent="0.25">
      <c r="A385" s="8">
        <v>372</v>
      </c>
      <c r="B385" s="9">
        <v>242542</v>
      </c>
      <c r="C385" s="20">
        <v>1540</v>
      </c>
      <c r="D385" s="11"/>
      <c r="E385" s="12"/>
      <c r="F385" s="36" t="s">
        <v>19998</v>
      </c>
      <c r="G385" s="12" t="s">
        <v>1643</v>
      </c>
      <c r="H385" s="12" t="s">
        <v>1644</v>
      </c>
      <c r="I385" s="13">
        <v>2022</v>
      </c>
      <c r="J385" s="12" t="s">
        <v>1645</v>
      </c>
      <c r="K385" s="14">
        <v>1</v>
      </c>
      <c r="L385" s="14">
        <v>152</v>
      </c>
      <c r="M385" s="12" t="s">
        <v>33</v>
      </c>
      <c r="N385" s="12" t="s">
        <v>898</v>
      </c>
      <c r="O385" s="12" t="s">
        <v>1646</v>
      </c>
      <c r="P385" s="15" t="s">
        <v>1647</v>
      </c>
      <c r="Q385" s="12" t="s">
        <v>1648</v>
      </c>
      <c r="R385" s="12" t="s">
        <v>38</v>
      </c>
      <c r="S385" s="12"/>
      <c r="T385" s="16" t="s">
        <v>39</v>
      </c>
      <c r="U385" s="16"/>
      <c r="V385" s="17" t="s">
        <v>1649</v>
      </c>
      <c r="W385" s="15" t="s">
        <v>79</v>
      </c>
      <c r="X385" s="15"/>
      <c r="Y385" s="14">
        <v>3</v>
      </c>
      <c r="Z385" s="18">
        <v>10</v>
      </c>
      <c r="AA385" s="19" t="s">
        <v>43</v>
      </c>
    </row>
    <row r="386" spans="1:27" s="2" customFormat="1" ht="37.950000000000003" customHeight="1" x14ac:dyDescent="0.25">
      <c r="A386" s="8">
        <v>373</v>
      </c>
      <c r="B386" s="9">
        <v>247764</v>
      </c>
      <c r="C386" s="10">
        <v>700</v>
      </c>
      <c r="D386" s="11"/>
      <c r="E386" s="12"/>
      <c r="F386" s="36" t="s">
        <v>19999</v>
      </c>
      <c r="G386" s="12" t="s">
        <v>1650</v>
      </c>
      <c r="H386" s="12" t="s">
        <v>1651</v>
      </c>
      <c r="I386" s="13">
        <v>2024</v>
      </c>
      <c r="J386" s="12" t="s">
        <v>1652</v>
      </c>
      <c r="K386" s="14">
        <v>10</v>
      </c>
      <c r="L386" s="14">
        <v>136</v>
      </c>
      <c r="M386" s="12" t="s">
        <v>54</v>
      </c>
      <c r="N386" s="12" t="s">
        <v>682</v>
      </c>
      <c r="O386" s="12"/>
      <c r="P386" s="15"/>
      <c r="Q386" s="12"/>
      <c r="R386" s="12"/>
      <c r="S386" s="12"/>
      <c r="T386" s="16" t="s">
        <v>49</v>
      </c>
      <c r="U386" s="16"/>
      <c r="V386" s="17" t="s">
        <v>1653</v>
      </c>
      <c r="W386" s="15" t="s">
        <v>42</v>
      </c>
      <c r="X386" s="15"/>
      <c r="Y386" s="14">
        <v>3</v>
      </c>
      <c r="Z386" s="18">
        <v>10</v>
      </c>
      <c r="AA386" s="19" t="s">
        <v>43</v>
      </c>
    </row>
    <row r="387" spans="1:27" s="2" customFormat="1" ht="51" customHeight="1" x14ac:dyDescent="0.25">
      <c r="A387" s="8">
        <v>374</v>
      </c>
      <c r="B387" s="9">
        <v>245096</v>
      </c>
      <c r="C387" s="10">
        <v>550</v>
      </c>
      <c r="D387" s="11"/>
      <c r="E387" s="12"/>
      <c r="F387" s="36" t="s">
        <v>20000</v>
      </c>
      <c r="G387" s="12" t="s">
        <v>1654</v>
      </c>
      <c r="H387" s="12" t="s">
        <v>1655</v>
      </c>
      <c r="I387" s="13">
        <v>2023</v>
      </c>
      <c r="J387" s="12" t="s">
        <v>1656</v>
      </c>
      <c r="K387" s="14">
        <v>1</v>
      </c>
      <c r="L387" s="14">
        <v>144</v>
      </c>
      <c r="M387" s="12" t="s">
        <v>33</v>
      </c>
      <c r="N387" s="12" t="s">
        <v>389</v>
      </c>
      <c r="O387" s="12" t="s">
        <v>283</v>
      </c>
      <c r="P387" s="15" t="s">
        <v>358</v>
      </c>
      <c r="Q387" s="12" t="s">
        <v>359</v>
      </c>
      <c r="R387" s="12" t="s">
        <v>38</v>
      </c>
      <c r="S387" s="12"/>
      <c r="T387" s="16" t="s">
        <v>39</v>
      </c>
      <c r="U387" s="16" t="s">
        <v>116</v>
      </c>
      <c r="V387" s="17" t="s">
        <v>1657</v>
      </c>
      <c r="W387" s="15" t="s">
        <v>42</v>
      </c>
      <c r="X387" s="15" t="s">
        <v>118</v>
      </c>
      <c r="Y387" s="14">
        <v>3</v>
      </c>
      <c r="Z387" s="18">
        <v>10</v>
      </c>
      <c r="AA387" s="19" t="s">
        <v>43</v>
      </c>
    </row>
    <row r="388" spans="1:27" s="2" customFormat="1" ht="63" customHeight="1" x14ac:dyDescent="0.25">
      <c r="A388" s="8">
        <v>375</v>
      </c>
      <c r="B388" s="9">
        <v>244953</v>
      </c>
      <c r="C388" s="20">
        <v>1350</v>
      </c>
      <c r="D388" s="11"/>
      <c r="E388" s="12"/>
      <c r="F388" s="36" t="s">
        <v>20001</v>
      </c>
      <c r="G388" s="12" t="s">
        <v>1658</v>
      </c>
      <c r="H388" s="12" t="s">
        <v>1659</v>
      </c>
      <c r="I388" s="13">
        <v>2023</v>
      </c>
      <c r="J388" s="12" t="s">
        <v>1660</v>
      </c>
      <c r="K388" s="14">
        <v>6</v>
      </c>
      <c r="L388" s="14">
        <v>304</v>
      </c>
      <c r="M388" s="12" t="s">
        <v>54</v>
      </c>
      <c r="N388" s="12" t="s">
        <v>55</v>
      </c>
      <c r="O388" s="12" t="s">
        <v>56</v>
      </c>
      <c r="P388" s="15"/>
      <c r="Q388" s="12"/>
      <c r="R388" s="12"/>
      <c r="S388" s="12"/>
      <c r="T388" s="16" t="s">
        <v>49</v>
      </c>
      <c r="U388" s="16" t="s">
        <v>40</v>
      </c>
      <c r="V388" s="17" t="s">
        <v>1661</v>
      </c>
      <c r="W388" s="15" t="s">
        <v>42</v>
      </c>
      <c r="X388" s="15"/>
      <c r="Y388" s="14">
        <v>3</v>
      </c>
      <c r="Z388" s="18">
        <v>10</v>
      </c>
      <c r="AA388" s="19" t="s">
        <v>43</v>
      </c>
    </row>
    <row r="389" spans="1:27" s="2" customFormat="1" ht="37.950000000000003" customHeight="1" x14ac:dyDescent="0.25">
      <c r="A389" s="8">
        <v>376</v>
      </c>
      <c r="B389" s="9">
        <v>249261</v>
      </c>
      <c r="C389" s="10">
        <v>550</v>
      </c>
      <c r="D389" s="11"/>
      <c r="E389" s="12" t="s">
        <v>64</v>
      </c>
      <c r="F389" s="36" t="s">
        <v>20002</v>
      </c>
      <c r="G389" s="12" t="s">
        <v>1662</v>
      </c>
      <c r="H389" s="12" t="s">
        <v>1663</v>
      </c>
      <c r="I389" s="13">
        <v>2025</v>
      </c>
      <c r="J389" s="12" t="s">
        <v>1664</v>
      </c>
      <c r="K389" s="14">
        <v>8</v>
      </c>
      <c r="L389" s="14">
        <v>232</v>
      </c>
      <c r="M389" s="12" t="s">
        <v>33</v>
      </c>
      <c r="N389" s="12" t="s">
        <v>1294</v>
      </c>
      <c r="O389" s="12" t="s">
        <v>106</v>
      </c>
      <c r="P389" s="15" t="s">
        <v>358</v>
      </c>
      <c r="Q389" s="12" t="s">
        <v>359</v>
      </c>
      <c r="R389" s="12" t="s">
        <v>594</v>
      </c>
      <c r="S389" s="12"/>
      <c r="T389" s="16" t="s">
        <v>39</v>
      </c>
      <c r="U389" s="16" t="s">
        <v>116</v>
      </c>
      <c r="V389" s="17" t="s">
        <v>1665</v>
      </c>
      <c r="W389" s="15" t="s">
        <v>42</v>
      </c>
      <c r="X389" s="15" t="s">
        <v>118</v>
      </c>
      <c r="Y389" s="14">
        <v>3</v>
      </c>
      <c r="Z389" s="18">
        <v>10</v>
      </c>
      <c r="AA389" s="19" t="s">
        <v>43</v>
      </c>
    </row>
    <row r="390" spans="1:27" s="2" customFormat="1" ht="76.05" customHeight="1" x14ac:dyDescent="0.25">
      <c r="A390" s="8">
        <v>377</v>
      </c>
      <c r="B390" s="9">
        <v>241010</v>
      </c>
      <c r="C390" s="20">
        <v>1980</v>
      </c>
      <c r="D390" s="11"/>
      <c r="E390" s="12"/>
      <c r="F390" s="36" t="s">
        <v>20003</v>
      </c>
      <c r="G390" s="12" t="s">
        <v>1666</v>
      </c>
      <c r="H390" s="12" t="s">
        <v>1667</v>
      </c>
      <c r="I390" s="13">
        <v>2021</v>
      </c>
      <c r="J390" s="12" t="s">
        <v>1668</v>
      </c>
      <c r="K390" s="14">
        <v>1</v>
      </c>
      <c r="L390" s="14">
        <v>632</v>
      </c>
      <c r="M390" s="12" t="s">
        <v>54</v>
      </c>
      <c r="N390" s="12" t="s">
        <v>55</v>
      </c>
      <c r="O390" s="12" t="s">
        <v>106</v>
      </c>
      <c r="P390" s="15"/>
      <c r="Q390" s="12"/>
      <c r="R390" s="12"/>
      <c r="S390" s="12"/>
      <c r="T390" s="16" t="s">
        <v>49</v>
      </c>
      <c r="U390" s="16"/>
      <c r="V390" s="17" t="s">
        <v>1669</v>
      </c>
      <c r="W390" s="15" t="s">
        <v>42</v>
      </c>
      <c r="X390" s="15"/>
      <c r="Y390" s="14">
        <v>3</v>
      </c>
      <c r="Z390" s="18">
        <v>10</v>
      </c>
      <c r="AA390" s="19" t="s">
        <v>43</v>
      </c>
    </row>
    <row r="391" spans="1:27" s="2" customFormat="1" ht="114" customHeight="1" x14ac:dyDescent="0.25">
      <c r="A391" s="8">
        <v>378</v>
      </c>
      <c r="B391" s="9">
        <v>247861</v>
      </c>
      <c r="C391" s="10">
        <v>350</v>
      </c>
      <c r="D391" s="11"/>
      <c r="E391" s="12"/>
      <c r="F391" s="36" t="s">
        <v>20004</v>
      </c>
      <c r="G391" s="12" t="s">
        <v>1670</v>
      </c>
      <c r="H391" s="12" t="s">
        <v>1671</v>
      </c>
      <c r="I391" s="13">
        <v>2024</v>
      </c>
      <c r="J391" s="12" t="s">
        <v>1672</v>
      </c>
      <c r="K391" s="14">
        <v>50</v>
      </c>
      <c r="L391" s="14">
        <v>80</v>
      </c>
      <c r="M391" s="12" t="s">
        <v>33</v>
      </c>
      <c r="N391" s="12" t="s">
        <v>389</v>
      </c>
      <c r="O391" s="12" t="s">
        <v>357</v>
      </c>
      <c r="P391" s="15" t="s">
        <v>358</v>
      </c>
      <c r="Q391" s="12" t="s">
        <v>359</v>
      </c>
      <c r="R391" s="12" t="s">
        <v>38</v>
      </c>
      <c r="S391" s="12"/>
      <c r="T391" s="16" t="s">
        <v>39</v>
      </c>
      <c r="U391" s="16" t="s">
        <v>1034</v>
      </c>
      <c r="V391" s="17" t="s">
        <v>1673</v>
      </c>
      <c r="W391" s="15" t="s">
        <v>221</v>
      </c>
      <c r="X391" s="15"/>
      <c r="Y391" s="14">
        <v>3</v>
      </c>
      <c r="Z391" s="18">
        <v>10</v>
      </c>
      <c r="AA391" s="19" t="s">
        <v>43</v>
      </c>
    </row>
    <row r="392" spans="1:27" s="2" customFormat="1" ht="51" customHeight="1" x14ac:dyDescent="0.25">
      <c r="A392" s="8">
        <v>379</v>
      </c>
      <c r="B392" s="9">
        <v>247084</v>
      </c>
      <c r="C392" s="10">
        <v>750</v>
      </c>
      <c r="D392" s="11"/>
      <c r="E392" s="12"/>
      <c r="F392" s="36" t="s">
        <v>20005</v>
      </c>
      <c r="G392" s="12" t="s">
        <v>1674</v>
      </c>
      <c r="H392" s="12" t="s">
        <v>1675</v>
      </c>
      <c r="I392" s="13">
        <v>2024</v>
      </c>
      <c r="J392" s="12" t="s">
        <v>1676</v>
      </c>
      <c r="K392" s="14">
        <v>18</v>
      </c>
      <c r="L392" s="14">
        <v>256</v>
      </c>
      <c r="M392" s="12" t="s">
        <v>33</v>
      </c>
      <c r="N392" s="12" t="s">
        <v>88</v>
      </c>
      <c r="O392" s="12" t="s">
        <v>89</v>
      </c>
      <c r="P392" s="15" t="s">
        <v>1581</v>
      </c>
      <c r="Q392" s="12" t="s">
        <v>1582</v>
      </c>
      <c r="R392" s="12" t="s">
        <v>38</v>
      </c>
      <c r="S392" s="12"/>
      <c r="T392" s="16" t="s">
        <v>39</v>
      </c>
      <c r="U392" s="16" t="s">
        <v>425</v>
      </c>
      <c r="V392" s="17" t="s">
        <v>1677</v>
      </c>
      <c r="W392" s="15" t="s">
        <v>42</v>
      </c>
      <c r="X392" s="15"/>
      <c r="Y392" s="14">
        <v>3</v>
      </c>
      <c r="Z392" s="18">
        <v>10</v>
      </c>
      <c r="AA392" s="19" t="s">
        <v>43</v>
      </c>
    </row>
    <row r="393" spans="1:27" s="2" customFormat="1" ht="37.950000000000003" customHeight="1" x14ac:dyDescent="0.25">
      <c r="A393" s="8">
        <v>380</v>
      </c>
      <c r="B393" s="9">
        <v>247535</v>
      </c>
      <c r="C393" s="10">
        <v>900</v>
      </c>
      <c r="D393" s="11"/>
      <c r="E393" s="12"/>
      <c r="F393" s="36" t="s">
        <v>20006</v>
      </c>
      <c r="G393" s="12" t="s">
        <v>1678</v>
      </c>
      <c r="H393" s="12" t="s">
        <v>1679</v>
      </c>
      <c r="I393" s="13">
        <v>2024</v>
      </c>
      <c r="J393" s="12" t="s">
        <v>1680</v>
      </c>
      <c r="K393" s="14">
        <v>8</v>
      </c>
      <c r="L393" s="14">
        <v>200</v>
      </c>
      <c r="M393" s="12" t="s">
        <v>54</v>
      </c>
      <c r="N393" s="12" t="s">
        <v>419</v>
      </c>
      <c r="O393" s="12" t="s">
        <v>186</v>
      </c>
      <c r="P393" s="15"/>
      <c r="Q393" s="12"/>
      <c r="R393" s="12"/>
      <c r="S393" s="12"/>
      <c r="T393" s="16" t="s">
        <v>49</v>
      </c>
      <c r="U393" s="16" t="s">
        <v>40</v>
      </c>
      <c r="V393" s="17" t="s">
        <v>1681</v>
      </c>
      <c r="W393" s="15" t="s">
        <v>42</v>
      </c>
      <c r="X393" s="15"/>
      <c r="Y393" s="14">
        <v>3</v>
      </c>
      <c r="Z393" s="18">
        <v>10</v>
      </c>
      <c r="AA393" s="19" t="s">
        <v>43</v>
      </c>
    </row>
    <row r="394" spans="1:27" s="2" customFormat="1" ht="37.950000000000003" customHeight="1" x14ac:dyDescent="0.25">
      <c r="A394" s="8">
        <v>381</v>
      </c>
      <c r="B394" s="9">
        <v>244491</v>
      </c>
      <c r="C394" s="10">
        <v>500</v>
      </c>
      <c r="D394" s="11"/>
      <c r="E394" s="12"/>
      <c r="F394" s="36" t="s">
        <v>20007</v>
      </c>
      <c r="G394" s="12" t="s">
        <v>1682</v>
      </c>
      <c r="H394" s="12" t="s">
        <v>1683</v>
      </c>
      <c r="I394" s="13">
        <v>2023</v>
      </c>
      <c r="J394" s="12" t="s">
        <v>1684</v>
      </c>
      <c r="K394" s="14">
        <v>10</v>
      </c>
      <c r="L394" s="14">
        <v>104</v>
      </c>
      <c r="M394" s="12" t="s">
        <v>54</v>
      </c>
      <c r="N394" s="12" t="s">
        <v>88</v>
      </c>
      <c r="O394" s="12"/>
      <c r="P394" s="15"/>
      <c r="Q394" s="12"/>
      <c r="R394" s="12"/>
      <c r="S394" s="12"/>
      <c r="T394" s="16" t="s">
        <v>49</v>
      </c>
      <c r="U394" s="16" t="s">
        <v>1685</v>
      </c>
      <c r="V394" s="17" t="s">
        <v>1686</v>
      </c>
      <c r="W394" s="15" t="s">
        <v>42</v>
      </c>
      <c r="X394" s="15"/>
      <c r="Y394" s="14">
        <v>3</v>
      </c>
      <c r="Z394" s="18">
        <v>10</v>
      </c>
      <c r="AA394" s="19" t="s">
        <v>43</v>
      </c>
    </row>
    <row r="395" spans="1:27" s="2" customFormat="1" ht="37.950000000000003" customHeight="1" x14ac:dyDescent="0.25">
      <c r="A395" s="8">
        <v>382</v>
      </c>
      <c r="B395" s="9">
        <v>244534</v>
      </c>
      <c r="C395" s="20">
        <v>1050</v>
      </c>
      <c r="D395" s="11"/>
      <c r="E395" s="12"/>
      <c r="F395" s="36" t="s">
        <v>20008</v>
      </c>
      <c r="G395" s="12" t="s">
        <v>1687</v>
      </c>
      <c r="H395" s="12" t="s">
        <v>1688</v>
      </c>
      <c r="I395" s="13">
        <v>2023</v>
      </c>
      <c r="J395" s="12" t="s">
        <v>1689</v>
      </c>
      <c r="K395" s="14">
        <v>8</v>
      </c>
      <c r="L395" s="14">
        <v>560</v>
      </c>
      <c r="M395" s="12" t="s">
        <v>33</v>
      </c>
      <c r="N395" s="12" t="s">
        <v>77</v>
      </c>
      <c r="O395" s="12"/>
      <c r="P395" s="15"/>
      <c r="Q395" s="12"/>
      <c r="R395" s="12"/>
      <c r="S395" s="12"/>
      <c r="T395" s="16" t="s">
        <v>39</v>
      </c>
      <c r="U395" s="16" t="s">
        <v>425</v>
      </c>
      <c r="V395" s="17" t="s">
        <v>1690</v>
      </c>
      <c r="W395" s="15" t="s">
        <v>42</v>
      </c>
      <c r="X395" s="15"/>
      <c r="Y395" s="14">
        <v>3</v>
      </c>
      <c r="Z395" s="18">
        <v>10</v>
      </c>
      <c r="AA395" s="19" t="s">
        <v>43</v>
      </c>
    </row>
    <row r="396" spans="1:27" s="2" customFormat="1" ht="37.950000000000003" customHeight="1" x14ac:dyDescent="0.25">
      <c r="A396" s="8">
        <v>383</v>
      </c>
      <c r="B396" s="9">
        <v>245374</v>
      </c>
      <c r="C396" s="20">
        <v>1600</v>
      </c>
      <c r="D396" s="11"/>
      <c r="E396" s="12"/>
      <c r="F396" s="36" t="s">
        <v>20009</v>
      </c>
      <c r="G396" s="12" t="s">
        <v>1691</v>
      </c>
      <c r="H396" s="12" t="s">
        <v>1692</v>
      </c>
      <c r="I396" s="13">
        <v>2023</v>
      </c>
      <c r="J396" s="12" t="s">
        <v>1693</v>
      </c>
      <c r="K396" s="14">
        <v>1</v>
      </c>
      <c r="L396" s="14">
        <v>520</v>
      </c>
      <c r="M396" s="12" t="s">
        <v>33</v>
      </c>
      <c r="N396" s="12" t="s">
        <v>236</v>
      </c>
      <c r="O396" s="12"/>
      <c r="P396" s="15" t="s">
        <v>1220</v>
      </c>
      <c r="Q396" s="12" t="s">
        <v>1221</v>
      </c>
      <c r="R396" s="12" t="s">
        <v>1694</v>
      </c>
      <c r="S396" s="12"/>
      <c r="T396" s="16" t="s">
        <v>39</v>
      </c>
      <c r="U396" s="16" t="s">
        <v>116</v>
      </c>
      <c r="V396" s="17" t="s">
        <v>1695</v>
      </c>
      <c r="W396" s="15" t="s">
        <v>42</v>
      </c>
      <c r="X396" s="15"/>
      <c r="Y396" s="14">
        <v>3</v>
      </c>
      <c r="Z396" s="18">
        <v>10</v>
      </c>
      <c r="AA396" s="19" t="s">
        <v>43</v>
      </c>
    </row>
    <row r="397" spans="1:27" s="2" customFormat="1" ht="63" customHeight="1" x14ac:dyDescent="0.25">
      <c r="A397" s="8">
        <v>384</v>
      </c>
      <c r="B397" s="9">
        <v>248448</v>
      </c>
      <c r="C397" s="20">
        <v>1200</v>
      </c>
      <c r="D397" s="11"/>
      <c r="E397" s="12"/>
      <c r="F397" s="36" t="s">
        <v>20010</v>
      </c>
      <c r="G397" s="12" t="s">
        <v>1696</v>
      </c>
      <c r="H397" s="12" t="s">
        <v>1697</v>
      </c>
      <c r="I397" s="13">
        <v>2024</v>
      </c>
      <c r="J397" s="12" t="s">
        <v>1698</v>
      </c>
      <c r="K397" s="14">
        <v>5</v>
      </c>
      <c r="L397" s="14">
        <v>344</v>
      </c>
      <c r="M397" s="12" t="s">
        <v>54</v>
      </c>
      <c r="N397" s="12" t="s">
        <v>260</v>
      </c>
      <c r="O397" s="12" t="s">
        <v>186</v>
      </c>
      <c r="P397" s="15"/>
      <c r="Q397" s="12"/>
      <c r="R397" s="12"/>
      <c r="S397" s="12"/>
      <c r="T397" s="16" t="s">
        <v>49</v>
      </c>
      <c r="U397" s="16" t="s">
        <v>393</v>
      </c>
      <c r="V397" s="17" t="s">
        <v>1699</v>
      </c>
      <c r="W397" s="15" t="s">
        <v>42</v>
      </c>
      <c r="X397" s="15"/>
      <c r="Y397" s="15"/>
      <c r="Z397" s="18">
        <v>10</v>
      </c>
      <c r="AA397" s="19" t="s">
        <v>43</v>
      </c>
    </row>
    <row r="398" spans="1:27" s="2" customFormat="1" ht="51" customHeight="1" x14ac:dyDescent="0.25">
      <c r="A398" s="8">
        <v>385</v>
      </c>
      <c r="B398" s="9">
        <v>220019</v>
      </c>
      <c r="C398" s="10">
        <v>390</v>
      </c>
      <c r="D398" s="11"/>
      <c r="E398" s="12"/>
      <c r="F398" s="36" t="s">
        <v>20011</v>
      </c>
      <c r="G398" s="12" t="s">
        <v>1700</v>
      </c>
      <c r="H398" s="12" t="s">
        <v>1701</v>
      </c>
      <c r="I398" s="13">
        <v>2017</v>
      </c>
      <c r="J398" s="12" t="s">
        <v>1702</v>
      </c>
      <c r="K398" s="14">
        <v>1</v>
      </c>
      <c r="L398" s="14">
        <v>96</v>
      </c>
      <c r="M398" s="12" t="s">
        <v>33</v>
      </c>
      <c r="N398" s="12" t="s">
        <v>1703</v>
      </c>
      <c r="O398" s="12" t="s">
        <v>1704</v>
      </c>
      <c r="P398" s="15" t="s">
        <v>1705</v>
      </c>
      <c r="Q398" s="12" t="s">
        <v>1706</v>
      </c>
      <c r="R398" s="12" t="s">
        <v>38</v>
      </c>
      <c r="S398" s="12"/>
      <c r="T398" s="16" t="s">
        <v>284</v>
      </c>
      <c r="U398" s="16" t="s">
        <v>116</v>
      </c>
      <c r="V398" s="17" t="s">
        <v>1707</v>
      </c>
      <c r="W398" s="15" t="s">
        <v>42</v>
      </c>
      <c r="X398" s="15" t="s">
        <v>118</v>
      </c>
      <c r="Y398" s="14">
        <v>3</v>
      </c>
      <c r="Z398" s="18">
        <v>10</v>
      </c>
      <c r="AA398" s="19" t="s">
        <v>102</v>
      </c>
    </row>
    <row r="399" spans="1:27" s="2" customFormat="1" ht="51" customHeight="1" x14ac:dyDescent="0.25">
      <c r="A399" s="8">
        <v>386</v>
      </c>
      <c r="B399" s="9">
        <v>241170</v>
      </c>
      <c r="C399" s="10">
        <v>880</v>
      </c>
      <c r="D399" s="11"/>
      <c r="E399" s="12"/>
      <c r="F399" s="36" t="s">
        <v>20012</v>
      </c>
      <c r="G399" s="12" t="s">
        <v>1708</v>
      </c>
      <c r="H399" s="12" t="s">
        <v>1709</v>
      </c>
      <c r="I399" s="13">
        <v>2021</v>
      </c>
      <c r="J399" s="12" t="s">
        <v>1710</v>
      </c>
      <c r="K399" s="14">
        <v>1</v>
      </c>
      <c r="L399" s="14">
        <v>224</v>
      </c>
      <c r="M399" s="12" t="s">
        <v>33</v>
      </c>
      <c r="N399" s="12" t="s">
        <v>1532</v>
      </c>
      <c r="O399" s="12" t="s">
        <v>1711</v>
      </c>
      <c r="P399" s="15" t="s">
        <v>358</v>
      </c>
      <c r="Q399" s="12" t="s">
        <v>359</v>
      </c>
      <c r="R399" s="12" t="s">
        <v>38</v>
      </c>
      <c r="S399" s="12"/>
      <c r="T399" s="16" t="s">
        <v>39</v>
      </c>
      <c r="U399" s="16" t="s">
        <v>274</v>
      </c>
      <c r="V399" s="17" t="s">
        <v>1712</v>
      </c>
      <c r="W399" s="15" t="s">
        <v>42</v>
      </c>
      <c r="X399" s="15" t="s">
        <v>118</v>
      </c>
      <c r="Y399" s="14">
        <v>3</v>
      </c>
      <c r="Z399" s="18">
        <v>10</v>
      </c>
      <c r="AA399" s="19" t="s">
        <v>43</v>
      </c>
    </row>
    <row r="400" spans="1:27" s="2" customFormat="1" ht="63" customHeight="1" x14ac:dyDescent="0.25">
      <c r="A400" s="8">
        <v>387</v>
      </c>
      <c r="B400" s="9">
        <v>220315</v>
      </c>
      <c r="C400" s="10">
        <v>880</v>
      </c>
      <c r="D400" s="11"/>
      <c r="E400" s="12"/>
      <c r="F400" s="36" t="s">
        <v>20013</v>
      </c>
      <c r="G400" s="12" t="s">
        <v>1713</v>
      </c>
      <c r="H400" s="12" t="s">
        <v>1714</v>
      </c>
      <c r="I400" s="13">
        <v>2016</v>
      </c>
      <c r="J400" s="12" t="s">
        <v>1715</v>
      </c>
      <c r="K400" s="14">
        <v>12</v>
      </c>
      <c r="L400" s="14">
        <v>320</v>
      </c>
      <c r="M400" s="12" t="s">
        <v>54</v>
      </c>
      <c r="N400" s="12" t="s">
        <v>1716</v>
      </c>
      <c r="O400" s="12" t="s">
        <v>1717</v>
      </c>
      <c r="P400" s="15" t="s">
        <v>358</v>
      </c>
      <c r="Q400" s="12" t="s">
        <v>359</v>
      </c>
      <c r="R400" s="12" t="s">
        <v>38</v>
      </c>
      <c r="S400" s="12"/>
      <c r="T400" s="16" t="s">
        <v>39</v>
      </c>
      <c r="U400" s="16" t="s">
        <v>274</v>
      </c>
      <c r="V400" s="17" t="s">
        <v>1718</v>
      </c>
      <c r="W400" s="15" t="s">
        <v>1461</v>
      </c>
      <c r="X400" s="15" t="s">
        <v>118</v>
      </c>
      <c r="Y400" s="15"/>
      <c r="Z400" s="18">
        <v>10</v>
      </c>
      <c r="AA400" s="19" t="s">
        <v>102</v>
      </c>
    </row>
    <row r="401" spans="1:27" s="2" customFormat="1" ht="51" customHeight="1" x14ac:dyDescent="0.25">
      <c r="A401" s="8">
        <v>388</v>
      </c>
      <c r="B401" s="9">
        <v>233854</v>
      </c>
      <c r="C401" s="10">
        <v>770</v>
      </c>
      <c r="D401" s="11"/>
      <c r="E401" s="12"/>
      <c r="F401" s="36" t="s">
        <v>20014</v>
      </c>
      <c r="G401" s="12" t="s">
        <v>1719</v>
      </c>
      <c r="H401" s="12" t="s">
        <v>1720</v>
      </c>
      <c r="I401" s="13">
        <v>2017</v>
      </c>
      <c r="J401" s="12" t="s">
        <v>1721</v>
      </c>
      <c r="K401" s="14">
        <v>1</v>
      </c>
      <c r="L401" s="14">
        <v>432</v>
      </c>
      <c r="M401" s="12" t="s">
        <v>33</v>
      </c>
      <c r="N401" s="12" t="s">
        <v>1716</v>
      </c>
      <c r="O401" s="12" t="s">
        <v>1717</v>
      </c>
      <c r="P401" s="15" t="s">
        <v>358</v>
      </c>
      <c r="Q401" s="12" t="s">
        <v>359</v>
      </c>
      <c r="R401" s="12" t="s">
        <v>38</v>
      </c>
      <c r="S401" s="12"/>
      <c r="T401" s="16" t="s">
        <v>39</v>
      </c>
      <c r="U401" s="16" t="s">
        <v>274</v>
      </c>
      <c r="V401" s="17" t="s">
        <v>1722</v>
      </c>
      <c r="W401" s="15" t="s">
        <v>79</v>
      </c>
      <c r="X401" s="15" t="s">
        <v>118</v>
      </c>
      <c r="Y401" s="14">
        <v>3</v>
      </c>
      <c r="Z401" s="18">
        <v>10</v>
      </c>
      <c r="AA401" s="19" t="s">
        <v>102</v>
      </c>
    </row>
    <row r="402" spans="1:27" s="2" customFormat="1" ht="51" customHeight="1" x14ac:dyDescent="0.25">
      <c r="A402" s="8">
        <v>389</v>
      </c>
      <c r="B402" s="9">
        <v>223747</v>
      </c>
      <c r="C402" s="10">
        <v>880</v>
      </c>
      <c r="D402" s="11"/>
      <c r="E402" s="12"/>
      <c r="F402" s="36" t="s">
        <v>20015</v>
      </c>
      <c r="G402" s="12" t="s">
        <v>1723</v>
      </c>
      <c r="H402" s="12" t="s">
        <v>1724</v>
      </c>
      <c r="I402" s="13">
        <v>2017</v>
      </c>
      <c r="J402" s="12" t="s">
        <v>1725</v>
      </c>
      <c r="K402" s="15"/>
      <c r="L402" s="14">
        <v>272</v>
      </c>
      <c r="M402" s="12" t="s">
        <v>54</v>
      </c>
      <c r="N402" s="12" t="s">
        <v>1716</v>
      </c>
      <c r="O402" s="12" t="s">
        <v>1717</v>
      </c>
      <c r="P402" s="15" t="s">
        <v>358</v>
      </c>
      <c r="Q402" s="12" t="s">
        <v>359</v>
      </c>
      <c r="R402" s="12" t="s">
        <v>38</v>
      </c>
      <c r="S402" s="12"/>
      <c r="T402" s="16" t="s">
        <v>39</v>
      </c>
      <c r="U402" s="16" t="s">
        <v>274</v>
      </c>
      <c r="V402" s="17" t="s">
        <v>1726</v>
      </c>
      <c r="W402" s="15" t="s">
        <v>1461</v>
      </c>
      <c r="X402" s="15" t="s">
        <v>118</v>
      </c>
      <c r="Y402" s="14">
        <v>3</v>
      </c>
      <c r="Z402" s="18">
        <v>10</v>
      </c>
      <c r="AA402" s="19" t="s">
        <v>102</v>
      </c>
    </row>
    <row r="403" spans="1:27" s="2" customFormat="1" ht="37.950000000000003" customHeight="1" x14ac:dyDescent="0.25">
      <c r="A403" s="8">
        <v>390</v>
      </c>
      <c r="B403" s="9">
        <v>244677</v>
      </c>
      <c r="C403" s="10">
        <v>900</v>
      </c>
      <c r="D403" s="11"/>
      <c r="E403" s="12"/>
      <c r="F403" s="36" t="s">
        <v>20016</v>
      </c>
      <c r="G403" s="12" t="s">
        <v>1727</v>
      </c>
      <c r="H403" s="12" t="s">
        <v>1728</v>
      </c>
      <c r="I403" s="13">
        <v>2023</v>
      </c>
      <c r="J403" s="12" t="s">
        <v>1729</v>
      </c>
      <c r="K403" s="14">
        <v>10</v>
      </c>
      <c r="L403" s="14">
        <v>144</v>
      </c>
      <c r="M403" s="12" t="s">
        <v>54</v>
      </c>
      <c r="N403" s="12" t="s">
        <v>1716</v>
      </c>
      <c r="O403" s="12" t="s">
        <v>106</v>
      </c>
      <c r="P403" s="15"/>
      <c r="Q403" s="12"/>
      <c r="R403" s="12"/>
      <c r="S403" s="12"/>
      <c r="T403" s="16" t="s">
        <v>49</v>
      </c>
      <c r="U403" s="16" t="s">
        <v>116</v>
      </c>
      <c r="V403" s="17" t="s">
        <v>1730</v>
      </c>
      <c r="W403" s="15" t="s">
        <v>42</v>
      </c>
      <c r="X403" s="15"/>
      <c r="Y403" s="14">
        <v>3</v>
      </c>
      <c r="Z403" s="18">
        <v>10</v>
      </c>
      <c r="AA403" s="19" t="s">
        <v>43</v>
      </c>
    </row>
    <row r="404" spans="1:27" s="2" customFormat="1" ht="51" customHeight="1" x14ac:dyDescent="0.25">
      <c r="A404" s="8">
        <v>391</v>
      </c>
      <c r="B404" s="9">
        <v>244606</v>
      </c>
      <c r="C404" s="10">
        <v>140</v>
      </c>
      <c r="D404" s="11"/>
      <c r="E404" s="12"/>
      <c r="F404" s="36" t="s">
        <v>20017</v>
      </c>
      <c r="G404" s="12" t="s">
        <v>1731</v>
      </c>
      <c r="H404" s="12" t="s">
        <v>1732</v>
      </c>
      <c r="I404" s="13">
        <v>2023</v>
      </c>
      <c r="J404" s="12" t="s">
        <v>1733</v>
      </c>
      <c r="K404" s="14">
        <v>1</v>
      </c>
      <c r="L404" s="14">
        <v>224</v>
      </c>
      <c r="M404" s="12" t="s">
        <v>33</v>
      </c>
      <c r="N404" s="12" t="s">
        <v>1472</v>
      </c>
      <c r="O404" s="12"/>
      <c r="P404" s="15" t="s">
        <v>36</v>
      </c>
      <c r="Q404" s="12" t="s">
        <v>37</v>
      </c>
      <c r="R404" s="12" t="s">
        <v>38</v>
      </c>
      <c r="S404" s="12"/>
      <c r="T404" s="16" t="s">
        <v>284</v>
      </c>
      <c r="U404" s="16" t="s">
        <v>116</v>
      </c>
      <c r="V404" s="17" t="s">
        <v>1734</v>
      </c>
      <c r="W404" s="15" t="s">
        <v>42</v>
      </c>
      <c r="X404" s="15" t="s">
        <v>118</v>
      </c>
      <c r="Y404" s="15"/>
      <c r="Z404" s="18">
        <v>10</v>
      </c>
      <c r="AA404" s="19" t="s">
        <v>43</v>
      </c>
    </row>
    <row r="405" spans="1:27" s="2" customFormat="1" ht="63" customHeight="1" x14ac:dyDescent="0.25">
      <c r="A405" s="8">
        <v>392</v>
      </c>
      <c r="B405" s="9">
        <v>249262</v>
      </c>
      <c r="C405" s="10">
        <v>800</v>
      </c>
      <c r="D405" s="11"/>
      <c r="E405" s="12" t="s">
        <v>64</v>
      </c>
      <c r="F405" s="36" t="s">
        <v>20018</v>
      </c>
      <c r="G405" s="12" t="s">
        <v>1735</v>
      </c>
      <c r="H405" s="12" t="s">
        <v>1736</v>
      </c>
      <c r="I405" s="13">
        <v>2024</v>
      </c>
      <c r="J405" s="12" t="s">
        <v>1737</v>
      </c>
      <c r="K405" s="14">
        <v>4</v>
      </c>
      <c r="L405" s="14">
        <v>368</v>
      </c>
      <c r="M405" s="12" t="s">
        <v>33</v>
      </c>
      <c r="N405" s="12" t="s">
        <v>1472</v>
      </c>
      <c r="O405" s="12" t="s">
        <v>56</v>
      </c>
      <c r="P405" s="15" t="s">
        <v>36</v>
      </c>
      <c r="Q405" s="12" t="s">
        <v>37</v>
      </c>
      <c r="R405" s="12" t="s">
        <v>38</v>
      </c>
      <c r="S405" s="12"/>
      <c r="T405" s="16" t="s">
        <v>39</v>
      </c>
      <c r="U405" s="16" t="s">
        <v>274</v>
      </c>
      <c r="V405" s="17" t="s">
        <v>1738</v>
      </c>
      <c r="W405" s="15" t="s">
        <v>42</v>
      </c>
      <c r="X405" s="15" t="s">
        <v>118</v>
      </c>
      <c r="Y405" s="14">
        <v>3</v>
      </c>
      <c r="Z405" s="18">
        <v>10</v>
      </c>
      <c r="AA405" s="19" t="s">
        <v>43</v>
      </c>
    </row>
    <row r="406" spans="1:27" s="2" customFormat="1" ht="51" customHeight="1" x14ac:dyDescent="0.25">
      <c r="A406" s="8">
        <v>393</v>
      </c>
      <c r="B406" s="9">
        <v>241913</v>
      </c>
      <c r="C406" s="20">
        <v>1900</v>
      </c>
      <c r="D406" s="11"/>
      <c r="E406" s="12"/>
      <c r="F406" s="36" t="s">
        <v>20019</v>
      </c>
      <c r="G406" s="12" t="s">
        <v>1739</v>
      </c>
      <c r="H406" s="12" t="s">
        <v>1740</v>
      </c>
      <c r="I406" s="13">
        <v>2021</v>
      </c>
      <c r="J406" s="12" t="s">
        <v>1741</v>
      </c>
      <c r="K406" s="14">
        <v>2</v>
      </c>
      <c r="L406" s="14">
        <v>624</v>
      </c>
      <c r="M406" s="12" t="s">
        <v>54</v>
      </c>
      <c r="N406" s="12" t="s">
        <v>1472</v>
      </c>
      <c r="O406" s="12" t="s">
        <v>56</v>
      </c>
      <c r="P406" s="15"/>
      <c r="Q406" s="12"/>
      <c r="R406" s="12"/>
      <c r="S406" s="12"/>
      <c r="T406" s="16" t="s">
        <v>49</v>
      </c>
      <c r="U406" s="16" t="s">
        <v>274</v>
      </c>
      <c r="V406" s="17" t="s">
        <v>1742</v>
      </c>
      <c r="W406" s="15" t="s">
        <v>42</v>
      </c>
      <c r="X406" s="15"/>
      <c r="Y406" s="14">
        <v>4</v>
      </c>
      <c r="Z406" s="18">
        <v>10</v>
      </c>
      <c r="AA406" s="19" t="s">
        <v>43</v>
      </c>
    </row>
    <row r="407" spans="1:27" s="2" customFormat="1" ht="51" customHeight="1" x14ac:dyDescent="0.25">
      <c r="A407" s="8">
        <v>394</v>
      </c>
      <c r="B407" s="9">
        <v>237488</v>
      </c>
      <c r="C407" s="20">
        <v>1320</v>
      </c>
      <c r="D407" s="11"/>
      <c r="E407" s="12"/>
      <c r="F407" s="36" t="s">
        <v>20020</v>
      </c>
      <c r="G407" s="12" t="s">
        <v>1743</v>
      </c>
      <c r="H407" s="12" t="s">
        <v>1740</v>
      </c>
      <c r="I407" s="13">
        <v>2020</v>
      </c>
      <c r="J407" s="12" t="s">
        <v>1744</v>
      </c>
      <c r="K407" s="14">
        <v>1</v>
      </c>
      <c r="L407" s="14">
        <v>320</v>
      </c>
      <c r="M407" s="12" t="s">
        <v>54</v>
      </c>
      <c r="N407" s="12" t="s">
        <v>1472</v>
      </c>
      <c r="O407" s="12" t="s">
        <v>56</v>
      </c>
      <c r="P407" s="15" t="s">
        <v>36</v>
      </c>
      <c r="Q407" s="12" t="s">
        <v>37</v>
      </c>
      <c r="R407" s="12" t="s">
        <v>594</v>
      </c>
      <c r="S407" s="12"/>
      <c r="T407" s="16" t="s">
        <v>39</v>
      </c>
      <c r="U407" s="16" t="s">
        <v>274</v>
      </c>
      <c r="V407" s="17" t="s">
        <v>1745</v>
      </c>
      <c r="W407" s="15" t="s">
        <v>42</v>
      </c>
      <c r="X407" s="15" t="s">
        <v>118</v>
      </c>
      <c r="Y407" s="14">
        <v>3</v>
      </c>
      <c r="Z407" s="18">
        <v>10</v>
      </c>
      <c r="AA407" s="19" t="s">
        <v>43</v>
      </c>
    </row>
    <row r="408" spans="1:27" s="2" customFormat="1" ht="63" customHeight="1" x14ac:dyDescent="0.25">
      <c r="A408" s="8">
        <v>395</v>
      </c>
      <c r="B408" s="9">
        <v>241804</v>
      </c>
      <c r="C408" s="20">
        <v>1540</v>
      </c>
      <c r="D408" s="11"/>
      <c r="E408" s="12"/>
      <c r="F408" s="36" t="s">
        <v>20021</v>
      </c>
      <c r="G408" s="12" t="s">
        <v>1746</v>
      </c>
      <c r="H408" s="12" t="s">
        <v>1747</v>
      </c>
      <c r="I408" s="13">
        <v>2022</v>
      </c>
      <c r="J408" s="12" t="s">
        <v>1748</v>
      </c>
      <c r="K408" s="14">
        <v>2</v>
      </c>
      <c r="L408" s="14">
        <v>696</v>
      </c>
      <c r="M408" s="12" t="s">
        <v>54</v>
      </c>
      <c r="N408" s="12" t="s">
        <v>1472</v>
      </c>
      <c r="O408" s="12" t="s">
        <v>661</v>
      </c>
      <c r="P408" s="15" t="s">
        <v>36</v>
      </c>
      <c r="Q408" s="12" t="s">
        <v>37</v>
      </c>
      <c r="R408" s="12" t="s">
        <v>594</v>
      </c>
      <c r="S408" s="12"/>
      <c r="T408" s="16" t="s">
        <v>39</v>
      </c>
      <c r="U408" s="16" t="s">
        <v>274</v>
      </c>
      <c r="V408" s="17" t="s">
        <v>1749</v>
      </c>
      <c r="W408" s="15" t="s">
        <v>42</v>
      </c>
      <c r="X408" s="15" t="s">
        <v>118</v>
      </c>
      <c r="Y408" s="15"/>
      <c r="Z408" s="18">
        <v>10</v>
      </c>
      <c r="AA408" s="19" t="s">
        <v>43</v>
      </c>
    </row>
    <row r="409" spans="1:27" s="2" customFormat="1" ht="37.950000000000003" customHeight="1" x14ac:dyDescent="0.25">
      <c r="A409" s="8">
        <v>396</v>
      </c>
      <c r="B409" s="9">
        <v>245187</v>
      </c>
      <c r="C409" s="20">
        <v>1980</v>
      </c>
      <c r="D409" s="11"/>
      <c r="E409" s="12"/>
      <c r="F409" s="36" t="s">
        <v>20022</v>
      </c>
      <c r="G409" s="12" t="s">
        <v>1750</v>
      </c>
      <c r="H409" s="12" t="s">
        <v>1751</v>
      </c>
      <c r="I409" s="13">
        <v>2023</v>
      </c>
      <c r="J409" s="12" t="s">
        <v>1752</v>
      </c>
      <c r="K409" s="14">
        <v>3</v>
      </c>
      <c r="L409" s="14">
        <v>960</v>
      </c>
      <c r="M409" s="12" t="s">
        <v>54</v>
      </c>
      <c r="N409" s="12" t="s">
        <v>232</v>
      </c>
      <c r="O409" s="12" t="s">
        <v>776</v>
      </c>
      <c r="P409" s="15"/>
      <c r="Q409" s="12"/>
      <c r="R409" s="12"/>
      <c r="S409" s="12"/>
      <c r="T409" s="16" t="s">
        <v>49</v>
      </c>
      <c r="U409" s="16" t="s">
        <v>1753</v>
      </c>
      <c r="V409" s="17" t="s">
        <v>1754</v>
      </c>
      <c r="W409" s="15" t="s">
        <v>42</v>
      </c>
      <c r="X409" s="15"/>
      <c r="Y409" s="14">
        <v>3</v>
      </c>
      <c r="Z409" s="18">
        <v>10</v>
      </c>
      <c r="AA409" s="19" t="s">
        <v>43</v>
      </c>
    </row>
    <row r="410" spans="1:27" s="2" customFormat="1" ht="51" customHeight="1" x14ac:dyDescent="0.25">
      <c r="A410" s="8">
        <v>397</v>
      </c>
      <c r="B410" s="9">
        <v>245766</v>
      </c>
      <c r="C410" s="10">
        <v>550</v>
      </c>
      <c r="D410" s="11"/>
      <c r="E410" s="12"/>
      <c r="F410" s="36" t="s">
        <v>20023</v>
      </c>
      <c r="G410" s="12" t="s">
        <v>1755</v>
      </c>
      <c r="H410" s="12" t="s">
        <v>1756</v>
      </c>
      <c r="I410" s="13">
        <v>2023</v>
      </c>
      <c r="J410" s="12" t="s">
        <v>1757</v>
      </c>
      <c r="K410" s="14">
        <v>34</v>
      </c>
      <c r="L410" s="14">
        <v>128</v>
      </c>
      <c r="M410" s="12" t="s">
        <v>33</v>
      </c>
      <c r="N410" s="12" t="s">
        <v>441</v>
      </c>
      <c r="O410" s="12" t="s">
        <v>661</v>
      </c>
      <c r="P410" s="15" t="s">
        <v>36</v>
      </c>
      <c r="Q410" s="12" t="s">
        <v>37</v>
      </c>
      <c r="R410" s="12" t="s">
        <v>38</v>
      </c>
      <c r="S410" s="12"/>
      <c r="T410" s="16" t="s">
        <v>39</v>
      </c>
      <c r="U410" s="16" t="s">
        <v>1034</v>
      </c>
      <c r="V410" s="17" t="s">
        <v>1758</v>
      </c>
      <c r="W410" s="15" t="s">
        <v>42</v>
      </c>
      <c r="X410" s="15"/>
      <c r="Y410" s="14">
        <v>3</v>
      </c>
      <c r="Z410" s="18">
        <v>10</v>
      </c>
      <c r="AA410" s="19" t="s">
        <v>43</v>
      </c>
    </row>
    <row r="411" spans="1:27" s="2" customFormat="1" ht="51" customHeight="1" x14ac:dyDescent="0.25">
      <c r="A411" s="8">
        <v>398</v>
      </c>
      <c r="B411" s="9">
        <v>247974</v>
      </c>
      <c r="C411" s="10">
        <v>400</v>
      </c>
      <c r="D411" s="11"/>
      <c r="E411" s="12"/>
      <c r="F411" s="36" t="s">
        <v>20024</v>
      </c>
      <c r="G411" s="12" t="s">
        <v>1759</v>
      </c>
      <c r="H411" s="12" t="s">
        <v>1760</v>
      </c>
      <c r="I411" s="13">
        <v>2024</v>
      </c>
      <c r="J411" s="12" t="s">
        <v>1761</v>
      </c>
      <c r="K411" s="14">
        <v>20</v>
      </c>
      <c r="L411" s="14">
        <v>96</v>
      </c>
      <c r="M411" s="12" t="s">
        <v>33</v>
      </c>
      <c r="N411" s="12" t="s">
        <v>441</v>
      </c>
      <c r="O411" s="12" t="s">
        <v>977</v>
      </c>
      <c r="P411" s="15" t="s">
        <v>36</v>
      </c>
      <c r="Q411" s="12" t="s">
        <v>37</v>
      </c>
      <c r="R411" s="12" t="s">
        <v>38</v>
      </c>
      <c r="S411" s="12"/>
      <c r="T411" s="16" t="s">
        <v>39</v>
      </c>
      <c r="U411" s="16" t="s">
        <v>116</v>
      </c>
      <c r="V411" s="17" t="s">
        <v>1762</v>
      </c>
      <c r="W411" s="15" t="s">
        <v>42</v>
      </c>
      <c r="X411" s="15" t="s">
        <v>118</v>
      </c>
      <c r="Y411" s="14">
        <v>3</v>
      </c>
      <c r="Z411" s="18">
        <v>10</v>
      </c>
      <c r="AA411" s="19" t="s">
        <v>43</v>
      </c>
    </row>
    <row r="412" spans="1:27" s="2" customFormat="1" ht="63" customHeight="1" x14ac:dyDescent="0.25">
      <c r="A412" s="8">
        <v>399</v>
      </c>
      <c r="B412" s="9">
        <v>232335</v>
      </c>
      <c r="C412" s="10">
        <v>660</v>
      </c>
      <c r="D412" s="11"/>
      <c r="E412" s="12"/>
      <c r="F412" s="36" t="s">
        <v>20025</v>
      </c>
      <c r="G412" s="12" t="s">
        <v>1763</v>
      </c>
      <c r="H412" s="12" t="s">
        <v>1764</v>
      </c>
      <c r="I412" s="13">
        <v>2019</v>
      </c>
      <c r="J412" s="12" t="s">
        <v>1765</v>
      </c>
      <c r="K412" s="14">
        <v>42</v>
      </c>
      <c r="L412" s="14">
        <v>112</v>
      </c>
      <c r="M412" s="12" t="s">
        <v>33</v>
      </c>
      <c r="N412" s="12" t="s">
        <v>441</v>
      </c>
      <c r="O412" s="12"/>
      <c r="P412" s="15" t="s">
        <v>36</v>
      </c>
      <c r="Q412" s="12" t="s">
        <v>37</v>
      </c>
      <c r="R412" s="12" t="s">
        <v>38</v>
      </c>
      <c r="S412" s="12"/>
      <c r="T412" s="16" t="s">
        <v>39</v>
      </c>
      <c r="U412" s="16" t="s">
        <v>40</v>
      </c>
      <c r="V412" s="17" t="s">
        <v>1766</v>
      </c>
      <c r="W412" s="15" t="s">
        <v>42</v>
      </c>
      <c r="X412" s="15"/>
      <c r="Y412" s="14">
        <v>3</v>
      </c>
      <c r="Z412" s="18">
        <v>10</v>
      </c>
      <c r="AA412" s="19" t="s">
        <v>43</v>
      </c>
    </row>
    <row r="413" spans="1:27" s="2" customFormat="1" ht="37.950000000000003" customHeight="1" x14ac:dyDescent="0.25">
      <c r="A413" s="8">
        <v>400</v>
      </c>
      <c r="B413" s="9">
        <v>245202</v>
      </c>
      <c r="C413" s="20">
        <v>1540</v>
      </c>
      <c r="D413" s="11"/>
      <c r="E413" s="12"/>
      <c r="F413" s="36" t="s">
        <v>20026</v>
      </c>
      <c r="G413" s="12" t="s">
        <v>1767</v>
      </c>
      <c r="H413" s="12" t="s">
        <v>1768</v>
      </c>
      <c r="I413" s="13">
        <v>2023</v>
      </c>
      <c r="J413" s="12" t="s">
        <v>1769</v>
      </c>
      <c r="K413" s="14">
        <v>6</v>
      </c>
      <c r="L413" s="14">
        <v>336</v>
      </c>
      <c r="M413" s="12" t="s">
        <v>54</v>
      </c>
      <c r="N413" s="12" t="s">
        <v>441</v>
      </c>
      <c r="O413" s="12" t="s">
        <v>56</v>
      </c>
      <c r="P413" s="15" t="s">
        <v>36</v>
      </c>
      <c r="Q413" s="12" t="s">
        <v>37</v>
      </c>
      <c r="R413" s="12" t="s">
        <v>594</v>
      </c>
      <c r="S413" s="12"/>
      <c r="T413" s="16" t="s">
        <v>39</v>
      </c>
      <c r="U413" s="16" t="s">
        <v>274</v>
      </c>
      <c r="V413" s="17" t="s">
        <v>1770</v>
      </c>
      <c r="W413" s="15" t="s">
        <v>42</v>
      </c>
      <c r="X413" s="15" t="s">
        <v>118</v>
      </c>
      <c r="Y413" s="14">
        <v>3</v>
      </c>
      <c r="Z413" s="18">
        <v>10</v>
      </c>
      <c r="AA413" s="19" t="s">
        <v>43</v>
      </c>
    </row>
    <row r="414" spans="1:27" s="2" customFormat="1" ht="51" customHeight="1" x14ac:dyDescent="0.25">
      <c r="A414" s="8">
        <v>401</v>
      </c>
      <c r="B414" s="9">
        <v>249056</v>
      </c>
      <c r="C414" s="10">
        <v>950</v>
      </c>
      <c r="D414" s="11"/>
      <c r="E414" s="12" t="s">
        <v>64</v>
      </c>
      <c r="F414" s="36" t="s">
        <v>20027</v>
      </c>
      <c r="G414" s="12" t="s">
        <v>1771</v>
      </c>
      <c r="H414" s="12" t="s">
        <v>1772</v>
      </c>
      <c r="I414" s="13">
        <v>2024</v>
      </c>
      <c r="J414" s="12" t="s">
        <v>1773</v>
      </c>
      <c r="K414" s="14">
        <v>4</v>
      </c>
      <c r="L414" s="14">
        <v>432</v>
      </c>
      <c r="M414" s="12" t="s">
        <v>33</v>
      </c>
      <c r="N414" s="12" t="s">
        <v>441</v>
      </c>
      <c r="O414" s="12" t="s">
        <v>170</v>
      </c>
      <c r="P414" s="15" t="s">
        <v>36</v>
      </c>
      <c r="Q414" s="12" t="s">
        <v>37</v>
      </c>
      <c r="R414" s="12" t="s">
        <v>38</v>
      </c>
      <c r="S414" s="12"/>
      <c r="T414" s="16" t="s">
        <v>39</v>
      </c>
      <c r="U414" s="16" t="s">
        <v>360</v>
      </c>
      <c r="V414" s="17" t="s">
        <v>1774</v>
      </c>
      <c r="W414" s="15" t="s">
        <v>42</v>
      </c>
      <c r="X414" s="15"/>
      <c r="Y414" s="15"/>
      <c r="Z414" s="18">
        <v>10</v>
      </c>
      <c r="AA414" s="19" t="s">
        <v>43</v>
      </c>
    </row>
    <row r="415" spans="1:27" s="2" customFormat="1" ht="25.95" customHeight="1" x14ac:dyDescent="0.25">
      <c r="A415" s="8">
        <v>402</v>
      </c>
      <c r="B415" s="9">
        <v>246252</v>
      </c>
      <c r="C415" s="10">
        <v>130</v>
      </c>
      <c r="D415" s="11"/>
      <c r="E415" s="12"/>
      <c r="F415" s="36" t="s">
        <v>20028</v>
      </c>
      <c r="G415" s="12" t="s">
        <v>1775</v>
      </c>
      <c r="H415" s="12" t="s">
        <v>1776</v>
      </c>
      <c r="I415" s="13">
        <v>2024</v>
      </c>
      <c r="J415" s="12" t="s">
        <v>1777</v>
      </c>
      <c r="K415" s="14">
        <v>20</v>
      </c>
      <c r="L415" s="14">
        <v>32</v>
      </c>
      <c r="M415" s="12" t="s">
        <v>33</v>
      </c>
      <c r="N415" s="12" t="s">
        <v>77</v>
      </c>
      <c r="O415" s="12"/>
      <c r="P415" s="15"/>
      <c r="Q415" s="12"/>
      <c r="R415" s="12"/>
      <c r="S415" s="12"/>
      <c r="T415" s="16" t="s">
        <v>122</v>
      </c>
      <c r="U415" s="16"/>
      <c r="V415" s="16" t="s">
        <v>1778</v>
      </c>
      <c r="W415" s="15" t="s">
        <v>42</v>
      </c>
      <c r="X415" s="15"/>
      <c r="Y415" s="14">
        <v>1</v>
      </c>
      <c r="Z415" s="18">
        <v>10</v>
      </c>
      <c r="AA415" s="19" t="s">
        <v>102</v>
      </c>
    </row>
    <row r="416" spans="1:27" s="2" customFormat="1" ht="25.95" customHeight="1" x14ac:dyDescent="0.25">
      <c r="A416" s="8">
        <v>403</v>
      </c>
      <c r="B416" s="9">
        <v>247732</v>
      </c>
      <c r="C416" s="10">
        <v>300</v>
      </c>
      <c r="D416" s="11"/>
      <c r="E416" s="12"/>
      <c r="F416" s="36" t="s">
        <v>20029</v>
      </c>
      <c r="G416" s="12" t="s">
        <v>1779</v>
      </c>
      <c r="H416" s="12" t="s">
        <v>1780</v>
      </c>
      <c r="I416" s="13">
        <v>2024</v>
      </c>
      <c r="J416" s="12" t="s">
        <v>1781</v>
      </c>
      <c r="K416" s="14">
        <v>20</v>
      </c>
      <c r="L416" s="14">
        <v>72</v>
      </c>
      <c r="M416" s="12" t="s">
        <v>33</v>
      </c>
      <c r="N416" s="12" t="s">
        <v>77</v>
      </c>
      <c r="O416" s="12"/>
      <c r="P416" s="15"/>
      <c r="Q416" s="12"/>
      <c r="R416" s="12"/>
      <c r="S416" s="12"/>
      <c r="T416" s="16" t="s">
        <v>49</v>
      </c>
      <c r="U416" s="16"/>
      <c r="V416" s="16" t="s">
        <v>1782</v>
      </c>
      <c r="W416" s="15" t="s">
        <v>42</v>
      </c>
      <c r="X416" s="15"/>
      <c r="Y416" s="14">
        <v>3</v>
      </c>
      <c r="Z416" s="18">
        <v>10</v>
      </c>
      <c r="AA416" s="19" t="s">
        <v>43</v>
      </c>
    </row>
    <row r="417" spans="1:27" s="2" customFormat="1" ht="51" customHeight="1" x14ac:dyDescent="0.25">
      <c r="A417" s="8">
        <v>404</v>
      </c>
      <c r="B417" s="9">
        <v>248313</v>
      </c>
      <c r="C417" s="10">
        <v>600</v>
      </c>
      <c r="D417" s="11"/>
      <c r="E417" s="12"/>
      <c r="F417" s="36" t="s">
        <v>20030</v>
      </c>
      <c r="G417" s="12" t="s">
        <v>1783</v>
      </c>
      <c r="H417" s="12" t="s">
        <v>1784</v>
      </c>
      <c r="I417" s="13">
        <v>2024</v>
      </c>
      <c r="J417" s="12" t="s">
        <v>1785</v>
      </c>
      <c r="K417" s="14">
        <v>15</v>
      </c>
      <c r="L417" s="14">
        <v>64</v>
      </c>
      <c r="M417" s="12" t="s">
        <v>54</v>
      </c>
      <c r="N417" s="12" t="s">
        <v>77</v>
      </c>
      <c r="O417" s="12"/>
      <c r="P417" s="15"/>
      <c r="Q417" s="12"/>
      <c r="R417" s="12"/>
      <c r="S417" s="12"/>
      <c r="T417" s="16" t="s">
        <v>198</v>
      </c>
      <c r="U417" s="16"/>
      <c r="V417" s="17" t="s">
        <v>1786</v>
      </c>
      <c r="W417" s="15" t="s">
        <v>42</v>
      </c>
      <c r="X417" s="15"/>
      <c r="Y417" s="14">
        <v>1</v>
      </c>
      <c r="Z417" s="18">
        <v>10</v>
      </c>
      <c r="AA417" s="19" t="s">
        <v>102</v>
      </c>
    </row>
    <row r="418" spans="1:27" s="2" customFormat="1" ht="25.95" customHeight="1" x14ac:dyDescent="0.25">
      <c r="A418" s="8">
        <v>405</v>
      </c>
      <c r="B418" s="9">
        <v>247220</v>
      </c>
      <c r="C418" s="10">
        <v>140</v>
      </c>
      <c r="D418" s="11"/>
      <c r="E418" s="12"/>
      <c r="F418" s="36" t="s">
        <v>20031</v>
      </c>
      <c r="G418" s="12" t="s">
        <v>1787</v>
      </c>
      <c r="H418" s="12" t="s">
        <v>1788</v>
      </c>
      <c r="I418" s="13">
        <v>2024</v>
      </c>
      <c r="J418" s="12" t="s">
        <v>1789</v>
      </c>
      <c r="K418" s="14">
        <v>100</v>
      </c>
      <c r="L418" s="14">
        <v>48</v>
      </c>
      <c r="M418" s="12" t="s">
        <v>33</v>
      </c>
      <c r="N418" s="12" t="s">
        <v>77</v>
      </c>
      <c r="O418" s="12"/>
      <c r="P418" s="15"/>
      <c r="Q418" s="12"/>
      <c r="R418" s="12"/>
      <c r="S418" s="12"/>
      <c r="T418" s="16" t="s">
        <v>122</v>
      </c>
      <c r="U418" s="16"/>
      <c r="V418" s="16" t="s">
        <v>1790</v>
      </c>
      <c r="W418" s="15" t="s">
        <v>42</v>
      </c>
      <c r="X418" s="15"/>
      <c r="Y418" s="14">
        <v>1</v>
      </c>
      <c r="Z418" s="18">
        <v>10</v>
      </c>
      <c r="AA418" s="19" t="s">
        <v>102</v>
      </c>
    </row>
    <row r="419" spans="1:27" s="2" customFormat="1" ht="37.950000000000003" customHeight="1" x14ac:dyDescent="0.25">
      <c r="A419" s="8">
        <v>406</v>
      </c>
      <c r="B419" s="9">
        <v>247104</v>
      </c>
      <c r="C419" s="10">
        <v>950</v>
      </c>
      <c r="D419" s="11"/>
      <c r="E419" s="12"/>
      <c r="F419" s="36" t="s">
        <v>20032</v>
      </c>
      <c r="G419" s="12" t="s">
        <v>1791</v>
      </c>
      <c r="H419" s="12" t="s">
        <v>1792</v>
      </c>
      <c r="I419" s="13">
        <v>2024</v>
      </c>
      <c r="J419" s="12" t="s">
        <v>1793</v>
      </c>
      <c r="K419" s="14">
        <v>5</v>
      </c>
      <c r="L419" s="14">
        <v>264</v>
      </c>
      <c r="M419" s="12" t="s">
        <v>54</v>
      </c>
      <c r="N419" s="12" t="s">
        <v>419</v>
      </c>
      <c r="O419" s="12"/>
      <c r="P419" s="15"/>
      <c r="Q419" s="12"/>
      <c r="R419" s="12"/>
      <c r="S419" s="12"/>
      <c r="T419" s="16" t="s">
        <v>49</v>
      </c>
      <c r="U419" s="16"/>
      <c r="V419" s="17" t="s">
        <v>1794</v>
      </c>
      <c r="W419" s="15" t="s">
        <v>221</v>
      </c>
      <c r="X419" s="15"/>
      <c r="Y419" s="14">
        <v>3</v>
      </c>
      <c r="Z419" s="18">
        <v>10</v>
      </c>
      <c r="AA419" s="19" t="s">
        <v>43</v>
      </c>
    </row>
    <row r="420" spans="1:27" s="2" customFormat="1" ht="51" customHeight="1" x14ac:dyDescent="0.25">
      <c r="A420" s="8">
        <v>407</v>
      </c>
      <c r="B420" s="9">
        <v>242658</v>
      </c>
      <c r="C420" s="10">
        <v>660</v>
      </c>
      <c r="D420" s="11"/>
      <c r="E420" s="12"/>
      <c r="F420" s="36" t="s">
        <v>20033</v>
      </c>
      <c r="G420" s="12" t="s">
        <v>1795</v>
      </c>
      <c r="H420" s="12" t="s">
        <v>1796</v>
      </c>
      <c r="I420" s="13">
        <v>2021</v>
      </c>
      <c r="J420" s="12" t="s">
        <v>1797</v>
      </c>
      <c r="K420" s="14">
        <v>1</v>
      </c>
      <c r="L420" s="14">
        <v>208</v>
      </c>
      <c r="M420" s="12" t="s">
        <v>33</v>
      </c>
      <c r="N420" s="12" t="s">
        <v>225</v>
      </c>
      <c r="O420" s="12" t="s">
        <v>56</v>
      </c>
      <c r="P420" s="15"/>
      <c r="Q420" s="12"/>
      <c r="R420" s="12"/>
      <c r="S420" s="12"/>
      <c r="T420" s="16" t="s">
        <v>49</v>
      </c>
      <c r="U420" s="16"/>
      <c r="V420" s="17" t="s">
        <v>1798</v>
      </c>
      <c r="W420" s="15" t="s">
        <v>42</v>
      </c>
      <c r="X420" s="15"/>
      <c r="Y420" s="14">
        <v>3</v>
      </c>
      <c r="Z420" s="18">
        <v>10</v>
      </c>
      <c r="AA420" s="19" t="s">
        <v>43</v>
      </c>
    </row>
    <row r="421" spans="1:27" s="2" customFormat="1" ht="51" customHeight="1" x14ac:dyDescent="0.25">
      <c r="A421" s="8">
        <v>408</v>
      </c>
      <c r="B421" s="9">
        <v>246609</v>
      </c>
      <c r="C421" s="20">
        <v>1100</v>
      </c>
      <c r="D421" s="11"/>
      <c r="E421" s="12"/>
      <c r="F421" s="36" t="s">
        <v>20034</v>
      </c>
      <c r="G421" s="12" t="s">
        <v>1799</v>
      </c>
      <c r="H421" s="12" t="s">
        <v>1800</v>
      </c>
      <c r="I421" s="13">
        <v>2023</v>
      </c>
      <c r="J421" s="12" t="s">
        <v>1801</v>
      </c>
      <c r="K421" s="14">
        <v>10</v>
      </c>
      <c r="L421" s="14">
        <v>424</v>
      </c>
      <c r="M421" s="12" t="s">
        <v>33</v>
      </c>
      <c r="N421" s="12" t="s">
        <v>615</v>
      </c>
      <c r="O421" s="12" t="s">
        <v>56</v>
      </c>
      <c r="P421" s="15"/>
      <c r="Q421" s="12"/>
      <c r="R421" s="12"/>
      <c r="S421" s="12"/>
      <c r="T421" s="16" t="s">
        <v>49</v>
      </c>
      <c r="U421" s="16" t="s">
        <v>40</v>
      </c>
      <c r="V421" s="17" t="s">
        <v>1802</v>
      </c>
      <c r="W421" s="15" t="s">
        <v>42</v>
      </c>
      <c r="X421" s="15"/>
      <c r="Y421" s="14">
        <v>3</v>
      </c>
      <c r="Z421" s="18">
        <v>10</v>
      </c>
      <c r="AA421" s="19" t="s">
        <v>43</v>
      </c>
    </row>
    <row r="422" spans="1:27" s="2" customFormat="1" ht="51" customHeight="1" x14ac:dyDescent="0.25">
      <c r="A422" s="8">
        <v>409</v>
      </c>
      <c r="B422" s="9">
        <v>249227</v>
      </c>
      <c r="C422" s="10">
        <v>950</v>
      </c>
      <c r="D422" s="11"/>
      <c r="E422" s="12" t="s">
        <v>64</v>
      </c>
      <c r="F422" s="36" t="s">
        <v>20035</v>
      </c>
      <c r="G422" s="12" t="s">
        <v>1803</v>
      </c>
      <c r="H422" s="12" t="s">
        <v>1804</v>
      </c>
      <c r="I422" s="13">
        <v>2025</v>
      </c>
      <c r="J422" s="12" t="s">
        <v>1805</v>
      </c>
      <c r="K422" s="14">
        <v>6</v>
      </c>
      <c r="L422" s="14">
        <v>224</v>
      </c>
      <c r="M422" s="12" t="s">
        <v>54</v>
      </c>
      <c r="N422" s="12" t="s">
        <v>88</v>
      </c>
      <c r="O422" s="12" t="s">
        <v>56</v>
      </c>
      <c r="P422" s="15"/>
      <c r="Q422" s="12"/>
      <c r="R422" s="12"/>
      <c r="S422" s="12"/>
      <c r="T422" s="16" t="s">
        <v>49</v>
      </c>
      <c r="U422" s="16" t="s">
        <v>116</v>
      </c>
      <c r="V422" s="17" t="s">
        <v>1806</v>
      </c>
      <c r="W422" s="15" t="s">
        <v>42</v>
      </c>
      <c r="X422" s="15"/>
      <c r="Y422" s="14">
        <v>3</v>
      </c>
      <c r="Z422" s="18">
        <v>10</v>
      </c>
      <c r="AA422" s="19" t="s">
        <v>43</v>
      </c>
    </row>
    <row r="423" spans="1:27" s="2" customFormat="1" ht="51" customHeight="1" x14ac:dyDescent="0.25">
      <c r="A423" s="8">
        <v>410</v>
      </c>
      <c r="B423" s="9">
        <v>246603</v>
      </c>
      <c r="C423" s="10">
        <v>600</v>
      </c>
      <c r="D423" s="11"/>
      <c r="E423" s="12"/>
      <c r="F423" s="36" t="s">
        <v>20036</v>
      </c>
      <c r="G423" s="12" t="s">
        <v>1807</v>
      </c>
      <c r="H423" s="12" t="s">
        <v>1808</v>
      </c>
      <c r="I423" s="13">
        <v>2023</v>
      </c>
      <c r="J423" s="12" t="s">
        <v>1809</v>
      </c>
      <c r="K423" s="14">
        <v>14</v>
      </c>
      <c r="L423" s="14">
        <v>96</v>
      </c>
      <c r="M423" s="12" t="s">
        <v>54</v>
      </c>
      <c r="N423" s="12" t="s">
        <v>68</v>
      </c>
      <c r="O423" s="12" t="s">
        <v>56</v>
      </c>
      <c r="P423" s="15"/>
      <c r="Q423" s="12"/>
      <c r="R423" s="12"/>
      <c r="S423" s="12"/>
      <c r="T423" s="16" t="s">
        <v>49</v>
      </c>
      <c r="U423" s="16" t="s">
        <v>116</v>
      </c>
      <c r="V423" s="17" t="s">
        <v>1810</v>
      </c>
      <c r="W423" s="15" t="s">
        <v>42</v>
      </c>
      <c r="X423" s="15"/>
      <c r="Y423" s="14">
        <v>3</v>
      </c>
      <c r="Z423" s="18">
        <v>10</v>
      </c>
      <c r="AA423" s="19" t="s">
        <v>43</v>
      </c>
    </row>
    <row r="424" spans="1:27" s="2" customFormat="1" ht="51" customHeight="1" x14ac:dyDescent="0.25">
      <c r="A424" s="8">
        <v>411</v>
      </c>
      <c r="B424" s="9">
        <v>242544</v>
      </c>
      <c r="C424" s="10">
        <v>500</v>
      </c>
      <c r="D424" s="11"/>
      <c r="E424" s="12"/>
      <c r="F424" s="36" t="s">
        <v>20037</v>
      </c>
      <c r="G424" s="12" t="s">
        <v>1811</v>
      </c>
      <c r="H424" s="12" t="s">
        <v>1812</v>
      </c>
      <c r="I424" s="13">
        <v>2022</v>
      </c>
      <c r="J424" s="12" t="s">
        <v>1813</v>
      </c>
      <c r="K424" s="14">
        <v>1</v>
      </c>
      <c r="L424" s="14">
        <v>136</v>
      </c>
      <c r="M424" s="12" t="s">
        <v>33</v>
      </c>
      <c r="N424" s="12" t="s">
        <v>236</v>
      </c>
      <c r="O424" s="12" t="s">
        <v>283</v>
      </c>
      <c r="P424" s="15" t="s">
        <v>1814</v>
      </c>
      <c r="Q424" s="12" t="s">
        <v>1815</v>
      </c>
      <c r="R424" s="12" t="s">
        <v>38</v>
      </c>
      <c r="S424" s="12"/>
      <c r="T424" s="16" t="s">
        <v>39</v>
      </c>
      <c r="U424" s="16" t="s">
        <v>116</v>
      </c>
      <c r="V424" s="17" t="s">
        <v>1816</v>
      </c>
      <c r="W424" s="15" t="s">
        <v>42</v>
      </c>
      <c r="X424" s="15" t="s">
        <v>118</v>
      </c>
      <c r="Y424" s="14">
        <v>3</v>
      </c>
      <c r="Z424" s="18">
        <v>10</v>
      </c>
      <c r="AA424" s="19" t="s">
        <v>43</v>
      </c>
    </row>
    <row r="425" spans="1:27" s="2" customFormat="1" ht="37.950000000000003" customHeight="1" x14ac:dyDescent="0.25">
      <c r="A425" s="8">
        <v>412</v>
      </c>
      <c r="B425" s="9">
        <v>244705</v>
      </c>
      <c r="C425" s="20">
        <v>1100</v>
      </c>
      <c r="D425" s="11"/>
      <c r="E425" s="12"/>
      <c r="F425" s="36" t="s">
        <v>20038</v>
      </c>
      <c r="G425" s="12" t="s">
        <v>1817</v>
      </c>
      <c r="H425" s="12" t="s">
        <v>1818</v>
      </c>
      <c r="I425" s="13">
        <v>2023</v>
      </c>
      <c r="J425" s="12" t="s">
        <v>1819</v>
      </c>
      <c r="K425" s="14">
        <v>9</v>
      </c>
      <c r="L425" s="14">
        <v>192</v>
      </c>
      <c r="M425" s="12" t="s">
        <v>54</v>
      </c>
      <c r="N425" s="12" t="s">
        <v>55</v>
      </c>
      <c r="O425" s="12"/>
      <c r="P425" s="15"/>
      <c r="Q425" s="12"/>
      <c r="R425" s="12"/>
      <c r="S425" s="12"/>
      <c r="T425" s="16" t="s">
        <v>49</v>
      </c>
      <c r="U425" s="16" t="s">
        <v>40</v>
      </c>
      <c r="V425" s="17" t="s">
        <v>1820</v>
      </c>
      <c r="W425" s="15" t="s">
        <v>221</v>
      </c>
      <c r="X425" s="15"/>
      <c r="Y425" s="14">
        <v>3</v>
      </c>
      <c r="Z425" s="18">
        <v>10</v>
      </c>
      <c r="AA425" s="19" t="s">
        <v>43</v>
      </c>
    </row>
    <row r="426" spans="1:27" s="2" customFormat="1" ht="25.95" customHeight="1" x14ac:dyDescent="0.25">
      <c r="A426" s="8">
        <v>413</v>
      </c>
      <c r="B426" s="9">
        <v>247590</v>
      </c>
      <c r="C426" s="10">
        <v>500</v>
      </c>
      <c r="D426" s="11"/>
      <c r="E426" s="12"/>
      <c r="F426" s="36" t="s">
        <v>20039</v>
      </c>
      <c r="G426" s="12" t="s">
        <v>1821</v>
      </c>
      <c r="H426" s="12" t="s">
        <v>1780</v>
      </c>
      <c r="I426" s="13">
        <v>2024</v>
      </c>
      <c r="J426" s="12" t="s">
        <v>1822</v>
      </c>
      <c r="K426" s="14">
        <v>1</v>
      </c>
      <c r="L426" s="14">
        <v>240</v>
      </c>
      <c r="M426" s="12" t="s">
        <v>54</v>
      </c>
      <c r="N426" s="12" t="s">
        <v>77</v>
      </c>
      <c r="O426" s="12"/>
      <c r="P426" s="15"/>
      <c r="Q426" s="12"/>
      <c r="R426" s="12"/>
      <c r="S426" s="12"/>
      <c r="T426" s="16" t="s">
        <v>39</v>
      </c>
      <c r="U426" s="16"/>
      <c r="V426" s="17" t="s">
        <v>1823</v>
      </c>
      <c r="W426" s="15" t="s">
        <v>42</v>
      </c>
      <c r="X426" s="15"/>
      <c r="Y426" s="14">
        <v>3</v>
      </c>
      <c r="Z426" s="18">
        <v>10</v>
      </c>
      <c r="AA426" s="19" t="s">
        <v>102</v>
      </c>
    </row>
    <row r="427" spans="1:27" s="2" customFormat="1" ht="37.950000000000003" customHeight="1" x14ac:dyDescent="0.25">
      <c r="A427" s="8">
        <v>414</v>
      </c>
      <c r="B427" s="9">
        <v>248423</v>
      </c>
      <c r="C427" s="10">
        <v>250</v>
      </c>
      <c r="D427" s="11"/>
      <c r="E427" s="12"/>
      <c r="F427" s="36" t="s">
        <v>20040</v>
      </c>
      <c r="G427" s="12" t="s">
        <v>1824</v>
      </c>
      <c r="H427" s="12" t="s">
        <v>1825</v>
      </c>
      <c r="I427" s="13">
        <v>2024</v>
      </c>
      <c r="J427" s="12" t="s">
        <v>1826</v>
      </c>
      <c r="K427" s="14">
        <v>20</v>
      </c>
      <c r="L427" s="14">
        <v>384</v>
      </c>
      <c r="M427" s="12" t="s">
        <v>33</v>
      </c>
      <c r="N427" s="12" t="s">
        <v>77</v>
      </c>
      <c r="O427" s="12"/>
      <c r="P427" s="15"/>
      <c r="Q427" s="12"/>
      <c r="R427" s="12"/>
      <c r="S427" s="12"/>
      <c r="T427" s="16" t="s">
        <v>127</v>
      </c>
      <c r="U427" s="16"/>
      <c r="V427" s="17" t="s">
        <v>1827</v>
      </c>
      <c r="W427" s="15" t="s">
        <v>42</v>
      </c>
      <c r="X427" s="15"/>
      <c r="Y427" s="15"/>
      <c r="Z427" s="18">
        <v>10</v>
      </c>
      <c r="AA427" s="19" t="s">
        <v>102</v>
      </c>
    </row>
    <row r="428" spans="1:27" s="2" customFormat="1" ht="25.95" customHeight="1" x14ac:dyDescent="0.25">
      <c r="A428" s="8">
        <v>415</v>
      </c>
      <c r="B428" s="9">
        <v>242902</v>
      </c>
      <c r="C428" s="10">
        <v>500</v>
      </c>
      <c r="D428" s="11"/>
      <c r="E428" s="12"/>
      <c r="F428" s="36" t="s">
        <v>20041</v>
      </c>
      <c r="G428" s="12" t="s">
        <v>1828</v>
      </c>
      <c r="H428" s="12" t="s">
        <v>1829</v>
      </c>
      <c r="I428" s="13">
        <v>2022</v>
      </c>
      <c r="J428" s="12" t="s">
        <v>1830</v>
      </c>
      <c r="K428" s="14">
        <v>1</v>
      </c>
      <c r="L428" s="14">
        <v>200</v>
      </c>
      <c r="M428" s="12" t="s">
        <v>54</v>
      </c>
      <c r="N428" s="12" t="s">
        <v>77</v>
      </c>
      <c r="O428" s="12"/>
      <c r="P428" s="15"/>
      <c r="Q428" s="12"/>
      <c r="R428" s="12"/>
      <c r="S428" s="12"/>
      <c r="T428" s="16" t="s">
        <v>39</v>
      </c>
      <c r="U428" s="16"/>
      <c r="V428" s="17" t="s">
        <v>1831</v>
      </c>
      <c r="W428" s="15" t="s">
        <v>42</v>
      </c>
      <c r="X428" s="15"/>
      <c r="Y428" s="14">
        <v>3</v>
      </c>
      <c r="Z428" s="18">
        <v>10</v>
      </c>
      <c r="AA428" s="19" t="s">
        <v>43</v>
      </c>
    </row>
    <row r="429" spans="1:27" s="2" customFormat="1" ht="63" customHeight="1" x14ac:dyDescent="0.25">
      <c r="A429" s="8">
        <v>416</v>
      </c>
      <c r="B429" s="9">
        <v>245602</v>
      </c>
      <c r="C429" s="10">
        <v>550</v>
      </c>
      <c r="D429" s="11"/>
      <c r="E429" s="12"/>
      <c r="F429" s="36" t="s">
        <v>20042</v>
      </c>
      <c r="G429" s="12" t="s">
        <v>1832</v>
      </c>
      <c r="H429" s="12" t="s">
        <v>1833</v>
      </c>
      <c r="I429" s="13">
        <v>2023</v>
      </c>
      <c r="J429" s="12" t="s">
        <v>1834</v>
      </c>
      <c r="K429" s="14">
        <v>1</v>
      </c>
      <c r="L429" s="14">
        <v>128</v>
      </c>
      <c r="M429" s="12" t="s">
        <v>33</v>
      </c>
      <c r="N429" s="12" t="s">
        <v>55</v>
      </c>
      <c r="O429" s="12" t="s">
        <v>1717</v>
      </c>
      <c r="P429" s="15" t="s">
        <v>358</v>
      </c>
      <c r="Q429" s="12" t="s">
        <v>359</v>
      </c>
      <c r="R429" s="12" t="s">
        <v>38</v>
      </c>
      <c r="S429" s="12"/>
      <c r="T429" s="16" t="s">
        <v>39</v>
      </c>
      <c r="U429" s="16" t="s">
        <v>40</v>
      </c>
      <c r="V429" s="17" t="s">
        <v>1835</v>
      </c>
      <c r="W429" s="15" t="s">
        <v>42</v>
      </c>
      <c r="X429" s="15"/>
      <c r="Y429" s="14">
        <v>3</v>
      </c>
      <c r="Z429" s="18">
        <v>10</v>
      </c>
      <c r="AA429" s="19" t="s">
        <v>43</v>
      </c>
    </row>
    <row r="430" spans="1:27" s="2" customFormat="1" ht="25.95" customHeight="1" x14ac:dyDescent="0.25">
      <c r="A430" s="8">
        <v>417</v>
      </c>
      <c r="B430" s="9">
        <v>249129</v>
      </c>
      <c r="C430" s="10">
        <v>750</v>
      </c>
      <c r="D430" s="11"/>
      <c r="E430" s="12" t="s">
        <v>64</v>
      </c>
      <c r="F430" s="36" t="s">
        <v>20043</v>
      </c>
      <c r="G430" s="12" t="s">
        <v>1836</v>
      </c>
      <c r="H430" s="12" t="s">
        <v>1837</v>
      </c>
      <c r="I430" s="13">
        <v>2025</v>
      </c>
      <c r="J430" s="12" t="s">
        <v>1838</v>
      </c>
      <c r="K430" s="14">
        <v>8</v>
      </c>
      <c r="L430" s="14">
        <v>136</v>
      </c>
      <c r="M430" s="12" t="s">
        <v>54</v>
      </c>
      <c r="N430" s="12" t="s">
        <v>419</v>
      </c>
      <c r="O430" s="12" t="s">
        <v>89</v>
      </c>
      <c r="P430" s="15"/>
      <c r="Q430" s="12"/>
      <c r="R430" s="12"/>
      <c r="S430" s="12"/>
      <c r="T430" s="16" t="s">
        <v>49</v>
      </c>
      <c r="U430" s="16" t="s">
        <v>425</v>
      </c>
      <c r="V430" s="17" t="s">
        <v>1839</v>
      </c>
      <c r="W430" s="15" t="s">
        <v>42</v>
      </c>
      <c r="X430" s="15"/>
      <c r="Y430" s="14">
        <v>3</v>
      </c>
      <c r="Z430" s="18">
        <v>10</v>
      </c>
      <c r="AA430" s="19" t="s">
        <v>102</v>
      </c>
    </row>
    <row r="431" spans="1:27" s="2" customFormat="1" ht="37.950000000000003" customHeight="1" x14ac:dyDescent="0.25">
      <c r="A431" s="8">
        <v>418</v>
      </c>
      <c r="B431" s="9">
        <v>248774</v>
      </c>
      <c r="C431" s="10">
        <v>150</v>
      </c>
      <c r="D431" s="11"/>
      <c r="E431" s="12"/>
      <c r="F431" s="36" t="s">
        <v>20044</v>
      </c>
      <c r="G431" s="12" t="s">
        <v>1840</v>
      </c>
      <c r="H431" s="12"/>
      <c r="I431" s="13">
        <v>2024</v>
      </c>
      <c r="J431" s="12" t="s">
        <v>1841</v>
      </c>
      <c r="K431" s="14">
        <v>60</v>
      </c>
      <c r="L431" s="14">
        <v>64</v>
      </c>
      <c r="M431" s="12" t="s">
        <v>33</v>
      </c>
      <c r="N431" s="12" t="s">
        <v>845</v>
      </c>
      <c r="O431" s="12"/>
      <c r="P431" s="15"/>
      <c r="Q431" s="12"/>
      <c r="R431" s="12"/>
      <c r="S431" s="12"/>
      <c r="T431" s="16" t="s">
        <v>127</v>
      </c>
      <c r="U431" s="16"/>
      <c r="V431" s="17" t="s">
        <v>1842</v>
      </c>
      <c r="W431" s="15" t="s">
        <v>42</v>
      </c>
      <c r="X431" s="15"/>
      <c r="Y431" s="15"/>
      <c r="Z431" s="18">
        <v>10</v>
      </c>
      <c r="AA431" s="19" t="s">
        <v>102</v>
      </c>
    </row>
    <row r="432" spans="1:27" s="2" customFormat="1" ht="37.950000000000003" customHeight="1" x14ac:dyDescent="0.25">
      <c r="A432" s="8">
        <v>419</v>
      </c>
      <c r="B432" s="9">
        <v>246306</v>
      </c>
      <c r="C432" s="10">
        <v>600</v>
      </c>
      <c r="D432" s="11"/>
      <c r="E432" s="12"/>
      <c r="F432" s="36" t="s">
        <v>20045</v>
      </c>
      <c r="G432" s="12" t="s">
        <v>1843</v>
      </c>
      <c r="H432" s="12" t="s">
        <v>1251</v>
      </c>
      <c r="I432" s="13">
        <v>2024</v>
      </c>
      <c r="J432" s="12" t="s">
        <v>1844</v>
      </c>
      <c r="K432" s="14">
        <v>8</v>
      </c>
      <c r="L432" s="14">
        <v>576</v>
      </c>
      <c r="M432" s="12" t="s">
        <v>33</v>
      </c>
      <c r="N432" s="12" t="s">
        <v>419</v>
      </c>
      <c r="O432" s="12"/>
      <c r="P432" s="15"/>
      <c r="Q432" s="12"/>
      <c r="R432" s="12"/>
      <c r="S432" s="12"/>
      <c r="T432" s="16" t="s">
        <v>127</v>
      </c>
      <c r="U432" s="16"/>
      <c r="V432" s="17" t="s">
        <v>1845</v>
      </c>
      <c r="W432" s="15" t="s">
        <v>42</v>
      </c>
      <c r="X432" s="15"/>
      <c r="Y432" s="14">
        <v>1</v>
      </c>
      <c r="Z432" s="18">
        <v>10</v>
      </c>
      <c r="AA432" s="19" t="s">
        <v>102</v>
      </c>
    </row>
    <row r="433" spans="1:27" s="2" customFormat="1" ht="37.950000000000003" customHeight="1" x14ac:dyDescent="0.25">
      <c r="A433" s="8">
        <v>420</v>
      </c>
      <c r="B433" s="9">
        <v>247988</v>
      </c>
      <c r="C433" s="20">
        <v>1000</v>
      </c>
      <c r="D433" s="11"/>
      <c r="E433" s="12"/>
      <c r="F433" s="36" t="s">
        <v>20046</v>
      </c>
      <c r="G433" s="12" t="s">
        <v>1846</v>
      </c>
      <c r="H433" s="12" t="s">
        <v>1251</v>
      </c>
      <c r="I433" s="13">
        <v>2024</v>
      </c>
      <c r="J433" s="12" t="s">
        <v>1847</v>
      </c>
      <c r="K433" s="14">
        <v>6</v>
      </c>
      <c r="L433" s="14">
        <v>592</v>
      </c>
      <c r="M433" s="12" t="s">
        <v>54</v>
      </c>
      <c r="N433" s="12" t="s">
        <v>77</v>
      </c>
      <c r="O433" s="12"/>
      <c r="P433" s="15"/>
      <c r="Q433" s="12"/>
      <c r="R433" s="12"/>
      <c r="S433" s="12"/>
      <c r="T433" s="16" t="s">
        <v>49</v>
      </c>
      <c r="U433" s="16"/>
      <c r="V433" s="17" t="s">
        <v>1848</v>
      </c>
      <c r="W433" s="15" t="s">
        <v>435</v>
      </c>
      <c r="X433" s="15"/>
      <c r="Y433" s="14">
        <v>1</v>
      </c>
      <c r="Z433" s="18">
        <v>10</v>
      </c>
      <c r="AA433" s="19" t="s">
        <v>102</v>
      </c>
    </row>
    <row r="434" spans="1:27" s="2" customFormat="1" ht="51" customHeight="1" x14ac:dyDescent="0.25">
      <c r="A434" s="8">
        <v>421</v>
      </c>
      <c r="B434" s="9">
        <v>246665</v>
      </c>
      <c r="C434" s="20">
        <v>1400</v>
      </c>
      <c r="D434" s="11"/>
      <c r="E434" s="12"/>
      <c r="F434" s="36" t="s">
        <v>20047</v>
      </c>
      <c r="G434" s="12" t="s">
        <v>1849</v>
      </c>
      <c r="H434" s="12" t="s">
        <v>1850</v>
      </c>
      <c r="I434" s="13">
        <v>2024</v>
      </c>
      <c r="J434" s="12" t="s">
        <v>1851</v>
      </c>
      <c r="K434" s="14">
        <v>4</v>
      </c>
      <c r="L434" s="14">
        <v>480</v>
      </c>
      <c r="M434" s="12" t="s">
        <v>54</v>
      </c>
      <c r="N434" s="12" t="s">
        <v>236</v>
      </c>
      <c r="O434" s="12"/>
      <c r="P434" s="15"/>
      <c r="Q434" s="12"/>
      <c r="R434" s="12"/>
      <c r="S434" s="12"/>
      <c r="T434" s="16" t="s">
        <v>49</v>
      </c>
      <c r="U434" s="16"/>
      <c r="V434" s="17" t="s">
        <v>1852</v>
      </c>
      <c r="W434" s="15" t="s">
        <v>42</v>
      </c>
      <c r="X434" s="15"/>
      <c r="Y434" s="14">
        <v>3</v>
      </c>
      <c r="Z434" s="18">
        <v>10</v>
      </c>
      <c r="AA434" s="19" t="s">
        <v>43</v>
      </c>
    </row>
    <row r="435" spans="1:27" s="2" customFormat="1" ht="25.95" customHeight="1" x14ac:dyDescent="0.25">
      <c r="A435" s="8">
        <v>422</v>
      </c>
      <c r="B435" s="9">
        <v>205011</v>
      </c>
      <c r="C435" s="10">
        <v>250</v>
      </c>
      <c r="D435" s="11"/>
      <c r="E435" s="12"/>
      <c r="F435" s="36" t="s">
        <v>20048</v>
      </c>
      <c r="G435" s="12" t="s">
        <v>1853</v>
      </c>
      <c r="H435" s="12" t="s">
        <v>1318</v>
      </c>
      <c r="I435" s="13">
        <v>2014</v>
      </c>
      <c r="J435" s="12" t="s">
        <v>1854</v>
      </c>
      <c r="K435" s="14">
        <v>30</v>
      </c>
      <c r="L435" s="14">
        <v>160</v>
      </c>
      <c r="M435" s="12" t="s">
        <v>33</v>
      </c>
      <c r="N435" s="12" t="s">
        <v>77</v>
      </c>
      <c r="O435" s="12"/>
      <c r="P435" s="15"/>
      <c r="Q435" s="12"/>
      <c r="R435" s="12"/>
      <c r="S435" s="12"/>
      <c r="T435" s="16" t="s">
        <v>39</v>
      </c>
      <c r="U435" s="16"/>
      <c r="V435" s="16" t="s">
        <v>1855</v>
      </c>
      <c r="W435" s="15" t="s">
        <v>42</v>
      </c>
      <c r="X435" s="15"/>
      <c r="Y435" s="15"/>
      <c r="Z435" s="18">
        <v>10</v>
      </c>
      <c r="AA435" s="19" t="s">
        <v>102</v>
      </c>
    </row>
    <row r="436" spans="1:27" s="2" customFormat="1" ht="37.950000000000003" customHeight="1" x14ac:dyDescent="0.25">
      <c r="A436" s="8">
        <v>423</v>
      </c>
      <c r="B436" s="9">
        <v>241735</v>
      </c>
      <c r="C436" s="20">
        <v>1320</v>
      </c>
      <c r="D436" s="11"/>
      <c r="E436" s="12"/>
      <c r="F436" s="36" t="s">
        <v>20049</v>
      </c>
      <c r="G436" s="12" t="s">
        <v>1856</v>
      </c>
      <c r="H436" s="12" t="s">
        <v>1857</v>
      </c>
      <c r="I436" s="13">
        <v>2022</v>
      </c>
      <c r="J436" s="12" t="s">
        <v>1858</v>
      </c>
      <c r="K436" s="14">
        <v>8</v>
      </c>
      <c r="L436" s="14">
        <v>520</v>
      </c>
      <c r="M436" s="12" t="s">
        <v>33</v>
      </c>
      <c r="N436" s="12" t="s">
        <v>534</v>
      </c>
      <c r="O436" s="12" t="s">
        <v>305</v>
      </c>
      <c r="P436" s="15"/>
      <c r="Q436" s="12"/>
      <c r="R436" s="12"/>
      <c r="S436" s="12"/>
      <c r="T436" s="16" t="s">
        <v>49</v>
      </c>
      <c r="U436" s="16" t="s">
        <v>40</v>
      </c>
      <c r="V436" s="17" t="s">
        <v>1859</v>
      </c>
      <c r="W436" s="15" t="s">
        <v>42</v>
      </c>
      <c r="X436" s="15"/>
      <c r="Y436" s="14">
        <v>3</v>
      </c>
      <c r="Z436" s="18">
        <v>10</v>
      </c>
      <c r="AA436" s="19" t="s">
        <v>43</v>
      </c>
    </row>
    <row r="437" spans="1:27" s="2" customFormat="1" ht="37.950000000000003" customHeight="1" x14ac:dyDescent="0.25">
      <c r="A437" s="8">
        <v>424</v>
      </c>
      <c r="B437" s="9">
        <v>245954</v>
      </c>
      <c r="C437" s="20">
        <v>1100</v>
      </c>
      <c r="D437" s="11"/>
      <c r="E437" s="12"/>
      <c r="F437" s="36" t="s">
        <v>20050</v>
      </c>
      <c r="G437" s="12" t="s">
        <v>1860</v>
      </c>
      <c r="H437" s="12" t="s">
        <v>1861</v>
      </c>
      <c r="I437" s="13">
        <v>2023</v>
      </c>
      <c r="J437" s="12" t="s">
        <v>1862</v>
      </c>
      <c r="K437" s="14">
        <v>7</v>
      </c>
      <c r="L437" s="14">
        <v>256</v>
      </c>
      <c r="M437" s="12" t="s">
        <v>54</v>
      </c>
      <c r="N437" s="12" t="s">
        <v>1863</v>
      </c>
      <c r="O437" s="12"/>
      <c r="P437" s="15"/>
      <c r="Q437" s="12"/>
      <c r="R437" s="12"/>
      <c r="S437" s="12"/>
      <c r="T437" s="16" t="s">
        <v>198</v>
      </c>
      <c r="U437" s="16"/>
      <c r="V437" s="16" t="s">
        <v>1864</v>
      </c>
      <c r="W437" s="15" t="s">
        <v>42</v>
      </c>
      <c r="X437" s="15"/>
      <c r="Y437" s="14">
        <v>3</v>
      </c>
      <c r="Z437" s="18">
        <v>10</v>
      </c>
      <c r="AA437" s="19" t="s">
        <v>43</v>
      </c>
    </row>
    <row r="438" spans="1:27" s="2" customFormat="1" ht="25.95" customHeight="1" x14ac:dyDescent="0.25">
      <c r="A438" s="8">
        <v>425</v>
      </c>
      <c r="B438" s="9">
        <v>209673</v>
      </c>
      <c r="C438" s="10">
        <v>230</v>
      </c>
      <c r="D438" s="11"/>
      <c r="E438" s="12"/>
      <c r="F438" s="36" t="s">
        <v>20051</v>
      </c>
      <c r="G438" s="12" t="s">
        <v>1865</v>
      </c>
      <c r="H438" s="12" t="s">
        <v>1318</v>
      </c>
      <c r="I438" s="13">
        <v>2015</v>
      </c>
      <c r="J438" s="12" t="s">
        <v>1866</v>
      </c>
      <c r="K438" s="14">
        <v>26</v>
      </c>
      <c r="L438" s="14">
        <v>256</v>
      </c>
      <c r="M438" s="12" t="s">
        <v>54</v>
      </c>
      <c r="N438" s="12" t="s">
        <v>77</v>
      </c>
      <c r="O438" s="12"/>
      <c r="P438" s="15"/>
      <c r="Q438" s="12"/>
      <c r="R438" s="12"/>
      <c r="S438" s="12"/>
      <c r="T438" s="16" t="s">
        <v>39</v>
      </c>
      <c r="U438" s="16"/>
      <c r="V438" s="16" t="s">
        <v>1867</v>
      </c>
      <c r="W438" s="15" t="s">
        <v>42</v>
      </c>
      <c r="X438" s="15"/>
      <c r="Y438" s="14">
        <v>3</v>
      </c>
      <c r="Z438" s="18">
        <v>10</v>
      </c>
      <c r="AA438" s="19" t="s">
        <v>102</v>
      </c>
    </row>
    <row r="439" spans="1:27" s="2" customFormat="1" ht="37.950000000000003" customHeight="1" x14ac:dyDescent="0.25">
      <c r="A439" s="8">
        <v>426</v>
      </c>
      <c r="B439" s="9">
        <v>245825</v>
      </c>
      <c r="C439" s="20">
        <v>1600</v>
      </c>
      <c r="D439" s="11"/>
      <c r="E439" s="12"/>
      <c r="F439" s="36" t="s">
        <v>20052</v>
      </c>
      <c r="G439" s="12" t="s">
        <v>1868</v>
      </c>
      <c r="H439" s="12" t="s">
        <v>1869</v>
      </c>
      <c r="I439" s="13">
        <v>2023</v>
      </c>
      <c r="J439" s="12" t="s">
        <v>1870</v>
      </c>
      <c r="K439" s="14">
        <v>6</v>
      </c>
      <c r="L439" s="14">
        <v>336</v>
      </c>
      <c r="M439" s="12" t="s">
        <v>33</v>
      </c>
      <c r="N439" s="12" t="s">
        <v>55</v>
      </c>
      <c r="O439" s="12"/>
      <c r="P439" s="15"/>
      <c r="Q439" s="12"/>
      <c r="R439" s="12"/>
      <c r="S439" s="12"/>
      <c r="T439" s="16" t="s">
        <v>1629</v>
      </c>
      <c r="U439" s="16" t="s">
        <v>116</v>
      </c>
      <c r="V439" s="17" t="s">
        <v>1871</v>
      </c>
      <c r="W439" s="15" t="s">
        <v>42</v>
      </c>
      <c r="X439" s="15"/>
      <c r="Y439" s="14">
        <v>3</v>
      </c>
      <c r="Z439" s="18">
        <v>10</v>
      </c>
      <c r="AA439" s="19" t="s">
        <v>43</v>
      </c>
    </row>
    <row r="440" spans="1:27" s="2" customFormat="1" ht="37.950000000000003" customHeight="1" x14ac:dyDescent="0.25">
      <c r="A440" s="8">
        <v>427</v>
      </c>
      <c r="B440" s="9">
        <v>241659</v>
      </c>
      <c r="C440" s="10">
        <v>330</v>
      </c>
      <c r="D440" s="11"/>
      <c r="E440" s="12"/>
      <c r="F440" s="36" t="s">
        <v>20053</v>
      </c>
      <c r="G440" s="12" t="s">
        <v>1872</v>
      </c>
      <c r="H440" s="12" t="s">
        <v>1873</v>
      </c>
      <c r="I440" s="13">
        <v>2022</v>
      </c>
      <c r="J440" s="12" t="s">
        <v>1874</v>
      </c>
      <c r="K440" s="14">
        <v>1</v>
      </c>
      <c r="L440" s="14">
        <v>96</v>
      </c>
      <c r="M440" s="12" t="s">
        <v>33</v>
      </c>
      <c r="N440" s="12" t="s">
        <v>236</v>
      </c>
      <c r="O440" s="12" t="s">
        <v>1519</v>
      </c>
      <c r="P440" s="15"/>
      <c r="Q440" s="12"/>
      <c r="R440" s="12"/>
      <c r="S440" s="12"/>
      <c r="T440" s="16" t="s">
        <v>49</v>
      </c>
      <c r="U440" s="16" t="s">
        <v>116</v>
      </c>
      <c r="V440" s="17" t="s">
        <v>1875</v>
      </c>
      <c r="W440" s="15" t="s">
        <v>42</v>
      </c>
      <c r="X440" s="15"/>
      <c r="Y440" s="14">
        <v>3</v>
      </c>
      <c r="Z440" s="18">
        <v>10</v>
      </c>
      <c r="AA440" s="19" t="s">
        <v>43</v>
      </c>
    </row>
    <row r="441" spans="1:27" s="2" customFormat="1" ht="51" customHeight="1" x14ac:dyDescent="0.25">
      <c r="A441" s="8">
        <v>428</v>
      </c>
      <c r="B441" s="9">
        <v>240607</v>
      </c>
      <c r="C441" s="20">
        <v>1540</v>
      </c>
      <c r="D441" s="11"/>
      <c r="E441" s="12"/>
      <c r="F441" s="36" t="s">
        <v>20054</v>
      </c>
      <c r="G441" s="12" t="s">
        <v>1876</v>
      </c>
      <c r="H441" s="12" t="s">
        <v>1877</v>
      </c>
      <c r="I441" s="13">
        <v>2021</v>
      </c>
      <c r="J441" s="12" t="s">
        <v>1878</v>
      </c>
      <c r="K441" s="14">
        <v>4</v>
      </c>
      <c r="L441" s="14">
        <v>368</v>
      </c>
      <c r="M441" s="12" t="s">
        <v>54</v>
      </c>
      <c r="N441" s="12" t="s">
        <v>441</v>
      </c>
      <c r="O441" s="12" t="s">
        <v>1879</v>
      </c>
      <c r="P441" s="15" t="s">
        <v>36</v>
      </c>
      <c r="Q441" s="12" t="s">
        <v>37</v>
      </c>
      <c r="R441" s="12" t="s">
        <v>38</v>
      </c>
      <c r="S441" s="12"/>
      <c r="T441" s="16" t="s">
        <v>39</v>
      </c>
      <c r="U441" s="16" t="s">
        <v>40</v>
      </c>
      <c r="V441" s="17" t="s">
        <v>1880</v>
      </c>
      <c r="W441" s="15" t="s">
        <v>42</v>
      </c>
      <c r="X441" s="15"/>
      <c r="Y441" s="14">
        <v>3</v>
      </c>
      <c r="Z441" s="18">
        <v>10</v>
      </c>
      <c r="AA441" s="19" t="s">
        <v>43</v>
      </c>
    </row>
    <row r="442" spans="1:27" s="2" customFormat="1" ht="25.95" customHeight="1" x14ac:dyDescent="0.25">
      <c r="A442" s="8">
        <v>429</v>
      </c>
      <c r="B442" s="9">
        <v>248494</v>
      </c>
      <c r="C442" s="10">
        <v>650</v>
      </c>
      <c r="D442" s="11"/>
      <c r="E442" s="12"/>
      <c r="F442" s="36" t="s">
        <v>20055</v>
      </c>
      <c r="G442" s="12" t="s">
        <v>1881</v>
      </c>
      <c r="H442" s="12" t="s">
        <v>1882</v>
      </c>
      <c r="I442" s="13">
        <v>2024</v>
      </c>
      <c r="J442" s="12" t="s">
        <v>1883</v>
      </c>
      <c r="K442" s="14">
        <v>10</v>
      </c>
      <c r="L442" s="14">
        <v>96</v>
      </c>
      <c r="M442" s="12" t="s">
        <v>54</v>
      </c>
      <c r="N442" s="12" t="s">
        <v>236</v>
      </c>
      <c r="O442" s="12"/>
      <c r="P442" s="15"/>
      <c r="Q442" s="12"/>
      <c r="R442" s="12"/>
      <c r="S442" s="12"/>
      <c r="T442" s="16" t="s">
        <v>49</v>
      </c>
      <c r="U442" s="16" t="s">
        <v>116</v>
      </c>
      <c r="V442" s="17" t="s">
        <v>1884</v>
      </c>
      <c r="W442" s="15" t="s">
        <v>42</v>
      </c>
      <c r="X442" s="15"/>
      <c r="Y442" s="15"/>
      <c r="Z442" s="18">
        <v>10</v>
      </c>
      <c r="AA442" s="19" t="s">
        <v>43</v>
      </c>
    </row>
    <row r="443" spans="1:27" s="2" customFormat="1" ht="63" customHeight="1" x14ac:dyDescent="0.25">
      <c r="A443" s="8">
        <v>430</v>
      </c>
      <c r="B443" s="9">
        <v>247151</v>
      </c>
      <c r="C443" s="20">
        <v>1400</v>
      </c>
      <c r="D443" s="11"/>
      <c r="E443" s="12"/>
      <c r="F443" s="36" t="s">
        <v>20056</v>
      </c>
      <c r="G443" s="12" t="s">
        <v>1885</v>
      </c>
      <c r="H443" s="12" t="s">
        <v>1886</v>
      </c>
      <c r="I443" s="13">
        <v>2024</v>
      </c>
      <c r="J443" s="12" t="s">
        <v>1887</v>
      </c>
      <c r="K443" s="14">
        <v>5</v>
      </c>
      <c r="L443" s="14">
        <v>464</v>
      </c>
      <c r="M443" s="12" t="s">
        <v>54</v>
      </c>
      <c r="N443" s="12" t="s">
        <v>55</v>
      </c>
      <c r="O443" s="12" t="s">
        <v>56</v>
      </c>
      <c r="P443" s="15"/>
      <c r="Q443" s="12"/>
      <c r="R443" s="12"/>
      <c r="S443" s="12"/>
      <c r="T443" s="16" t="s">
        <v>49</v>
      </c>
      <c r="U443" s="16" t="s">
        <v>40</v>
      </c>
      <c r="V443" s="17" t="s">
        <v>1888</v>
      </c>
      <c r="W443" s="15" t="s">
        <v>42</v>
      </c>
      <c r="X443" s="15"/>
      <c r="Y443" s="14">
        <v>3</v>
      </c>
      <c r="Z443" s="18">
        <v>10</v>
      </c>
      <c r="AA443" s="19" t="s">
        <v>43</v>
      </c>
    </row>
    <row r="444" spans="1:27" s="2" customFormat="1" ht="37.950000000000003" customHeight="1" x14ac:dyDescent="0.25">
      <c r="A444" s="8">
        <v>431</v>
      </c>
      <c r="B444" s="9">
        <v>243637</v>
      </c>
      <c r="C444" s="20">
        <v>1100</v>
      </c>
      <c r="D444" s="11"/>
      <c r="E444" s="12"/>
      <c r="F444" s="36" t="s">
        <v>20057</v>
      </c>
      <c r="G444" s="12" t="s">
        <v>1889</v>
      </c>
      <c r="H444" s="12" t="s">
        <v>1890</v>
      </c>
      <c r="I444" s="13">
        <v>2022</v>
      </c>
      <c r="J444" s="12" t="s">
        <v>1891</v>
      </c>
      <c r="K444" s="14">
        <v>5</v>
      </c>
      <c r="L444" s="14">
        <v>240</v>
      </c>
      <c r="M444" s="12" t="s">
        <v>54</v>
      </c>
      <c r="N444" s="12" t="s">
        <v>88</v>
      </c>
      <c r="O444" s="12" t="s">
        <v>56</v>
      </c>
      <c r="P444" s="15"/>
      <c r="Q444" s="12"/>
      <c r="R444" s="12"/>
      <c r="S444" s="12"/>
      <c r="T444" s="16" t="s">
        <v>49</v>
      </c>
      <c r="U444" s="16" t="s">
        <v>40</v>
      </c>
      <c r="V444" s="17" t="s">
        <v>1892</v>
      </c>
      <c r="W444" s="15" t="s">
        <v>42</v>
      </c>
      <c r="X444" s="15"/>
      <c r="Y444" s="14">
        <v>3</v>
      </c>
      <c r="Z444" s="18">
        <v>10</v>
      </c>
      <c r="AA444" s="19" t="s">
        <v>43</v>
      </c>
    </row>
    <row r="445" spans="1:27" s="2" customFormat="1" ht="51" customHeight="1" x14ac:dyDescent="0.25">
      <c r="A445" s="8">
        <v>432</v>
      </c>
      <c r="B445" s="9">
        <v>243937</v>
      </c>
      <c r="C445" s="20">
        <v>1320</v>
      </c>
      <c r="D445" s="11"/>
      <c r="E445" s="12"/>
      <c r="F445" s="36" t="s">
        <v>20058</v>
      </c>
      <c r="G445" s="12" t="s">
        <v>1893</v>
      </c>
      <c r="H445" s="12" t="s">
        <v>1894</v>
      </c>
      <c r="I445" s="13">
        <v>2022</v>
      </c>
      <c r="J445" s="12" t="s">
        <v>1895</v>
      </c>
      <c r="K445" s="14">
        <v>5</v>
      </c>
      <c r="L445" s="14">
        <v>240</v>
      </c>
      <c r="M445" s="12" t="s">
        <v>54</v>
      </c>
      <c r="N445" s="12" t="s">
        <v>88</v>
      </c>
      <c r="O445" s="12" t="s">
        <v>56</v>
      </c>
      <c r="P445" s="15"/>
      <c r="Q445" s="12"/>
      <c r="R445" s="12"/>
      <c r="S445" s="12"/>
      <c r="T445" s="16" t="s">
        <v>49</v>
      </c>
      <c r="U445" s="16" t="s">
        <v>116</v>
      </c>
      <c r="V445" s="17" t="s">
        <v>1896</v>
      </c>
      <c r="W445" s="15" t="s">
        <v>42</v>
      </c>
      <c r="X445" s="15"/>
      <c r="Y445" s="14">
        <v>3</v>
      </c>
      <c r="Z445" s="18">
        <v>10</v>
      </c>
      <c r="AA445" s="19" t="s">
        <v>43</v>
      </c>
    </row>
    <row r="446" spans="1:27" s="2" customFormat="1" ht="37.950000000000003" customHeight="1" x14ac:dyDescent="0.25">
      <c r="A446" s="8">
        <v>433</v>
      </c>
      <c r="B446" s="9">
        <v>246288</v>
      </c>
      <c r="C446" s="10">
        <v>950</v>
      </c>
      <c r="D446" s="11"/>
      <c r="E446" s="12"/>
      <c r="F446" s="36" t="s">
        <v>20059</v>
      </c>
      <c r="G446" s="12" t="s">
        <v>1897</v>
      </c>
      <c r="H446" s="12" t="s">
        <v>1898</v>
      </c>
      <c r="I446" s="13">
        <v>2023</v>
      </c>
      <c r="J446" s="12" t="s">
        <v>1899</v>
      </c>
      <c r="K446" s="14">
        <v>7</v>
      </c>
      <c r="L446" s="14">
        <v>240</v>
      </c>
      <c r="M446" s="12" t="s">
        <v>54</v>
      </c>
      <c r="N446" s="12" t="s">
        <v>642</v>
      </c>
      <c r="O446" s="12" t="s">
        <v>1900</v>
      </c>
      <c r="P446" s="15"/>
      <c r="Q446" s="12"/>
      <c r="R446" s="12"/>
      <c r="S446" s="12"/>
      <c r="T446" s="16" t="s">
        <v>49</v>
      </c>
      <c r="U446" s="16" t="s">
        <v>40</v>
      </c>
      <c r="V446" s="17" t="s">
        <v>1901</v>
      </c>
      <c r="W446" s="15" t="s">
        <v>42</v>
      </c>
      <c r="X446" s="15"/>
      <c r="Y446" s="14">
        <v>3</v>
      </c>
      <c r="Z446" s="18">
        <v>10</v>
      </c>
      <c r="AA446" s="19" t="s">
        <v>43</v>
      </c>
    </row>
    <row r="447" spans="1:27" s="2" customFormat="1" ht="37.950000000000003" customHeight="1" x14ac:dyDescent="0.25">
      <c r="A447" s="8">
        <v>434</v>
      </c>
      <c r="B447" s="9">
        <v>246612</v>
      </c>
      <c r="C447" s="20">
        <v>1100</v>
      </c>
      <c r="D447" s="11"/>
      <c r="E447" s="12"/>
      <c r="F447" s="36" t="s">
        <v>20060</v>
      </c>
      <c r="G447" s="12" t="s">
        <v>1902</v>
      </c>
      <c r="H447" s="12" t="s">
        <v>1903</v>
      </c>
      <c r="I447" s="13">
        <v>2024</v>
      </c>
      <c r="J447" s="12" t="s">
        <v>1904</v>
      </c>
      <c r="K447" s="14">
        <v>6</v>
      </c>
      <c r="L447" s="14">
        <v>304</v>
      </c>
      <c r="M447" s="12" t="s">
        <v>54</v>
      </c>
      <c r="N447" s="12" t="s">
        <v>68</v>
      </c>
      <c r="O447" s="12"/>
      <c r="P447" s="15"/>
      <c r="Q447" s="12"/>
      <c r="R447" s="12"/>
      <c r="S447" s="12"/>
      <c r="T447" s="16" t="s">
        <v>49</v>
      </c>
      <c r="U447" s="16" t="s">
        <v>40</v>
      </c>
      <c r="V447" s="17" t="s">
        <v>1905</v>
      </c>
      <c r="W447" s="15" t="s">
        <v>42</v>
      </c>
      <c r="X447" s="15"/>
      <c r="Y447" s="14">
        <v>3</v>
      </c>
      <c r="Z447" s="18">
        <v>10</v>
      </c>
      <c r="AA447" s="19" t="s">
        <v>43</v>
      </c>
    </row>
    <row r="448" spans="1:27" s="2" customFormat="1" ht="25.95" customHeight="1" x14ac:dyDescent="0.25">
      <c r="A448" s="8">
        <v>435</v>
      </c>
      <c r="B448" s="9">
        <v>249080</v>
      </c>
      <c r="C448" s="10">
        <v>700</v>
      </c>
      <c r="D448" s="11"/>
      <c r="E448" s="12" t="s">
        <v>701</v>
      </c>
      <c r="F448" s="36" t="s">
        <v>20061</v>
      </c>
      <c r="G448" s="12" t="s">
        <v>1906</v>
      </c>
      <c r="H448" s="12" t="s">
        <v>1907</v>
      </c>
      <c r="I448" s="13">
        <v>2024</v>
      </c>
      <c r="J448" s="12" t="s">
        <v>1908</v>
      </c>
      <c r="K448" s="14">
        <v>8</v>
      </c>
      <c r="L448" s="14">
        <v>128</v>
      </c>
      <c r="M448" s="12" t="s">
        <v>54</v>
      </c>
      <c r="N448" s="12" t="s">
        <v>77</v>
      </c>
      <c r="O448" s="12"/>
      <c r="P448" s="15"/>
      <c r="Q448" s="12"/>
      <c r="R448" s="12"/>
      <c r="S448" s="12"/>
      <c r="T448" s="16" t="s">
        <v>49</v>
      </c>
      <c r="U448" s="16" t="s">
        <v>1685</v>
      </c>
      <c r="V448" s="17" t="s">
        <v>1909</v>
      </c>
      <c r="W448" s="15" t="s">
        <v>42</v>
      </c>
      <c r="X448" s="15"/>
      <c r="Y448" s="15"/>
      <c r="Z448" s="18">
        <v>10</v>
      </c>
      <c r="AA448" s="19" t="s">
        <v>43</v>
      </c>
    </row>
    <row r="449" spans="1:27" s="2" customFormat="1" ht="37.950000000000003" customHeight="1" x14ac:dyDescent="0.25">
      <c r="A449" s="8">
        <v>436</v>
      </c>
      <c r="B449" s="9">
        <v>244823</v>
      </c>
      <c r="C449" s="20">
        <v>1210</v>
      </c>
      <c r="D449" s="11"/>
      <c r="E449" s="12"/>
      <c r="F449" s="36" t="s">
        <v>20062</v>
      </c>
      <c r="G449" s="12" t="s">
        <v>1910</v>
      </c>
      <c r="H449" s="12" t="s">
        <v>1911</v>
      </c>
      <c r="I449" s="13">
        <v>2023</v>
      </c>
      <c r="J449" s="12" t="s">
        <v>1912</v>
      </c>
      <c r="K449" s="14">
        <v>16</v>
      </c>
      <c r="L449" s="14">
        <v>272</v>
      </c>
      <c r="M449" s="12" t="s">
        <v>33</v>
      </c>
      <c r="N449" s="12" t="s">
        <v>88</v>
      </c>
      <c r="O449" s="12" t="s">
        <v>1913</v>
      </c>
      <c r="P449" s="15"/>
      <c r="Q449" s="12"/>
      <c r="R449" s="12"/>
      <c r="S449" s="12"/>
      <c r="T449" s="16" t="s">
        <v>49</v>
      </c>
      <c r="U449" s="16" t="s">
        <v>40</v>
      </c>
      <c r="V449" s="17" t="s">
        <v>1914</v>
      </c>
      <c r="W449" s="15" t="s">
        <v>42</v>
      </c>
      <c r="X449" s="15"/>
      <c r="Y449" s="14">
        <v>3</v>
      </c>
      <c r="Z449" s="18">
        <v>10</v>
      </c>
      <c r="AA449" s="19" t="s">
        <v>43</v>
      </c>
    </row>
    <row r="450" spans="1:27" s="2" customFormat="1" ht="63" customHeight="1" x14ac:dyDescent="0.25">
      <c r="A450" s="8">
        <v>437</v>
      </c>
      <c r="B450" s="9">
        <v>239597</v>
      </c>
      <c r="C450" s="20">
        <v>1320</v>
      </c>
      <c r="D450" s="11"/>
      <c r="E450" s="12"/>
      <c r="F450" s="36" t="s">
        <v>20063</v>
      </c>
      <c r="G450" s="12" t="s">
        <v>1915</v>
      </c>
      <c r="H450" s="12" t="s">
        <v>1916</v>
      </c>
      <c r="I450" s="13">
        <v>2021</v>
      </c>
      <c r="J450" s="12" t="s">
        <v>1917</v>
      </c>
      <c r="K450" s="14">
        <v>6</v>
      </c>
      <c r="L450" s="14">
        <v>592</v>
      </c>
      <c r="M450" s="12" t="s">
        <v>54</v>
      </c>
      <c r="N450" s="12" t="s">
        <v>419</v>
      </c>
      <c r="O450" s="12"/>
      <c r="P450" s="15"/>
      <c r="Q450" s="12"/>
      <c r="R450" s="12"/>
      <c r="S450" s="12"/>
      <c r="T450" s="16" t="s">
        <v>49</v>
      </c>
      <c r="U450" s="16"/>
      <c r="V450" s="17" t="s">
        <v>1918</v>
      </c>
      <c r="W450" s="15" t="s">
        <v>42</v>
      </c>
      <c r="X450" s="15"/>
      <c r="Y450" s="15"/>
      <c r="Z450" s="18">
        <v>10</v>
      </c>
      <c r="AA450" s="19" t="s">
        <v>102</v>
      </c>
    </row>
    <row r="451" spans="1:27" s="2" customFormat="1" ht="51" customHeight="1" x14ac:dyDescent="0.25">
      <c r="A451" s="8">
        <v>438</v>
      </c>
      <c r="B451" s="9">
        <v>245895</v>
      </c>
      <c r="C451" s="20">
        <v>1200</v>
      </c>
      <c r="D451" s="11"/>
      <c r="E451" s="12"/>
      <c r="F451" s="36" t="s">
        <v>20064</v>
      </c>
      <c r="G451" s="12" t="s">
        <v>1919</v>
      </c>
      <c r="H451" s="12" t="s">
        <v>1920</v>
      </c>
      <c r="I451" s="13">
        <v>2023</v>
      </c>
      <c r="J451" s="12" t="s">
        <v>1921</v>
      </c>
      <c r="K451" s="14">
        <v>8</v>
      </c>
      <c r="L451" s="14">
        <v>192</v>
      </c>
      <c r="M451" s="12" t="s">
        <v>54</v>
      </c>
      <c r="N451" s="12" t="s">
        <v>88</v>
      </c>
      <c r="O451" s="12"/>
      <c r="P451" s="15"/>
      <c r="Q451" s="12"/>
      <c r="R451" s="12"/>
      <c r="S451" s="12"/>
      <c r="T451" s="16" t="s">
        <v>49</v>
      </c>
      <c r="U451" s="16"/>
      <c r="V451" s="16" t="s">
        <v>1922</v>
      </c>
      <c r="W451" s="15" t="s">
        <v>42</v>
      </c>
      <c r="X451" s="15"/>
      <c r="Y451" s="14">
        <v>1</v>
      </c>
      <c r="Z451" s="18">
        <v>10</v>
      </c>
      <c r="AA451" s="19" t="s">
        <v>102</v>
      </c>
    </row>
    <row r="452" spans="1:27" s="2" customFormat="1" ht="37.950000000000003" customHeight="1" x14ac:dyDescent="0.25">
      <c r="A452" s="8">
        <v>439</v>
      </c>
      <c r="B452" s="9">
        <v>245256</v>
      </c>
      <c r="C452" s="10">
        <v>400</v>
      </c>
      <c r="D452" s="11"/>
      <c r="E452" s="12"/>
      <c r="F452" s="36" t="s">
        <v>20065</v>
      </c>
      <c r="G452" s="12" t="s">
        <v>1923</v>
      </c>
      <c r="H452" s="12" t="s">
        <v>1924</v>
      </c>
      <c r="I452" s="13">
        <v>2023</v>
      </c>
      <c r="J452" s="12" t="s">
        <v>1925</v>
      </c>
      <c r="K452" s="14">
        <v>1</v>
      </c>
      <c r="L452" s="14">
        <v>80</v>
      </c>
      <c r="M452" s="12" t="s">
        <v>33</v>
      </c>
      <c r="N452" s="12" t="s">
        <v>202</v>
      </c>
      <c r="O452" s="12" t="s">
        <v>56</v>
      </c>
      <c r="P452" s="15"/>
      <c r="Q452" s="12"/>
      <c r="R452" s="12"/>
      <c r="S452" s="12"/>
      <c r="T452" s="16" t="s">
        <v>49</v>
      </c>
      <c r="U452" s="16"/>
      <c r="V452" s="17" t="s">
        <v>1926</v>
      </c>
      <c r="W452" s="15" t="s">
        <v>42</v>
      </c>
      <c r="X452" s="15"/>
      <c r="Y452" s="14">
        <v>3</v>
      </c>
      <c r="Z452" s="18">
        <v>10</v>
      </c>
      <c r="AA452" s="19" t="s">
        <v>43</v>
      </c>
    </row>
    <row r="453" spans="1:27" s="2" customFormat="1" ht="51" customHeight="1" x14ac:dyDescent="0.25">
      <c r="A453" s="8">
        <v>440</v>
      </c>
      <c r="B453" s="9">
        <v>246191</v>
      </c>
      <c r="C453" s="10">
        <v>550</v>
      </c>
      <c r="D453" s="11"/>
      <c r="E453" s="12"/>
      <c r="F453" s="36" t="s">
        <v>20066</v>
      </c>
      <c r="G453" s="12" t="s">
        <v>1927</v>
      </c>
      <c r="H453" s="12" t="s">
        <v>1928</v>
      </c>
      <c r="I453" s="13">
        <v>2023</v>
      </c>
      <c r="J453" s="12" t="s">
        <v>1929</v>
      </c>
      <c r="K453" s="14">
        <v>6</v>
      </c>
      <c r="L453" s="14">
        <v>416</v>
      </c>
      <c r="M453" s="12" t="s">
        <v>54</v>
      </c>
      <c r="N453" s="12" t="s">
        <v>77</v>
      </c>
      <c r="O453" s="12"/>
      <c r="P453" s="15"/>
      <c r="Q453" s="12"/>
      <c r="R453" s="12"/>
      <c r="S453" s="12"/>
      <c r="T453" s="16" t="s">
        <v>49</v>
      </c>
      <c r="U453" s="16"/>
      <c r="V453" s="17" t="s">
        <v>1930</v>
      </c>
      <c r="W453" s="15" t="s">
        <v>42</v>
      </c>
      <c r="X453" s="15"/>
      <c r="Y453" s="14">
        <v>1</v>
      </c>
      <c r="Z453" s="18">
        <v>10</v>
      </c>
      <c r="AA453" s="19" t="s">
        <v>102</v>
      </c>
    </row>
    <row r="454" spans="1:27" s="2" customFormat="1" ht="88.95" customHeight="1" x14ac:dyDescent="0.25">
      <c r="A454" s="8">
        <v>441</v>
      </c>
      <c r="B454" s="9">
        <v>246481</v>
      </c>
      <c r="C454" s="10">
        <v>522</v>
      </c>
      <c r="D454" s="11"/>
      <c r="E454" s="12"/>
      <c r="F454" s="36" t="s">
        <v>20067</v>
      </c>
      <c r="G454" s="12" t="s">
        <v>1931</v>
      </c>
      <c r="H454" s="12" t="s">
        <v>1932</v>
      </c>
      <c r="I454" s="13">
        <v>2024</v>
      </c>
      <c r="J454" s="12" t="s">
        <v>1933</v>
      </c>
      <c r="K454" s="14">
        <v>30</v>
      </c>
      <c r="L454" s="14">
        <v>48</v>
      </c>
      <c r="M454" s="12" t="s">
        <v>33</v>
      </c>
      <c r="N454" s="12" t="s">
        <v>202</v>
      </c>
      <c r="O454" s="12"/>
      <c r="P454" s="15"/>
      <c r="Q454" s="12"/>
      <c r="R454" s="12"/>
      <c r="S454" s="12"/>
      <c r="T454" s="16" t="s">
        <v>1629</v>
      </c>
      <c r="U454" s="16"/>
      <c r="V454" s="17" t="s">
        <v>1934</v>
      </c>
      <c r="W454" s="15" t="s">
        <v>42</v>
      </c>
      <c r="X454" s="15"/>
      <c r="Y454" s="14">
        <v>1</v>
      </c>
      <c r="Z454" s="18">
        <v>10</v>
      </c>
      <c r="AA454" s="19" t="s">
        <v>102</v>
      </c>
    </row>
    <row r="455" spans="1:27" s="2" customFormat="1" ht="25.95" customHeight="1" x14ac:dyDescent="0.25">
      <c r="A455" s="8">
        <v>442</v>
      </c>
      <c r="B455" s="9">
        <v>245199</v>
      </c>
      <c r="C455" s="20">
        <v>1350</v>
      </c>
      <c r="D455" s="11"/>
      <c r="E455" s="12"/>
      <c r="F455" s="36" t="s">
        <v>20068</v>
      </c>
      <c r="G455" s="12" t="s">
        <v>1935</v>
      </c>
      <c r="H455" s="12" t="s">
        <v>1936</v>
      </c>
      <c r="I455" s="13">
        <v>2023</v>
      </c>
      <c r="J455" s="12" t="s">
        <v>1937</v>
      </c>
      <c r="K455" s="14">
        <v>6</v>
      </c>
      <c r="L455" s="14">
        <v>320</v>
      </c>
      <c r="M455" s="12" t="s">
        <v>54</v>
      </c>
      <c r="N455" s="12" t="s">
        <v>77</v>
      </c>
      <c r="O455" s="12"/>
      <c r="P455" s="15"/>
      <c r="Q455" s="12"/>
      <c r="R455" s="12"/>
      <c r="S455" s="12"/>
      <c r="T455" s="16" t="s">
        <v>39</v>
      </c>
      <c r="U455" s="16" t="s">
        <v>425</v>
      </c>
      <c r="V455" s="17" t="s">
        <v>1938</v>
      </c>
      <c r="W455" s="15" t="s">
        <v>42</v>
      </c>
      <c r="X455" s="15"/>
      <c r="Y455" s="14">
        <v>3</v>
      </c>
      <c r="Z455" s="18">
        <v>10</v>
      </c>
      <c r="AA455" s="19" t="s">
        <v>43</v>
      </c>
    </row>
    <row r="456" spans="1:27" s="2" customFormat="1" ht="51" customHeight="1" x14ac:dyDescent="0.25">
      <c r="A456" s="8">
        <v>443</v>
      </c>
      <c r="B456" s="9">
        <v>240848</v>
      </c>
      <c r="C456" s="20">
        <v>1100</v>
      </c>
      <c r="D456" s="11"/>
      <c r="E456" s="12"/>
      <c r="F456" s="36" t="s">
        <v>20069</v>
      </c>
      <c r="G456" s="12" t="s">
        <v>1939</v>
      </c>
      <c r="H456" s="12" t="s">
        <v>1940</v>
      </c>
      <c r="I456" s="13">
        <v>2021</v>
      </c>
      <c r="J456" s="12" t="s">
        <v>1941</v>
      </c>
      <c r="K456" s="14">
        <v>1</v>
      </c>
      <c r="L456" s="14">
        <v>312</v>
      </c>
      <c r="M456" s="12" t="s">
        <v>54</v>
      </c>
      <c r="N456" s="12" t="s">
        <v>1942</v>
      </c>
      <c r="O456" s="12" t="s">
        <v>1069</v>
      </c>
      <c r="P456" s="15" t="s">
        <v>36</v>
      </c>
      <c r="Q456" s="12" t="s">
        <v>37</v>
      </c>
      <c r="R456" s="12" t="s">
        <v>38</v>
      </c>
      <c r="S456" s="12"/>
      <c r="T456" s="16" t="s">
        <v>39</v>
      </c>
      <c r="U456" s="16" t="s">
        <v>40</v>
      </c>
      <c r="V456" s="17" t="s">
        <v>1943</v>
      </c>
      <c r="W456" s="15" t="s">
        <v>42</v>
      </c>
      <c r="X456" s="15"/>
      <c r="Y456" s="14">
        <v>3</v>
      </c>
      <c r="Z456" s="18">
        <v>10</v>
      </c>
      <c r="AA456" s="19" t="s">
        <v>43</v>
      </c>
    </row>
    <row r="457" spans="1:27" s="2" customFormat="1" ht="25.95" customHeight="1" x14ac:dyDescent="0.25">
      <c r="A457" s="8">
        <v>444</v>
      </c>
      <c r="B457" s="9">
        <v>247130</v>
      </c>
      <c r="C457" s="10">
        <v>900</v>
      </c>
      <c r="D457" s="11"/>
      <c r="E457" s="12"/>
      <c r="F457" s="36" t="s">
        <v>20070</v>
      </c>
      <c r="G457" s="12" t="s">
        <v>1944</v>
      </c>
      <c r="H457" s="12" t="s">
        <v>1945</v>
      </c>
      <c r="I457" s="13">
        <v>2024</v>
      </c>
      <c r="J457" s="12" t="s">
        <v>1946</v>
      </c>
      <c r="K457" s="14">
        <v>5</v>
      </c>
      <c r="L457" s="14">
        <v>240</v>
      </c>
      <c r="M457" s="12" t="s">
        <v>54</v>
      </c>
      <c r="N457" s="12" t="s">
        <v>419</v>
      </c>
      <c r="O457" s="12"/>
      <c r="P457" s="15"/>
      <c r="Q457" s="12"/>
      <c r="R457" s="12"/>
      <c r="S457" s="12"/>
      <c r="T457" s="16" t="s">
        <v>49</v>
      </c>
      <c r="U457" s="16"/>
      <c r="V457" s="17" t="s">
        <v>1947</v>
      </c>
      <c r="W457" s="15" t="s">
        <v>221</v>
      </c>
      <c r="X457" s="15"/>
      <c r="Y457" s="14">
        <v>3</v>
      </c>
      <c r="Z457" s="18">
        <v>10</v>
      </c>
      <c r="AA457" s="19" t="s">
        <v>43</v>
      </c>
    </row>
    <row r="458" spans="1:27" s="2" customFormat="1" ht="51" customHeight="1" x14ac:dyDescent="0.25">
      <c r="A458" s="8">
        <v>445</v>
      </c>
      <c r="B458" s="9">
        <v>248599</v>
      </c>
      <c r="C458" s="20">
        <v>2050</v>
      </c>
      <c r="D458" s="11"/>
      <c r="E458" s="12"/>
      <c r="F458" s="36" t="s">
        <v>20071</v>
      </c>
      <c r="G458" s="12" t="s">
        <v>1948</v>
      </c>
      <c r="H458" s="12" t="s">
        <v>1949</v>
      </c>
      <c r="I458" s="13">
        <v>2024</v>
      </c>
      <c r="J458" s="12" t="s">
        <v>1950</v>
      </c>
      <c r="K458" s="14">
        <v>3</v>
      </c>
      <c r="L458" s="14">
        <v>680</v>
      </c>
      <c r="M458" s="12" t="s">
        <v>54</v>
      </c>
      <c r="N458" s="12" t="s">
        <v>534</v>
      </c>
      <c r="O458" s="12" t="s">
        <v>1069</v>
      </c>
      <c r="P458" s="15"/>
      <c r="Q458" s="12"/>
      <c r="R458" s="12"/>
      <c r="S458" s="12"/>
      <c r="T458" s="16" t="s">
        <v>49</v>
      </c>
      <c r="U458" s="16" t="s">
        <v>40</v>
      </c>
      <c r="V458" s="17" t="s">
        <v>1951</v>
      </c>
      <c r="W458" s="15" t="s">
        <v>42</v>
      </c>
      <c r="X458" s="15"/>
      <c r="Y458" s="15"/>
      <c r="Z458" s="18">
        <v>10</v>
      </c>
      <c r="AA458" s="19" t="s">
        <v>43</v>
      </c>
    </row>
    <row r="459" spans="1:27" s="2" customFormat="1" ht="25.95" customHeight="1" x14ac:dyDescent="0.25">
      <c r="A459" s="8">
        <v>446</v>
      </c>
      <c r="B459" s="9">
        <v>240154</v>
      </c>
      <c r="C459" s="10">
        <v>660</v>
      </c>
      <c r="D459" s="11"/>
      <c r="E459" s="12"/>
      <c r="F459" s="36" t="s">
        <v>20072</v>
      </c>
      <c r="G459" s="12" t="s">
        <v>1952</v>
      </c>
      <c r="H459" s="12" t="s">
        <v>1953</v>
      </c>
      <c r="I459" s="13">
        <v>2021</v>
      </c>
      <c r="J459" s="12" t="s">
        <v>1954</v>
      </c>
      <c r="K459" s="14">
        <v>10</v>
      </c>
      <c r="L459" s="14">
        <v>232</v>
      </c>
      <c r="M459" s="12" t="s">
        <v>33</v>
      </c>
      <c r="N459" s="12" t="s">
        <v>77</v>
      </c>
      <c r="O459" s="12"/>
      <c r="P459" s="15"/>
      <c r="Q459" s="12"/>
      <c r="R459" s="12"/>
      <c r="S459" s="12"/>
      <c r="T459" s="16" t="s">
        <v>49</v>
      </c>
      <c r="U459" s="16"/>
      <c r="V459" s="17" t="s">
        <v>1955</v>
      </c>
      <c r="W459" s="15" t="s">
        <v>42</v>
      </c>
      <c r="X459" s="15"/>
      <c r="Y459" s="14">
        <v>4</v>
      </c>
      <c r="Z459" s="18">
        <v>10</v>
      </c>
      <c r="AA459" s="19" t="s">
        <v>43</v>
      </c>
    </row>
    <row r="460" spans="1:27" s="2" customFormat="1" ht="37.950000000000003" customHeight="1" x14ac:dyDescent="0.25">
      <c r="A460" s="8">
        <v>447</v>
      </c>
      <c r="B460" s="9">
        <v>247152</v>
      </c>
      <c r="C460" s="10">
        <v>750</v>
      </c>
      <c r="D460" s="11"/>
      <c r="E460" s="12"/>
      <c r="F460" s="36" t="s">
        <v>20073</v>
      </c>
      <c r="G460" s="12" t="s">
        <v>1956</v>
      </c>
      <c r="H460" s="12" t="s">
        <v>1957</v>
      </c>
      <c r="I460" s="13">
        <v>2024</v>
      </c>
      <c r="J460" s="12" t="s">
        <v>1958</v>
      </c>
      <c r="K460" s="14">
        <v>10</v>
      </c>
      <c r="L460" s="14">
        <v>152</v>
      </c>
      <c r="M460" s="12" t="s">
        <v>54</v>
      </c>
      <c r="N460" s="12" t="s">
        <v>55</v>
      </c>
      <c r="O460" s="12"/>
      <c r="P460" s="15"/>
      <c r="Q460" s="12"/>
      <c r="R460" s="12"/>
      <c r="S460" s="12"/>
      <c r="T460" s="16" t="s">
        <v>49</v>
      </c>
      <c r="U460" s="16" t="s">
        <v>1959</v>
      </c>
      <c r="V460" s="16" t="s">
        <v>1960</v>
      </c>
      <c r="W460" s="15" t="s">
        <v>42</v>
      </c>
      <c r="X460" s="15"/>
      <c r="Y460" s="14">
        <v>3</v>
      </c>
      <c r="Z460" s="18">
        <v>10</v>
      </c>
      <c r="AA460" s="19" t="s">
        <v>43</v>
      </c>
    </row>
    <row r="461" spans="1:27" s="2" customFormat="1" ht="51" customHeight="1" x14ac:dyDescent="0.25">
      <c r="A461" s="8">
        <v>448</v>
      </c>
      <c r="B461" s="9">
        <v>249228</v>
      </c>
      <c r="C461" s="10">
        <v>700</v>
      </c>
      <c r="D461" s="11"/>
      <c r="E461" s="12" t="s">
        <v>64</v>
      </c>
      <c r="F461" s="36" t="s">
        <v>20074</v>
      </c>
      <c r="G461" s="12" t="s">
        <v>1961</v>
      </c>
      <c r="H461" s="12" t="s">
        <v>1962</v>
      </c>
      <c r="I461" s="13">
        <v>2025</v>
      </c>
      <c r="J461" s="12" t="s">
        <v>1963</v>
      </c>
      <c r="K461" s="14">
        <v>10</v>
      </c>
      <c r="L461" s="14">
        <v>104</v>
      </c>
      <c r="M461" s="12" t="s">
        <v>54</v>
      </c>
      <c r="N461" s="12" t="s">
        <v>1532</v>
      </c>
      <c r="O461" s="12" t="s">
        <v>89</v>
      </c>
      <c r="P461" s="15" t="s">
        <v>358</v>
      </c>
      <c r="Q461" s="12" t="s">
        <v>359</v>
      </c>
      <c r="R461" s="12" t="s">
        <v>38</v>
      </c>
      <c r="S461" s="12"/>
      <c r="T461" s="16" t="s">
        <v>49</v>
      </c>
      <c r="U461" s="16"/>
      <c r="V461" s="17" t="s">
        <v>1964</v>
      </c>
      <c r="W461" s="15" t="s">
        <v>42</v>
      </c>
      <c r="X461" s="15"/>
      <c r="Y461" s="14">
        <v>3</v>
      </c>
      <c r="Z461" s="18">
        <v>10</v>
      </c>
      <c r="AA461" s="19" t="s">
        <v>43</v>
      </c>
    </row>
    <row r="462" spans="1:27" s="2" customFormat="1" ht="37.950000000000003" customHeight="1" x14ac:dyDescent="0.25">
      <c r="A462" s="8">
        <v>449</v>
      </c>
      <c r="B462" s="9">
        <v>247532</v>
      </c>
      <c r="C462" s="20">
        <v>1100</v>
      </c>
      <c r="D462" s="11"/>
      <c r="E462" s="12"/>
      <c r="F462" s="36" t="s">
        <v>20075</v>
      </c>
      <c r="G462" s="12" t="s">
        <v>1965</v>
      </c>
      <c r="H462" s="12" t="s">
        <v>1966</v>
      </c>
      <c r="I462" s="13">
        <v>2024</v>
      </c>
      <c r="J462" s="12" t="s">
        <v>1967</v>
      </c>
      <c r="K462" s="14">
        <v>6</v>
      </c>
      <c r="L462" s="14">
        <v>320</v>
      </c>
      <c r="M462" s="12" t="s">
        <v>54</v>
      </c>
      <c r="N462" s="12" t="s">
        <v>419</v>
      </c>
      <c r="O462" s="12" t="s">
        <v>1968</v>
      </c>
      <c r="P462" s="15"/>
      <c r="Q462" s="12"/>
      <c r="R462" s="12"/>
      <c r="S462" s="12"/>
      <c r="T462" s="16" t="s">
        <v>49</v>
      </c>
      <c r="U462" s="16"/>
      <c r="V462" s="17" t="s">
        <v>1969</v>
      </c>
      <c r="W462" s="15" t="s">
        <v>42</v>
      </c>
      <c r="X462" s="15"/>
      <c r="Y462" s="14">
        <v>3</v>
      </c>
      <c r="Z462" s="18">
        <v>10</v>
      </c>
      <c r="AA462" s="19" t="s">
        <v>43</v>
      </c>
    </row>
    <row r="463" spans="1:27" s="2" customFormat="1" ht="63" customHeight="1" x14ac:dyDescent="0.25">
      <c r="A463" s="8">
        <v>450</v>
      </c>
      <c r="B463" s="9">
        <v>242878</v>
      </c>
      <c r="C463" s="20">
        <v>1100</v>
      </c>
      <c r="D463" s="11"/>
      <c r="E463" s="12"/>
      <c r="F463" s="36" t="s">
        <v>20076</v>
      </c>
      <c r="G463" s="12" t="s">
        <v>1970</v>
      </c>
      <c r="H463" s="12" t="s">
        <v>1971</v>
      </c>
      <c r="I463" s="13">
        <v>2022</v>
      </c>
      <c r="J463" s="12" t="s">
        <v>1972</v>
      </c>
      <c r="K463" s="14">
        <v>9</v>
      </c>
      <c r="L463" s="14">
        <v>120</v>
      </c>
      <c r="M463" s="12" t="s">
        <v>54</v>
      </c>
      <c r="N463" s="12" t="s">
        <v>967</v>
      </c>
      <c r="O463" s="12" t="s">
        <v>1973</v>
      </c>
      <c r="P463" s="15"/>
      <c r="Q463" s="12"/>
      <c r="R463" s="12"/>
      <c r="S463" s="12"/>
      <c r="T463" s="16" t="s">
        <v>49</v>
      </c>
      <c r="U463" s="16" t="s">
        <v>40</v>
      </c>
      <c r="V463" s="17" t="s">
        <v>1974</v>
      </c>
      <c r="W463" s="15" t="s">
        <v>42</v>
      </c>
      <c r="X463" s="15"/>
      <c r="Y463" s="14">
        <v>3</v>
      </c>
      <c r="Z463" s="18">
        <v>10</v>
      </c>
      <c r="AA463" s="19" t="s">
        <v>43</v>
      </c>
    </row>
    <row r="464" spans="1:27" s="2" customFormat="1" ht="25.95" customHeight="1" x14ac:dyDescent="0.25">
      <c r="A464" s="8">
        <v>451</v>
      </c>
      <c r="B464" s="9">
        <v>225901</v>
      </c>
      <c r="C464" s="10">
        <v>170</v>
      </c>
      <c r="D464" s="11"/>
      <c r="E464" s="12"/>
      <c r="F464" s="36" t="s">
        <v>20077</v>
      </c>
      <c r="G464" s="12" t="s">
        <v>1975</v>
      </c>
      <c r="H464" s="12" t="s">
        <v>1976</v>
      </c>
      <c r="I464" s="13">
        <v>2018</v>
      </c>
      <c r="J464" s="12" t="s">
        <v>1977</v>
      </c>
      <c r="K464" s="14">
        <v>50</v>
      </c>
      <c r="L464" s="14">
        <v>40</v>
      </c>
      <c r="M464" s="12" t="s">
        <v>33</v>
      </c>
      <c r="N464" s="12" t="s">
        <v>202</v>
      </c>
      <c r="O464" s="12"/>
      <c r="P464" s="15"/>
      <c r="Q464" s="12"/>
      <c r="R464" s="12"/>
      <c r="S464" s="12"/>
      <c r="T464" s="16" t="s">
        <v>1043</v>
      </c>
      <c r="U464" s="16"/>
      <c r="V464" s="17" t="s">
        <v>1978</v>
      </c>
      <c r="W464" s="15" t="s">
        <v>42</v>
      </c>
      <c r="X464" s="15"/>
      <c r="Y464" s="14">
        <v>2</v>
      </c>
      <c r="Z464" s="18">
        <v>10</v>
      </c>
      <c r="AA464" s="19" t="s">
        <v>102</v>
      </c>
    </row>
    <row r="465" spans="1:27" s="2" customFormat="1" ht="51" customHeight="1" x14ac:dyDescent="0.25">
      <c r="A465" s="8">
        <v>452</v>
      </c>
      <c r="B465" s="9">
        <v>241286</v>
      </c>
      <c r="C465" s="20">
        <v>1650</v>
      </c>
      <c r="D465" s="11"/>
      <c r="E465" s="12"/>
      <c r="F465" s="36" t="s">
        <v>20078</v>
      </c>
      <c r="G465" s="12" t="s">
        <v>1979</v>
      </c>
      <c r="H465" s="12" t="s">
        <v>1980</v>
      </c>
      <c r="I465" s="13">
        <v>2021</v>
      </c>
      <c r="J465" s="12" t="s">
        <v>1981</v>
      </c>
      <c r="K465" s="14">
        <v>3</v>
      </c>
      <c r="L465" s="14">
        <v>448</v>
      </c>
      <c r="M465" s="12" t="s">
        <v>54</v>
      </c>
      <c r="N465" s="12" t="s">
        <v>967</v>
      </c>
      <c r="O465" s="12" t="s">
        <v>89</v>
      </c>
      <c r="P465" s="15"/>
      <c r="Q465" s="12"/>
      <c r="R465" s="12"/>
      <c r="S465" s="12"/>
      <c r="T465" s="16" t="s">
        <v>49</v>
      </c>
      <c r="U465" s="16" t="s">
        <v>227</v>
      </c>
      <c r="V465" s="17" t="s">
        <v>1982</v>
      </c>
      <c r="W465" s="15" t="s">
        <v>42</v>
      </c>
      <c r="X465" s="15"/>
      <c r="Y465" s="14">
        <v>4</v>
      </c>
      <c r="Z465" s="18">
        <v>10</v>
      </c>
      <c r="AA465" s="19" t="s">
        <v>43</v>
      </c>
    </row>
    <row r="466" spans="1:27" s="2" customFormat="1" ht="51" customHeight="1" x14ac:dyDescent="0.25">
      <c r="A466" s="8">
        <v>453</v>
      </c>
      <c r="B466" s="9">
        <v>224496</v>
      </c>
      <c r="C466" s="10">
        <v>660</v>
      </c>
      <c r="D466" s="11"/>
      <c r="E466" s="12"/>
      <c r="F466" s="36" t="s">
        <v>20079</v>
      </c>
      <c r="G466" s="12" t="s">
        <v>1983</v>
      </c>
      <c r="H466" s="12" t="s">
        <v>1984</v>
      </c>
      <c r="I466" s="13">
        <v>2017</v>
      </c>
      <c r="J466" s="12" t="s">
        <v>1985</v>
      </c>
      <c r="K466" s="14">
        <v>1</v>
      </c>
      <c r="L466" s="14">
        <v>224</v>
      </c>
      <c r="M466" s="12" t="s">
        <v>33</v>
      </c>
      <c r="N466" s="12" t="s">
        <v>34</v>
      </c>
      <c r="O466" s="12" t="s">
        <v>56</v>
      </c>
      <c r="P466" s="15" t="s">
        <v>36</v>
      </c>
      <c r="Q466" s="12" t="s">
        <v>37</v>
      </c>
      <c r="R466" s="12" t="s">
        <v>38</v>
      </c>
      <c r="S466" s="12"/>
      <c r="T466" s="16" t="s">
        <v>39</v>
      </c>
      <c r="U466" s="16" t="s">
        <v>227</v>
      </c>
      <c r="V466" s="17" t="s">
        <v>1986</v>
      </c>
      <c r="W466" s="15" t="s">
        <v>42</v>
      </c>
      <c r="X466" s="15"/>
      <c r="Y466" s="14">
        <v>3</v>
      </c>
      <c r="Z466" s="18">
        <v>10</v>
      </c>
      <c r="AA466" s="19" t="s">
        <v>102</v>
      </c>
    </row>
    <row r="467" spans="1:27" s="2" customFormat="1" ht="25.95" customHeight="1" x14ac:dyDescent="0.25">
      <c r="A467" s="8">
        <v>454</v>
      </c>
      <c r="B467" s="9">
        <v>241220</v>
      </c>
      <c r="C467" s="10">
        <v>660</v>
      </c>
      <c r="D467" s="11"/>
      <c r="E467" s="12"/>
      <c r="F467" s="36" t="s">
        <v>20080</v>
      </c>
      <c r="G467" s="12" t="s">
        <v>1987</v>
      </c>
      <c r="H467" s="12" t="s">
        <v>214</v>
      </c>
      <c r="I467" s="13">
        <v>2021</v>
      </c>
      <c r="J467" s="12" t="s">
        <v>1988</v>
      </c>
      <c r="K467" s="14">
        <v>1</v>
      </c>
      <c r="L467" s="14">
        <v>216</v>
      </c>
      <c r="M467" s="12" t="s">
        <v>33</v>
      </c>
      <c r="N467" s="12" t="s">
        <v>534</v>
      </c>
      <c r="O467" s="12" t="s">
        <v>56</v>
      </c>
      <c r="P467" s="15"/>
      <c r="Q467" s="12"/>
      <c r="R467" s="12"/>
      <c r="S467" s="12"/>
      <c r="T467" s="16" t="s">
        <v>49</v>
      </c>
      <c r="U467" s="16"/>
      <c r="V467" s="17" t="s">
        <v>1989</v>
      </c>
      <c r="W467" s="15" t="s">
        <v>221</v>
      </c>
      <c r="X467" s="15"/>
      <c r="Y467" s="14">
        <v>3</v>
      </c>
      <c r="Z467" s="18">
        <v>10</v>
      </c>
      <c r="AA467" s="19" t="s">
        <v>43</v>
      </c>
    </row>
    <row r="468" spans="1:27" s="2" customFormat="1" ht="127.05" customHeight="1" x14ac:dyDescent="0.25">
      <c r="A468" s="8">
        <v>455</v>
      </c>
      <c r="B468" s="9">
        <v>248019</v>
      </c>
      <c r="C468" s="10">
        <v>150</v>
      </c>
      <c r="D468" s="11"/>
      <c r="E468" s="12"/>
      <c r="F468" s="36" t="s">
        <v>20081</v>
      </c>
      <c r="G468" s="12" t="s">
        <v>1990</v>
      </c>
      <c r="H468" s="12" t="s">
        <v>1991</v>
      </c>
      <c r="I468" s="13">
        <v>2024</v>
      </c>
      <c r="J468" s="12" t="s">
        <v>1992</v>
      </c>
      <c r="K468" s="14">
        <v>100</v>
      </c>
      <c r="L468" s="14">
        <v>8</v>
      </c>
      <c r="M468" s="12" t="s">
        <v>33</v>
      </c>
      <c r="N468" s="12" t="s">
        <v>1993</v>
      </c>
      <c r="O468" s="12"/>
      <c r="P468" s="15"/>
      <c r="Q468" s="12"/>
      <c r="R468" s="12"/>
      <c r="S468" s="12"/>
      <c r="T468" s="16" t="s">
        <v>1994</v>
      </c>
      <c r="U468" s="16"/>
      <c r="V468" s="17" t="s">
        <v>1995</v>
      </c>
      <c r="W468" s="15" t="s">
        <v>42</v>
      </c>
      <c r="X468" s="15"/>
      <c r="Y468" s="15"/>
      <c r="Z468" s="18">
        <v>10</v>
      </c>
      <c r="AA468" s="19" t="s">
        <v>102</v>
      </c>
    </row>
    <row r="469" spans="1:27" s="2" customFormat="1" ht="100.95" customHeight="1" x14ac:dyDescent="0.25">
      <c r="A469" s="8">
        <v>456</v>
      </c>
      <c r="B469" s="9">
        <v>248054</v>
      </c>
      <c r="C469" s="10">
        <v>150</v>
      </c>
      <c r="D469" s="11"/>
      <c r="E469" s="12"/>
      <c r="F469" s="36" t="s">
        <v>20082</v>
      </c>
      <c r="G469" s="12" t="s">
        <v>1996</v>
      </c>
      <c r="H469" s="12" t="s">
        <v>1991</v>
      </c>
      <c r="I469" s="13">
        <v>2024</v>
      </c>
      <c r="J469" s="12" t="s">
        <v>1997</v>
      </c>
      <c r="K469" s="14">
        <v>100</v>
      </c>
      <c r="L469" s="14">
        <v>8</v>
      </c>
      <c r="M469" s="12" t="s">
        <v>33</v>
      </c>
      <c r="N469" s="12" t="s">
        <v>1993</v>
      </c>
      <c r="O469" s="12"/>
      <c r="P469" s="15"/>
      <c r="Q469" s="12"/>
      <c r="R469" s="12"/>
      <c r="S469" s="12"/>
      <c r="T469" s="16" t="s">
        <v>1994</v>
      </c>
      <c r="U469" s="16"/>
      <c r="V469" s="17" t="s">
        <v>1998</v>
      </c>
      <c r="W469" s="15" t="s">
        <v>42</v>
      </c>
      <c r="X469" s="15"/>
      <c r="Y469" s="15"/>
      <c r="Z469" s="18">
        <v>10</v>
      </c>
      <c r="AA469" s="19" t="s">
        <v>102</v>
      </c>
    </row>
    <row r="470" spans="1:27" s="2" customFormat="1" ht="100.95" customHeight="1" x14ac:dyDescent="0.25">
      <c r="A470" s="8">
        <v>457</v>
      </c>
      <c r="B470" s="9">
        <v>248053</v>
      </c>
      <c r="C470" s="10">
        <v>150</v>
      </c>
      <c r="D470" s="11"/>
      <c r="E470" s="12"/>
      <c r="F470" s="36" t="s">
        <v>20083</v>
      </c>
      <c r="G470" s="12" t="s">
        <v>1999</v>
      </c>
      <c r="H470" s="12" t="s">
        <v>1991</v>
      </c>
      <c r="I470" s="13">
        <v>2024</v>
      </c>
      <c r="J470" s="12" t="s">
        <v>2000</v>
      </c>
      <c r="K470" s="14">
        <v>100</v>
      </c>
      <c r="L470" s="14">
        <v>8</v>
      </c>
      <c r="M470" s="12" t="s">
        <v>33</v>
      </c>
      <c r="N470" s="12" t="s">
        <v>1993</v>
      </c>
      <c r="O470" s="12"/>
      <c r="P470" s="15"/>
      <c r="Q470" s="12"/>
      <c r="R470" s="12"/>
      <c r="S470" s="12"/>
      <c r="T470" s="16" t="s">
        <v>1994</v>
      </c>
      <c r="U470" s="16"/>
      <c r="V470" s="17" t="s">
        <v>1998</v>
      </c>
      <c r="W470" s="15" t="s">
        <v>42</v>
      </c>
      <c r="X470" s="15"/>
      <c r="Y470" s="15"/>
      <c r="Z470" s="18">
        <v>10</v>
      </c>
      <c r="AA470" s="19" t="s">
        <v>102</v>
      </c>
    </row>
    <row r="471" spans="1:27" s="2" customFormat="1" ht="139.05000000000001" customHeight="1" x14ac:dyDescent="0.25">
      <c r="A471" s="8">
        <v>458</v>
      </c>
      <c r="B471" s="9">
        <v>248021</v>
      </c>
      <c r="C471" s="10">
        <v>150</v>
      </c>
      <c r="D471" s="11"/>
      <c r="E471" s="12"/>
      <c r="F471" s="36" t="s">
        <v>20084</v>
      </c>
      <c r="G471" s="12" t="s">
        <v>2001</v>
      </c>
      <c r="H471" s="12" t="s">
        <v>1991</v>
      </c>
      <c r="I471" s="13">
        <v>2024</v>
      </c>
      <c r="J471" s="12" t="s">
        <v>2002</v>
      </c>
      <c r="K471" s="14">
        <v>100</v>
      </c>
      <c r="L471" s="14">
        <v>8</v>
      </c>
      <c r="M471" s="12" t="s">
        <v>33</v>
      </c>
      <c r="N471" s="12" t="s">
        <v>1993</v>
      </c>
      <c r="O471" s="12"/>
      <c r="P471" s="15"/>
      <c r="Q471" s="12"/>
      <c r="R471" s="12"/>
      <c r="S471" s="12"/>
      <c r="T471" s="16" t="s">
        <v>1994</v>
      </c>
      <c r="U471" s="16"/>
      <c r="V471" s="17" t="s">
        <v>2003</v>
      </c>
      <c r="W471" s="15" t="s">
        <v>42</v>
      </c>
      <c r="X471" s="15"/>
      <c r="Y471" s="15"/>
      <c r="Z471" s="18">
        <v>10</v>
      </c>
      <c r="AA471" s="19" t="s">
        <v>102</v>
      </c>
    </row>
    <row r="472" spans="1:27" s="2" customFormat="1" ht="51" customHeight="1" x14ac:dyDescent="0.25">
      <c r="A472" s="8">
        <v>459</v>
      </c>
      <c r="B472" s="9">
        <v>248757</v>
      </c>
      <c r="C472" s="10">
        <v>220</v>
      </c>
      <c r="D472" s="11"/>
      <c r="E472" s="12" t="s">
        <v>64</v>
      </c>
      <c r="F472" s="36" t="s">
        <v>20085</v>
      </c>
      <c r="G472" s="12" t="s">
        <v>2004</v>
      </c>
      <c r="H472" s="12" t="s">
        <v>2005</v>
      </c>
      <c r="I472" s="13">
        <v>2025</v>
      </c>
      <c r="J472" s="12" t="s">
        <v>2006</v>
      </c>
      <c r="K472" s="14">
        <v>20</v>
      </c>
      <c r="L472" s="14">
        <v>320</v>
      </c>
      <c r="M472" s="12" t="s">
        <v>33</v>
      </c>
      <c r="N472" s="12" t="s">
        <v>77</v>
      </c>
      <c r="O472" s="12"/>
      <c r="P472" s="15"/>
      <c r="Q472" s="12"/>
      <c r="R472" s="12"/>
      <c r="S472" s="12"/>
      <c r="T472" s="16" t="s">
        <v>122</v>
      </c>
      <c r="U472" s="16" t="s">
        <v>1685</v>
      </c>
      <c r="V472" s="17" t="s">
        <v>2007</v>
      </c>
      <c r="W472" s="15" t="s">
        <v>42</v>
      </c>
      <c r="X472" s="15"/>
      <c r="Y472" s="15"/>
      <c r="Z472" s="18">
        <v>10</v>
      </c>
      <c r="AA472" s="19" t="s">
        <v>102</v>
      </c>
    </row>
    <row r="473" spans="1:27" s="2" customFormat="1" ht="51" customHeight="1" x14ac:dyDescent="0.25">
      <c r="A473" s="8">
        <v>460</v>
      </c>
      <c r="B473" s="9">
        <v>248743</v>
      </c>
      <c r="C473" s="10">
        <v>220</v>
      </c>
      <c r="D473" s="11"/>
      <c r="E473" s="12" t="s">
        <v>64</v>
      </c>
      <c r="F473" s="36" t="s">
        <v>20086</v>
      </c>
      <c r="G473" s="12" t="s">
        <v>2008</v>
      </c>
      <c r="H473" s="12" t="s">
        <v>2009</v>
      </c>
      <c r="I473" s="13">
        <v>2025</v>
      </c>
      <c r="J473" s="12" t="s">
        <v>2010</v>
      </c>
      <c r="K473" s="14">
        <v>20</v>
      </c>
      <c r="L473" s="14">
        <v>384</v>
      </c>
      <c r="M473" s="12" t="s">
        <v>33</v>
      </c>
      <c r="N473" s="12" t="s">
        <v>77</v>
      </c>
      <c r="O473" s="12"/>
      <c r="P473" s="15"/>
      <c r="Q473" s="12"/>
      <c r="R473" s="12"/>
      <c r="S473" s="12"/>
      <c r="T473" s="16" t="s">
        <v>122</v>
      </c>
      <c r="U473" s="16" t="s">
        <v>1685</v>
      </c>
      <c r="V473" s="17" t="s">
        <v>2011</v>
      </c>
      <c r="W473" s="15" t="s">
        <v>42</v>
      </c>
      <c r="X473" s="15"/>
      <c r="Y473" s="15"/>
      <c r="Z473" s="18">
        <v>10</v>
      </c>
      <c r="AA473" s="19" t="s">
        <v>102</v>
      </c>
    </row>
    <row r="474" spans="1:27" s="2" customFormat="1" ht="88.95" customHeight="1" x14ac:dyDescent="0.25">
      <c r="A474" s="8">
        <v>461</v>
      </c>
      <c r="B474" s="9">
        <v>242220</v>
      </c>
      <c r="C474" s="10">
        <v>660</v>
      </c>
      <c r="D474" s="11"/>
      <c r="E474" s="12"/>
      <c r="F474" s="36" t="s">
        <v>20087</v>
      </c>
      <c r="G474" s="12" t="s">
        <v>2012</v>
      </c>
      <c r="H474" s="12" t="s">
        <v>2013</v>
      </c>
      <c r="I474" s="13">
        <v>2022</v>
      </c>
      <c r="J474" s="12" t="s">
        <v>2014</v>
      </c>
      <c r="K474" s="14">
        <v>1</v>
      </c>
      <c r="L474" s="14">
        <v>192</v>
      </c>
      <c r="M474" s="12" t="s">
        <v>33</v>
      </c>
      <c r="N474" s="12" t="s">
        <v>441</v>
      </c>
      <c r="O474" s="12" t="s">
        <v>170</v>
      </c>
      <c r="P474" s="15" t="s">
        <v>36</v>
      </c>
      <c r="Q474" s="12" t="s">
        <v>37</v>
      </c>
      <c r="R474" s="12" t="s">
        <v>38</v>
      </c>
      <c r="S474" s="12"/>
      <c r="T474" s="16" t="s">
        <v>39</v>
      </c>
      <c r="U474" s="16" t="s">
        <v>40</v>
      </c>
      <c r="V474" s="17" t="s">
        <v>2015</v>
      </c>
      <c r="W474" s="15" t="s">
        <v>42</v>
      </c>
      <c r="X474" s="15"/>
      <c r="Y474" s="14">
        <v>3</v>
      </c>
      <c r="Z474" s="18">
        <v>10</v>
      </c>
      <c r="AA474" s="19" t="s">
        <v>43</v>
      </c>
    </row>
    <row r="475" spans="1:27" s="2" customFormat="1" ht="63" customHeight="1" x14ac:dyDescent="0.25">
      <c r="A475" s="8">
        <v>462</v>
      </c>
      <c r="B475" s="9">
        <v>248474</v>
      </c>
      <c r="C475" s="10">
        <v>750</v>
      </c>
      <c r="D475" s="11"/>
      <c r="E475" s="12"/>
      <c r="F475" s="36" t="s">
        <v>20088</v>
      </c>
      <c r="G475" s="12" t="s">
        <v>2016</v>
      </c>
      <c r="H475" s="12" t="s">
        <v>2017</v>
      </c>
      <c r="I475" s="13">
        <v>2024</v>
      </c>
      <c r="J475" s="12" t="s">
        <v>2018</v>
      </c>
      <c r="K475" s="14">
        <v>10</v>
      </c>
      <c r="L475" s="14">
        <v>168</v>
      </c>
      <c r="M475" s="12" t="s">
        <v>54</v>
      </c>
      <c r="N475" s="12" t="s">
        <v>88</v>
      </c>
      <c r="O475" s="12" t="s">
        <v>2019</v>
      </c>
      <c r="P475" s="15"/>
      <c r="Q475" s="12"/>
      <c r="R475" s="12"/>
      <c r="S475" s="12"/>
      <c r="T475" s="16" t="s">
        <v>49</v>
      </c>
      <c r="U475" s="16" t="s">
        <v>425</v>
      </c>
      <c r="V475" s="17" t="s">
        <v>2020</v>
      </c>
      <c r="W475" s="15" t="s">
        <v>42</v>
      </c>
      <c r="X475" s="15"/>
      <c r="Y475" s="15"/>
      <c r="Z475" s="18">
        <v>10</v>
      </c>
      <c r="AA475" s="19" t="s">
        <v>43</v>
      </c>
    </row>
    <row r="476" spans="1:27" s="2" customFormat="1" ht="63" customHeight="1" x14ac:dyDescent="0.25">
      <c r="A476" s="8">
        <v>463</v>
      </c>
      <c r="B476" s="9">
        <v>246813</v>
      </c>
      <c r="C476" s="10">
        <v>810</v>
      </c>
      <c r="D476" s="11"/>
      <c r="E476" s="12"/>
      <c r="F476" s="36" t="s">
        <v>20089</v>
      </c>
      <c r="G476" s="12" t="s">
        <v>2021</v>
      </c>
      <c r="H476" s="12" t="s">
        <v>2022</v>
      </c>
      <c r="I476" s="13">
        <v>2024</v>
      </c>
      <c r="J476" s="12" t="s">
        <v>2023</v>
      </c>
      <c r="K476" s="14">
        <v>10</v>
      </c>
      <c r="L476" s="14">
        <v>512</v>
      </c>
      <c r="M476" s="12" t="s">
        <v>33</v>
      </c>
      <c r="N476" s="12" t="s">
        <v>1294</v>
      </c>
      <c r="O476" s="12" t="s">
        <v>89</v>
      </c>
      <c r="P476" s="15" t="s">
        <v>358</v>
      </c>
      <c r="Q476" s="12" t="s">
        <v>359</v>
      </c>
      <c r="R476" s="12" t="s">
        <v>38</v>
      </c>
      <c r="S476" s="12"/>
      <c r="T476" s="16" t="s">
        <v>39</v>
      </c>
      <c r="U476" s="16" t="s">
        <v>274</v>
      </c>
      <c r="V476" s="17" t="s">
        <v>2024</v>
      </c>
      <c r="W476" s="15" t="s">
        <v>42</v>
      </c>
      <c r="X476" s="15" t="s">
        <v>118</v>
      </c>
      <c r="Y476" s="14">
        <v>1</v>
      </c>
      <c r="Z476" s="18">
        <v>10</v>
      </c>
      <c r="AA476" s="19" t="s">
        <v>102</v>
      </c>
    </row>
    <row r="477" spans="1:27" s="2" customFormat="1" ht="51" customHeight="1" x14ac:dyDescent="0.25">
      <c r="A477" s="8">
        <v>464</v>
      </c>
      <c r="B477" s="9">
        <v>237431</v>
      </c>
      <c r="C477" s="10">
        <v>940</v>
      </c>
      <c r="D477" s="11"/>
      <c r="E477" s="12"/>
      <c r="F477" s="36" t="s">
        <v>20090</v>
      </c>
      <c r="G477" s="12" t="s">
        <v>2025</v>
      </c>
      <c r="H477" s="12" t="s">
        <v>2022</v>
      </c>
      <c r="I477" s="13">
        <v>2021</v>
      </c>
      <c r="J477" s="12" t="s">
        <v>2026</v>
      </c>
      <c r="K477" s="14">
        <v>1</v>
      </c>
      <c r="L477" s="14">
        <v>280</v>
      </c>
      <c r="M477" s="12" t="s">
        <v>33</v>
      </c>
      <c r="N477" s="12" t="s">
        <v>1294</v>
      </c>
      <c r="O477" s="12" t="s">
        <v>89</v>
      </c>
      <c r="P477" s="15" t="s">
        <v>358</v>
      </c>
      <c r="Q477" s="12" t="s">
        <v>359</v>
      </c>
      <c r="R477" s="12" t="s">
        <v>38</v>
      </c>
      <c r="S477" s="12"/>
      <c r="T477" s="16" t="s">
        <v>39</v>
      </c>
      <c r="U477" s="16" t="s">
        <v>116</v>
      </c>
      <c r="V477" s="17" t="s">
        <v>2027</v>
      </c>
      <c r="W477" s="15" t="s">
        <v>42</v>
      </c>
      <c r="X477" s="15"/>
      <c r="Y477" s="15"/>
      <c r="Z477" s="18">
        <v>10</v>
      </c>
      <c r="AA477" s="19" t="s">
        <v>43</v>
      </c>
    </row>
    <row r="478" spans="1:27" s="2" customFormat="1" ht="37.950000000000003" customHeight="1" x14ac:dyDescent="0.25">
      <c r="A478" s="8">
        <v>465</v>
      </c>
      <c r="B478" s="9">
        <v>247123</v>
      </c>
      <c r="C478" s="10">
        <v>400</v>
      </c>
      <c r="D478" s="11"/>
      <c r="E478" s="12"/>
      <c r="F478" s="36" t="s">
        <v>20091</v>
      </c>
      <c r="G478" s="12" t="s">
        <v>2028</v>
      </c>
      <c r="H478" s="12" t="s">
        <v>2029</v>
      </c>
      <c r="I478" s="13">
        <v>2024</v>
      </c>
      <c r="J478" s="12" t="s">
        <v>2030</v>
      </c>
      <c r="K478" s="14">
        <v>42</v>
      </c>
      <c r="L478" s="14">
        <v>104</v>
      </c>
      <c r="M478" s="12" t="s">
        <v>33</v>
      </c>
      <c r="N478" s="12" t="s">
        <v>55</v>
      </c>
      <c r="O478" s="12" t="s">
        <v>319</v>
      </c>
      <c r="P478" s="15"/>
      <c r="Q478" s="12"/>
      <c r="R478" s="12"/>
      <c r="S478" s="12"/>
      <c r="T478" s="16" t="s">
        <v>49</v>
      </c>
      <c r="U478" s="16" t="s">
        <v>116</v>
      </c>
      <c r="V478" s="17" t="s">
        <v>2031</v>
      </c>
      <c r="W478" s="15" t="s">
        <v>42</v>
      </c>
      <c r="X478" s="15"/>
      <c r="Y478" s="14">
        <v>3</v>
      </c>
      <c r="Z478" s="18">
        <v>10</v>
      </c>
      <c r="AA478" s="19" t="s">
        <v>43</v>
      </c>
    </row>
    <row r="479" spans="1:27" s="2" customFormat="1" ht="51" customHeight="1" x14ac:dyDescent="0.25">
      <c r="A479" s="8">
        <v>466</v>
      </c>
      <c r="B479" s="9">
        <v>209857</v>
      </c>
      <c r="C479" s="10">
        <v>660</v>
      </c>
      <c r="D479" s="11"/>
      <c r="E479" s="12"/>
      <c r="F479" s="36" t="s">
        <v>20092</v>
      </c>
      <c r="G479" s="12" t="s">
        <v>2032</v>
      </c>
      <c r="H479" s="12" t="s">
        <v>2033</v>
      </c>
      <c r="I479" s="13">
        <v>2015</v>
      </c>
      <c r="J479" s="12" t="s">
        <v>2034</v>
      </c>
      <c r="K479" s="14">
        <v>20</v>
      </c>
      <c r="L479" s="14">
        <v>192</v>
      </c>
      <c r="M479" s="12" t="s">
        <v>54</v>
      </c>
      <c r="N479" s="12" t="s">
        <v>1294</v>
      </c>
      <c r="O479" s="12" t="s">
        <v>977</v>
      </c>
      <c r="P479" s="15" t="s">
        <v>358</v>
      </c>
      <c r="Q479" s="12" t="s">
        <v>359</v>
      </c>
      <c r="R479" s="12" t="s">
        <v>38</v>
      </c>
      <c r="S479" s="12"/>
      <c r="T479" s="16" t="s">
        <v>39</v>
      </c>
      <c r="U479" s="16" t="s">
        <v>40</v>
      </c>
      <c r="V479" s="17" t="s">
        <v>2035</v>
      </c>
      <c r="W479" s="15" t="s">
        <v>42</v>
      </c>
      <c r="X479" s="15"/>
      <c r="Y479" s="14">
        <v>4</v>
      </c>
      <c r="Z479" s="18">
        <v>10</v>
      </c>
      <c r="AA479" s="19" t="s">
        <v>102</v>
      </c>
    </row>
    <row r="480" spans="1:27" s="2" customFormat="1" ht="37.950000000000003" customHeight="1" x14ac:dyDescent="0.25">
      <c r="A480" s="8">
        <v>467</v>
      </c>
      <c r="B480" s="9">
        <v>241974</v>
      </c>
      <c r="C480" s="10">
        <v>630</v>
      </c>
      <c r="D480" s="11"/>
      <c r="E480" s="12"/>
      <c r="F480" s="36" t="s">
        <v>20093</v>
      </c>
      <c r="G480" s="12" t="s">
        <v>2036</v>
      </c>
      <c r="H480" s="12" t="s">
        <v>2037</v>
      </c>
      <c r="I480" s="13">
        <v>2022</v>
      </c>
      <c r="J480" s="12" t="s">
        <v>2038</v>
      </c>
      <c r="K480" s="14">
        <v>12</v>
      </c>
      <c r="L480" s="14">
        <v>440</v>
      </c>
      <c r="M480" s="12" t="s">
        <v>33</v>
      </c>
      <c r="N480" s="12" t="s">
        <v>1294</v>
      </c>
      <c r="O480" s="12" t="s">
        <v>977</v>
      </c>
      <c r="P480" s="15"/>
      <c r="Q480" s="12"/>
      <c r="R480" s="12"/>
      <c r="S480" s="12"/>
      <c r="T480" s="16" t="s">
        <v>49</v>
      </c>
      <c r="U480" s="16" t="s">
        <v>116</v>
      </c>
      <c r="V480" s="17" t="s">
        <v>2039</v>
      </c>
      <c r="W480" s="15" t="s">
        <v>79</v>
      </c>
      <c r="X480" s="15"/>
      <c r="Y480" s="14">
        <v>1</v>
      </c>
      <c r="Z480" s="18">
        <v>10</v>
      </c>
      <c r="AA480" s="19" t="s">
        <v>102</v>
      </c>
    </row>
    <row r="481" spans="1:27" s="2" customFormat="1" ht="51" customHeight="1" x14ac:dyDescent="0.25">
      <c r="A481" s="8">
        <v>468</v>
      </c>
      <c r="B481" s="9">
        <v>248854</v>
      </c>
      <c r="C481" s="10">
        <v>300</v>
      </c>
      <c r="D481" s="11"/>
      <c r="E481" s="12"/>
      <c r="F481" s="36" t="s">
        <v>20094</v>
      </c>
      <c r="G481" s="12" t="s">
        <v>2040</v>
      </c>
      <c r="H481" s="12" t="s">
        <v>2041</v>
      </c>
      <c r="I481" s="13">
        <v>2025</v>
      </c>
      <c r="J481" s="12" t="s">
        <v>2042</v>
      </c>
      <c r="K481" s="14">
        <v>30</v>
      </c>
      <c r="L481" s="14">
        <v>128</v>
      </c>
      <c r="M481" s="12" t="s">
        <v>33</v>
      </c>
      <c r="N481" s="12" t="s">
        <v>1294</v>
      </c>
      <c r="O481" s="12"/>
      <c r="P481" s="15" t="s">
        <v>358</v>
      </c>
      <c r="Q481" s="12" t="s">
        <v>359</v>
      </c>
      <c r="R481" s="12" t="s">
        <v>38</v>
      </c>
      <c r="S481" s="12"/>
      <c r="T481" s="16" t="s">
        <v>284</v>
      </c>
      <c r="U481" s="16" t="s">
        <v>116</v>
      </c>
      <c r="V481" s="17" t="s">
        <v>2043</v>
      </c>
      <c r="W481" s="15" t="s">
        <v>42</v>
      </c>
      <c r="X481" s="15" t="s">
        <v>118</v>
      </c>
      <c r="Y481" s="15"/>
      <c r="Z481" s="18">
        <v>10</v>
      </c>
      <c r="AA481" s="19" t="s">
        <v>102</v>
      </c>
    </row>
    <row r="482" spans="1:27" s="2" customFormat="1" ht="51" customHeight="1" x14ac:dyDescent="0.25">
      <c r="A482" s="8">
        <v>469</v>
      </c>
      <c r="B482" s="9">
        <v>239518</v>
      </c>
      <c r="C482" s="10">
        <v>200</v>
      </c>
      <c r="D482" s="11"/>
      <c r="E482" s="12"/>
      <c r="F482" s="36" t="s">
        <v>20095</v>
      </c>
      <c r="G482" s="12" t="s">
        <v>2044</v>
      </c>
      <c r="H482" s="12" t="s">
        <v>2045</v>
      </c>
      <c r="I482" s="13">
        <v>2021</v>
      </c>
      <c r="J482" s="12" t="s">
        <v>2046</v>
      </c>
      <c r="K482" s="14">
        <v>1</v>
      </c>
      <c r="L482" s="14">
        <v>112</v>
      </c>
      <c r="M482" s="12" t="s">
        <v>33</v>
      </c>
      <c r="N482" s="12" t="s">
        <v>1294</v>
      </c>
      <c r="O482" s="12" t="s">
        <v>208</v>
      </c>
      <c r="P482" s="15" t="s">
        <v>358</v>
      </c>
      <c r="Q482" s="12" t="s">
        <v>359</v>
      </c>
      <c r="R482" s="12" t="s">
        <v>38</v>
      </c>
      <c r="S482" s="12"/>
      <c r="T482" s="16" t="s">
        <v>39</v>
      </c>
      <c r="U482" s="16" t="s">
        <v>116</v>
      </c>
      <c r="V482" s="17" t="s">
        <v>2047</v>
      </c>
      <c r="W482" s="15" t="s">
        <v>42</v>
      </c>
      <c r="X482" s="15" t="s">
        <v>118</v>
      </c>
      <c r="Y482" s="14">
        <v>3</v>
      </c>
      <c r="Z482" s="18">
        <v>10</v>
      </c>
      <c r="AA482" s="19" t="s">
        <v>43</v>
      </c>
    </row>
    <row r="483" spans="1:27" s="2" customFormat="1" ht="51" customHeight="1" x14ac:dyDescent="0.25">
      <c r="A483" s="8">
        <v>470</v>
      </c>
      <c r="B483" s="9">
        <v>243517</v>
      </c>
      <c r="C483" s="10">
        <v>360</v>
      </c>
      <c r="D483" s="11"/>
      <c r="E483" s="12"/>
      <c r="F483" s="36" t="s">
        <v>20096</v>
      </c>
      <c r="G483" s="12" t="s">
        <v>2048</v>
      </c>
      <c r="H483" s="12" t="s">
        <v>2049</v>
      </c>
      <c r="I483" s="13">
        <v>2022</v>
      </c>
      <c r="J483" s="12" t="s">
        <v>2050</v>
      </c>
      <c r="K483" s="14">
        <v>1</v>
      </c>
      <c r="L483" s="14">
        <v>128</v>
      </c>
      <c r="M483" s="12" t="s">
        <v>33</v>
      </c>
      <c r="N483" s="12" t="s">
        <v>1294</v>
      </c>
      <c r="O483" s="12" t="s">
        <v>977</v>
      </c>
      <c r="P483" s="15" t="s">
        <v>358</v>
      </c>
      <c r="Q483" s="12" t="s">
        <v>359</v>
      </c>
      <c r="R483" s="12" t="s">
        <v>38</v>
      </c>
      <c r="S483" s="12"/>
      <c r="T483" s="16" t="s">
        <v>137</v>
      </c>
      <c r="U483" s="16" t="s">
        <v>116</v>
      </c>
      <c r="V483" s="17" t="s">
        <v>2051</v>
      </c>
      <c r="W483" s="15" t="s">
        <v>42</v>
      </c>
      <c r="X483" s="15" t="s">
        <v>118</v>
      </c>
      <c r="Y483" s="14">
        <v>3</v>
      </c>
      <c r="Z483" s="18">
        <v>10</v>
      </c>
      <c r="AA483" s="19" t="s">
        <v>43</v>
      </c>
    </row>
    <row r="484" spans="1:27" s="2" customFormat="1" ht="51" customHeight="1" x14ac:dyDescent="0.25">
      <c r="A484" s="8">
        <v>471</v>
      </c>
      <c r="B484" s="9">
        <v>249264</v>
      </c>
      <c r="C484" s="20">
        <v>1000</v>
      </c>
      <c r="D484" s="11"/>
      <c r="E484" s="12" t="s">
        <v>64</v>
      </c>
      <c r="F484" s="36" t="s">
        <v>20097</v>
      </c>
      <c r="G484" s="12" t="s">
        <v>2052</v>
      </c>
      <c r="H484" s="12" t="s">
        <v>2053</v>
      </c>
      <c r="I484" s="13">
        <v>2024</v>
      </c>
      <c r="J484" s="12" t="s">
        <v>2054</v>
      </c>
      <c r="K484" s="14">
        <v>4</v>
      </c>
      <c r="L484" s="14">
        <v>496</v>
      </c>
      <c r="M484" s="12" t="s">
        <v>33</v>
      </c>
      <c r="N484" s="12" t="s">
        <v>1294</v>
      </c>
      <c r="O484" s="12" t="s">
        <v>2055</v>
      </c>
      <c r="P484" s="15"/>
      <c r="Q484" s="12"/>
      <c r="R484" s="12"/>
      <c r="S484" s="12"/>
      <c r="T484" s="16" t="s">
        <v>49</v>
      </c>
      <c r="U484" s="16" t="s">
        <v>274</v>
      </c>
      <c r="V484" s="17" t="s">
        <v>2056</v>
      </c>
      <c r="W484" s="15" t="s">
        <v>42</v>
      </c>
      <c r="X484" s="15"/>
      <c r="Y484" s="14">
        <v>3</v>
      </c>
      <c r="Z484" s="18">
        <v>10</v>
      </c>
      <c r="AA484" s="19" t="s">
        <v>43</v>
      </c>
    </row>
    <row r="485" spans="1:27" s="2" customFormat="1" ht="25.95" customHeight="1" x14ac:dyDescent="0.25">
      <c r="A485" s="8">
        <v>472</v>
      </c>
      <c r="B485" s="9">
        <v>246339</v>
      </c>
      <c r="C485" s="10">
        <v>880</v>
      </c>
      <c r="D485" s="11"/>
      <c r="E485" s="12"/>
      <c r="F485" s="36" t="s">
        <v>20098</v>
      </c>
      <c r="G485" s="12" t="s">
        <v>2057</v>
      </c>
      <c r="H485" s="12" t="s">
        <v>2058</v>
      </c>
      <c r="I485" s="13">
        <v>2023</v>
      </c>
      <c r="J485" s="12" t="s">
        <v>2059</v>
      </c>
      <c r="K485" s="14">
        <v>5</v>
      </c>
      <c r="L485" s="14">
        <v>352</v>
      </c>
      <c r="M485" s="12" t="s">
        <v>54</v>
      </c>
      <c r="N485" s="12" t="s">
        <v>77</v>
      </c>
      <c r="O485" s="12"/>
      <c r="P485" s="15"/>
      <c r="Q485" s="12"/>
      <c r="R485" s="12"/>
      <c r="S485" s="12"/>
      <c r="T485" s="16" t="s">
        <v>2060</v>
      </c>
      <c r="U485" s="16" t="s">
        <v>1685</v>
      </c>
      <c r="V485" s="16" t="s">
        <v>2061</v>
      </c>
      <c r="W485" s="15" t="s">
        <v>42</v>
      </c>
      <c r="X485" s="15"/>
      <c r="Y485" s="14">
        <v>3</v>
      </c>
      <c r="Z485" s="18">
        <v>10</v>
      </c>
      <c r="AA485" s="19" t="s">
        <v>43</v>
      </c>
    </row>
    <row r="486" spans="1:27" s="2" customFormat="1" ht="51" customHeight="1" x14ac:dyDescent="0.25">
      <c r="A486" s="8">
        <v>473</v>
      </c>
      <c r="B486" s="9">
        <v>247978</v>
      </c>
      <c r="C486" s="10">
        <v>140</v>
      </c>
      <c r="D486" s="11"/>
      <c r="E486" s="12"/>
      <c r="F486" s="36" t="s">
        <v>20099</v>
      </c>
      <c r="G486" s="12" t="s">
        <v>2062</v>
      </c>
      <c r="H486" s="12" t="s">
        <v>1228</v>
      </c>
      <c r="I486" s="13">
        <v>2024</v>
      </c>
      <c r="J486" s="12" t="s">
        <v>2063</v>
      </c>
      <c r="K486" s="14">
        <v>100</v>
      </c>
      <c r="L486" s="14">
        <v>32</v>
      </c>
      <c r="M486" s="12" t="s">
        <v>33</v>
      </c>
      <c r="N486" s="12" t="s">
        <v>1230</v>
      </c>
      <c r="O486" s="12"/>
      <c r="P486" s="15"/>
      <c r="Q486" s="12"/>
      <c r="R486" s="12"/>
      <c r="S486" s="12"/>
      <c r="T486" s="16" t="s">
        <v>49</v>
      </c>
      <c r="U486" s="16"/>
      <c r="V486" s="17" t="s">
        <v>2064</v>
      </c>
      <c r="W486" s="15" t="s">
        <v>42</v>
      </c>
      <c r="X486" s="15"/>
      <c r="Y486" s="14">
        <v>1</v>
      </c>
      <c r="Z486" s="18">
        <v>10</v>
      </c>
      <c r="AA486" s="19" t="s">
        <v>102</v>
      </c>
    </row>
    <row r="487" spans="1:27" s="2" customFormat="1" ht="37.950000000000003" customHeight="1" x14ac:dyDescent="0.25">
      <c r="A487" s="8">
        <v>474</v>
      </c>
      <c r="B487" s="9">
        <v>248481</v>
      </c>
      <c r="C487" s="10">
        <v>179.9</v>
      </c>
      <c r="D487" s="11"/>
      <c r="E487" s="12"/>
      <c r="F487" s="36" t="s">
        <v>20100</v>
      </c>
      <c r="G487" s="12" t="s">
        <v>2065</v>
      </c>
      <c r="H487" s="12" t="s">
        <v>2066</v>
      </c>
      <c r="I487" s="13">
        <v>2024</v>
      </c>
      <c r="J487" s="12" t="s">
        <v>2067</v>
      </c>
      <c r="K487" s="14">
        <v>200</v>
      </c>
      <c r="L487" s="14">
        <v>16</v>
      </c>
      <c r="M487" s="12" t="s">
        <v>33</v>
      </c>
      <c r="N487" s="12" t="s">
        <v>1230</v>
      </c>
      <c r="O487" s="12"/>
      <c r="P487" s="15"/>
      <c r="Q487" s="12"/>
      <c r="R487" s="12"/>
      <c r="S487" s="12"/>
      <c r="T487" s="16" t="s">
        <v>49</v>
      </c>
      <c r="U487" s="16" t="s">
        <v>116</v>
      </c>
      <c r="V487" s="16" t="s">
        <v>2068</v>
      </c>
      <c r="W487" s="15" t="s">
        <v>42</v>
      </c>
      <c r="X487" s="15"/>
      <c r="Y487" s="15"/>
      <c r="Z487" s="18">
        <v>10</v>
      </c>
      <c r="AA487" s="19" t="s">
        <v>102</v>
      </c>
    </row>
    <row r="488" spans="1:27" s="2" customFormat="1" ht="25.95" customHeight="1" x14ac:dyDescent="0.25">
      <c r="A488" s="8">
        <v>475</v>
      </c>
      <c r="B488" s="9">
        <v>248166</v>
      </c>
      <c r="C488" s="10">
        <v>650</v>
      </c>
      <c r="D488" s="11"/>
      <c r="E488" s="12"/>
      <c r="F488" s="36" t="s">
        <v>20101</v>
      </c>
      <c r="G488" s="12" t="s">
        <v>2069</v>
      </c>
      <c r="H488" s="12" t="s">
        <v>2070</v>
      </c>
      <c r="I488" s="13">
        <v>2024</v>
      </c>
      <c r="J488" s="12" t="s">
        <v>2071</v>
      </c>
      <c r="K488" s="14">
        <v>10</v>
      </c>
      <c r="L488" s="14">
        <v>128</v>
      </c>
      <c r="M488" s="12" t="s">
        <v>54</v>
      </c>
      <c r="N488" s="12" t="s">
        <v>419</v>
      </c>
      <c r="O488" s="12" t="s">
        <v>56</v>
      </c>
      <c r="P488" s="15"/>
      <c r="Q488" s="12"/>
      <c r="R488" s="12"/>
      <c r="S488" s="12"/>
      <c r="T488" s="16" t="s">
        <v>49</v>
      </c>
      <c r="U488" s="16"/>
      <c r="V488" s="16" t="s">
        <v>2072</v>
      </c>
      <c r="W488" s="15" t="s">
        <v>42</v>
      </c>
      <c r="X488" s="15"/>
      <c r="Y488" s="14">
        <v>3</v>
      </c>
      <c r="Z488" s="18">
        <v>10</v>
      </c>
      <c r="AA488" s="19" t="s">
        <v>43</v>
      </c>
    </row>
    <row r="489" spans="1:27" s="2" customFormat="1" ht="25.95" customHeight="1" x14ac:dyDescent="0.25">
      <c r="A489" s="8">
        <v>476</v>
      </c>
      <c r="B489" s="9">
        <v>248192</v>
      </c>
      <c r="C489" s="10">
        <v>650</v>
      </c>
      <c r="D489" s="11"/>
      <c r="E489" s="12"/>
      <c r="F489" s="36" t="s">
        <v>20102</v>
      </c>
      <c r="G489" s="12" t="s">
        <v>2073</v>
      </c>
      <c r="H489" s="12" t="s">
        <v>2074</v>
      </c>
      <c r="I489" s="13">
        <v>2024</v>
      </c>
      <c r="J489" s="12" t="s">
        <v>2075</v>
      </c>
      <c r="K489" s="14">
        <v>7</v>
      </c>
      <c r="L489" s="14">
        <v>144</v>
      </c>
      <c r="M489" s="12" t="s">
        <v>54</v>
      </c>
      <c r="N489" s="12" t="s">
        <v>379</v>
      </c>
      <c r="O489" s="12" t="s">
        <v>2076</v>
      </c>
      <c r="P489" s="15"/>
      <c r="Q489" s="12"/>
      <c r="R489" s="12"/>
      <c r="S489" s="12"/>
      <c r="T489" s="16" t="s">
        <v>49</v>
      </c>
      <c r="U489" s="16"/>
      <c r="V489" s="16" t="s">
        <v>2077</v>
      </c>
      <c r="W489" s="15" t="s">
        <v>42</v>
      </c>
      <c r="X489" s="15"/>
      <c r="Y489" s="14">
        <v>4</v>
      </c>
      <c r="Z489" s="18">
        <v>10</v>
      </c>
      <c r="AA489" s="19" t="s">
        <v>43</v>
      </c>
    </row>
    <row r="490" spans="1:27" s="2" customFormat="1" ht="51" customHeight="1" x14ac:dyDescent="0.25">
      <c r="A490" s="8">
        <v>477</v>
      </c>
      <c r="B490" s="9">
        <v>240382</v>
      </c>
      <c r="C490" s="20">
        <v>1540</v>
      </c>
      <c r="D490" s="11"/>
      <c r="E490" s="12"/>
      <c r="F490" s="36" t="s">
        <v>20103</v>
      </c>
      <c r="G490" s="12" t="s">
        <v>2078</v>
      </c>
      <c r="H490" s="12" t="s">
        <v>2079</v>
      </c>
      <c r="I490" s="13">
        <v>2021</v>
      </c>
      <c r="J490" s="12" t="s">
        <v>2080</v>
      </c>
      <c r="K490" s="14">
        <v>1</v>
      </c>
      <c r="L490" s="14">
        <v>400</v>
      </c>
      <c r="M490" s="12" t="s">
        <v>54</v>
      </c>
      <c r="N490" s="12" t="s">
        <v>402</v>
      </c>
      <c r="O490" s="12" t="s">
        <v>776</v>
      </c>
      <c r="P490" s="15" t="s">
        <v>36</v>
      </c>
      <c r="Q490" s="12" t="s">
        <v>37</v>
      </c>
      <c r="R490" s="12" t="s">
        <v>38</v>
      </c>
      <c r="S490" s="12"/>
      <c r="T490" s="16" t="s">
        <v>39</v>
      </c>
      <c r="U490" s="16" t="s">
        <v>274</v>
      </c>
      <c r="V490" s="17" t="s">
        <v>2081</v>
      </c>
      <c r="W490" s="15" t="s">
        <v>42</v>
      </c>
      <c r="X490" s="15" t="s">
        <v>118</v>
      </c>
      <c r="Y490" s="15"/>
      <c r="Z490" s="18">
        <v>10</v>
      </c>
      <c r="AA490" s="19" t="s">
        <v>43</v>
      </c>
    </row>
    <row r="491" spans="1:27" s="2" customFormat="1" ht="37.950000000000003" customHeight="1" x14ac:dyDescent="0.25">
      <c r="A491" s="8">
        <v>478</v>
      </c>
      <c r="B491" s="9">
        <v>238363</v>
      </c>
      <c r="C491" s="10">
        <v>880</v>
      </c>
      <c r="D491" s="11"/>
      <c r="E491" s="12"/>
      <c r="F491" s="36" t="s">
        <v>20104</v>
      </c>
      <c r="G491" s="12" t="s">
        <v>2082</v>
      </c>
      <c r="H491" s="12" t="s">
        <v>2083</v>
      </c>
      <c r="I491" s="13">
        <v>2021</v>
      </c>
      <c r="J491" s="12" t="s">
        <v>2084</v>
      </c>
      <c r="K491" s="14">
        <v>22</v>
      </c>
      <c r="L491" s="14">
        <v>160</v>
      </c>
      <c r="M491" s="12" t="s">
        <v>54</v>
      </c>
      <c r="N491" s="12" t="s">
        <v>402</v>
      </c>
      <c r="O491" s="12" t="s">
        <v>1191</v>
      </c>
      <c r="P491" s="15"/>
      <c r="Q491" s="12"/>
      <c r="R491" s="12"/>
      <c r="S491" s="12"/>
      <c r="T491" s="16" t="s">
        <v>49</v>
      </c>
      <c r="U491" s="16" t="s">
        <v>274</v>
      </c>
      <c r="V491" s="17" t="s">
        <v>2085</v>
      </c>
      <c r="W491" s="15" t="s">
        <v>42</v>
      </c>
      <c r="X491" s="15"/>
      <c r="Y491" s="14">
        <v>4</v>
      </c>
      <c r="Z491" s="18">
        <v>10</v>
      </c>
      <c r="AA491" s="19" t="s">
        <v>43</v>
      </c>
    </row>
    <row r="492" spans="1:27" s="2" customFormat="1" ht="391.95" customHeight="1" x14ac:dyDescent="0.25">
      <c r="A492" s="8">
        <v>479</v>
      </c>
      <c r="B492" s="9">
        <v>247735</v>
      </c>
      <c r="C492" s="10">
        <v>400</v>
      </c>
      <c r="D492" s="11"/>
      <c r="E492" s="12"/>
      <c r="F492" s="36" t="s">
        <v>20105</v>
      </c>
      <c r="G492" s="12" t="s">
        <v>2086</v>
      </c>
      <c r="H492" s="12"/>
      <c r="I492" s="13">
        <v>2024</v>
      </c>
      <c r="J492" s="12" t="s">
        <v>2087</v>
      </c>
      <c r="K492" s="14">
        <v>8</v>
      </c>
      <c r="L492" s="14">
        <v>608</v>
      </c>
      <c r="M492" s="12" t="s">
        <v>33</v>
      </c>
      <c r="N492" s="12" t="s">
        <v>845</v>
      </c>
      <c r="O492" s="12"/>
      <c r="P492" s="15"/>
      <c r="Q492" s="12"/>
      <c r="R492" s="12"/>
      <c r="S492" s="12"/>
      <c r="T492" s="16" t="s">
        <v>137</v>
      </c>
      <c r="U492" s="16" t="s">
        <v>847</v>
      </c>
      <c r="V492" s="17" t="s">
        <v>2088</v>
      </c>
      <c r="W492" s="15" t="s">
        <v>42</v>
      </c>
      <c r="X492" s="15"/>
      <c r="Y492" s="14">
        <v>1</v>
      </c>
      <c r="Z492" s="18">
        <v>10</v>
      </c>
      <c r="AA492" s="19" t="s">
        <v>102</v>
      </c>
    </row>
    <row r="493" spans="1:27" s="2" customFormat="1" ht="51" customHeight="1" x14ac:dyDescent="0.25">
      <c r="A493" s="8">
        <v>480</v>
      </c>
      <c r="B493" s="9">
        <v>238521</v>
      </c>
      <c r="C493" s="10">
        <v>660</v>
      </c>
      <c r="D493" s="11"/>
      <c r="E493" s="12"/>
      <c r="F493" s="36" t="s">
        <v>20106</v>
      </c>
      <c r="G493" s="12" t="s">
        <v>2089</v>
      </c>
      <c r="H493" s="12" t="s">
        <v>2090</v>
      </c>
      <c r="I493" s="13">
        <v>2021</v>
      </c>
      <c r="J493" s="12" t="s">
        <v>2091</v>
      </c>
      <c r="K493" s="14">
        <v>1</v>
      </c>
      <c r="L493" s="14">
        <v>160</v>
      </c>
      <c r="M493" s="12" t="s">
        <v>33</v>
      </c>
      <c r="N493" s="12" t="s">
        <v>402</v>
      </c>
      <c r="O493" s="12"/>
      <c r="P493" s="15" t="s">
        <v>36</v>
      </c>
      <c r="Q493" s="12" t="s">
        <v>37</v>
      </c>
      <c r="R493" s="12" t="s">
        <v>38</v>
      </c>
      <c r="S493" s="12"/>
      <c r="T493" s="16" t="s">
        <v>39</v>
      </c>
      <c r="U493" s="16" t="s">
        <v>40</v>
      </c>
      <c r="V493" s="17" t="s">
        <v>2092</v>
      </c>
      <c r="W493" s="15" t="s">
        <v>42</v>
      </c>
      <c r="X493" s="15"/>
      <c r="Y493" s="14">
        <v>3</v>
      </c>
      <c r="Z493" s="18">
        <v>10</v>
      </c>
      <c r="AA493" s="19" t="s">
        <v>43</v>
      </c>
    </row>
    <row r="494" spans="1:27" s="2" customFormat="1" ht="100.95" customHeight="1" x14ac:dyDescent="0.25">
      <c r="A494" s="8">
        <v>481</v>
      </c>
      <c r="B494" s="9">
        <v>236849</v>
      </c>
      <c r="C494" s="10">
        <v>440</v>
      </c>
      <c r="D494" s="11"/>
      <c r="E494" s="12"/>
      <c r="F494" s="36" t="s">
        <v>20107</v>
      </c>
      <c r="G494" s="12" t="s">
        <v>2093</v>
      </c>
      <c r="H494" s="12" t="s">
        <v>2094</v>
      </c>
      <c r="I494" s="13">
        <v>2020</v>
      </c>
      <c r="J494" s="12" t="s">
        <v>2095</v>
      </c>
      <c r="K494" s="14">
        <v>26</v>
      </c>
      <c r="L494" s="14">
        <v>176</v>
      </c>
      <c r="M494" s="12" t="s">
        <v>33</v>
      </c>
      <c r="N494" s="12" t="s">
        <v>232</v>
      </c>
      <c r="O494" s="12"/>
      <c r="P494" s="15"/>
      <c r="Q494" s="12"/>
      <c r="R494" s="12"/>
      <c r="S494" s="12"/>
      <c r="T494" s="16" t="s">
        <v>49</v>
      </c>
      <c r="U494" s="16" t="s">
        <v>1034</v>
      </c>
      <c r="V494" s="17" t="s">
        <v>2096</v>
      </c>
      <c r="W494" s="15" t="s">
        <v>42</v>
      </c>
      <c r="X494" s="15"/>
      <c r="Y494" s="14">
        <v>4</v>
      </c>
      <c r="Z494" s="18">
        <v>10</v>
      </c>
      <c r="AA494" s="19" t="s">
        <v>43</v>
      </c>
    </row>
    <row r="495" spans="1:27" s="2" customFormat="1" ht="37.950000000000003" customHeight="1" x14ac:dyDescent="0.25">
      <c r="A495" s="8">
        <v>482</v>
      </c>
      <c r="B495" s="9">
        <v>244872</v>
      </c>
      <c r="C495" s="20">
        <v>1600</v>
      </c>
      <c r="D495" s="11"/>
      <c r="E495" s="12"/>
      <c r="F495" s="36" t="s">
        <v>20108</v>
      </c>
      <c r="G495" s="12" t="s">
        <v>2097</v>
      </c>
      <c r="H495" s="12" t="s">
        <v>2098</v>
      </c>
      <c r="I495" s="13">
        <v>2023</v>
      </c>
      <c r="J495" s="12" t="s">
        <v>2099</v>
      </c>
      <c r="K495" s="14">
        <v>3</v>
      </c>
      <c r="L495" s="14">
        <v>720</v>
      </c>
      <c r="M495" s="12" t="s">
        <v>54</v>
      </c>
      <c r="N495" s="12" t="s">
        <v>967</v>
      </c>
      <c r="O495" s="12" t="s">
        <v>56</v>
      </c>
      <c r="P495" s="15"/>
      <c r="Q495" s="12"/>
      <c r="R495" s="12"/>
      <c r="S495" s="12"/>
      <c r="T495" s="16" t="s">
        <v>49</v>
      </c>
      <c r="U495" s="16"/>
      <c r="V495" s="17" t="s">
        <v>2100</v>
      </c>
      <c r="W495" s="15" t="s">
        <v>42</v>
      </c>
      <c r="X495" s="15"/>
      <c r="Y495" s="14">
        <v>3</v>
      </c>
      <c r="Z495" s="18">
        <v>10</v>
      </c>
      <c r="AA495" s="19" t="s">
        <v>43</v>
      </c>
    </row>
    <row r="496" spans="1:27" s="2" customFormat="1" ht="51" customHeight="1" x14ac:dyDescent="0.25">
      <c r="A496" s="8">
        <v>483</v>
      </c>
      <c r="B496" s="9">
        <v>203963</v>
      </c>
      <c r="C496" s="10">
        <v>450</v>
      </c>
      <c r="D496" s="11"/>
      <c r="E496" s="12"/>
      <c r="F496" s="36" t="s">
        <v>20109</v>
      </c>
      <c r="G496" s="12" t="s">
        <v>2101</v>
      </c>
      <c r="H496" s="12" t="s">
        <v>2098</v>
      </c>
      <c r="I496" s="13">
        <v>2014</v>
      </c>
      <c r="J496" s="12" t="s">
        <v>2102</v>
      </c>
      <c r="K496" s="14">
        <v>6</v>
      </c>
      <c r="L496" s="14">
        <v>720</v>
      </c>
      <c r="M496" s="12" t="s">
        <v>33</v>
      </c>
      <c r="N496" s="12" t="s">
        <v>967</v>
      </c>
      <c r="O496" s="12" t="s">
        <v>56</v>
      </c>
      <c r="P496" s="15" t="s">
        <v>36</v>
      </c>
      <c r="Q496" s="12" t="s">
        <v>37</v>
      </c>
      <c r="R496" s="12" t="s">
        <v>38</v>
      </c>
      <c r="S496" s="12"/>
      <c r="T496" s="16" t="s">
        <v>49</v>
      </c>
      <c r="U496" s="16" t="s">
        <v>141</v>
      </c>
      <c r="V496" s="17" t="s">
        <v>2103</v>
      </c>
      <c r="W496" s="15" t="s">
        <v>42</v>
      </c>
      <c r="X496" s="15"/>
      <c r="Y496" s="14">
        <v>4</v>
      </c>
      <c r="Z496" s="18">
        <v>10</v>
      </c>
      <c r="AA496" s="19" t="s">
        <v>102</v>
      </c>
    </row>
    <row r="497" spans="1:27" s="2" customFormat="1" ht="25.95" customHeight="1" x14ac:dyDescent="0.25">
      <c r="A497" s="8">
        <v>484</v>
      </c>
      <c r="B497" s="9">
        <v>238991</v>
      </c>
      <c r="C497" s="10">
        <v>320</v>
      </c>
      <c r="D497" s="11"/>
      <c r="E497" s="12"/>
      <c r="F497" s="36" t="s">
        <v>20110</v>
      </c>
      <c r="G497" s="12" t="s">
        <v>2104</v>
      </c>
      <c r="H497" s="12" t="s">
        <v>2105</v>
      </c>
      <c r="I497" s="13">
        <v>2021</v>
      </c>
      <c r="J497" s="12" t="s">
        <v>2106</v>
      </c>
      <c r="K497" s="14">
        <v>25</v>
      </c>
      <c r="L497" s="14">
        <v>36</v>
      </c>
      <c r="M497" s="12" t="s">
        <v>33</v>
      </c>
      <c r="N497" s="12" t="s">
        <v>77</v>
      </c>
      <c r="O497" s="12"/>
      <c r="P497" s="15"/>
      <c r="Q497" s="12"/>
      <c r="R497" s="12"/>
      <c r="S497" s="12"/>
      <c r="T497" s="16" t="s">
        <v>284</v>
      </c>
      <c r="U497" s="16"/>
      <c r="V497" s="16" t="s">
        <v>2107</v>
      </c>
      <c r="W497" s="15" t="s">
        <v>42</v>
      </c>
      <c r="X497" s="15"/>
      <c r="Y497" s="14">
        <v>4</v>
      </c>
      <c r="Z497" s="18">
        <v>10</v>
      </c>
      <c r="AA497" s="19" t="s">
        <v>43</v>
      </c>
    </row>
    <row r="498" spans="1:27" s="2" customFormat="1" ht="51" customHeight="1" x14ac:dyDescent="0.25">
      <c r="A498" s="8">
        <v>485</v>
      </c>
      <c r="B498" s="9">
        <v>246375</v>
      </c>
      <c r="C498" s="20">
        <v>1150</v>
      </c>
      <c r="D498" s="11"/>
      <c r="E498" s="12"/>
      <c r="F498" s="36" t="s">
        <v>20111</v>
      </c>
      <c r="G498" s="12" t="s">
        <v>2108</v>
      </c>
      <c r="H498" s="12" t="s">
        <v>214</v>
      </c>
      <c r="I498" s="13">
        <v>2023</v>
      </c>
      <c r="J498" s="12" t="s">
        <v>2109</v>
      </c>
      <c r="K498" s="14">
        <v>10</v>
      </c>
      <c r="L498" s="14">
        <v>464</v>
      </c>
      <c r="M498" s="12" t="s">
        <v>33</v>
      </c>
      <c r="N498" s="12" t="s">
        <v>1942</v>
      </c>
      <c r="O498" s="12" t="s">
        <v>56</v>
      </c>
      <c r="P498" s="15" t="s">
        <v>36</v>
      </c>
      <c r="Q498" s="12" t="s">
        <v>37</v>
      </c>
      <c r="R498" s="12" t="s">
        <v>38</v>
      </c>
      <c r="S498" s="12"/>
      <c r="T498" s="16" t="s">
        <v>39</v>
      </c>
      <c r="U498" s="16" t="s">
        <v>425</v>
      </c>
      <c r="V498" s="17" t="s">
        <v>2110</v>
      </c>
      <c r="W498" s="15" t="s">
        <v>79</v>
      </c>
      <c r="X498" s="15"/>
      <c r="Y498" s="14">
        <v>3</v>
      </c>
      <c r="Z498" s="18">
        <v>10</v>
      </c>
      <c r="AA498" s="19" t="s">
        <v>43</v>
      </c>
    </row>
    <row r="499" spans="1:27" s="2" customFormat="1" ht="51" customHeight="1" x14ac:dyDescent="0.25">
      <c r="A499" s="8">
        <v>486</v>
      </c>
      <c r="B499" s="9">
        <v>244018</v>
      </c>
      <c r="C499" s="20">
        <v>2200</v>
      </c>
      <c r="D499" s="11"/>
      <c r="E499" s="12"/>
      <c r="F499" s="36" t="s">
        <v>20112</v>
      </c>
      <c r="G499" s="12" t="s">
        <v>2111</v>
      </c>
      <c r="H499" s="12" t="s">
        <v>2098</v>
      </c>
      <c r="I499" s="13">
        <v>2023</v>
      </c>
      <c r="J499" s="12" t="s">
        <v>2112</v>
      </c>
      <c r="K499" s="14">
        <v>2</v>
      </c>
      <c r="L499" s="14">
        <v>736</v>
      </c>
      <c r="M499" s="12" t="s">
        <v>54</v>
      </c>
      <c r="N499" s="12" t="s">
        <v>967</v>
      </c>
      <c r="O499" s="12" t="s">
        <v>56</v>
      </c>
      <c r="P499" s="15"/>
      <c r="Q499" s="12"/>
      <c r="R499" s="12"/>
      <c r="S499" s="12"/>
      <c r="T499" s="16" t="s">
        <v>49</v>
      </c>
      <c r="U499" s="16" t="s">
        <v>300</v>
      </c>
      <c r="V499" s="17" t="s">
        <v>2113</v>
      </c>
      <c r="W499" s="15" t="s">
        <v>42</v>
      </c>
      <c r="X499" s="15"/>
      <c r="Y499" s="14">
        <v>3</v>
      </c>
      <c r="Z499" s="18">
        <v>10</v>
      </c>
      <c r="AA499" s="19" t="s">
        <v>43</v>
      </c>
    </row>
    <row r="500" spans="1:27" s="2" customFormat="1" ht="25.95" customHeight="1" x14ac:dyDescent="0.25">
      <c r="A500" s="8">
        <v>487</v>
      </c>
      <c r="B500" s="9">
        <v>242830</v>
      </c>
      <c r="C500" s="10">
        <v>400</v>
      </c>
      <c r="D500" s="11"/>
      <c r="E500" s="12"/>
      <c r="F500" s="36" t="s">
        <v>20113</v>
      </c>
      <c r="G500" s="12" t="s">
        <v>2114</v>
      </c>
      <c r="H500" s="12" t="s">
        <v>2115</v>
      </c>
      <c r="I500" s="13">
        <v>2022</v>
      </c>
      <c r="J500" s="12" t="s">
        <v>2116</v>
      </c>
      <c r="K500" s="14">
        <v>20</v>
      </c>
      <c r="L500" s="14">
        <v>352</v>
      </c>
      <c r="M500" s="12" t="s">
        <v>33</v>
      </c>
      <c r="N500" s="12" t="s">
        <v>1230</v>
      </c>
      <c r="O500" s="12"/>
      <c r="P500" s="15"/>
      <c r="Q500" s="12"/>
      <c r="R500" s="12"/>
      <c r="S500" s="12"/>
      <c r="T500" s="16" t="s">
        <v>49</v>
      </c>
      <c r="U500" s="16"/>
      <c r="V500" s="17" t="s">
        <v>2117</v>
      </c>
      <c r="W500" s="15" t="s">
        <v>79</v>
      </c>
      <c r="X500" s="15"/>
      <c r="Y500" s="14">
        <v>1</v>
      </c>
      <c r="Z500" s="18">
        <v>10</v>
      </c>
      <c r="AA500" s="19" t="s">
        <v>102</v>
      </c>
    </row>
    <row r="501" spans="1:27" s="2" customFormat="1" ht="51" customHeight="1" x14ac:dyDescent="0.25">
      <c r="A501" s="8">
        <v>488</v>
      </c>
      <c r="B501" s="9">
        <v>247973</v>
      </c>
      <c r="C501" s="10">
        <v>800</v>
      </c>
      <c r="D501" s="11"/>
      <c r="E501" s="12"/>
      <c r="F501" s="36" t="s">
        <v>20114</v>
      </c>
      <c r="G501" s="12" t="s">
        <v>2118</v>
      </c>
      <c r="H501" s="12" t="s">
        <v>2119</v>
      </c>
      <c r="I501" s="13">
        <v>2024</v>
      </c>
      <c r="J501" s="12" t="s">
        <v>2120</v>
      </c>
      <c r="K501" s="14">
        <v>5</v>
      </c>
      <c r="L501" s="14">
        <v>256</v>
      </c>
      <c r="M501" s="12" t="s">
        <v>54</v>
      </c>
      <c r="N501" s="12" t="s">
        <v>202</v>
      </c>
      <c r="O501" s="12"/>
      <c r="P501" s="15"/>
      <c r="Q501" s="12"/>
      <c r="R501" s="12"/>
      <c r="S501" s="12"/>
      <c r="T501" s="16" t="s">
        <v>198</v>
      </c>
      <c r="U501" s="16"/>
      <c r="V501" s="17" t="s">
        <v>2121</v>
      </c>
      <c r="W501" s="15" t="s">
        <v>42</v>
      </c>
      <c r="X501" s="15"/>
      <c r="Y501" s="14">
        <v>1</v>
      </c>
      <c r="Z501" s="18">
        <v>10</v>
      </c>
      <c r="AA501" s="19" t="s">
        <v>102</v>
      </c>
    </row>
    <row r="502" spans="1:27" s="2" customFormat="1" ht="51" customHeight="1" x14ac:dyDescent="0.25">
      <c r="A502" s="8">
        <v>489</v>
      </c>
      <c r="B502" s="9">
        <v>247902</v>
      </c>
      <c r="C502" s="10">
        <v>120</v>
      </c>
      <c r="D502" s="11"/>
      <c r="E502" s="12"/>
      <c r="F502" s="36" t="s">
        <v>20115</v>
      </c>
      <c r="G502" s="12" t="s">
        <v>2122</v>
      </c>
      <c r="H502" s="12"/>
      <c r="I502" s="13">
        <v>2024</v>
      </c>
      <c r="J502" s="12" t="s">
        <v>2123</v>
      </c>
      <c r="K502" s="14">
        <v>30</v>
      </c>
      <c r="L502" s="14">
        <v>16</v>
      </c>
      <c r="M502" s="12" t="s">
        <v>33</v>
      </c>
      <c r="N502" s="12" t="s">
        <v>1993</v>
      </c>
      <c r="O502" s="12"/>
      <c r="P502" s="15"/>
      <c r="Q502" s="12"/>
      <c r="R502" s="12"/>
      <c r="S502" s="12"/>
      <c r="T502" s="16" t="s">
        <v>2124</v>
      </c>
      <c r="U502" s="16"/>
      <c r="V502" s="17" t="s">
        <v>2125</v>
      </c>
      <c r="W502" s="15" t="s">
        <v>42</v>
      </c>
      <c r="X502" s="15"/>
      <c r="Y502" s="14">
        <v>1</v>
      </c>
      <c r="Z502" s="18">
        <v>10</v>
      </c>
      <c r="AA502" s="19" t="s">
        <v>102</v>
      </c>
    </row>
    <row r="503" spans="1:27" s="2" customFormat="1" ht="51" customHeight="1" x14ac:dyDescent="0.25">
      <c r="A503" s="8">
        <v>490</v>
      </c>
      <c r="B503" s="9">
        <v>247901</v>
      </c>
      <c r="C503" s="10">
        <v>120</v>
      </c>
      <c r="D503" s="11"/>
      <c r="E503" s="12"/>
      <c r="F503" s="36" t="s">
        <v>20116</v>
      </c>
      <c r="G503" s="12" t="s">
        <v>2126</v>
      </c>
      <c r="H503" s="12"/>
      <c r="I503" s="13">
        <v>2024</v>
      </c>
      <c r="J503" s="12" t="s">
        <v>2127</v>
      </c>
      <c r="K503" s="14">
        <v>30</v>
      </c>
      <c r="L503" s="14">
        <v>16</v>
      </c>
      <c r="M503" s="12" t="s">
        <v>33</v>
      </c>
      <c r="N503" s="12" t="s">
        <v>1993</v>
      </c>
      <c r="O503" s="12"/>
      <c r="P503" s="15"/>
      <c r="Q503" s="12"/>
      <c r="R503" s="12"/>
      <c r="S503" s="12"/>
      <c r="T503" s="16" t="s">
        <v>2124</v>
      </c>
      <c r="U503" s="16"/>
      <c r="V503" s="17" t="s">
        <v>2128</v>
      </c>
      <c r="W503" s="15" t="s">
        <v>42</v>
      </c>
      <c r="X503" s="15"/>
      <c r="Y503" s="14">
        <v>1</v>
      </c>
      <c r="Z503" s="18">
        <v>10</v>
      </c>
      <c r="AA503" s="19" t="s">
        <v>102</v>
      </c>
    </row>
    <row r="504" spans="1:27" s="2" customFormat="1" ht="51" customHeight="1" x14ac:dyDescent="0.25">
      <c r="A504" s="8">
        <v>491</v>
      </c>
      <c r="B504" s="9">
        <v>247900</v>
      </c>
      <c r="C504" s="10">
        <v>120</v>
      </c>
      <c r="D504" s="11"/>
      <c r="E504" s="12"/>
      <c r="F504" s="36" t="s">
        <v>20117</v>
      </c>
      <c r="G504" s="12" t="s">
        <v>2129</v>
      </c>
      <c r="H504" s="12"/>
      <c r="I504" s="13">
        <v>2024</v>
      </c>
      <c r="J504" s="12" t="s">
        <v>2130</v>
      </c>
      <c r="K504" s="14">
        <v>30</v>
      </c>
      <c r="L504" s="14">
        <v>16</v>
      </c>
      <c r="M504" s="12" t="s">
        <v>33</v>
      </c>
      <c r="N504" s="12" t="s">
        <v>1993</v>
      </c>
      <c r="O504" s="12"/>
      <c r="P504" s="15"/>
      <c r="Q504" s="12"/>
      <c r="R504" s="12"/>
      <c r="S504" s="12"/>
      <c r="T504" s="16" t="s">
        <v>2124</v>
      </c>
      <c r="U504" s="16"/>
      <c r="V504" s="17" t="s">
        <v>2131</v>
      </c>
      <c r="W504" s="15" t="s">
        <v>42</v>
      </c>
      <c r="X504" s="15"/>
      <c r="Y504" s="14">
        <v>1</v>
      </c>
      <c r="Z504" s="18">
        <v>10</v>
      </c>
      <c r="AA504" s="19" t="s">
        <v>102</v>
      </c>
    </row>
    <row r="505" spans="1:27" s="2" customFormat="1" ht="51" customHeight="1" x14ac:dyDescent="0.25">
      <c r="A505" s="8">
        <v>492</v>
      </c>
      <c r="B505" s="9">
        <v>247899</v>
      </c>
      <c r="C505" s="10">
        <v>120</v>
      </c>
      <c r="D505" s="11"/>
      <c r="E505" s="12"/>
      <c r="F505" s="36" t="s">
        <v>20118</v>
      </c>
      <c r="G505" s="12" t="s">
        <v>2132</v>
      </c>
      <c r="H505" s="12"/>
      <c r="I505" s="13">
        <v>2024</v>
      </c>
      <c r="J505" s="12" t="s">
        <v>2133</v>
      </c>
      <c r="K505" s="14">
        <v>30</v>
      </c>
      <c r="L505" s="14">
        <v>16</v>
      </c>
      <c r="M505" s="12" t="s">
        <v>33</v>
      </c>
      <c r="N505" s="12" t="s">
        <v>1993</v>
      </c>
      <c r="O505" s="12"/>
      <c r="P505" s="15"/>
      <c r="Q505" s="12"/>
      <c r="R505" s="12"/>
      <c r="S505" s="12"/>
      <c r="T505" s="16" t="s">
        <v>2124</v>
      </c>
      <c r="U505" s="16"/>
      <c r="V505" s="17" t="s">
        <v>2134</v>
      </c>
      <c r="W505" s="15" t="s">
        <v>42</v>
      </c>
      <c r="X505" s="15"/>
      <c r="Y505" s="14">
        <v>1</v>
      </c>
      <c r="Z505" s="18">
        <v>10</v>
      </c>
      <c r="AA505" s="19" t="s">
        <v>102</v>
      </c>
    </row>
    <row r="506" spans="1:27" s="2" customFormat="1" ht="37.950000000000003" customHeight="1" x14ac:dyDescent="0.25">
      <c r="A506" s="8">
        <v>493</v>
      </c>
      <c r="B506" s="9">
        <v>240203</v>
      </c>
      <c r="C506" s="10">
        <v>660</v>
      </c>
      <c r="D506" s="11"/>
      <c r="E506" s="12"/>
      <c r="F506" s="36" t="s">
        <v>20119</v>
      </c>
      <c r="G506" s="12" t="s">
        <v>2135</v>
      </c>
      <c r="H506" s="12" t="s">
        <v>2136</v>
      </c>
      <c r="I506" s="13">
        <v>2021</v>
      </c>
      <c r="J506" s="12" t="s">
        <v>2137</v>
      </c>
      <c r="K506" s="14">
        <v>10</v>
      </c>
      <c r="L506" s="14">
        <v>352</v>
      </c>
      <c r="M506" s="12" t="s">
        <v>33</v>
      </c>
      <c r="N506" s="12" t="s">
        <v>77</v>
      </c>
      <c r="O506" s="12"/>
      <c r="P506" s="15"/>
      <c r="Q506" s="12"/>
      <c r="R506" s="12"/>
      <c r="S506" s="12"/>
      <c r="T506" s="16" t="s">
        <v>49</v>
      </c>
      <c r="U506" s="16"/>
      <c r="V506" s="17" t="s">
        <v>2138</v>
      </c>
      <c r="W506" s="15" t="s">
        <v>42</v>
      </c>
      <c r="X506" s="15"/>
      <c r="Y506" s="14">
        <v>4</v>
      </c>
      <c r="Z506" s="18">
        <v>10</v>
      </c>
      <c r="AA506" s="19" t="s">
        <v>43</v>
      </c>
    </row>
    <row r="507" spans="1:27" s="2" customFormat="1" ht="37.950000000000003" customHeight="1" x14ac:dyDescent="0.25">
      <c r="A507" s="8">
        <v>494</v>
      </c>
      <c r="B507" s="9">
        <v>248782</v>
      </c>
      <c r="C507" s="10">
        <v>950</v>
      </c>
      <c r="D507" s="11"/>
      <c r="E507" s="12"/>
      <c r="F507" s="36" t="s">
        <v>20120</v>
      </c>
      <c r="G507" s="12" t="s">
        <v>2139</v>
      </c>
      <c r="H507" s="12" t="s">
        <v>2140</v>
      </c>
      <c r="I507" s="13">
        <v>2024</v>
      </c>
      <c r="J507" s="12" t="s">
        <v>2141</v>
      </c>
      <c r="K507" s="14">
        <v>7</v>
      </c>
      <c r="L507" s="14">
        <v>288</v>
      </c>
      <c r="M507" s="12" t="s">
        <v>54</v>
      </c>
      <c r="N507" s="12" t="s">
        <v>68</v>
      </c>
      <c r="O507" s="12"/>
      <c r="P507" s="15"/>
      <c r="Q507" s="12"/>
      <c r="R507" s="12"/>
      <c r="S507" s="12"/>
      <c r="T507" s="16" t="s">
        <v>49</v>
      </c>
      <c r="U507" s="16" t="s">
        <v>300</v>
      </c>
      <c r="V507" s="17" t="s">
        <v>2142</v>
      </c>
      <c r="W507" s="15" t="s">
        <v>42</v>
      </c>
      <c r="X507" s="15"/>
      <c r="Y507" s="15"/>
      <c r="Z507" s="18">
        <v>10</v>
      </c>
      <c r="AA507" s="19" t="s">
        <v>43</v>
      </c>
    </row>
    <row r="508" spans="1:27" s="2" customFormat="1" ht="25.95" customHeight="1" x14ac:dyDescent="0.25">
      <c r="A508" s="8">
        <v>495</v>
      </c>
      <c r="B508" s="9">
        <v>208809</v>
      </c>
      <c r="C508" s="10">
        <v>700</v>
      </c>
      <c r="D508" s="11"/>
      <c r="E508" s="12"/>
      <c r="F508" s="36" t="s">
        <v>20121</v>
      </c>
      <c r="G508" s="12" t="s">
        <v>2143</v>
      </c>
      <c r="H508" s="12" t="s">
        <v>2144</v>
      </c>
      <c r="I508" s="13">
        <v>2013</v>
      </c>
      <c r="J508" s="12" t="s">
        <v>2145</v>
      </c>
      <c r="K508" s="15"/>
      <c r="L508" s="15"/>
      <c r="M508" s="12"/>
      <c r="N508" s="12"/>
      <c r="O508" s="12"/>
      <c r="P508" s="15"/>
      <c r="Q508" s="12"/>
      <c r="R508" s="12"/>
      <c r="S508" s="12"/>
      <c r="T508" s="16"/>
      <c r="U508" s="16"/>
      <c r="V508" s="16"/>
      <c r="W508" s="15" t="s">
        <v>42</v>
      </c>
      <c r="X508" s="15"/>
      <c r="Y508" s="15"/>
      <c r="Z508" s="18">
        <v>10</v>
      </c>
      <c r="AA508" s="19" t="s">
        <v>102</v>
      </c>
    </row>
    <row r="509" spans="1:27" s="2" customFormat="1" ht="76.05" customHeight="1" x14ac:dyDescent="0.25">
      <c r="A509" s="8">
        <v>496</v>
      </c>
      <c r="B509" s="9">
        <v>246103</v>
      </c>
      <c r="C509" s="10">
        <v>800</v>
      </c>
      <c r="D509" s="11"/>
      <c r="E509" s="12"/>
      <c r="F509" s="36" t="s">
        <v>20122</v>
      </c>
      <c r="G509" s="12" t="s">
        <v>2146</v>
      </c>
      <c r="H509" s="12" t="s">
        <v>2147</v>
      </c>
      <c r="I509" s="13">
        <v>2023</v>
      </c>
      <c r="J509" s="12" t="s">
        <v>2148</v>
      </c>
      <c r="K509" s="14">
        <v>3</v>
      </c>
      <c r="L509" s="14">
        <v>752</v>
      </c>
      <c r="M509" s="12" t="s">
        <v>54</v>
      </c>
      <c r="N509" s="12" t="s">
        <v>419</v>
      </c>
      <c r="O509" s="12"/>
      <c r="P509" s="15"/>
      <c r="Q509" s="12"/>
      <c r="R509" s="12"/>
      <c r="S509" s="12"/>
      <c r="T509" s="16" t="s">
        <v>49</v>
      </c>
      <c r="U509" s="16"/>
      <c r="V509" s="17" t="s">
        <v>2149</v>
      </c>
      <c r="W509" s="15" t="s">
        <v>42</v>
      </c>
      <c r="X509" s="15"/>
      <c r="Y509" s="14">
        <v>1</v>
      </c>
      <c r="Z509" s="18">
        <v>10</v>
      </c>
      <c r="AA509" s="19" t="s">
        <v>102</v>
      </c>
    </row>
    <row r="510" spans="1:27" s="2" customFormat="1" ht="51" customHeight="1" x14ac:dyDescent="0.25">
      <c r="A510" s="8">
        <v>497</v>
      </c>
      <c r="B510" s="9">
        <v>246154</v>
      </c>
      <c r="C510" s="10">
        <v>800</v>
      </c>
      <c r="D510" s="11"/>
      <c r="E510" s="12"/>
      <c r="F510" s="36" t="s">
        <v>20123</v>
      </c>
      <c r="G510" s="12" t="s">
        <v>2150</v>
      </c>
      <c r="H510" s="12" t="s">
        <v>2151</v>
      </c>
      <c r="I510" s="13">
        <v>2023</v>
      </c>
      <c r="J510" s="12" t="s">
        <v>2152</v>
      </c>
      <c r="K510" s="14">
        <v>3</v>
      </c>
      <c r="L510" s="14">
        <v>752</v>
      </c>
      <c r="M510" s="12" t="s">
        <v>54</v>
      </c>
      <c r="N510" s="12" t="s">
        <v>419</v>
      </c>
      <c r="O510" s="12"/>
      <c r="P510" s="15"/>
      <c r="Q510" s="12"/>
      <c r="R510" s="12"/>
      <c r="S510" s="12"/>
      <c r="T510" s="16" t="s">
        <v>49</v>
      </c>
      <c r="U510" s="16"/>
      <c r="V510" s="17" t="s">
        <v>2153</v>
      </c>
      <c r="W510" s="15" t="s">
        <v>42</v>
      </c>
      <c r="X510" s="15"/>
      <c r="Y510" s="14">
        <v>1</v>
      </c>
      <c r="Z510" s="18">
        <v>10</v>
      </c>
      <c r="AA510" s="19" t="s">
        <v>102</v>
      </c>
    </row>
    <row r="511" spans="1:27" s="2" customFormat="1" ht="51" customHeight="1" x14ac:dyDescent="0.25">
      <c r="A511" s="8">
        <v>498</v>
      </c>
      <c r="B511" s="9">
        <v>246836</v>
      </c>
      <c r="C511" s="10">
        <v>750</v>
      </c>
      <c r="D511" s="11"/>
      <c r="E511" s="12"/>
      <c r="F511" s="36" t="s">
        <v>20124</v>
      </c>
      <c r="G511" s="12" t="s">
        <v>2154</v>
      </c>
      <c r="H511" s="12" t="s">
        <v>2155</v>
      </c>
      <c r="I511" s="13">
        <v>2024</v>
      </c>
      <c r="J511" s="12" t="s">
        <v>2156</v>
      </c>
      <c r="K511" s="14">
        <v>16</v>
      </c>
      <c r="L511" s="14">
        <v>264</v>
      </c>
      <c r="M511" s="12" t="s">
        <v>33</v>
      </c>
      <c r="N511" s="12" t="s">
        <v>1004</v>
      </c>
      <c r="O511" s="12" t="s">
        <v>245</v>
      </c>
      <c r="P511" s="15" t="s">
        <v>36</v>
      </c>
      <c r="Q511" s="12" t="s">
        <v>37</v>
      </c>
      <c r="R511" s="12" t="s">
        <v>38</v>
      </c>
      <c r="S511" s="12"/>
      <c r="T511" s="16" t="s">
        <v>39</v>
      </c>
      <c r="U511" s="16" t="s">
        <v>40</v>
      </c>
      <c r="V511" s="17" t="s">
        <v>2157</v>
      </c>
      <c r="W511" s="15" t="s">
        <v>42</v>
      </c>
      <c r="X511" s="15"/>
      <c r="Y511" s="14">
        <v>3</v>
      </c>
      <c r="Z511" s="18">
        <v>10</v>
      </c>
      <c r="AA511" s="19" t="s">
        <v>43</v>
      </c>
    </row>
    <row r="512" spans="1:27" s="2" customFormat="1" ht="63" customHeight="1" x14ac:dyDescent="0.25">
      <c r="A512" s="8">
        <v>499</v>
      </c>
      <c r="B512" s="9">
        <v>245973</v>
      </c>
      <c r="C512" s="20">
        <v>1500</v>
      </c>
      <c r="D512" s="11"/>
      <c r="E512" s="12"/>
      <c r="F512" s="36" t="s">
        <v>20125</v>
      </c>
      <c r="G512" s="12" t="s">
        <v>2158</v>
      </c>
      <c r="H512" s="12" t="s">
        <v>2159</v>
      </c>
      <c r="I512" s="13">
        <v>2023</v>
      </c>
      <c r="J512" s="12" t="s">
        <v>2160</v>
      </c>
      <c r="K512" s="14">
        <v>4</v>
      </c>
      <c r="L512" s="14">
        <v>440</v>
      </c>
      <c r="M512" s="12" t="s">
        <v>54</v>
      </c>
      <c r="N512" s="12" t="s">
        <v>68</v>
      </c>
      <c r="O512" s="12" t="s">
        <v>977</v>
      </c>
      <c r="P512" s="15"/>
      <c r="Q512" s="12"/>
      <c r="R512" s="12"/>
      <c r="S512" s="12"/>
      <c r="T512" s="16" t="s">
        <v>49</v>
      </c>
      <c r="U512" s="16" t="s">
        <v>274</v>
      </c>
      <c r="V512" s="17" t="s">
        <v>2161</v>
      </c>
      <c r="W512" s="15" t="s">
        <v>42</v>
      </c>
      <c r="X512" s="15"/>
      <c r="Y512" s="14">
        <v>3</v>
      </c>
      <c r="Z512" s="18">
        <v>10</v>
      </c>
      <c r="AA512" s="19" t="s">
        <v>43</v>
      </c>
    </row>
    <row r="513" spans="1:27" s="2" customFormat="1" ht="51" customHeight="1" x14ac:dyDescent="0.25">
      <c r="A513" s="8">
        <v>500</v>
      </c>
      <c r="B513" s="9">
        <v>245097</v>
      </c>
      <c r="C513" s="10">
        <v>500</v>
      </c>
      <c r="D513" s="11"/>
      <c r="E513" s="12"/>
      <c r="F513" s="36" t="s">
        <v>20126</v>
      </c>
      <c r="G513" s="12" t="s">
        <v>2162</v>
      </c>
      <c r="H513" s="12" t="s">
        <v>2163</v>
      </c>
      <c r="I513" s="13">
        <v>2023</v>
      </c>
      <c r="J513" s="12" t="s">
        <v>2164</v>
      </c>
      <c r="K513" s="14">
        <v>48</v>
      </c>
      <c r="L513" s="14">
        <v>88</v>
      </c>
      <c r="M513" s="12" t="s">
        <v>33</v>
      </c>
      <c r="N513" s="12" t="s">
        <v>95</v>
      </c>
      <c r="O513" s="12" t="s">
        <v>283</v>
      </c>
      <c r="P513" s="15"/>
      <c r="Q513" s="12" t="s">
        <v>115</v>
      </c>
      <c r="R513" s="12" t="s">
        <v>38</v>
      </c>
      <c r="S513" s="12"/>
      <c r="T513" s="16" t="s">
        <v>39</v>
      </c>
      <c r="U513" s="16" t="s">
        <v>2165</v>
      </c>
      <c r="V513" s="17" t="s">
        <v>2166</v>
      </c>
      <c r="W513" s="15" t="s">
        <v>42</v>
      </c>
      <c r="X513" s="15"/>
      <c r="Y513" s="14">
        <v>3</v>
      </c>
      <c r="Z513" s="18">
        <v>10</v>
      </c>
      <c r="AA513" s="19" t="s">
        <v>43</v>
      </c>
    </row>
    <row r="514" spans="1:27" s="2" customFormat="1" ht="51" customHeight="1" x14ac:dyDescent="0.25">
      <c r="A514" s="8">
        <v>501</v>
      </c>
      <c r="B514" s="9">
        <v>243146</v>
      </c>
      <c r="C514" s="10">
        <v>800</v>
      </c>
      <c r="D514" s="11"/>
      <c r="E514" s="12"/>
      <c r="F514" s="36" t="s">
        <v>20127</v>
      </c>
      <c r="G514" s="12" t="s">
        <v>2167</v>
      </c>
      <c r="H514" s="12" t="s">
        <v>2168</v>
      </c>
      <c r="I514" s="13">
        <v>2022</v>
      </c>
      <c r="J514" s="12" t="s">
        <v>2169</v>
      </c>
      <c r="K514" s="14">
        <v>9</v>
      </c>
      <c r="L514" s="14">
        <v>128</v>
      </c>
      <c r="M514" s="12" t="s">
        <v>54</v>
      </c>
      <c r="N514" s="12" t="s">
        <v>55</v>
      </c>
      <c r="O514" s="12"/>
      <c r="P514" s="15"/>
      <c r="Q514" s="12"/>
      <c r="R514" s="12"/>
      <c r="S514" s="12"/>
      <c r="T514" s="16" t="s">
        <v>49</v>
      </c>
      <c r="U514" s="16" t="s">
        <v>274</v>
      </c>
      <c r="V514" s="17" t="s">
        <v>2170</v>
      </c>
      <c r="W514" s="15" t="s">
        <v>42</v>
      </c>
      <c r="X514" s="15"/>
      <c r="Y514" s="14">
        <v>3</v>
      </c>
      <c r="Z514" s="18">
        <v>10</v>
      </c>
      <c r="AA514" s="19" t="s">
        <v>43</v>
      </c>
    </row>
    <row r="515" spans="1:27" s="2" customFormat="1" ht="51" customHeight="1" x14ac:dyDescent="0.25">
      <c r="A515" s="8">
        <v>502</v>
      </c>
      <c r="B515" s="9">
        <v>238076</v>
      </c>
      <c r="C515" s="10">
        <v>660</v>
      </c>
      <c r="D515" s="11"/>
      <c r="E515" s="12"/>
      <c r="F515" s="36" t="s">
        <v>20128</v>
      </c>
      <c r="G515" s="12" t="s">
        <v>2171</v>
      </c>
      <c r="H515" s="12" t="s">
        <v>2172</v>
      </c>
      <c r="I515" s="13">
        <v>2021</v>
      </c>
      <c r="J515" s="12" t="s">
        <v>2173</v>
      </c>
      <c r="K515" s="14">
        <v>22</v>
      </c>
      <c r="L515" s="14">
        <v>208</v>
      </c>
      <c r="M515" s="12" t="s">
        <v>33</v>
      </c>
      <c r="N515" s="12" t="s">
        <v>34</v>
      </c>
      <c r="O515" s="12" t="s">
        <v>146</v>
      </c>
      <c r="P515" s="15" t="s">
        <v>36</v>
      </c>
      <c r="Q515" s="12" t="s">
        <v>37</v>
      </c>
      <c r="R515" s="12" t="s">
        <v>38</v>
      </c>
      <c r="S515" s="12"/>
      <c r="T515" s="16" t="s">
        <v>39</v>
      </c>
      <c r="U515" s="16" t="s">
        <v>116</v>
      </c>
      <c r="V515" s="17" t="s">
        <v>2174</v>
      </c>
      <c r="W515" s="15" t="s">
        <v>42</v>
      </c>
      <c r="X515" s="15" t="s">
        <v>118</v>
      </c>
      <c r="Y515" s="14">
        <v>3</v>
      </c>
      <c r="Z515" s="18">
        <v>10</v>
      </c>
      <c r="AA515" s="19" t="s">
        <v>43</v>
      </c>
    </row>
    <row r="516" spans="1:27" s="2" customFormat="1" ht="51" customHeight="1" x14ac:dyDescent="0.25">
      <c r="A516" s="8">
        <v>503</v>
      </c>
      <c r="B516" s="9">
        <v>223550</v>
      </c>
      <c r="C516" s="10">
        <v>550</v>
      </c>
      <c r="D516" s="11"/>
      <c r="E516" s="12"/>
      <c r="F516" s="36" t="s">
        <v>20129</v>
      </c>
      <c r="G516" s="12" t="s">
        <v>2175</v>
      </c>
      <c r="H516" s="12" t="s">
        <v>2172</v>
      </c>
      <c r="I516" s="13">
        <v>2017</v>
      </c>
      <c r="J516" s="12" t="s">
        <v>2176</v>
      </c>
      <c r="K516" s="15"/>
      <c r="L516" s="14">
        <v>216</v>
      </c>
      <c r="M516" s="12" t="s">
        <v>54</v>
      </c>
      <c r="N516" s="12" t="s">
        <v>34</v>
      </c>
      <c r="O516" s="12" t="s">
        <v>146</v>
      </c>
      <c r="P516" s="15" t="s">
        <v>36</v>
      </c>
      <c r="Q516" s="12" t="s">
        <v>37</v>
      </c>
      <c r="R516" s="12" t="s">
        <v>38</v>
      </c>
      <c r="S516" s="12"/>
      <c r="T516" s="16" t="s">
        <v>39</v>
      </c>
      <c r="U516" s="16" t="s">
        <v>116</v>
      </c>
      <c r="V516" s="17" t="s">
        <v>2177</v>
      </c>
      <c r="W516" s="15" t="s">
        <v>42</v>
      </c>
      <c r="X516" s="15" t="s">
        <v>118</v>
      </c>
      <c r="Y516" s="14">
        <v>3</v>
      </c>
      <c r="Z516" s="18">
        <v>10</v>
      </c>
      <c r="AA516" s="19" t="s">
        <v>102</v>
      </c>
    </row>
    <row r="517" spans="1:27" s="2" customFormat="1" ht="51" customHeight="1" x14ac:dyDescent="0.25">
      <c r="A517" s="8">
        <v>504</v>
      </c>
      <c r="B517" s="9">
        <v>213406</v>
      </c>
      <c r="C517" s="10">
        <v>280</v>
      </c>
      <c r="D517" s="11"/>
      <c r="E517" s="12"/>
      <c r="F517" s="36" t="s">
        <v>20130</v>
      </c>
      <c r="G517" s="12" t="s">
        <v>2178</v>
      </c>
      <c r="H517" s="12" t="s">
        <v>2179</v>
      </c>
      <c r="I517" s="13">
        <v>2015</v>
      </c>
      <c r="J517" s="12" t="s">
        <v>2180</v>
      </c>
      <c r="K517" s="15"/>
      <c r="L517" s="14">
        <v>184</v>
      </c>
      <c r="M517" s="12" t="s">
        <v>33</v>
      </c>
      <c r="N517" s="12" t="s">
        <v>88</v>
      </c>
      <c r="O517" s="12" t="s">
        <v>283</v>
      </c>
      <c r="P517" s="15" t="s">
        <v>1581</v>
      </c>
      <c r="Q517" s="12" t="s">
        <v>1582</v>
      </c>
      <c r="R517" s="12" t="s">
        <v>38</v>
      </c>
      <c r="S517" s="12"/>
      <c r="T517" s="16" t="s">
        <v>39</v>
      </c>
      <c r="U517" s="16" t="s">
        <v>116</v>
      </c>
      <c r="V517" s="17" t="s">
        <v>2181</v>
      </c>
      <c r="W517" s="15" t="s">
        <v>42</v>
      </c>
      <c r="X517" s="15" t="s">
        <v>118</v>
      </c>
      <c r="Y517" s="15"/>
      <c r="Z517" s="18">
        <v>10</v>
      </c>
      <c r="AA517" s="19" t="s">
        <v>102</v>
      </c>
    </row>
    <row r="518" spans="1:27" s="2" customFormat="1" ht="63" customHeight="1" x14ac:dyDescent="0.25">
      <c r="A518" s="8">
        <v>505</v>
      </c>
      <c r="B518" s="9">
        <v>249229</v>
      </c>
      <c r="C518" s="20">
        <v>1450</v>
      </c>
      <c r="D518" s="11"/>
      <c r="E518" s="12" t="s">
        <v>64</v>
      </c>
      <c r="F518" s="36" t="s">
        <v>20131</v>
      </c>
      <c r="G518" s="12" t="s">
        <v>2182</v>
      </c>
      <c r="H518" s="12" t="s">
        <v>2183</v>
      </c>
      <c r="I518" s="13">
        <v>2025</v>
      </c>
      <c r="J518" s="12" t="s">
        <v>2184</v>
      </c>
      <c r="K518" s="14">
        <v>3</v>
      </c>
      <c r="L518" s="14">
        <v>472</v>
      </c>
      <c r="M518" s="12" t="s">
        <v>54</v>
      </c>
      <c r="N518" s="12" t="s">
        <v>61</v>
      </c>
      <c r="O518" s="12" t="s">
        <v>1717</v>
      </c>
      <c r="P518" s="15"/>
      <c r="Q518" s="12"/>
      <c r="R518" s="12"/>
      <c r="S518" s="12"/>
      <c r="T518" s="16" t="s">
        <v>49</v>
      </c>
      <c r="U518" s="16" t="s">
        <v>274</v>
      </c>
      <c r="V518" s="17" t="s">
        <v>2185</v>
      </c>
      <c r="W518" s="15" t="s">
        <v>42</v>
      </c>
      <c r="X518" s="15"/>
      <c r="Y518" s="14">
        <v>3</v>
      </c>
      <c r="Z518" s="18">
        <v>10</v>
      </c>
      <c r="AA518" s="19" t="s">
        <v>43</v>
      </c>
    </row>
    <row r="519" spans="1:27" s="2" customFormat="1" ht="37.950000000000003" customHeight="1" x14ac:dyDescent="0.25">
      <c r="A519" s="8">
        <v>506</v>
      </c>
      <c r="B519" s="9">
        <v>249230</v>
      </c>
      <c r="C519" s="20">
        <v>1100</v>
      </c>
      <c r="D519" s="11"/>
      <c r="E519" s="12" t="s">
        <v>64</v>
      </c>
      <c r="F519" s="36" t="s">
        <v>20132</v>
      </c>
      <c r="G519" s="12" t="s">
        <v>2186</v>
      </c>
      <c r="H519" s="12" t="s">
        <v>1675</v>
      </c>
      <c r="I519" s="13">
        <v>2025</v>
      </c>
      <c r="J519" s="12" t="s">
        <v>2187</v>
      </c>
      <c r="K519" s="14">
        <v>6</v>
      </c>
      <c r="L519" s="14">
        <v>304</v>
      </c>
      <c r="M519" s="12" t="s">
        <v>54</v>
      </c>
      <c r="N519" s="12" t="s">
        <v>88</v>
      </c>
      <c r="O519" s="12" t="s">
        <v>89</v>
      </c>
      <c r="P519" s="15"/>
      <c r="Q519" s="12"/>
      <c r="R519" s="12"/>
      <c r="S519" s="12"/>
      <c r="T519" s="16" t="s">
        <v>49</v>
      </c>
      <c r="U519" s="16" t="s">
        <v>40</v>
      </c>
      <c r="V519" s="17" t="s">
        <v>2188</v>
      </c>
      <c r="W519" s="15" t="s">
        <v>42</v>
      </c>
      <c r="X519" s="15"/>
      <c r="Y519" s="14">
        <v>3</v>
      </c>
      <c r="Z519" s="18">
        <v>10</v>
      </c>
      <c r="AA519" s="19" t="s">
        <v>43</v>
      </c>
    </row>
    <row r="520" spans="1:27" s="2" customFormat="1" ht="63" customHeight="1" x14ac:dyDescent="0.25">
      <c r="A520" s="8">
        <v>507</v>
      </c>
      <c r="B520" s="9">
        <v>248209</v>
      </c>
      <c r="C520" s="10">
        <v>550</v>
      </c>
      <c r="D520" s="11"/>
      <c r="E520" s="12"/>
      <c r="F520" s="36" t="s">
        <v>20133</v>
      </c>
      <c r="G520" s="12" t="s">
        <v>2189</v>
      </c>
      <c r="H520" s="12" t="s">
        <v>2190</v>
      </c>
      <c r="I520" s="13">
        <v>2024</v>
      </c>
      <c r="J520" s="12" t="s">
        <v>2191</v>
      </c>
      <c r="K520" s="14">
        <v>10</v>
      </c>
      <c r="L520" s="14">
        <v>112</v>
      </c>
      <c r="M520" s="12" t="s">
        <v>54</v>
      </c>
      <c r="N520" s="12" t="s">
        <v>61</v>
      </c>
      <c r="O520" s="12" t="s">
        <v>56</v>
      </c>
      <c r="P520" s="15"/>
      <c r="Q520" s="12"/>
      <c r="R520" s="12"/>
      <c r="S520" s="12"/>
      <c r="T520" s="16" t="s">
        <v>49</v>
      </c>
      <c r="U520" s="16" t="s">
        <v>116</v>
      </c>
      <c r="V520" s="17" t="s">
        <v>2192</v>
      </c>
      <c r="W520" s="15" t="s">
        <v>42</v>
      </c>
      <c r="X520" s="15"/>
      <c r="Y520" s="14">
        <v>3</v>
      </c>
      <c r="Z520" s="18">
        <v>10</v>
      </c>
      <c r="AA520" s="19" t="s">
        <v>43</v>
      </c>
    </row>
    <row r="521" spans="1:27" s="2" customFormat="1" ht="37.950000000000003" customHeight="1" x14ac:dyDescent="0.25">
      <c r="A521" s="8">
        <v>508</v>
      </c>
      <c r="B521" s="9">
        <v>241601</v>
      </c>
      <c r="C521" s="10">
        <v>940</v>
      </c>
      <c r="D521" s="11"/>
      <c r="E521" s="12"/>
      <c r="F521" s="36" t="s">
        <v>20134</v>
      </c>
      <c r="G521" s="12" t="s">
        <v>2193</v>
      </c>
      <c r="H521" s="12" t="s">
        <v>2194</v>
      </c>
      <c r="I521" s="13">
        <v>2021</v>
      </c>
      <c r="J521" s="12" t="s">
        <v>2195</v>
      </c>
      <c r="K521" s="14">
        <v>8</v>
      </c>
      <c r="L521" s="14">
        <v>144</v>
      </c>
      <c r="M521" s="12" t="s">
        <v>54</v>
      </c>
      <c r="N521" s="12" t="s">
        <v>1004</v>
      </c>
      <c r="O521" s="12" t="s">
        <v>1900</v>
      </c>
      <c r="P521" s="15"/>
      <c r="Q521" s="12"/>
      <c r="R521" s="12"/>
      <c r="S521" s="12"/>
      <c r="T521" s="16" t="s">
        <v>39</v>
      </c>
      <c r="U521" s="16" t="s">
        <v>40</v>
      </c>
      <c r="V521" s="17" t="s">
        <v>2196</v>
      </c>
      <c r="W521" s="15" t="s">
        <v>817</v>
      </c>
      <c r="X521" s="15"/>
      <c r="Y521" s="15"/>
      <c r="Z521" s="18">
        <v>10</v>
      </c>
      <c r="AA521" s="19" t="s">
        <v>43</v>
      </c>
    </row>
    <row r="522" spans="1:27" s="2" customFormat="1" ht="51" customHeight="1" x14ac:dyDescent="0.25">
      <c r="A522" s="8">
        <v>509</v>
      </c>
      <c r="B522" s="9">
        <v>238369</v>
      </c>
      <c r="C522" s="10">
        <v>660</v>
      </c>
      <c r="D522" s="11"/>
      <c r="E522" s="12"/>
      <c r="F522" s="36" t="s">
        <v>20135</v>
      </c>
      <c r="G522" s="12" t="s">
        <v>2197</v>
      </c>
      <c r="H522" s="12" t="s">
        <v>2198</v>
      </c>
      <c r="I522" s="13">
        <v>2021</v>
      </c>
      <c r="J522" s="12" t="s">
        <v>2199</v>
      </c>
      <c r="K522" s="14">
        <v>1</v>
      </c>
      <c r="L522" s="14">
        <v>72</v>
      </c>
      <c r="M522" s="12" t="s">
        <v>54</v>
      </c>
      <c r="N522" s="12" t="s">
        <v>232</v>
      </c>
      <c r="O522" s="12" t="s">
        <v>2200</v>
      </c>
      <c r="P522" s="15"/>
      <c r="Q522" s="12"/>
      <c r="R522" s="12"/>
      <c r="S522" s="12"/>
      <c r="T522" s="16" t="s">
        <v>49</v>
      </c>
      <c r="U522" s="16" t="s">
        <v>116</v>
      </c>
      <c r="V522" s="17" t="s">
        <v>2201</v>
      </c>
      <c r="W522" s="15" t="s">
        <v>42</v>
      </c>
      <c r="X522" s="15"/>
      <c r="Y522" s="14">
        <v>3</v>
      </c>
      <c r="Z522" s="18">
        <v>10</v>
      </c>
      <c r="AA522" s="19" t="s">
        <v>43</v>
      </c>
    </row>
    <row r="523" spans="1:27" s="2" customFormat="1" ht="37.950000000000003" customHeight="1" x14ac:dyDescent="0.25">
      <c r="A523" s="8">
        <v>510</v>
      </c>
      <c r="B523" s="9">
        <v>248932</v>
      </c>
      <c r="C523" s="20">
        <v>1150</v>
      </c>
      <c r="D523" s="11"/>
      <c r="E523" s="12"/>
      <c r="F523" s="36" t="s">
        <v>20136</v>
      </c>
      <c r="G523" s="12" t="s">
        <v>2202</v>
      </c>
      <c r="H523" s="12" t="s">
        <v>2203</v>
      </c>
      <c r="I523" s="13">
        <v>2024</v>
      </c>
      <c r="J523" s="12" t="s">
        <v>2204</v>
      </c>
      <c r="K523" s="14">
        <v>6</v>
      </c>
      <c r="L523" s="14">
        <v>352</v>
      </c>
      <c r="M523" s="12" t="s">
        <v>54</v>
      </c>
      <c r="N523" s="12" t="s">
        <v>88</v>
      </c>
      <c r="O523" s="12" t="s">
        <v>89</v>
      </c>
      <c r="P523" s="15"/>
      <c r="Q523" s="12"/>
      <c r="R523" s="12"/>
      <c r="S523" s="12"/>
      <c r="T523" s="16" t="s">
        <v>49</v>
      </c>
      <c r="U523" s="16" t="s">
        <v>393</v>
      </c>
      <c r="V523" s="17" t="s">
        <v>2205</v>
      </c>
      <c r="W523" s="15" t="s">
        <v>42</v>
      </c>
      <c r="X523" s="15"/>
      <c r="Y523" s="15"/>
      <c r="Z523" s="18">
        <v>10</v>
      </c>
      <c r="AA523" s="19" t="s">
        <v>43</v>
      </c>
    </row>
    <row r="524" spans="1:27" s="2" customFormat="1" ht="51" customHeight="1" x14ac:dyDescent="0.25">
      <c r="A524" s="8">
        <v>511</v>
      </c>
      <c r="B524" s="9">
        <v>244838</v>
      </c>
      <c r="C524" s="20">
        <v>1500</v>
      </c>
      <c r="D524" s="11"/>
      <c r="E524" s="12"/>
      <c r="F524" s="36" t="s">
        <v>20137</v>
      </c>
      <c r="G524" s="12" t="s">
        <v>2206</v>
      </c>
      <c r="H524" s="12" t="s">
        <v>2207</v>
      </c>
      <c r="I524" s="13">
        <v>2023</v>
      </c>
      <c r="J524" s="12" t="s">
        <v>2208</v>
      </c>
      <c r="K524" s="14">
        <v>5</v>
      </c>
      <c r="L524" s="14">
        <v>368</v>
      </c>
      <c r="M524" s="12" t="s">
        <v>54</v>
      </c>
      <c r="N524" s="12" t="s">
        <v>88</v>
      </c>
      <c r="O524" s="12" t="s">
        <v>89</v>
      </c>
      <c r="P524" s="15" t="s">
        <v>1581</v>
      </c>
      <c r="Q524" s="12" t="s">
        <v>1582</v>
      </c>
      <c r="R524" s="12" t="s">
        <v>38</v>
      </c>
      <c r="S524" s="12"/>
      <c r="T524" s="16" t="s">
        <v>49</v>
      </c>
      <c r="U524" s="16" t="s">
        <v>116</v>
      </c>
      <c r="V524" s="17" t="s">
        <v>2209</v>
      </c>
      <c r="W524" s="15" t="s">
        <v>42</v>
      </c>
      <c r="X524" s="15"/>
      <c r="Y524" s="14">
        <v>3</v>
      </c>
      <c r="Z524" s="18">
        <v>10</v>
      </c>
      <c r="AA524" s="19" t="s">
        <v>43</v>
      </c>
    </row>
    <row r="525" spans="1:27" s="2" customFormat="1" ht="63" customHeight="1" x14ac:dyDescent="0.25">
      <c r="A525" s="8">
        <v>512</v>
      </c>
      <c r="B525" s="9">
        <v>242412</v>
      </c>
      <c r="C525" s="20">
        <v>1320</v>
      </c>
      <c r="D525" s="11"/>
      <c r="E525" s="12"/>
      <c r="F525" s="36" t="s">
        <v>20138</v>
      </c>
      <c r="G525" s="12" t="s">
        <v>2210</v>
      </c>
      <c r="H525" s="12" t="s">
        <v>2211</v>
      </c>
      <c r="I525" s="13">
        <v>2022</v>
      </c>
      <c r="J525" s="12" t="s">
        <v>2212</v>
      </c>
      <c r="K525" s="14">
        <v>5</v>
      </c>
      <c r="L525" s="14">
        <v>272</v>
      </c>
      <c r="M525" s="12" t="s">
        <v>54</v>
      </c>
      <c r="N525" s="12" t="s">
        <v>962</v>
      </c>
      <c r="O525" s="12" t="s">
        <v>89</v>
      </c>
      <c r="P525" s="15"/>
      <c r="Q525" s="12"/>
      <c r="R525" s="12"/>
      <c r="S525" s="12"/>
      <c r="T525" s="16" t="s">
        <v>49</v>
      </c>
      <c r="U525" s="16" t="s">
        <v>116</v>
      </c>
      <c r="V525" s="17" t="s">
        <v>2213</v>
      </c>
      <c r="W525" s="15" t="s">
        <v>42</v>
      </c>
      <c r="X525" s="15"/>
      <c r="Y525" s="14">
        <v>3</v>
      </c>
      <c r="Z525" s="18">
        <v>10</v>
      </c>
      <c r="AA525" s="19" t="s">
        <v>43</v>
      </c>
    </row>
    <row r="526" spans="1:27" s="2" customFormat="1" ht="25.95" customHeight="1" x14ac:dyDescent="0.25">
      <c r="A526" s="8">
        <v>513</v>
      </c>
      <c r="B526" s="9">
        <v>239698</v>
      </c>
      <c r="C526" s="20">
        <v>1050</v>
      </c>
      <c r="D526" s="11"/>
      <c r="E526" s="12"/>
      <c r="F526" s="36" t="s">
        <v>20139</v>
      </c>
      <c r="G526" s="12" t="s">
        <v>2214</v>
      </c>
      <c r="H526" s="12" t="s">
        <v>2215</v>
      </c>
      <c r="I526" s="13">
        <v>2021</v>
      </c>
      <c r="J526" s="12" t="s">
        <v>2216</v>
      </c>
      <c r="K526" s="14">
        <v>20</v>
      </c>
      <c r="L526" s="14">
        <v>144</v>
      </c>
      <c r="M526" s="12" t="s">
        <v>54</v>
      </c>
      <c r="N526" s="12" t="s">
        <v>55</v>
      </c>
      <c r="O526" s="12" t="s">
        <v>89</v>
      </c>
      <c r="P526" s="15" t="s">
        <v>358</v>
      </c>
      <c r="Q526" s="12" t="s">
        <v>359</v>
      </c>
      <c r="R526" s="12" t="s">
        <v>841</v>
      </c>
      <c r="S526" s="12"/>
      <c r="T526" s="16" t="s">
        <v>39</v>
      </c>
      <c r="U526" s="16"/>
      <c r="V526" s="17" t="s">
        <v>2217</v>
      </c>
      <c r="W526" s="15" t="s">
        <v>42</v>
      </c>
      <c r="X526" s="15" t="s">
        <v>118</v>
      </c>
      <c r="Y526" s="14">
        <v>3</v>
      </c>
      <c r="Z526" s="18">
        <v>10</v>
      </c>
      <c r="AA526" s="19" t="s">
        <v>43</v>
      </c>
    </row>
    <row r="527" spans="1:27" s="2" customFormat="1" ht="51" customHeight="1" x14ac:dyDescent="0.25">
      <c r="A527" s="8">
        <v>514</v>
      </c>
      <c r="B527" s="9">
        <v>246064</v>
      </c>
      <c r="C527" s="10">
        <v>700</v>
      </c>
      <c r="D527" s="11"/>
      <c r="E527" s="12"/>
      <c r="F527" s="36" t="s">
        <v>20140</v>
      </c>
      <c r="G527" s="12" t="s">
        <v>2218</v>
      </c>
      <c r="H527" s="12" t="s">
        <v>2219</v>
      </c>
      <c r="I527" s="13">
        <v>2023</v>
      </c>
      <c r="J527" s="12" t="s">
        <v>2220</v>
      </c>
      <c r="K527" s="14">
        <v>20</v>
      </c>
      <c r="L527" s="14">
        <v>224</v>
      </c>
      <c r="M527" s="12" t="s">
        <v>33</v>
      </c>
      <c r="N527" s="12" t="s">
        <v>593</v>
      </c>
      <c r="O527" s="12" t="s">
        <v>170</v>
      </c>
      <c r="P527" s="15" t="s">
        <v>36</v>
      </c>
      <c r="Q527" s="12" t="s">
        <v>37</v>
      </c>
      <c r="R527" s="12" t="s">
        <v>38</v>
      </c>
      <c r="S527" s="12"/>
      <c r="T527" s="16" t="s">
        <v>39</v>
      </c>
      <c r="U527" s="16" t="s">
        <v>274</v>
      </c>
      <c r="V527" s="17" t="s">
        <v>2221</v>
      </c>
      <c r="W527" s="15" t="s">
        <v>42</v>
      </c>
      <c r="X527" s="15" t="s">
        <v>118</v>
      </c>
      <c r="Y527" s="14">
        <v>3</v>
      </c>
      <c r="Z527" s="18">
        <v>10</v>
      </c>
      <c r="AA527" s="19" t="s">
        <v>43</v>
      </c>
    </row>
    <row r="528" spans="1:27" s="2" customFormat="1" ht="63" customHeight="1" x14ac:dyDescent="0.25">
      <c r="A528" s="8">
        <v>515</v>
      </c>
      <c r="B528" s="9">
        <v>246750</v>
      </c>
      <c r="C528" s="20">
        <v>1150</v>
      </c>
      <c r="D528" s="11"/>
      <c r="E528" s="12"/>
      <c r="F528" s="36" t="s">
        <v>20141</v>
      </c>
      <c r="G528" s="12" t="s">
        <v>2222</v>
      </c>
      <c r="H528" s="12" t="s">
        <v>2223</v>
      </c>
      <c r="I528" s="13">
        <v>2024</v>
      </c>
      <c r="J528" s="12" t="s">
        <v>2224</v>
      </c>
      <c r="K528" s="14">
        <v>10</v>
      </c>
      <c r="L528" s="14">
        <v>432</v>
      </c>
      <c r="M528" s="12" t="s">
        <v>33</v>
      </c>
      <c r="N528" s="12" t="s">
        <v>2225</v>
      </c>
      <c r="O528" s="12" t="s">
        <v>56</v>
      </c>
      <c r="P528" s="15" t="s">
        <v>36</v>
      </c>
      <c r="Q528" s="12" t="s">
        <v>37</v>
      </c>
      <c r="R528" s="12" t="s">
        <v>594</v>
      </c>
      <c r="S528" s="12"/>
      <c r="T528" s="16" t="s">
        <v>39</v>
      </c>
      <c r="U528" s="16" t="s">
        <v>274</v>
      </c>
      <c r="V528" s="17" t="s">
        <v>2226</v>
      </c>
      <c r="W528" s="15" t="s">
        <v>42</v>
      </c>
      <c r="X528" s="15" t="s">
        <v>118</v>
      </c>
      <c r="Y528" s="14">
        <v>3</v>
      </c>
      <c r="Z528" s="18">
        <v>10</v>
      </c>
      <c r="AA528" s="19" t="s">
        <v>43</v>
      </c>
    </row>
    <row r="529" spans="1:27" s="2" customFormat="1" ht="25.95" customHeight="1" x14ac:dyDescent="0.25">
      <c r="A529" s="8">
        <v>516</v>
      </c>
      <c r="B529" s="9">
        <v>245034</v>
      </c>
      <c r="C529" s="10">
        <v>400</v>
      </c>
      <c r="D529" s="11"/>
      <c r="E529" s="12"/>
      <c r="F529" s="36" t="s">
        <v>20142</v>
      </c>
      <c r="G529" s="12" t="s">
        <v>2227</v>
      </c>
      <c r="H529" s="12" t="s">
        <v>2228</v>
      </c>
      <c r="I529" s="13">
        <v>2023</v>
      </c>
      <c r="J529" s="12" t="s">
        <v>2229</v>
      </c>
      <c r="K529" s="14">
        <v>1</v>
      </c>
      <c r="L529" s="14">
        <v>64</v>
      </c>
      <c r="M529" s="12" t="s">
        <v>33</v>
      </c>
      <c r="N529" s="12" t="s">
        <v>77</v>
      </c>
      <c r="O529" s="12" t="s">
        <v>56</v>
      </c>
      <c r="P529" s="15"/>
      <c r="Q529" s="12"/>
      <c r="R529" s="12"/>
      <c r="S529" s="12"/>
      <c r="T529" s="16" t="s">
        <v>49</v>
      </c>
      <c r="U529" s="16" t="s">
        <v>670</v>
      </c>
      <c r="V529" s="17" t="s">
        <v>2230</v>
      </c>
      <c r="W529" s="15" t="s">
        <v>79</v>
      </c>
      <c r="X529" s="15"/>
      <c r="Y529" s="14">
        <v>3</v>
      </c>
      <c r="Z529" s="18">
        <v>10</v>
      </c>
      <c r="AA529" s="19" t="s">
        <v>43</v>
      </c>
    </row>
    <row r="530" spans="1:27" s="2" customFormat="1" ht="37.950000000000003" customHeight="1" x14ac:dyDescent="0.25">
      <c r="A530" s="8">
        <v>517</v>
      </c>
      <c r="B530" s="9">
        <v>243259</v>
      </c>
      <c r="C530" s="20">
        <v>3850</v>
      </c>
      <c r="D530" s="11"/>
      <c r="E530" s="12"/>
      <c r="F530" s="36" t="s">
        <v>20143</v>
      </c>
      <c r="G530" s="12" t="s">
        <v>2231</v>
      </c>
      <c r="H530" s="12" t="s">
        <v>2232</v>
      </c>
      <c r="I530" s="13">
        <v>2022</v>
      </c>
      <c r="J530" s="12" t="s">
        <v>2233</v>
      </c>
      <c r="K530" s="14">
        <v>5</v>
      </c>
      <c r="L530" s="14">
        <v>240</v>
      </c>
      <c r="M530" s="12" t="s">
        <v>54</v>
      </c>
      <c r="N530" s="12" t="s">
        <v>232</v>
      </c>
      <c r="O530" s="12"/>
      <c r="P530" s="15"/>
      <c r="Q530" s="12"/>
      <c r="R530" s="12"/>
      <c r="S530" s="12"/>
      <c r="T530" s="16" t="s">
        <v>198</v>
      </c>
      <c r="U530" s="16" t="s">
        <v>300</v>
      </c>
      <c r="V530" s="17" t="s">
        <v>2234</v>
      </c>
      <c r="W530" s="15" t="s">
        <v>42</v>
      </c>
      <c r="X530" s="15"/>
      <c r="Y530" s="14">
        <v>3</v>
      </c>
      <c r="Z530" s="18">
        <v>10</v>
      </c>
      <c r="AA530" s="19" t="s">
        <v>43</v>
      </c>
    </row>
    <row r="531" spans="1:27" s="2" customFormat="1" ht="37.950000000000003" customHeight="1" x14ac:dyDescent="0.25">
      <c r="A531" s="8">
        <v>518</v>
      </c>
      <c r="B531" s="9">
        <v>245093</v>
      </c>
      <c r="C531" s="20">
        <v>3850</v>
      </c>
      <c r="D531" s="11"/>
      <c r="E531" s="12"/>
      <c r="F531" s="36" t="s">
        <v>20144</v>
      </c>
      <c r="G531" s="12" t="s">
        <v>2235</v>
      </c>
      <c r="H531" s="12" t="s">
        <v>2236</v>
      </c>
      <c r="I531" s="13">
        <v>2022</v>
      </c>
      <c r="J531" s="12" t="s">
        <v>2237</v>
      </c>
      <c r="K531" s="14">
        <v>16</v>
      </c>
      <c r="L531" s="14">
        <v>136</v>
      </c>
      <c r="M531" s="12" t="s">
        <v>54</v>
      </c>
      <c r="N531" s="12" t="s">
        <v>232</v>
      </c>
      <c r="O531" s="12"/>
      <c r="P531" s="15"/>
      <c r="Q531" s="12"/>
      <c r="R531" s="12"/>
      <c r="S531" s="12"/>
      <c r="T531" s="16" t="s">
        <v>198</v>
      </c>
      <c r="U531" s="16" t="s">
        <v>300</v>
      </c>
      <c r="V531" s="17" t="s">
        <v>2238</v>
      </c>
      <c r="W531" s="15" t="s">
        <v>79</v>
      </c>
      <c r="X531" s="15"/>
      <c r="Y531" s="14">
        <v>3</v>
      </c>
      <c r="Z531" s="18">
        <v>10</v>
      </c>
      <c r="AA531" s="19" t="s">
        <v>43</v>
      </c>
    </row>
    <row r="532" spans="1:27" s="2" customFormat="1" ht="63" customHeight="1" x14ac:dyDescent="0.25">
      <c r="A532" s="8">
        <v>519</v>
      </c>
      <c r="B532" s="9">
        <v>237797</v>
      </c>
      <c r="C532" s="20">
        <v>3850</v>
      </c>
      <c r="D532" s="11"/>
      <c r="E532" s="12"/>
      <c r="F532" s="36" t="s">
        <v>20145</v>
      </c>
      <c r="G532" s="12" t="s">
        <v>2239</v>
      </c>
      <c r="H532" s="12" t="s">
        <v>2240</v>
      </c>
      <c r="I532" s="13">
        <v>2020</v>
      </c>
      <c r="J532" s="12" t="s">
        <v>2241</v>
      </c>
      <c r="K532" s="14">
        <v>6</v>
      </c>
      <c r="L532" s="14">
        <v>416</v>
      </c>
      <c r="M532" s="12" t="s">
        <v>33</v>
      </c>
      <c r="N532" s="12" t="s">
        <v>232</v>
      </c>
      <c r="O532" s="12"/>
      <c r="P532" s="15"/>
      <c r="Q532" s="12"/>
      <c r="R532" s="12"/>
      <c r="S532" s="12"/>
      <c r="T532" s="16" t="s">
        <v>198</v>
      </c>
      <c r="U532" s="16"/>
      <c r="V532" s="17" t="s">
        <v>2242</v>
      </c>
      <c r="W532" s="15" t="s">
        <v>79</v>
      </c>
      <c r="X532" s="15"/>
      <c r="Y532" s="14">
        <v>3</v>
      </c>
      <c r="Z532" s="18">
        <v>10</v>
      </c>
      <c r="AA532" s="19" t="s">
        <v>43</v>
      </c>
    </row>
    <row r="533" spans="1:27" s="2" customFormat="1" ht="51" customHeight="1" x14ac:dyDescent="0.25">
      <c r="A533" s="8">
        <v>520</v>
      </c>
      <c r="B533" s="9">
        <v>234625</v>
      </c>
      <c r="C533" s="10">
        <v>660</v>
      </c>
      <c r="D533" s="11"/>
      <c r="E533" s="12"/>
      <c r="F533" s="36" t="s">
        <v>20146</v>
      </c>
      <c r="G533" s="12" t="s">
        <v>2243</v>
      </c>
      <c r="H533" s="12" t="s">
        <v>2244</v>
      </c>
      <c r="I533" s="13">
        <v>2020</v>
      </c>
      <c r="J533" s="12" t="s">
        <v>2245</v>
      </c>
      <c r="K533" s="14">
        <v>1</v>
      </c>
      <c r="L533" s="14">
        <v>240</v>
      </c>
      <c r="M533" s="12" t="s">
        <v>54</v>
      </c>
      <c r="N533" s="12" t="s">
        <v>860</v>
      </c>
      <c r="O533" s="12" t="s">
        <v>106</v>
      </c>
      <c r="P533" s="15" t="s">
        <v>36</v>
      </c>
      <c r="Q533" s="12" t="s">
        <v>37</v>
      </c>
      <c r="R533" s="12" t="s">
        <v>38</v>
      </c>
      <c r="S533" s="12"/>
      <c r="T533" s="16" t="s">
        <v>49</v>
      </c>
      <c r="U533" s="16" t="s">
        <v>40</v>
      </c>
      <c r="V533" s="17" t="s">
        <v>2246</v>
      </c>
      <c r="W533" s="15" t="s">
        <v>42</v>
      </c>
      <c r="X533" s="15"/>
      <c r="Y533" s="14">
        <v>3</v>
      </c>
      <c r="Z533" s="18">
        <v>10</v>
      </c>
      <c r="AA533" s="19" t="s">
        <v>43</v>
      </c>
    </row>
    <row r="534" spans="1:27" s="2" customFormat="1" ht="51" customHeight="1" x14ac:dyDescent="0.25">
      <c r="A534" s="8">
        <v>521</v>
      </c>
      <c r="B534" s="9">
        <v>245950</v>
      </c>
      <c r="C534" s="10">
        <v>700</v>
      </c>
      <c r="D534" s="11"/>
      <c r="E534" s="12"/>
      <c r="F534" s="36" t="s">
        <v>20147</v>
      </c>
      <c r="G534" s="12" t="s">
        <v>2247</v>
      </c>
      <c r="H534" s="12" t="s">
        <v>2248</v>
      </c>
      <c r="I534" s="13">
        <v>2023</v>
      </c>
      <c r="J534" s="12" t="s">
        <v>2249</v>
      </c>
      <c r="K534" s="14">
        <v>24</v>
      </c>
      <c r="L534" s="14">
        <v>240</v>
      </c>
      <c r="M534" s="12" t="s">
        <v>54</v>
      </c>
      <c r="N534" s="12" t="s">
        <v>419</v>
      </c>
      <c r="O534" s="12"/>
      <c r="P534" s="15"/>
      <c r="Q534" s="12"/>
      <c r="R534" s="12"/>
      <c r="S534" s="12"/>
      <c r="T534" s="16" t="s">
        <v>49</v>
      </c>
      <c r="U534" s="16" t="s">
        <v>300</v>
      </c>
      <c r="V534" s="17" t="s">
        <v>2250</v>
      </c>
      <c r="W534" s="15" t="s">
        <v>221</v>
      </c>
      <c r="X534" s="15"/>
      <c r="Y534" s="14">
        <v>1</v>
      </c>
      <c r="Z534" s="18">
        <v>10</v>
      </c>
      <c r="AA534" s="19" t="s">
        <v>102</v>
      </c>
    </row>
    <row r="535" spans="1:27" s="2" customFormat="1" ht="37.950000000000003" customHeight="1" x14ac:dyDescent="0.25">
      <c r="A535" s="8">
        <v>522</v>
      </c>
      <c r="B535" s="9">
        <v>241777</v>
      </c>
      <c r="C535" s="10">
        <v>660</v>
      </c>
      <c r="D535" s="11"/>
      <c r="E535" s="12"/>
      <c r="F535" s="36" t="s">
        <v>20148</v>
      </c>
      <c r="G535" s="12" t="s">
        <v>2251</v>
      </c>
      <c r="H535" s="12" t="s">
        <v>2252</v>
      </c>
      <c r="I535" s="13">
        <v>2022</v>
      </c>
      <c r="J535" s="12" t="s">
        <v>2253</v>
      </c>
      <c r="K535" s="14">
        <v>1</v>
      </c>
      <c r="L535" s="14">
        <v>224</v>
      </c>
      <c r="M535" s="12" t="s">
        <v>33</v>
      </c>
      <c r="N535" s="12" t="s">
        <v>88</v>
      </c>
      <c r="O535" s="12" t="s">
        <v>106</v>
      </c>
      <c r="P535" s="15"/>
      <c r="Q535" s="12" t="s">
        <v>115</v>
      </c>
      <c r="R535" s="12"/>
      <c r="S535" s="12"/>
      <c r="T535" s="16" t="s">
        <v>49</v>
      </c>
      <c r="U535" s="16" t="s">
        <v>40</v>
      </c>
      <c r="V535" s="17" t="s">
        <v>2254</v>
      </c>
      <c r="W535" s="15" t="s">
        <v>817</v>
      </c>
      <c r="X535" s="15"/>
      <c r="Y535" s="14">
        <v>3</v>
      </c>
      <c r="Z535" s="18">
        <v>10</v>
      </c>
      <c r="AA535" s="19" t="s">
        <v>43</v>
      </c>
    </row>
    <row r="536" spans="1:27" s="2" customFormat="1" ht="37.950000000000003" customHeight="1" x14ac:dyDescent="0.25">
      <c r="A536" s="8">
        <v>523</v>
      </c>
      <c r="B536" s="9">
        <v>248179</v>
      </c>
      <c r="C536" s="10">
        <v>900</v>
      </c>
      <c r="D536" s="11"/>
      <c r="E536" s="12"/>
      <c r="F536" s="36" t="s">
        <v>20149</v>
      </c>
      <c r="G536" s="12" t="s">
        <v>2255</v>
      </c>
      <c r="H536" s="12" t="s">
        <v>2256</v>
      </c>
      <c r="I536" s="13">
        <v>2024</v>
      </c>
      <c r="J536" s="12" t="s">
        <v>2257</v>
      </c>
      <c r="K536" s="14">
        <v>7</v>
      </c>
      <c r="L536" s="14">
        <v>240</v>
      </c>
      <c r="M536" s="12" t="s">
        <v>54</v>
      </c>
      <c r="N536" s="12" t="s">
        <v>88</v>
      </c>
      <c r="O536" s="12" t="s">
        <v>146</v>
      </c>
      <c r="P536" s="15"/>
      <c r="Q536" s="12"/>
      <c r="R536" s="12"/>
      <c r="S536" s="12"/>
      <c r="T536" s="16" t="s">
        <v>49</v>
      </c>
      <c r="U536" s="16"/>
      <c r="V536" s="16" t="s">
        <v>2258</v>
      </c>
      <c r="W536" s="15" t="s">
        <v>42</v>
      </c>
      <c r="X536" s="15"/>
      <c r="Y536" s="14">
        <v>3</v>
      </c>
      <c r="Z536" s="18">
        <v>10</v>
      </c>
      <c r="AA536" s="19" t="s">
        <v>43</v>
      </c>
    </row>
    <row r="537" spans="1:27" s="2" customFormat="1" ht="37.950000000000003" customHeight="1" x14ac:dyDescent="0.25">
      <c r="A537" s="8">
        <v>524</v>
      </c>
      <c r="B537" s="9">
        <v>247221</v>
      </c>
      <c r="C537" s="10">
        <v>600</v>
      </c>
      <c r="D537" s="11"/>
      <c r="E537" s="12"/>
      <c r="F537" s="36" t="s">
        <v>20150</v>
      </c>
      <c r="G537" s="12" t="s">
        <v>2259</v>
      </c>
      <c r="H537" s="12" t="s">
        <v>2260</v>
      </c>
      <c r="I537" s="13">
        <v>2024</v>
      </c>
      <c r="J537" s="12" t="s">
        <v>2261</v>
      </c>
      <c r="K537" s="14">
        <v>10</v>
      </c>
      <c r="L537" s="14">
        <v>184</v>
      </c>
      <c r="M537" s="12" t="s">
        <v>54</v>
      </c>
      <c r="N537" s="12" t="s">
        <v>419</v>
      </c>
      <c r="O537" s="12" t="s">
        <v>89</v>
      </c>
      <c r="P537" s="15"/>
      <c r="Q537" s="12"/>
      <c r="R537" s="12"/>
      <c r="S537" s="12"/>
      <c r="T537" s="16" t="s">
        <v>49</v>
      </c>
      <c r="U537" s="16" t="s">
        <v>116</v>
      </c>
      <c r="V537" s="17" t="s">
        <v>2262</v>
      </c>
      <c r="W537" s="15" t="s">
        <v>42</v>
      </c>
      <c r="X537" s="15"/>
      <c r="Y537" s="14">
        <v>1</v>
      </c>
      <c r="Z537" s="18">
        <v>10</v>
      </c>
      <c r="AA537" s="19" t="s">
        <v>102</v>
      </c>
    </row>
    <row r="538" spans="1:27" s="2" customFormat="1" ht="114" customHeight="1" x14ac:dyDescent="0.25">
      <c r="A538" s="8">
        <v>525</v>
      </c>
      <c r="B538" s="9">
        <v>247699</v>
      </c>
      <c r="C538" s="20">
        <v>1650</v>
      </c>
      <c r="D538" s="11"/>
      <c r="E538" s="12"/>
      <c r="F538" s="36" t="s">
        <v>20151</v>
      </c>
      <c r="G538" s="12" t="s">
        <v>2263</v>
      </c>
      <c r="H538" s="12" t="s">
        <v>2264</v>
      </c>
      <c r="I538" s="13">
        <v>2024</v>
      </c>
      <c r="J538" s="12" t="s">
        <v>2265</v>
      </c>
      <c r="K538" s="14">
        <v>3</v>
      </c>
      <c r="L538" s="14">
        <v>560</v>
      </c>
      <c r="M538" s="12" t="s">
        <v>54</v>
      </c>
      <c r="N538" s="12" t="s">
        <v>77</v>
      </c>
      <c r="O538" s="12"/>
      <c r="P538" s="15"/>
      <c r="Q538" s="12"/>
      <c r="R538" s="12"/>
      <c r="S538" s="12"/>
      <c r="T538" s="16" t="s">
        <v>49</v>
      </c>
      <c r="U538" s="16"/>
      <c r="V538" s="17" t="s">
        <v>2266</v>
      </c>
      <c r="W538" s="15" t="s">
        <v>42</v>
      </c>
      <c r="X538" s="15"/>
      <c r="Y538" s="14">
        <v>3</v>
      </c>
      <c r="Z538" s="18">
        <v>10</v>
      </c>
      <c r="AA538" s="19" t="s">
        <v>43</v>
      </c>
    </row>
    <row r="539" spans="1:27" s="2" customFormat="1" ht="37.950000000000003" customHeight="1" x14ac:dyDescent="0.25">
      <c r="A539" s="8">
        <v>526</v>
      </c>
      <c r="B539" s="9">
        <v>247038</v>
      </c>
      <c r="C539" s="10">
        <v>200</v>
      </c>
      <c r="D539" s="11"/>
      <c r="E539" s="12"/>
      <c r="F539" s="36" t="s">
        <v>20152</v>
      </c>
      <c r="G539" s="12" t="s">
        <v>2267</v>
      </c>
      <c r="H539" s="12" t="s">
        <v>2268</v>
      </c>
      <c r="I539" s="13">
        <v>2024</v>
      </c>
      <c r="J539" s="12" t="s">
        <v>2269</v>
      </c>
      <c r="K539" s="14">
        <v>20</v>
      </c>
      <c r="L539" s="14">
        <v>224</v>
      </c>
      <c r="M539" s="12" t="s">
        <v>33</v>
      </c>
      <c r="N539" s="12" t="s">
        <v>77</v>
      </c>
      <c r="O539" s="12"/>
      <c r="P539" s="15"/>
      <c r="Q539" s="12"/>
      <c r="R539" s="12"/>
      <c r="S539" s="12"/>
      <c r="T539" s="16" t="s">
        <v>127</v>
      </c>
      <c r="U539" s="16"/>
      <c r="V539" s="17" t="s">
        <v>2270</v>
      </c>
      <c r="W539" s="15" t="s">
        <v>42</v>
      </c>
      <c r="X539" s="15"/>
      <c r="Y539" s="14">
        <v>1</v>
      </c>
      <c r="Z539" s="18">
        <v>10</v>
      </c>
      <c r="AA539" s="19" t="s">
        <v>102</v>
      </c>
    </row>
    <row r="540" spans="1:27" s="2" customFormat="1" ht="25.95" customHeight="1" x14ac:dyDescent="0.25">
      <c r="A540" s="8">
        <v>527</v>
      </c>
      <c r="B540" s="9">
        <v>239337</v>
      </c>
      <c r="C540" s="10">
        <v>880</v>
      </c>
      <c r="D540" s="11"/>
      <c r="E540" s="12"/>
      <c r="F540" s="36" t="s">
        <v>20153</v>
      </c>
      <c r="G540" s="12" t="s">
        <v>2271</v>
      </c>
      <c r="H540" s="12" t="s">
        <v>2248</v>
      </c>
      <c r="I540" s="13">
        <v>2022</v>
      </c>
      <c r="J540" s="12" t="s">
        <v>2272</v>
      </c>
      <c r="K540" s="14">
        <v>8</v>
      </c>
      <c r="L540" s="14">
        <v>192</v>
      </c>
      <c r="M540" s="12" t="s">
        <v>54</v>
      </c>
      <c r="N540" s="12" t="s">
        <v>419</v>
      </c>
      <c r="O540" s="12"/>
      <c r="P540" s="15"/>
      <c r="Q540" s="12"/>
      <c r="R540" s="12"/>
      <c r="S540" s="12"/>
      <c r="T540" s="16" t="s">
        <v>49</v>
      </c>
      <c r="U540" s="16" t="s">
        <v>300</v>
      </c>
      <c r="V540" s="17" t="s">
        <v>2273</v>
      </c>
      <c r="W540" s="15" t="s">
        <v>42</v>
      </c>
      <c r="X540" s="15"/>
      <c r="Y540" s="14">
        <v>2</v>
      </c>
      <c r="Z540" s="18">
        <v>10</v>
      </c>
      <c r="AA540" s="19" t="s">
        <v>102</v>
      </c>
    </row>
    <row r="541" spans="1:27" s="2" customFormat="1" ht="51" customHeight="1" x14ac:dyDescent="0.25">
      <c r="A541" s="8">
        <v>528</v>
      </c>
      <c r="B541" s="9">
        <v>245329</v>
      </c>
      <c r="C541" s="10">
        <v>650</v>
      </c>
      <c r="D541" s="11"/>
      <c r="E541" s="12"/>
      <c r="F541" s="36" t="s">
        <v>20154</v>
      </c>
      <c r="G541" s="12" t="s">
        <v>2274</v>
      </c>
      <c r="H541" s="12" t="s">
        <v>2275</v>
      </c>
      <c r="I541" s="13">
        <v>2023</v>
      </c>
      <c r="J541" s="12" t="s">
        <v>2276</v>
      </c>
      <c r="K541" s="14">
        <v>1</v>
      </c>
      <c r="L541" s="14">
        <v>160</v>
      </c>
      <c r="M541" s="12" t="s">
        <v>33</v>
      </c>
      <c r="N541" s="12" t="s">
        <v>55</v>
      </c>
      <c r="O541" s="12" t="s">
        <v>89</v>
      </c>
      <c r="P541" s="15" t="s">
        <v>358</v>
      </c>
      <c r="Q541" s="12" t="s">
        <v>359</v>
      </c>
      <c r="R541" s="12" t="s">
        <v>38</v>
      </c>
      <c r="S541" s="12"/>
      <c r="T541" s="16" t="s">
        <v>49</v>
      </c>
      <c r="U541" s="16"/>
      <c r="V541" s="17" t="s">
        <v>2277</v>
      </c>
      <c r="W541" s="15" t="s">
        <v>42</v>
      </c>
      <c r="X541" s="15"/>
      <c r="Y541" s="14">
        <v>3</v>
      </c>
      <c r="Z541" s="18">
        <v>10</v>
      </c>
      <c r="AA541" s="19" t="s">
        <v>43</v>
      </c>
    </row>
    <row r="542" spans="1:27" s="2" customFormat="1" ht="51" customHeight="1" x14ac:dyDescent="0.25">
      <c r="A542" s="8">
        <v>529</v>
      </c>
      <c r="B542" s="9">
        <v>248026</v>
      </c>
      <c r="C542" s="10">
        <v>150</v>
      </c>
      <c r="D542" s="11"/>
      <c r="E542" s="12"/>
      <c r="F542" s="36" t="s">
        <v>20155</v>
      </c>
      <c r="G542" s="12" t="s">
        <v>2278</v>
      </c>
      <c r="H542" s="12" t="s">
        <v>2279</v>
      </c>
      <c r="I542" s="13">
        <v>2024</v>
      </c>
      <c r="J542" s="12" t="s">
        <v>2280</v>
      </c>
      <c r="K542" s="14">
        <v>30</v>
      </c>
      <c r="L542" s="14">
        <v>16</v>
      </c>
      <c r="M542" s="12" t="s">
        <v>33</v>
      </c>
      <c r="N542" s="12" t="s">
        <v>1993</v>
      </c>
      <c r="O542" s="12"/>
      <c r="P542" s="15"/>
      <c r="Q542" s="12"/>
      <c r="R542" s="12"/>
      <c r="S542" s="12"/>
      <c r="T542" s="16" t="s">
        <v>1629</v>
      </c>
      <c r="U542" s="16"/>
      <c r="V542" s="17" t="s">
        <v>2281</v>
      </c>
      <c r="W542" s="15" t="s">
        <v>42</v>
      </c>
      <c r="X542" s="15"/>
      <c r="Y542" s="14">
        <v>1</v>
      </c>
      <c r="Z542" s="18">
        <v>10</v>
      </c>
      <c r="AA542" s="19" t="s">
        <v>102</v>
      </c>
    </row>
    <row r="543" spans="1:27" s="2" customFormat="1" ht="51" customHeight="1" x14ac:dyDescent="0.25">
      <c r="A543" s="8">
        <v>530</v>
      </c>
      <c r="B543" s="9">
        <v>248014</v>
      </c>
      <c r="C543" s="10">
        <v>150</v>
      </c>
      <c r="D543" s="11"/>
      <c r="E543" s="12"/>
      <c r="F543" s="36" t="s">
        <v>20156</v>
      </c>
      <c r="G543" s="12" t="s">
        <v>2282</v>
      </c>
      <c r="H543" s="12" t="s">
        <v>2279</v>
      </c>
      <c r="I543" s="13">
        <v>2024</v>
      </c>
      <c r="J543" s="12" t="s">
        <v>2283</v>
      </c>
      <c r="K543" s="14">
        <v>30</v>
      </c>
      <c r="L543" s="14">
        <v>16</v>
      </c>
      <c r="M543" s="12" t="s">
        <v>33</v>
      </c>
      <c r="N543" s="12" t="s">
        <v>1993</v>
      </c>
      <c r="O543" s="12"/>
      <c r="P543" s="15"/>
      <c r="Q543" s="12"/>
      <c r="R543" s="12"/>
      <c r="S543" s="12"/>
      <c r="T543" s="16" t="s">
        <v>1629</v>
      </c>
      <c r="U543" s="16"/>
      <c r="V543" s="17" t="s">
        <v>2281</v>
      </c>
      <c r="W543" s="15" t="s">
        <v>42</v>
      </c>
      <c r="X543" s="15"/>
      <c r="Y543" s="14">
        <v>1</v>
      </c>
      <c r="Z543" s="18">
        <v>10</v>
      </c>
      <c r="AA543" s="19" t="s">
        <v>102</v>
      </c>
    </row>
    <row r="544" spans="1:27" s="2" customFormat="1" ht="51" customHeight="1" x14ac:dyDescent="0.25">
      <c r="A544" s="8">
        <v>531</v>
      </c>
      <c r="B544" s="9">
        <v>248015</v>
      </c>
      <c r="C544" s="10">
        <v>150</v>
      </c>
      <c r="D544" s="11"/>
      <c r="E544" s="12"/>
      <c r="F544" s="36" t="s">
        <v>20157</v>
      </c>
      <c r="G544" s="12" t="s">
        <v>2284</v>
      </c>
      <c r="H544" s="12" t="s">
        <v>2279</v>
      </c>
      <c r="I544" s="13">
        <v>2024</v>
      </c>
      <c r="J544" s="12" t="s">
        <v>2285</v>
      </c>
      <c r="K544" s="14">
        <v>30</v>
      </c>
      <c r="L544" s="14">
        <v>16</v>
      </c>
      <c r="M544" s="12" t="s">
        <v>33</v>
      </c>
      <c r="N544" s="12" t="s">
        <v>1993</v>
      </c>
      <c r="O544" s="12"/>
      <c r="P544" s="15"/>
      <c r="Q544" s="12"/>
      <c r="R544" s="12"/>
      <c r="S544" s="12"/>
      <c r="T544" s="16" t="s">
        <v>1629</v>
      </c>
      <c r="U544" s="16"/>
      <c r="V544" s="17" t="s">
        <v>2286</v>
      </c>
      <c r="W544" s="15" t="s">
        <v>42</v>
      </c>
      <c r="X544" s="15"/>
      <c r="Y544" s="14">
        <v>1</v>
      </c>
      <c r="Z544" s="18">
        <v>10</v>
      </c>
      <c r="AA544" s="19" t="s">
        <v>102</v>
      </c>
    </row>
    <row r="545" spans="1:27" s="2" customFormat="1" ht="51" customHeight="1" x14ac:dyDescent="0.25">
      <c r="A545" s="8">
        <v>532</v>
      </c>
      <c r="B545" s="9">
        <v>248016</v>
      </c>
      <c r="C545" s="10">
        <v>150</v>
      </c>
      <c r="D545" s="11"/>
      <c r="E545" s="12"/>
      <c r="F545" s="36" t="s">
        <v>20158</v>
      </c>
      <c r="G545" s="12" t="s">
        <v>2287</v>
      </c>
      <c r="H545" s="12" t="s">
        <v>2279</v>
      </c>
      <c r="I545" s="13">
        <v>2024</v>
      </c>
      <c r="J545" s="12" t="s">
        <v>2288</v>
      </c>
      <c r="K545" s="14">
        <v>30</v>
      </c>
      <c r="L545" s="14">
        <v>16</v>
      </c>
      <c r="M545" s="12" t="s">
        <v>33</v>
      </c>
      <c r="N545" s="12" t="s">
        <v>1993</v>
      </c>
      <c r="O545" s="12"/>
      <c r="P545" s="15"/>
      <c r="Q545" s="12"/>
      <c r="R545" s="12"/>
      <c r="S545" s="12"/>
      <c r="T545" s="16" t="s">
        <v>1629</v>
      </c>
      <c r="U545" s="16"/>
      <c r="V545" s="17" t="s">
        <v>2281</v>
      </c>
      <c r="W545" s="15" t="s">
        <v>42</v>
      </c>
      <c r="X545" s="15"/>
      <c r="Y545" s="14">
        <v>1</v>
      </c>
      <c r="Z545" s="18">
        <v>10</v>
      </c>
      <c r="AA545" s="19" t="s">
        <v>102</v>
      </c>
    </row>
    <row r="546" spans="1:27" s="2" customFormat="1" ht="51" customHeight="1" x14ac:dyDescent="0.25">
      <c r="A546" s="8">
        <v>533</v>
      </c>
      <c r="B546" s="9">
        <v>248614</v>
      </c>
      <c r="C546" s="10">
        <v>120</v>
      </c>
      <c r="D546" s="11"/>
      <c r="E546" s="12"/>
      <c r="F546" s="36" t="s">
        <v>20159</v>
      </c>
      <c r="G546" s="12" t="s">
        <v>2289</v>
      </c>
      <c r="H546" s="12" t="s">
        <v>2290</v>
      </c>
      <c r="I546" s="13">
        <v>2024</v>
      </c>
      <c r="J546" s="12" t="s">
        <v>2291</v>
      </c>
      <c r="K546" s="14">
        <v>50</v>
      </c>
      <c r="L546" s="14">
        <v>16</v>
      </c>
      <c r="M546" s="12" t="s">
        <v>33</v>
      </c>
      <c r="N546" s="12" t="s">
        <v>1993</v>
      </c>
      <c r="O546" s="12"/>
      <c r="P546" s="15"/>
      <c r="Q546" s="12"/>
      <c r="R546" s="12"/>
      <c r="S546" s="12"/>
      <c r="T546" s="16" t="s">
        <v>2124</v>
      </c>
      <c r="U546" s="16"/>
      <c r="V546" s="16" t="s">
        <v>2292</v>
      </c>
      <c r="W546" s="15" t="s">
        <v>42</v>
      </c>
      <c r="X546" s="15"/>
      <c r="Y546" s="15"/>
      <c r="Z546" s="18">
        <v>10</v>
      </c>
      <c r="AA546" s="19" t="s">
        <v>102</v>
      </c>
    </row>
    <row r="547" spans="1:27" s="2" customFormat="1" ht="51" customHeight="1" x14ac:dyDescent="0.25">
      <c r="A547" s="8">
        <v>534</v>
      </c>
      <c r="B547" s="9">
        <v>248613</v>
      </c>
      <c r="C547" s="10">
        <v>120</v>
      </c>
      <c r="D547" s="11"/>
      <c r="E547" s="12"/>
      <c r="F547" s="36" t="s">
        <v>20160</v>
      </c>
      <c r="G547" s="12" t="s">
        <v>2293</v>
      </c>
      <c r="H547" s="12" t="s">
        <v>2290</v>
      </c>
      <c r="I547" s="13">
        <v>2024</v>
      </c>
      <c r="J547" s="12" t="s">
        <v>2294</v>
      </c>
      <c r="K547" s="14">
        <v>50</v>
      </c>
      <c r="L547" s="14">
        <v>16</v>
      </c>
      <c r="M547" s="12" t="s">
        <v>33</v>
      </c>
      <c r="N547" s="12" t="s">
        <v>1993</v>
      </c>
      <c r="O547" s="12"/>
      <c r="P547" s="15"/>
      <c r="Q547" s="12"/>
      <c r="R547" s="12"/>
      <c r="S547" s="12"/>
      <c r="T547" s="16" t="s">
        <v>2124</v>
      </c>
      <c r="U547" s="16"/>
      <c r="V547" s="16" t="s">
        <v>2292</v>
      </c>
      <c r="W547" s="15" t="s">
        <v>42</v>
      </c>
      <c r="X547" s="15"/>
      <c r="Y547" s="15"/>
      <c r="Z547" s="18">
        <v>10</v>
      </c>
      <c r="AA547" s="19" t="s">
        <v>102</v>
      </c>
    </row>
    <row r="548" spans="1:27" s="2" customFormat="1" ht="51" customHeight="1" x14ac:dyDescent="0.25">
      <c r="A548" s="8">
        <v>535</v>
      </c>
      <c r="B548" s="9">
        <v>248612</v>
      </c>
      <c r="C548" s="10">
        <v>120</v>
      </c>
      <c r="D548" s="11"/>
      <c r="E548" s="12"/>
      <c r="F548" s="36" t="s">
        <v>20161</v>
      </c>
      <c r="G548" s="12" t="s">
        <v>2295</v>
      </c>
      <c r="H548" s="12" t="s">
        <v>2290</v>
      </c>
      <c r="I548" s="13">
        <v>2024</v>
      </c>
      <c r="J548" s="12" t="s">
        <v>2296</v>
      </c>
      <c r="K548" s="14">
        <v>50</v>
      </c>
      <c r="L548" s="14">
        <v>16</v>
      </c>
      <c r="M548" s="12" t="s">
        <v>33</v>
      </c>
      <c r="N548" s="12" t="s">
        <v>1993</v>
      </c>
      <c r="O548" s="12"/>
      <c r="P548" s="15"/>
      <c r="Q548" s="12"/>
      <c r="R548" s="12"/>
      <c r="S548" s="12"/>
      <c r="T548" s="16" t="s">
        <v>2124</v>
      </c>
      <c r="U548" s="16"/>
      <c r="V548" s="16" t="s">
        <v>2292</v>
      </c>
      <c r="W548" s="15" t="s">
        <v>42</v>
      </c>
      <c r="X548" s="15"/>
      <c r="Y548" s="15"/>
      <c r="Z548" s="18">
        <v>10</v>
      </c>
      <c r="AA548" s="19" t="s">
        <v>102</v>
      </c>
    </row>
    <row r="549" spans="1:27" s="2" customFormat="1" ht="51" customHeight="1" x14ac:dyDescent="0.25">
      <c r="A549" s="8">
        <v>536</v>
      </c>
      <c r="B549" s="9">
        <v>248611</v>
      </c>
      <c r="C549" s="10">
        <v>120</v>
      </c>
      <c r="D549" s="11"/>
      <c r="E549" s="12"/>
      <c r="F549" s="36" t="s">
        <v>20162</v>
      </c>
      <c r="G549" s="12" t="s">
        <v>2297</v>
      </c>
      <c r="H549" s="12" t="s">
        <v>2290</v>
      </c>
      <c r="I549" s="13">
        <v>2024</v>
      </c>
      <c r="J549" s="12" t="s">
        <v>2298</v>
      </c>
      <c r="K549" s="14">
        <v>50</v>
      </c>
      <c r="L549" s="14">
        <v>16</v>
      </c>
      <c r="M549" s="12" t="s">
        <v>33</v>
      </c>
      <c r="N549" s="12" t="s">
        <v>1993</v>
      </c>
      <c r="O549" s="12"/>
      <c r="P549" s="15"/>
      <c r="Q549" s="12"/>
      <c r="R549" s="12"/>
      <c r="S549" s="12"/>
      <c r="T549" s="16" t="s">
        <v>2124</v>
      </c>
      <c r="U549" s="16"/>
      <c r="V549" s="16" t="s">
        <v>2292</v>
      </c>
      <c r="W549" s="15" t="s">
        <v>42</v>
      </c>
      <c r="X549" s="15"/>
      <c r="Y549" s="15"/>
      <c r="Z549" s="18">
        <v>10</v>
      </c>
      <c r="AA549" s="19" t="s">
        <v>102</v>
      </c>
    </row>
    <row r="550" spans="1:27" s="2" customFormat="1" ht="25.95" customHeight="1" x14ac:dyDescent="0.25">
      <c r="A550" s="8">
        <v>537</v>
      </c>
      <c r="B550" s="9">
        <v>246147</v>
      </c>
      <c r="C550" s="10">
        <v>150</v>
      </c>
      <c r="D550" s="11"/>
      <c r="E550" s="12"/>
      <c r="F550" s="36" t="s">
        <v>20163</v>
      </c>
      <c r="G550" s="12" t="s">
        <v>2299</v>
      </c>
      <c r="H550" s="12" t="s">
        <v>2066</v>
      </c>
      <c r="I550" s="13">
        <v>2023</v>
      </c>
      <c r="J550" s="12" t="s">
        <v>2300</v>
      </c>
      <c r="K550" s="14">
        <v>100</v>
      </c>
      <c r="L550" s="14">
        <v>16</v>
      </c>
      <c r="M550" s="12" t="s">
        <v>33</v>
      </c>
      <c r="N550" s="12" t="s">
        <v>1230</v>
      </c>
      <c r="O550" s="12"/>
      <c r="P550" s="15"/>
      <c r="Q550" s="12"/>
      <c r="R550" s="12"/>
      <c r="S550" s="12"/>
      <c r="T550" s="16" t="s">
        <v>49</v>
      </c>
      <c r="U550" s="16"/>
      <c r="V550" s="17" t="s">
        <v>2301</v>
      </c>
      <c r="W550" s="15" t="s">
        <v>42</v>
      </c>
      <c r="X550" s="15"/>
      <c r="Y550" s="14">
        <v>1</v>
      </c>
      <c r="Z550" s="18">
        <v>10</v>
      </c>
      <c r="AA550" s="19" t="s">
        <v>102</v>
      </c>
    </row>
    <row r="551" spans="1:27" s="2" customFormat="1" ht="51" customHeight="1" x14ac:dyDescent="0.25">
      <c r="A551" s="8">
        <v>538</v>
      </c>
      <c r="B551" s="9">
        <v>247197</v>
      </c>
      <c r="C551" s="10">
        <v>550</v>
      </c>
      <c r="D551" s="11"/>
      <c r="E551" s="12"/>
      <c r="F551" s="36" t="s">
        <v>20164</v>
      </c>
      <c r="G551" s="12" t="s">
        <v>2302</v>
      </c>
      <c r="H551" s="12" t="s">
        <v>2303</v>
      </c>
      <c r="I551" s="13">
        <v>2024</v>
      </c>
      <c r="J551" s="12" t="s">
        <v>2304</v>
      </c>
      <c r="K551" s="14">
        <v>28</v>
      </c>
      <c r="L551" s="14">
        <v>160</v>
      </c>
      <c r="M551" s="12" t="s">
        <v>33</v>
      </c>
      <c r="N551" s="12" t="s">
        <v>2305</v>
      </c>
      <c r="O551" s="12"/>
      <c r="P551" s="15" t="s">
        <v>358</v>
      </c>
      <c r="Q551" s="12" t="s">
        <v>359</v>
      </c>
      <c r="R551" s="12" t="s">
        <v>38</v>
      </c>
      <c r="S551" s="12"/>
      <c r="T551" s="16" t="s">
        <v>39</v>
      </c>
      <c r="U551" s="16" t="s">
        <v>40</v>
      </c>
      <c r="V551" s="17" t="s">
        <v>2306</v>
      </c>
      <c r="W551" s="15" t="s">
        <v>42</v>
      </c>
      <c r="X551" s="15"/>
      <c r="Y551" s="14">
        <v>3</v>
      </c>
      <c r="Z551" s="18">
        <v>10</v>
      </c>
      <c r="AA551" s="19" t="s">
        <v>43</v>
      </c>
    </row>
    <row r="552" spans="1:27" s="2" customFormat="1" ht="51" customHeight="1" x14ac:dyDescent="0.25">
      <c r="A552" s="8">
        <v>539</v>
      </c>
      <c r="B552" s="9">
        <v>242920</v>
      </c>
      <c r="C552" s="20">
        <v>1300</v>
      </c>
      <c r="D552" s="11"/>
      <c r="E552" s="12"/>
      <c r="F552" s="36" t="s">
        <v>20165</v>
      </c>
      <c r="G552" s="12" t="s">
        <v>2307</v>
      </c>
      <c r="H552" s="12" t="s">
        <v>2308</v>
      </c>
      <c r="I552" s="13">
        <v>2022</v>
      </c>
      <c r="J552" s="12" t="s">
        <v>2309</v>
      </c>
      <c r="K552" s="14">
        <v>6</v>
      </c>
      <c r="L552" s="14">
        <v>208</v>
      </c>
      <c r="M552" s="12" t="s">
        <v>54</v>
      </c>
      <c r="N552" s="12" t="s">
        <v>1068</v>
      </c>
      <c r="O552" s="12"/>
      <c r="P552" s="15"/>
      <c r="Q552" s="12"/>
      <c r="R552" s="12"/>
      <c r="S552" s="12"/>
      <c r="T552" s="16" t="s">
        <v>49</v>
      </c>
      <c r="U552" s="16" t="s">
        <v>40</v>
      </c>
      <c r="V552" s="17" t="s">
        <v>2310</v>
      </c>
      <c r="W552" s="15" t="s">
        <v>42</v>
      </c>
      <c r="X552" s="15"/>
      <c r="Y552" s="14">
        <v>3</v>
      </c>
      <c r="Z552" s="18">
        <v>10</v>
      </c>
      <c r="AA552" s="19" t="s">
        <v>43</v>
      </c>
    </row>
    <row r="553" spans="1:27" s="2" customFormat="1" ht="76.05" customHeight="1" x14ac:dyDescent="0.25">
      <c r="A553" s="8">
        <v>540</v>
      </c>
      <c r="B553" s="9">
        <v>247926</v>
      </c>
      <c r="C553" s="10">
        <v>900</v>
      </c>
      <c r="D553" s="11"/>
      <c r="E553" s="12"/>
      <c r="F553" s="36" t="s">
        <v>20166</v>
      </c>
      <c r="G553" s="12" t="s">
        <v>2311</v>
      </c>
      <c r="H553" s="12" t="s">
        <v>2312</v>
      </c>
      <c r="I553" s="13">
        <v>2024</v>
      </c>
      <c r="J553" s="12" t="s">
        <v>2313</v>
      </c>
      <c r="K553" s="14">
        <v>7</v>
      </c>
      <c r="L553" s="14">
        <v>208</v>
      </c>
      <c r="M553" s="12" t="s">
        <v>54</v>
      </c>
      <c r="N553" s="12" t="s">
        <v>232</v>
      </c>
      <c r="O553" s="12" t="s">
        <v>2314</v>
      </c>
      <c r="P553" s="15"/>
      <c r="Q553" s="12"/>
      <c r="R553" s="12"/>
      <c r="S553" s="12"/>
      <c r="T553" s="16" t="s">
        <v>49</v>
      </c>
      <c r="U553" s="16"/>
      <c r="V553" s="17" t="s">
        <v>2315</v>
      </c>
      <c r="W553" s="15" t="s">
        <v>42</v>
      </c>
      <c r="X553" s="15"/>
      <c r="Y553" s="14">
        <v>3</v>
      </c>
      <c r="Z553" s="18">
        <v>10</v>
      </c>
      <c r="AA553" s="19" t="s">
        <v>43</v>
      </c>
    </row>
    <row r="554" spans="1:27" s="2" customFormat="1" ht="37.950000000000003" customHeight="1" x14ac:dyDescent="0.25">
      <c r="A554" s="8">
        <v>541</v>
      </c>
      <c r="B554" s="9">
        <v>244678</v>
      </c>
      <c r="C554" s="20">
        <v>1400</v>
      </c>
      <c r="D554" s="11"/>
      <c r="E554" s="12"/>
      <c r="F554" s="36" t="s">
        <v>20167</v>
      </c>
      <c r="G554" s="12" t="s">
        <v>2316</v>
      </c>
      <c r="H554" s="12" t="s">
        <v>2317</v>
      </c>
      <c r="I554" s="13">
        <v>2023</v>
      </c>
      <c r="J554" s="12" t="s">
        <v>2318</v>
      </c>
      <c r="K554" s="14">
        <v>6</v>
      </c>
      <c r="L554" s="14">
        <v>336</v>
      </c>
      <c r="M554" s="12" t="s">
        <v>54</v>
      </c>
      <c r="N554" s="12" t="s">
        <v>88</v>
      </c>
      <c r="O554" s="12" t="s">
        <v>186</v>
      </c>
      <c r="P554" s="15"/>
      <c r="Q554" s="12"/>
      <c r="R554" s="12"/>
      <c r="S554" s="12"/>
      <c r="T554" s="16" t="s">
        <v>49</v>
      </c>
      <c r="U554" s="16" t="s">
        <v>274</v>
      </c>
      <c r="V554" s="17" t="s">
        <v>2319</v>
      </c>
      <c r="W554" s="15" t="s">
        <v>42</v>
      </c>
      <c r="X554" s="15"/>
      <c r="Y554" s="14">
        <v>3</v>
      </c>
      <c r="Z554" s="18">
        <v>10</v>
      </c>
      <c r="AA554" s="19" t="s">
        <v>43</v>
      </c>
    </row>
    <row r="555" spans="1:27" s="2" customFormat="1" ht="51" customHeight="1" x14ac:dyDescent="0.25">
      <c r="A555" s="8">
        <v>542</v>
      </c>
      <c r="B555" s="9">
        <v>247618</v>
      </c>
      <c r="C555" s="10">
        <v>900</v>
      </c>
      <c r="D555" s="11"/>
      <c r="E555" s="12"/>
      <c r="F555" s="36" t="s">
        <v>20168</v>
      </c>
      <c r="G555" s="12" t="s">
        <v>2320</v>
      </c>
      <c r="H555" s="12" t="s">
        <v>2321</v>
      </c>
      <c r="I555" s="13">
        <v>2024</v>
      </c>
      <c r="J555" s="12" t="s">
        <v>2322</v>
      </c>
      <c r="K555" s="14">
        <v>14</v>
      </c>
      <c r="L555" s="14">
        <v>320</v>
      </c>
      <c r="M555" s="12" t="s">
        <v>33</v>
      </c>
      <c r="N555" s="12" t="s">
        <v>1004</v>
      </c>
      <c r="O555" s="12" t="s">
        <v>523</v>
      </c>
      <c r="P555" s="15" t="s">
        <v>36</v>
      </c>
      <c r="Q555" s="12" t="s">
        <v>37</v>
      </c>
      <c r="R555" s="12" t="s">
        <v>38</v>
      </c>
      <c r="S555" s="12"/>
      <c r="T555" s="16" t="s">
        <v>39</v>
      </c>
      <c r="U555" s="16" t="s">
        <v>40</v>
      </c>
      <c r="V555" s="17" t="s">
        <v>2323</v>
      </c>
      <c r="W555" s="15" t="s">
        <v>42</v>
      </c>
      <c r="X555" s="15"/>
      <c r="Y555" s="14">
        <v>3</v>
      </c>
      <c r="Z555" s="18">
        <v>10</v>
      </c>
      <c r="AA555" s="19" t="s">
        <v>43</v>
      </c>
    </row>
    <row r="556" spans="1:27" s="2" customFormat="1" ht="51" customHeight="1" x14ac:dyDescent="0.25">
      <c r="A556" s="8">
        <v>543</v>
      </c>
      <c r="B556" s="9">
        <v>224466</v>
      </c>
      <c r="C556" s="10">
        <v>440</v>
      </c>
      <c r="D556" s="11"/>
      <c r="E556" s="12"/>
      <c r="F556" s="36" t="s">
        <v>20169</v>
      </c>
      <c r="G556" s="12" t="s">
        <v>2324</v>
      </c>
      <c r="H556" s="12" t="s">
        <v>2325</v>
      </c>
      <c r="I556" s="13">
        <v>2017</v>
      </c>
      <c r="J556" s="12" t="s">
        <v>2326</v>
      </c>
      <c r="K556" s="14">
        <v>40</v>
      </c>
      <c r="L556" s="14">
        <v>112</v>
      </c>
      <c r="M556" s="12" t="s">
        <v>33</v>
      </c>
      <c r="N556" s="12" t="s">
        <v>462</v>
      </c>
      <c r="O556" s="12" t="s">
        <v>106</v>
      </c>
      <c r="P556" s="15" t="s">
        <v>36</v>
      </c>
      <c r="Q556" s="12" t="s">
        <v>37</v>
      </c>
      <c r="R556" s="12" t="s">
        <v>38</v>
      </c>
      <c r="S556" s="12"/>
      <c r="T556" s="16" t="s">
        <v>39</v>
      </c>
      <c r="U556" s="16" t="s">
        <v>40</v>
      </c>
      <c r="V556" s="17" t="s">
        <v>2327</v>
      </c>
      <c r="W556" s="15" t="s">
        <v>42</v>
      </c>
      <c r="X556" s="15"/>
      <c r="Y556" s="14">
        <v>4</v>
      </c>
      <c r="Z556" s="18">
        <v>10</v>
      </c>
      <c r="AA556" s="19" t="s">
        <v>102</v>
      </c>
    </row>
    <row r="557" spans="1:27" s="2" customFormat="1" ht="76.05" customHeight="1" x14ac:dyDescent="0.25">
      <c r="A557" s="8">
        <v>544</v>
      </c>
      <c r="B557" s="9">
        <v>248670</v>
      </c>
      <c r="C557" s="20">
        <v>1400</v>
      </c>
      <c r="D557" s="11"/>
      <c r="E557" s="12"/>
      <c r="F557" s="36" t="s">
        <v>20170</v>
      </c>
      <c r="G557" s="12" t="s">
        <v>2328</v>
      </c>
      <c r="H557" s="12" t="s">
        <v>2329</v>
      </c>
      <c r="I557" s="13">
        <v>2024</v>
      </c>
      <c r="J557" s="12" t="s">
        <v>2330</v>
      </c>
      <c r="K557" s="14">
        <v>4</v>
      </c>
      <c r="L557" s="14">
        <v>448</v>
      </c>
      <c r="M557" s="12" t="s">
        <v>54</v>
      </c>
      <c r="N557" s="12" t="s">
        <v>232</v>
      </c>
      <c r="O557" s="12"/>
      <c r="P557" s="15"/>
      <c r="Q557" s="12"/>
      <c r="R557" s="12"/>
      <c r="S557" s="12"/>
      <c r="T557" s="16" t="s">
        <v>49</v>
      </c>
      <c r="U557" s="16" t="s">
        <v>40</v>
      </c>
      <c r="V557" s="17" t="s">
        <v>2331</v>
      </c>
      <c r="W557" s="15" t="s">
        <v>42</v>
      </c>
      <c r="X557" s="15"/>
      <c r="Y557" s="15"/>
      <c r="Z557" s="18">
        <v>10</v>
      </c>
      <c r="AA557" s="19" t="s">
        <v>43</v>
      </c>
    </row>
    <row r="558" spans="1:27" s="2" customFormat="1" ht="37.950000000000003" customHeight="1" x14ac:dyDescent="0.25">
      <c r="A558" s="8">
        <v>545</v>
      </c>
      <c r="B558" s="9">
        <v>242319</v>
      </c>
      <c r="C558" s="10">
        <v>600</v>
      </c>
      <c r="D558" s="11"/>
      <c r="E558" s="12"/>
      <c r="F558" s="36" t="s">
        <v>20171</v>
      </c>
      <c r="G558" s="12" t="s">
        <v>2332</v>
      </c>
      <c r="H558" s="12" t="s">
        <v>2333</v>
      </c>
      <c r="I558" s="13">
        <v>2022</v>
      </c>
      <c r="J558" s="12" t="s">
        <v>2334</v>
      </c>
      <c r="K558" s="14">
        <v>10</v>
      </c>
      <c r="L558" s="14">
        <v>192</v>
      </c>
      <c r="M558" s="12" t="s">
        <v>33</v>
      </c>
      <c r="N558" s="12" t="s">
        <v>232</v>
      </c>
      <c r="O558" s="12"/>
      <c r="P558" s="15"/>
      <c r="Q558" s="12"/>
      <c r="R558" s="12"/>
      <c r="S558" s="12"/>
      <c r="T558" s="16" t="s">
        <v>49</v>
      </c>
      <c r="U558" s="16" t="s">
        <v>360</v>
      </c>
      <c r="V558" s="17" t="s">
        <v>2335</v>
      </c>
      <c r="W558" s="15" t="s">
        <v>42</v>
      </c>
      <c r="X558" s="15"/>
      <c r="Y558" s="14">
        <v>3</v>
      </c>
      <c r="Z558" s="18">
        <v>10</v>
      </c>
      <c r="AA558" s="19" t="s">
        <v>43</v>
      </c>
    </row>
    <row r="559" spans="1:27" s="2" customFormat="1" ht="51" customHeight="1" x14ac:dyDescent="0.25">
      <c r="A559" s="8">
        <v>546</v>
      </c>
      <c r="B559" s="9">
        <v>240777</v>
      </c>
      <c r="C559" s="20">
        <v>1100</v>
      </c>
      <c r="D559" s="11"/>
      <c r="E559" s="12"/>
      <c r="F559" s="36" t="s">
        <v>20172</v>
      </c>
      <c r="G559" s="12" t="s">
        <v>2336</v>
      </c>
      <c r="H559" s="12" t="s">
        <v>2337</v>
      </c>
      <c r="I559" s="13">
        <v>2021</v>
      </c>
      <c r="J559" s="12" t="s">
        <v>2338</v>
      </c>
      <c r="K559" s="14">
        <v>10</v>
      </c>
      <c r="L559" s="14">
        <v>208</v>
      </c>
      <c r="M559" s="12" t="s">
        <v>33</v>
      </c>
      <c r="N559" s="12" t="s">
        <v>232</v>
      </c>
      <c r="O559" s="12"/>
      <c r="P559" s="15"/>
      <c r="Q559" s="12"/>
      <c r="R559" s="12"/>
      <c r="S559" s="12"/>
      <c r="T559" s="16" t="s">
        <v>198</v>
      </c>
      <c r="U559" s="16" t="s">
        <v>1959</v>
      </c>
      <c r="V559" s="17" t="s">
        <v>2339</v>
      </c>
      <c r="W559" s="15" t="s">
        <v>42</v>
      </c>
      <c r="X559" s="15"/>
      <c r="Y559" s="14">
        <v>3</v>
      </c>
      <c r="Z559" s="18">
        <v>10</v>
      </c>
      <c r="AA559" s="19" t="s">
        <v>43</v>
      </c>
    </row>
    <row r="560" spans="1:27" s="2" customFormat="1" ht="51" customHeight="1" x14ac:dyDescent="0.25">
      <c r="A560" s="8">
        <v>547</v>
      </c>
      <c r="B560" s="9">
        <v>247148</v>
      </c>
      <c r="C560" s="20">
        <v>1100</v>
      </c>
      <c r="D560" s="11"/>
      <c r="E560" s="12"/>
      <c r="F560" s="36" t="s">
        <v>20173</v>
      </c>
      <c r="G560" s="12" t="s">
        <v>2340</v>
      </c>
      <c r="H560" s="12" t="s">
        <v>2341</v>
      </c>
      <c r="I560" s="13">
        <v>2024</v>
      </c>
      <c r="J560" s="12" t="s">
        <v>2342</v>
      </c>
      <c r="K560" s="14">
        <v>7</v>
      </c>
      <c r="L560" s="14">
        <v>288</v>
      </c>
      <c r="M560" s="12" t="s">
        <v>54</v>
      </c>
      <c r="N560" s="12" t="s">
        <v>534</v>
      </c>
      <c r="O560" s="12"/>
      <c r="P560" s="15"/>
      <c r="Q560" s="12"/>
      <c r="R560" s="12"/>
      <c r="S560" s="12"/>
      <c r="T560" s="16" t="s">
        <v>49</v>
      </c>
      <c r="U560" s="16"/>
      <c r="V560" s="17" t="s">
        <v>2343</v>
      </c>
      <c r="W560" s="15" t="s">
        <v>42</v>
      </c>
      <c r="X560" s="15"/>
      <c r="Y560" s="14">
        <v>3</v>
      </c>
      <c r="Z560" s="18">
        <v>10</v>
      </c>
      <c r="AA560" s="19" t="s">
        <v>43</v>
      </c>
    </row>
    <row r="561" spans="1:27" s="2" customFormat="1" ht="51" customHeight="1" x14ac:dyDescent="0.25">
      <c r="A561" s="8">
        <v>548</v>
      </c>
      <c r="B561" s="9">
        <v>244201</v>
      </c>
      <c r="C561" s="10">
        <v>900</v>
      </c>
      <c r="D561" s="11"/>
      <c r="E561" s="12"/>
      <c r="F561" s="36" t="s">
        <v>20174</v>
      </c>
      <c r="G561" s="12" t="s">
        <v>2344</v>
      </c>
      <c r="H561" s="12" t="s">
        <v>2345</v>
      </c>
      <c r="I561" s="13">
        <v>2023</v>
      </c>
      <c r="J561" s="12" t="s">
        <v>2346</v>
      </c>
      <c r="K561" s="14">
        <v>7</v>
      </c>
      <c r="L561" s="14">
        <v>144</v>
      </c>
      <c r="M561" s="12" t="s">
        <v>54</v>
      </c>
      <c r="N561" s="12" t="s">
        <v>419</v>
      </c>
      <c r="O561" s="12" t="s">
        <v>1879</v>
      </c>
      <c r="P561" s="15"/>
      <c r="Q561" s="12"/>
      <c r="R561" s="12"/>
      <c r="S561" s="12"/>
      <c r="T561" s="16" t="s">
        <v>49</v>
      </c>
      <c r="U561" s="16" t="s">
        <v>40</v>
      </c>
      <c r="V561" s="17" t="s">
        <v>2347</v>
      </c>
      <c r="W561" s="15" t="s">
        <v>79</v>
      </c>
      <c r="X561" s="15"/>
      <c r="Y561" s="14">
        <v>3</v>
      </c>
      <c r="Z561" s="18">
        <v>10</v>
      </c>
      <c r="AA561" s="19" t="s">
        <v>43</v>
      </c>
    </row>
    <row r="562" spans="1:27" s="2" customFormat="1" ht="51" customHeight="1" x14ac:dyDescent="0.25">
      <c r="A562" s="8">
        <v>549</v>
      </c>
      <c r="B562" s="9">
        <v>221881</v>
      </c>
      <c r="C562" s="10">
        <v>500</v>
      </c>
      <c r="D562" s="11"/>
      <c r="E562" s="12"/>
      <c r="F562" s="36" t="s">
        <v>20175</v>
      </c>
      <c r="G562" s="12" t="s">
        <v>2348</v>
      </c>
      <c r="H562" s="12" t="s">
        <v>2349</v>
      </c>
      <c r="I562" s="13">
        <v>2017</v>
      </c>
      <c r="J562" s="12" t="s">
        <v>2350</v>
      </c>
      <c r="K562" s="14">
        <v>1</v>
      </c>
      <c r="L562" s="14">
        <v>224</v>
      </c>
      <c r="M562" s="12" t="s">
        <v>33</v>
      </c>
      <c r="N562" s="12" t="s">
        <v>534</v>
      </c>
      <c r="O562" s="12" t="s">
        <v>56</v>
      </c>
      <c r="P562" s="15" t="s">
        <v>36</v>
      </c>
      <c r="Q562" s="12" t="s">
        <v>37</v>
      </c>
      <c r="R562" s="12" t="s">
        <v>38</v>
      </c>
      <c r="S562" s="12"/>
      <c r="T562" s="16" t="s">
        <v>39</v>
      </c>
      <c r="U562" s="16"/>
      <c r="V562" s="17" t="s">
        <v>2351</v>
      </c>
      <c r="W562" s="15" t="s">
        <v>42</v>
      </c>
      <c r="X562" s="15"/>
      <c r="Y562" s="14">
        <v>4</v>
      </c>
      <c r="Z562" s="18">
        <v>10</v>
      </c>
      <c r="AA562" s="19" t="s">
        <v>102</v>
      </c>
    </row>
    <row r="563" spans="1:27" s="2" customFormat="1" ht="63" customHeight="1" x14ac:dyDescent="0.25">
      <c r="A563" s="8">
        <v>550</v>
      </c>
      <c r="B563" s="9">
        <v>243471</v>
      </c>
      <c r="C563" s="10">
        <v>700</v>
      </c>
      <c r="D563" s="11"/>
      <c r="E563" s="12"/>
      <c r="F563" s="36" t="s">
        <v>20176</v>
      </c>
      <c r="G563" s="12" t="s">
        <v>2352</v>
      </c>
      <c r="H563" s="12" t="s">
        <v>2353</v>
      </c>
      <c r="I563" s="13">
        <v>2022</v>
      </c>
      <c r="J563" s="12" t="s">
        <v>2354</v>
      </c>
      <c r="K563" s="14">
        <v>20</v>
      </c>
      <c r="L563" s="14">
        <v>192</v>
      </c>
      <c r="M563" s="12" t="s">
        <v>33</v>
      </c>
      <c r="N563" s="12" t="s">
        <v>534</v>
      </c>
      <c r="O563" s="12" t="s">
        <v>56</v>
      </c>
      <c r="P563" s="15" t="s">
        <v>36</v>
      </c>
      <c r="Q563" s="12" t="s">
        <v>37</v>
      </c>
      <c r="R563" s="12" t="s">
        <v>38</v>
      </c>
      <c r="S563" s="12"/>
      <c r="T563" s="16" t="s">
        <v>39</v>
      </c>
      <c r="U563" s="16" t="s">
        <v>40</v>
      </c>
      <c r="V563" s="17" t="s">
        <v>2355</v>
      </c>
      <c r="W563" s="15" t="s">
        <v>42</v>
      </c>
      <c r="X563" s="15"/>
      <c r="Y563" s="14">
        <v>3</v>
      </c>
      <c r="Z563" s="18">
        <v>10</v>
      </c>
      <c r="AA563" s="19" t="s">
        <v>43</v>
      </c>
    </row>
    <row r="564" spans="1:27" s="2" customFormat="1" ht="25.95" customHeight="1" x14ac:dyDescent="0.25">
      <c r="A564" s="8">
        <v>551</v>
      </c>
      <c r="B564" s="9">
        <v>247180</v>
      </c>
      <c r="C564" s="10">
        <v>700</v>
      </c>
      <c r="D564" s="11"/>
      <c r="E564" s="12"/>
      <c r="F564" s="36" t="s">
        <v>20177</v>
      </c>
      <c r="G564" s="12" t="s">
        <v>2356</v>
      </c>
      <c r="H564" s="12" t="s">
        <v>214</v>
      </c>
      <c r="I564" s="13">
        <v>2024</v>
      </c>
      <c r="J564" s="12" t="s">
        <v>2357</v>
      </c>
      <c r="K564" s="14">
        <v>20</v>
      </c>
      <c r="L564" s="14">
        <v>232</v>
      </c>
      <c r="M564" s="12" t="s">
        <v>33</v>
      </c>
      <c r="N564" s="12" t="s">
        <v>77</v>
      </c>
      <c r="O564" s="12" t="s">
        <v>56</v>
      </c>
      <c r="P564" s="15"/>
      <c r="Q564" s="12"/>
      <c r="R564" s="12"/>
      <c r="S564" s="12"/>
      <c r="T564" s="16" t="s">
        <v>39</v>
      </c>
      <c r="U564" s="16" t="s">
        <v>425</v>
      </c>
      <c r="V564" s="16" t="s">
        <v>2358</v>
      </c>
      <c r="W564" s="15" t="s">
        <v>79</v>
      </c>
      <c r="X564" s="15"/>
      <c r="Y564" s="14">
        <v>3</v>
      </c>
      <c r="Z564" s="18">
        <v>10</v>
      </c>
      <c r="AA564" s="19" t="s">
        <v>43</v>
      </c>
    </row>
    <row r="565" spans="1:27" s="2" customFormat="1" ht="25.95" customHeight="1" x14ac:dyDescent="0.25">
      <c r="A565" s="8">
        <v>552</v>
      </c>
      <c r="B565" s="9">
        <v>248930</v>
      </c>
      <c r="C565" s="10">
        <v>500</v>
      </c>
      <c r="D565" s="11"/>
      <c r="E565" s="12"/>
      <c r="F565" s="36" t="s">
        <v>20178</v>
      </c>
      <c r="G565" s="12" t="s">
        <v>2359</v>
      </c>
      <c r="H565" s="12" t="s">
        <v>2360</v>
      </c>
      <c r="I565" s="13">
        <v>2024</v>
      </c>
      <c r="J565" s="12" t="s">
        <v>2361</v>
      </c>
      <c r="K565" s="14">
        <v>10</v>
      </c>
      <c r="L565" s="14">
        <v>96</v>
      </c>
      <c r="M565" s="12" t="s">
        <v>33</v>
      </c>
      <c r="N565" s="12" t="s">
        <v>77</v>
      </c>
      <c r="O565" s="12"/>
      <c r="P565" s="15"/>
      <c r="Q565" s="12"/>
      <c r="R565" s="12"/>
      <c r="S565" s="12"/>
      <c r="T565" s="16" t="s">
        <v>49</v>
      </c>
      <c r="U565" s="16"/>
      <c r="V565" s="17" t="s">
        <v>2362</v>
      </c>
      <c r="W565" s="15" t="s">
        <v>42</v>
      </c>
      <c r="X565" s="15"/>
      <c r="Y565" s="15"/>
      <c r="Z565" s="18">
        <v>10</v>
      </c>
      <c r="AA565" s="19" t="s">
        <v>43</v>
      </c>
    </row>
    <row r="566" spans="1:27" s="2" customFormat="1" ht="37.950000000000003" customHeight="1" x14ac:dyDescent="0.25">
      <c r="A566" s="8">
        <v>553</v>
      </c>
      <c r="B566" s="9">
        <v>245787</v>
      </c>
      <c r="C566" s="10">
        <v>800</v>
      </c>
      <c r="D566" s="11"/>
      <c r="E566" s="12"/>
      <c r="F566" s="36" t="s">
        <v>20179</v>
      </c>
      <c r="G566" s="12" t="s">
        <v>2363</v>
      </c>
      <c r="H566" s="12" t="s">
        <v>1247</v>
      </c>
      <c r="I566" s="13">
        <v>2023</v>
      </c>
      <c r="J566" s="12" t="s">
        <v>2364</v>
      </c>
      <c r="K566" s="14">
        <v>1</v>
      </c>
      <c r="L566" s="14">
        <v>432</v>
      </c>
      <c r="M566" s="12" t="s">
        <v>54</v>
      </c>
      <c r="N566" s="12" t="s">
        <v>77</v>
      </c>
      <c r="O566" s="12"/>
      <c r="P566" s="15"/>
      <c r="Q566" s="12"/>
      <c r="R566" s="12"/>
      <c r="S566" s="12"/>
      <c r="T566" s="16" t="s">
        <v>49</v>
      </c>
      <c r="U566" s="16"/>
      <c r="V566" s="17" t="s">
        <v>2365</v>
      </c>
      <c r="W566" s="15" t="s">
        <v>42</v>
      </c>
      <c r="X566" s="15"/>
      <c r="Y566" s="14">
        <v>1</v>
      </c>
      <c r="Z566" s="18">
        <v>10</v>
      </c>
      <c r="AA566" s="19" t="s">
        <v>102</v>
      </c>
    </row>
    <row r="567" spans="1:27" s="2" customFormat="1" ht="37.950000000000003" customHeight="1" x14ac:dyDescent="0.25">
      <c r="A567" s="8">
        <v>554</v>
      </c>
      <c r="B567" s="9">
        <v>247839</v>
      </c>
      <c r="C567" s="20">
        <v>1200</v>
      </c>
      <c r="D567" s="11"/>
      <c r="E567" s="12"/>
      <c r="F567" s="36" t="s">
        <v>20180</v>
      </c>
      <c r="G567" s="12" t="s">
        <v>2366</v>
      </c>
      <c r="H567" s="12" t="s">
        <v>2367</v>
      </c>
      <c r="I567" s="13">
        <v>2024</v>
      </c>
      <c r="J567" s="12" t="s">
        <v>2368</v>
      </c>
      <c r="K567" s="14">
        <v>3</v>
      </c>
      <c r="L567" s="14">
        <v>992</v>
      </c>
      <c r="M567" s="12" t="s">
        <v>54</v>
      </c>
      <c r="N567" s="12" t="s">
        <v>419</v>
      </c>
      <c r="O567" s="12"/>
      <c r="P567" s="15"/>
      <c r="Q567" s="12"/>
      <c r="R567" s="12"/>
      <c r="S567" s="12"/>
      <c r="T567" s="16" t="s">
        <v>49</v>
      </c>
      <c r="U567" s="16"/>
      <c r="V567" s="17" t="s">
        <v>2369</v>
      </c>
      <c r="W567" s="15" t="s">
        <v>42</v>
      </c>
      <c r="X567" s="15"/>
      <c r="Y567" s="14">
        <v>1</v>
      </c>
      <c r="Z567" s="18">
        <v>10</v>
      </c>
      <c r="AA567" s="19" t="s">
        <v>102</v>
      </c>
    </row>
    <row r="568" spans="1:27" s="2" customFormat="1" ht="76.05" customHeight="1" x14ac:dyDescent="0.25">
      <c r="A568" s="8">
        <v>555</v>
      </c>
      <c r="B568" s="9">
        <v>239475</v>
      </c>
      <c r="C568" s="20">
        <v>1430</v>
      </c>
      <c r="D568" s="11"/>
      <c r="E568" s="12"/>
      <c r="F568" s="36" t="s">
        <v>20181</v>
      </c>
      <c r="G568" s="12" t="s">
        <v>2370</v>
      </c>
      <c r="H568" s="12" t="s">
        <v>2371</v>
      </c>
      <c r="I568" s="13">
        <v>2021</v>
      </c>
      <c r="J568" s="12" t="s">
        <v>2372</v>
      </c>
      <c r="K568" s="14">
        <v>12</v>
      </c>
      <c r="L568" s="14">
        <v>336</v>
      </c>
      <c r="M568" s="12" t="s">
        <v>54</v>
      </c>
      <c r="N568" s="12" t="s">
        <v>1532</v>
      </c>
      <c r="O568" s="12" t="s">
        <v>319</v>
      </c>
      <c r="P568" s="15"/>
      <c r="Q568" s="12"/>
      <c r="R568" s="12"/>
      <c r="S568" s="12"/>
      <c r="T568" s="16" t="s">
        <v>49</v>
      </c>
      <c r="U568" s="16" t="s">
        <v>40</v>
      </c>
      <c r="V568" s="17" t="s">
        <v>2373</v>
      </c>
      <c r="W568" s="15" t="s">
        <v>42</v>
      </c>
      <c r="X568" s="15"/>
      <c r="Y568" s="14">
        <v>4</v>
      </c>
      <c r="Z568" s="18">
        <v>10</v>
      </c>
      <c r="AA568" s="19" t="s">
        <v>43</v>
      </c>
    </row>
    <row r="569" spans="1:27" s="2" customFormat="1" ht="37.950000000000003" customHeight="1" x14ac:dyDescent="0.25">
      <c r="A569" s="8">
        <v>556</v>
      </c>
      <c r="B569" s="9">
        <v>249158</v>
      </c>
      <c r="C569" s="20">
        <v>1450</v>
      </c>
      <c r="D569" s="11"/>
      <c r="E569" s="12" t="s">
        <v>64</v>
      </c>
      <c r="F569" s="36" t="s">
        <v>20182</v>
      </c>
      <c r="G569" s="12" t="s">
        <v>2374</v>
      </c>
      <c r="H569" s="12" t="s">
        <v>2375</v>
      </c>
      <c r="I569" s="13">
        <v>2024</v>
      </c>
      <c r="J569" s="12" t="s">
        <v>2376</v>
      </c>
      <c r="K569" s="14">
        <v>3</v>
      </c>
      <c r="L569" s="14">
        <v>480</v>
      </c>
      <c r="M569" s="12" t="s">
        <v>54</v>
      </c>
      <c r="N569" s="12" t="s">
        <v>68</v>
      </c>
      <c r="O569" s="12" t="s">
        <v>2076</v>
      </c>
      <c r="P569" s="15"/>
      <c r="Q569" s="12"/>
      <c r="R569" s="12"/>
      <c r="S569" s="12"/>
      <c r="T569" s="16" t="s">
        <v>49</v>
      </c>
      <c r="U569" s="16" t="s">
        <v>40</v>
      </c>
      <c r="V569" s="17" t="s">
        <v>2377</v>
      </c>
      <c r="W569" s="15" t="s">
        <v>42</v>
      </c>
      <c r="X569" s="15"/>
      <c r="Y569" s="14">
        <v>3</v>
      </c>
      <c r="Z569" s="18">
        <v>10</v>
      </c>
      <c r="AA569" s="19" t="s">
        <v>43</v>
      </c>
    </row>
    <row r="570" spans="1:27" s="2" customFormat="1" ht="51" customHeight="1" x14ac:dyDescent="0.25">
      <c r="A570" s="8">
        <v>557</v>
      </c>
      <c r="B570" s="9">
        <v>245886</v>
      </c>
      <c r="C570" s="10">
        <v>660</v>
      </c>
      <c r="D570" s="11"/>
      <c r="E570" s="12"/>
      <c r="F570" s="36" t="s">
        <v>20183</v>
      </c>
      <c r="G570" s="12" t="s">
        <v>2378</v>
      </c>
      <c r="H570" s="12" t="s">
        <v>2379</v>
      </c>
      <c r="I570" s="13">
        <v>2023</v>
      </c>
      <c r="J570" s="12" t="s">
        <v>2380</v>
      </c>
      <c r="K570" s="14">
        <v>18</v>
      </c>
      <c r="L570" s="14">
        <v>240</v>
      </c>
      <c r="M570" s="12" t="s">
        <v>33</v>
      </c>
      <c r="N570" s="12" t="s">
        <v>88</v>
      </c>
      <c r="O570" s="12" t="s">
        <v>106</v>
      </c>
      <c r="P570" s="15" t="s">
        <v>919</v>
      </c>
      <c r="Q570" s="12" t="s">
        <v>920</v>
      </c>
      <c r="R570" s="12" t="s">
        <v>38</v>
      </c>
      <c r="S570" s="12"/>
      <c r="T570" s="16" t="s">
        <v>39</v>
      </c>
      <c r="U570" s="16" t="s">
        <v>40</v>
      </c>
      <c r="V570" s="17" t="s">
        <v>2381</v>
      </c>
      <c r="W570" s="15" t="s">
        <v>42</v>
      </c>
      <c r="X570" s="15"/>
      <c r="Y570" s="14">
        <v>3</v>
      </c>
      <c r="Z570" s="18">
        <v>10</v>
      </c>
      <c r="AA570" s="19" t="s">
        <v>43</v>
      </c>
    </row>
    <row r="571" spans="1:27" s="2" customFormat="1" ht="51" customHeight="1" x14ac:dyDescent="0.25">
      <c r="A571" s="8">
        <v>558</v>
      </c>
      <c r="B571" s="9">
        <v>226009</v>
      </c>
      <c r="C571" s="10">
        <v>660</v>
      </c>
      <c r="D571" s="11"/>
      <c r="E571" s="12"/>
      <c r="F571" s="36" t="s">
        <v>20184</v>
      </c>
      <c r="G571" s="12" t="s">
        <v>2382</v>
      </c>
      <c r="H571" s="12" t="s">
        <v>1509</v>
      </c>
      <c r="I571" s="13">
        <v>2018</v>
      </c>
      <c r="J571" s="12" t="s">
        <v>2383</v>
      </c>
      <c r="K571" s="14">
        <v>3</v>
      </c>
      <c r="L571" s="23">
        <v>1056</v>
      </c>
      <c r="M571" s="12" t="s">
        <v>33</v>
      </c>
      <c r="N571" s="12" t="s">
        <v>682</v>
      </c>
      <c r="O571" s="12" t="s">
        <v>319</v>
      </c>
      <c r="P571" s="15" t="s">
        <v>36</v>
      </c>
      <c r="Q571" s="12" t="s">
        <v>37</v>
      </c>
      <c r="R571" s="12" t="s">
        <v>38</v>
      </c>
      <c r="S571" s="12"/>
      <c r="T571" s="16" t="s">
        <v>846</v>
      </c>
      <c r="U571" s="16" t="s">
        <v>300</v>
      </c>
      <c r="V571" s="17" t="s">
        <v>2384</v>
      </c>
      <c r="W571" s="15" t="s">
        <v>42</v>
      </c>
      <c r="X571" s="15"/>
      <c r="Y571" s="14">
        <v>4</v>
      </c>
      <c r="Z571" s="18">
        <v>10</v>
      </c>
      <c r="AA571" s="19" t="s">
        <v>43</v>
      </c>
    </row>
    <row r="572" spans="1:27" s="2" customFormat="1" ht="37.950000000000003" customHeight="1" x14ac:dyDescent="0.25">
      <c r="A572" s="8">
        <v>559</v>
      </c>
      <c r="B572" s="9">
        <v>240071</v>
      </c>
      <c r="C572" s="10">
        <v>830</v>
      </c>
      <c r="D572" s="11"/>
      <c r="E572" s="12"/>
      <c r="F572" s="36" t="s">
        <v>20185</v>
      </c>
      <c r="G572" s="12" t="s">
        <v>2385</v>
      </c>
      <c r="H572" s="12" t="s">
        <v>1509</v>
      </c>
      <c r="I572" s="13">
        <v>2021</v>
      </c>
      <c r="J572" s="12" t="s">
        <v>2386</v>
      </c>
      <c r="K572" s="14">
        <v>1</v>
      </c>
      <c r="L572" s="14">
        <v>128</v>
      </c>
      <c r="M572" s="12" t="s">
        <v>33</v>
      </c>
      <c r="N572" s="12" t="s">
        <v>642</v>
      </c>
      <c r="O572" s="12" t="s">
        <v>319</v>
      </c>
      <c r="P572" s="15"/>
      <c r="Q572" s="12"/>
      <c r="R572" s="12"/>
      <c r="S572" s="12"/>
      <c r="T572" s="16" t="s">
        <v>846</v>
      </c>
      <c r="U572" s="16" t="s">
        <v>181</v>
      </c>
      <c r="V572" s="17" t="s">
        <v>2387</v>
      </c>
      <c r="W572" s="15" t="s">
        <v>42</v>
      </c>
      <c r="X572" s="15"/>
      <c r="Y572" s="14">
        <v>3</v>
      </c>
      <c r="Z572" s="18">
        <v>10</v>
      </c>
      <c r="AA572" s="19" t="s">
        <v>43</v>
      </c>
    </row>
    <row r="573" spans="1:27" s="2" customFormat="1" ht="51" customHeight="1" x14ac:dyDescent="0.25">
      <c r="A573" s="8">
        <v>560</v>
      </c>
      <c r="B573" s="9">
        <v>249252</v>
      </c>
      <c r="C573" s="10">
        <v>950</v>
      </c>
      <c r="D573" s="11"/>
      <c r="E573" s="12" t="s">
        <v>64</v>
      </c>
      <c r="F573" s="36" t="s">
        <v>20186</v>
      </c>
      <c r="G573" s="12" t="s">
        <v>2388</v>
      </c>
      <c r="H573" s="12" t="s">
        <v>2389</v>
      </c>
      <c r="I573" s="13">
        <v>2024</v>
      </c>
      <c r="J573" s="12" t="s">
        <v>2390</v>
      </c>
      <c r="K573" s="14">
        <v>4</v>
      </c>
      <c r="L573" s="14">
        <v>464</v>
      </c>
      <c r="M573" s="12" t="s">
        <v>33</v>
      </c>
      <c r="N573" s="12" t="s">
        <v>88</v>
      </c>
      <c r="O573" s="12" t="s">
        <v>89</v>
      </c>
      <c r="P573" s="15" t="s">
        <v>1581</v>
      </c>
      <c r="Q573" s="12" t="s">
        <v>1582</v>
      </c>
      <c r="R573" s="12" t="s">
        <v>38</v>
      </c>
      <c r="S573" s="12"/>
      <c r="T573" s="16" t="s">
        <v>39</v>
      </c>
      <c r="U573" s="16"/>
      <c r="V573" s="17" t="s">
        <v>2391</v>
      </c>
      <c r="W573" s="15" t="s">
        <v>42</v>
      </c>
      <c r="X573" s="15"/>
      <c r="Y573" s="14">
        <v>3</v>
      </c>
      <c r="Z573" s="18">
        <v>10</v>
      </c>
      <c r="AA573" s="19" t="s">
        <v>43</v>
      </c>
    </row>
    <row r="574" spans="1:27" s="2" customFormat="1" ht="51" customHeight="1" x14ac:dyDescent="0.25">
      <c r="A574" s="8">
        <v>561</v>
      </c>
      <c r="B574" s="9">
        <v>217248</v>
      </c>
      <c r="C574" s="10">
        <v>550</v>
      </c>
      <c r="D574" s="11"/>
      <c r="E574" s="12"/>
      <c r="F574" s="36" t="s">
        <v>20187</v>
      </c>
      <c r="G574" s="12" t="s">
        <v>2392</v>
      </c>
      <c r="H574" s="12" t="s">
        <v>2393</v>
      </c>
      <c r="I574" s="13">
        <v>2016</v>
      </c>
      <c r="J574" s="12" t="s">
        <v>2394</v>
      </c>
      <c r="K574" s="14">
        <v>1</v>
      </c>
      <c r="L574" s="14">
        <v>128</v>
      </c>
      <c r="M574" s="12" t="s">
        <v>33</v>
      </c>
      <c r="N574" s="12" t="s">
        <v>55</v>
      </c>
      <c r="O574" s="12" t="s">
        <v>89</v>
      </c>
      <c r="P574" s="15" t="s">
        <v>358</v>
      </c>
      <c r="Q574" s="12" t="s">
        <v>359</v>
      </c>
      <c r="R574" s="12" t="s">
        <v>38</v>
      </c>
      <c r="S574" s="12"/>
      <c r="T574" s="16" t="s">
        <v>39</v>
      </c>
      <c r="U574" s="16"/>
      <c r="V574" s="17" t="s">
        <v>2395</v>
      </c>
      <c r="W574" s="15" t="s">
        <v>42</v>
      </c>
      <c r="X574" s="15"/>
      <c r="Y574" s="14">
        <v>4</v>
      </c>
      <c r="Z574" s="18">
        <v>10</v>
      </c>
      <c r="AA574" s="19" t="s">
        <v>102</v>
      </c>
    </row>
    <row r="575" spans="1:27" s="2" customFormat="1" ht="37.950000000000003" customHeight="1" x14ac:dyDescent="0.25">
      <c r="A575" s="8">
        <v>562</v>
      </c>
      <c r="B575" s="9">
        <v>241542</v>
      </c>
      <c r="C575" s="10">
        <v>880</v>
      </c>
      <c r="D575" s="11"/>
      <c r="E575" s="12"/>
      <c r="F575" s="36" t="s">
        <v>20188</v>
      </c>
      <c r="G575" s="12" t="s">
        <v>2396</v>
      </c>
      <c r="H575" s="12" t="s">
        <v>2397</v>
      </c>
      <c r="I575" s="13">
        <v>2021</v>
      </c>
      <c r="J575" s="12" t="s">
        <v>2398</v>
      </c>
      <c r="K575" s="14">
        <v>8</v>
      </c>
      <c r="L575" s="14">
        <v>144</v>
      </c>
      <c r="M575" s="12" t="s">
        <v>54</v>
      </c>
      <c r="N575" s="12" t="s">
        <v>207</v>
      </c>
      <c r="O575" s="12" t="s">
        <v>948</v>
      </c>
      <c r="P575" s="15"/>
      <c r="Q575" s="12"/>
      <c r="R575" s="12"/>
      <c r="S575" s="12"/>
      <c r="T575" s="16" t="s">
        <v>39</v>
      </c>
      <c r="U575" s="16" t="s">
        <v>40</v>
      </c>
      <c r="V575" s="17" t="s">
        <v>2399</v>
      </c>
      <c r="W575" s="15" t="s">
        <v>817</v>
      </c>
      <c r="X575" s="15"/>
      <c r="Y575" s="15"/>
      <c r="Z575" s="18">
        <v>10</v>
      </c>
      <c r="AA575" s="19" t="s">
        <v>43</v>
      </c>
    </row>
    <row r="576" spans="1:27" s="2" customFormat="1" ht="51" customHeight="1" x14ac:dyDescent="0.25">
      <c r="A576" s="8">
        <v>563</v>
      </c>
      <c r="B576" s="9">
        <v>224494</v>
      </c>
      <c r="C576" s="10">
        <v>660</v>
      </c>
      <c r="D576" s="11"/>
      <c r="E576" s="12"/>
      <c r="F576" s="36" t="s">
        <v>20189</v>
      </c>
      <c r="G576" s="12" t="s">
        <v>2400</v>
      </c>
      <c r="H576" s="12" t="s">
        <v>2401</v>
      </c>
      <c r="I576" s="13">
        <v>2017</v>
      </c>
      <c r="J576" s="12" t="s">
        <v>2402</v>
      </c>
      <c r="K576" s="14">
        <v>1</v>
      </c>
      <c r="L576" s="14">
        <v>304</v>
      </c>
      <c r="M576" s="12" t="s">
        <v>33</v>
      </c>
      <c r="N576" s="12" t="s">
        <v>55</v>
      </c>
      <c r="O576" s="12" t="s">
        <v>89</v>
      </c>
      <c r="P576" s="15" t="s">
        <v>358</v>
      </c>
      <c r="Q576" s="12" t="s">
        <v>359</v>
      </c>
      <c r="R576" s="12" t="s">
        <v>38</v>
      </c>
      <c r="S576" s="12"/>
      <c r="T576" s="16" t="s">
        <v>39</v>
      </c>
      <c r="U576" s="16"/>
      <c r="V576" s="17" t="s">
        <v>2403</v>
      </c>
      <c r="W576" s="15" t="s">
        <v>42</v>
      </c>
      <c r="X576" s="15" t="s">
        <v>118</v>
      </c>
      <c r="Y576" s="14">
        <v>3</v>
      </c>
      <c r="Z576" s="18">
        <v>10</v>
      </c>
      <c r="AA576" s="19" t="s">
        <v>102</v>
      </c>
    </row>
    <row r="577" spans="1:27" s="2" customFormat="1" ht="37.950000000000003" customHeight="1" x14ac:dyDescent="0.25">
      <c r="A577" s="8">
        <v>564</v>
      </c>
      <c r="B577" s="9">
        <v>247913</v>
      </c>
      <c r="C577" s="20">
        <v>1200</v>
      </c>
      <c r="D577" s="11"/>
      <c r="E577" s="12"/>
      <c r="F577" s="36" t="s">
        <v>20190</v>
      </c>
      <c r="G577" s="12" t="s">
        <v>2404</v>
      </c>
      <c r="H577" s="12" t="s">
        <v>2405</v>
      </c>
      <c r="I577" s="13">
        <v>2024</v>
      </c>
      <c r="J577" s="12" t="s">
        <v>2406</v>
      </c>
      <c r="K577" s="14">
        <v>5</v>
      </c>
      <c r="L577" s="14">
        <v>376</v>
      </c>
      <c r="M577" s="12" t="s">
        <v>54</v>
      </c>
      <c r="N577" s="12" t="s">
        <v>232</v>
      </c>
      <c r="O577" s="12" t="s">
        <v>776</v>
      </c>
      <c r="P577" s="15"/>
      <c r="Q577" s="12"/>
      <c r="R577" s="12"/>
      <c r="S577" s="12"/>
      <c r="T577" s="16" t="s">
        <v>49</v>
      </c>
      <c r="U577" s="16" t="s">
        <v>300</v>
      </c>
      <c r="V577" s="17" t="s">
        <v>2407</v>
      </c>
      <c r="W577" s="15" t="s">
        <v>42</v>
      </c>
      <c r="X577" s="15"/>
      <c r="Y577" s="14">
        <v>3</v>
      </c>
      <c r="Z577" s="18">
        <v>10</v>
      </c>
      <c r="AA577" s="19" t="s">
        <v>43</v>
      </c>
    </row>
    <row r="578" spans="1:27" s="2" customFormat="1" ht="51" customHeight="1" x14ac:dyDescent="0.25">
      <c r="A578" s="8">
        <v>565</v>
      </c>
      <c r="B578" s="9">
        <v>249169</v>
      </c>
      <c r="C578" s="10">
        <v>500</v>
      </c>
      <c r="D578" s="11"/>
      <c r="E578" s="12" t="s">
        <v>64</v>
      </c>
      <c r="F578" s="36" t="s">
        <v>20191</v>
      </c>
      <c r="G578" s="12" t="s">
        <v>2408</v>
      </c>
      <c r="H578" s="12" t="s">
        <v>2409</v>
      </c>
      <c r="I578" s="13">
        <v>2024</v>
      </c>
      <c r="J578" s="12" t="s">
        <v>2410</v>
      </c>
      <c r="K578" s="14">
        <v>10</v>
      </c>
      <c r="L578" s="14">
        <v>152</v>
      </c>
      <c r="M578" s="12" t="s">
        <v>33</v>
      </c>
      <c r="N578" s="12" t="s">
        <v>1091</v>
      </c>
      <c r="O578" s="12" t="s">
        <v>939</v>
      </c>
      <c r="P578" s="15" t="s">
        <v>36</v>
      </c>
      <c r="Q578" s="12" t="s">
        <v>37</v>
      </c>
      <c r="R578" s="12" t="s">
        <v>38</v>
      </c>
      <c r="S578" s="12"/>
      <c r="T578" s="16" t="s">
        <v>39</v>
      </c>
      <c r="U578" s="16" t="s">
        <v>274</v>
      </c>
      <c r="V578" s="17" t="s">
        <v>2411</v>
      </c>
      <c r="W578" s="15" t="s">
        <v>42</v>
      </c>
      <c r="X578" s="15"/>
      <c r="Y578" s="14">
        <v>3</v>
      </c>
      <c r="Z578" s="18">
        <v>10</v>
      </c>
      <c r="AA578" s="19" t="s">
        <v>43</v>
      </c>
    </row>
    <row r="579" spans="1:27" s="2" customFormat="1" ht="51" customHeight="1" x14ac:dyDescent="0.25">
      <c r="A579" s="8">
        <v>566</v>
      </c>
      <c r="B579" s="9">
        <v>245826</v>
      </c>
      <c r="C579" s="10">
        <v>500</v>
      </c>
      <c r="D579" s="11"/>
      <c r="E579" s="12"/>
      <c r="F579" s="36" t="s">
        <v>20192</v>
      </c>
      <c r="G579" s="12" t="s">
        <v>2412</v>
      </c>
      <c r="H579" s="12" t="s">
        <v>2413</v>
      </c>
      <c r="I579" s="13">
        <v>2023</v>
      </c>
      <c r="J579" s="12" t="s">
        <v>2414</v>
      </c>
      <c r="K579" s="14">
        <v>28</v>
      </c>
      <c r="L579" s="14">
        <v>72</v>
      </c>
      <c r="M579" s="12" t="s">
        <v>33</v>
      </c>
      <c r="N579" s="12" t="s">
        <v>232</v>
      </c>
      <c r="O579" s="12" t="s">
        <v>208</v>
      </c>
      <c r="P579" s="15"/>
      <c r="Q579" s="12"/>
      <c r="R579" s="12"/>
      <c r="S579" s="12"/>
      <c r="T579" s="16" t="s">
        <v>49</v>
      </c>
      <c r="U579" s="16" t="s">
        <v>116</v>
      </c>
      <c r="V579" s="17" t="s">
        <v>2415</v>
      </c>
      <c r="W579" s="15" t="s">
        <v>42</v>
      </c>
      <c r="X579" s="15"/>
      <c r="Y579" s="14">
        <v>3</v>
      </c>
      <c r="Z579" s="18">
        <v>10</v>
      </c>
      <c r="AA579" s="19" t="s">
        <v>43</v>
      </c>
    </row>
    <row r="580" spans="1:27" s="2" customFormat="1" ht="37.950000000000003" customHeight="1" x14ac:dyDescent="0.25">
      <c r="A580" s="8">
        <v>567</v>
      </c>
      <c r="B580" s="9">
        <v>248335</v>
      </c>
      <c r="C580" s="10">
        <v>350</v>
      </c>
      <c r="D580" s="11"/>
      <c r="E580" s="12" t="s">
        <v>64</v>
      </c>
      <c r="F580" s="36" t="s">
        <v>20193</v>
      </c>
      <c r="G580" s="12" t="s">
        <v>2416</v>
      </c>
      <c r="H580" s="12" t="s">
        <v>2417</v>
      </c>
      <c r="I580" s="13">
        <v>2024</v>
      </c>
      <c r="J580" s="12" t="s">
        <v>2418</v>
      </c>
      <c r="K580" s="14">
        <v>1</v>
      </c>
      <c r="L580" s="14">
        <v>40</v>
      </c>
      <c r="M580" s="12" t="s">
        <v>33</v>
      </c>
      <c r="N580" s="12" t="s">
        <v>88</v>
      </c>
      <c r="O580" s="12" t="s">
        <v>1381</v>
      </c>
      <c r="P580" s="15"/>
      <c r="Q580" s="12"/>
      <c r="R580" s="12"/>
      <c r="S580" s="12"/>
      <c r="T580" s="16" t="s">
        <v>49</v>
      </c>
      <c r="U580" s="16" t="s">
        <v>116</v>
      </c>
      <c r="V580" s="17" t="s">
        <v>2419</v>
      </c>
      <c r="W580" s="15" t="s">
        <v>42</v>
      </c>
      <c r="X580" s="15"/>
      <c r="Y580" s="14">
        <v>3</v>
      </c>
      <c r="Z580" s="18">
        <v>10</v>
      </c>
      <c r="AA580" s="19" t="s">
        <v>43</v>
      </c>
    </row>
    <row r="581" spans="1:27" s="2" customFormat="1" ht="51" customHeight="1" x14ac:dyDescent="0.25">
      <c r="A581" s="8">
        <v>568</v>
      </c>
      <c r="B581" s="9">
        <v>248591</v>
      </c>
      <c r="C581" s="10">
        <v>900</v>
      </c>
      <c r="D581" s="11"/>
      <c r="E581" s="12"/>
      <c r="F581" s="36" t="s">
        <v>20194</v>
      </c>
      <c r="G581" s="12" t="s">
        <v>2420</v>
      </c>
      <c r="H581" s="12" t="s">
        <v>2421</v>
      </c>
      <c r="I581" s="13">
        <v>2024</v>
      </c>
      <c r="J581" s="12" t="s">
        <v>2422</v>
      </c>
      <c r="K581" s="14">
        <v>6</v>
      </c>
      <c r="L581" s="14">
        <v>400</v>
      </c>
      <c r="M581" s="12" t="s">
        <v>33</v>
      </c>
      <c r="N581" s="12" t="s">
        <v>55</v>
      </c>
      <c r="O581" s="12" t="s">
        <v>736</v>
      </c>
      <c r="P581" s="15" t="s">
        <v>358</v>
      </c>
      <c r="Q581" s="12" t="s">
        <v>359</v>
      </c>
      <c r="R581" s="12" t="s">
        <v>38</v>
      </c>
      <c r="S581" s="12"/>
      <c r="T581" s="16" t="s">
        <v>39</v>
      </c>
      <c r="U581" s="16" t="s">
        <v>116</v>
      </c>
      <c r="V581" s="17" t="s">
        <v>2423</v>
      </c>
      <c r="W581" s="15" t="s">
        <v>42</v>
      </c>
      <c r="X581" s="15" t="s">
        <v>118</v>
      </c>
      <c r="Y581" s="15"/>
      <c r="Z581" s="18">
        <v>10</v>
      </c>
      <c r="AA581" s="19" t="s">
        <v>43</v>
      </c>
    </row>
    <row r="582" spans="1:27" s="2" customFormat="1" ht="51" customHeight="1" x14ac:dyDescent="0.25">
      <c r="A582" s="8">
        <v>569</v>
      </c>
      <c r="B582" s="9">
        <v>245020</v>
      </c>
      <c r="C582" s="20">
        <v>2000</v>
      </c>
      <c r="D582" s="11"/>
      <c r="E582" s="12"/>
      <c r="F582" s="36" t="s">
        <v>20195</v>
      </c>
      <c r="G582" s="12" t="s">
        <v>2424</v>
      </c>
      <c r="H582" s="12" t="s">
        <v>2425</v>
      </c>
      <c r="I582" s="13">
        <v>2023</v>
      </c>
      <c r="J582" s="12" t="s">
        <v>2426</v>
      </c>
      <c r="K582" s="14">
        <v>4</v>
      </c>
      <c r="L582" s="14">
        <v>560</v>
      </c>
      <c r="M582" s="12" t="s">
        <v>54</v>
      </c>
      <c r="N582" s="12" t="s">
        <v>88</v>
      </c>
      <c r="O582" s="12"/>
      <c r="P582" s="15"/>
      <c r="Q582" s="12"/>
      <c r="R582" s="12"/>
      <c r="S582" s="12"/>
      <c r="T582" s="16" t="s">
        <v>49</v>
      </c>
      <c r="U582" s="16" t="s">
        <v>116</v>
      </c>
      <c r="V582" s="17" t="s">
        <v>2427</v>
      </c>
      <c r="W582" s="15" t="s">
        <v>42</v>
      </c>
      <c r="X582" s="15"/>
      <c r="Y582" s="14">
        <v>3</v>
      </c>
      <c r="Z582" s="18">
        <v>10</v>
      </c>
      <c r="AA582" s="19" t="s">
        <v>43</v>
      </c>
    </row>
    <row r="583" spans="1:27" s="2" customFormat="1" ht="25.95" customHeight="1" x14ac:dyDescent="0.25">
      <c r="A583" s="8">
        <v>570</v>
      </c>
      <c r="B583" s="9">
        <v>245689</v>
      </c>
      <c r="C583" s="10">
        <v>550</v>
      </c>
      <c r="D583" s="11"/>
      <c r="E583" s="12"/>
      <c r="F583" s="36" t="s">
        <v>20196</v>
      </c>
      <c r="G583" s="12" t="s">
        <v>2428</v>
      </c>
      <c r="H583" s="12" t="s">
        <v>2429</v>
      </c>
      <c r="I583" s="13">
        <v>2023</v>
      </c>
      <c r="J583" s="12" t="s">
        <v>2430</v>
      </c>
      <c r="K583" s="14">
        <v>34</v>
      </c>
      <c r="L583" s="14">
        <v>128</v>
      </c>
      <c r="M583" s="12" t="s">
        <v>33</v>
      </c>
      <c r="N583" s="12" t="s">
        <v>55</v>
      </c>
      <c r="O583" s="12"/>
      <c r="P583" s="15"/>
      <c r="Q583" s="12"/>
      <c r="R583" s="12"/>
      <c r="S583" s="12"/>
      <c r="T583" s="16" t="s">
        <v>49</v>
      </c>
      <c r="U583" s="16"/>
      <c r="V583" s="17" t="s">
        <v>2431</v>
      </c>
      <c r="W583" s="15" t="s">
        <v>42</v>
      </c>
      <c r="X583" s="15"/>
      <c r="Y583" s="14">
        <v>3</v>
      </c>
      <c r="Z583" s="18">
        <v>10</v>
      </c>
      <c r="AA583" s="19" t="s">
        <v>43</v>
      </c>
    </row>
    <row r="584" spans="1:27" s="2" customFormat="1" ht="25.95" customHeight="1" x14ac:dyDescent="0.25">
      <c r="A584" s="8">
        <v>571</v>
      </c>
      <c r="B584" s="9">
        <v>217310</v>
      </c>
      <c r="C584" s="10">
        <v>250</v>
      </c>
      <c r="D584" s="11"/>
      <c r="E584" s="12"/>
      <c r="F584" s="36" t="s">
        <v>20197</v>
      </c>
      <c r="G584" s="12" t="s">
        <v>2432</v>
      </c>
      <c r="H584" s="12"/>
      <c r="I584" s="13">
        <v>2016</v>
      </c>
      <c r="J584" s="12" t="s">
        <v>2433</v>
      </c>
      <c r="K584" s="14">
        <v>1</v>
      </c>
      <c r="L584" s="14">
        <v>112</v>
      </c>
      <c r="M584" s="12" t="s">
        <v>33</v>
      </c>
      <c r="N584" s="12" t="s">
        <v>845</v>
      </c>
      <c r="O584" s="12"/>
      <c r="P584" s="15"/>
      <c r="Q584" s="12"/>
      <c r="R584" s="12"/>
      <c r="S584" s="12"/>
      <c r="T584" s="16" t="s">
        <v>846</v>
      </c>
      <c r="U584" s="16" t="s">
        <v>847</v>
      </c>
      <c r="V584" s="16" t="s">
        <v>848</v>
      </c>
      <c r="W584" s="15" t="s">
        <v>42</v>
      </c>
      <c r="X584" s="15"/>
      <c r="Y584" s="14">
        <v>4</v>
      </c>
      <c r="Z584" s="18">
        <v>10</v>
      </c>
      <c r="AA584" s="19" t="s">
        <v>102</v>
      </c>
    </row>
    <row r="585" spans="1:27" s="2" customFormat="1" ht="63" customHeight="1" x14ac:dyDescent="0.25">
      <c r="A585" s="8">
        <v>572</v>
      </c>
      <c r="B585" s="9">
        <v>242906</v>
      </c>
      <c r="C585" s="20">
        <v>1540</v>
      </c>
      <c r="D585" s="11"/>
      <c r="E585" s="12"/>
      <c r="F585" s="36" t="s">
        <v>20198</v>
      </c>
      <c r="G585" s="12" t="s">
        <v>2434</v>
      </c>
      <c r="H585" s="12" t="s">
        <v>1667</v>
      </c>
      <c r="I585" s="13">
        <v>2022</v>
      </c>
      <c r="J585" s="12" t="s">
        <v>2435</v>
      </c>
      <c r="K585" s="15"/>
      <c r="L585" s="14">
        <v>424</v>
      </c>
      <c r="M585" s="12" t="s">
        <v>54</v>
      </c>
      <c r="N585" s="12" t="s">
        <v>55</v>
      </c>
      <c r="O585" s="12" t="s">
        <v>106</v>
      </c>
      <c r="P585" s="15"/>
      <c r="Q585" s="12"/>
      <c r="R585" s="12"/>
      <c r="S585" s="12"/>
      <c r="T585" s="16" t="s">
        <v>49</v>
      </c>
      <c r="U585" s="16"/>
      <c r="V585" s="17" t="s">
        <v>2436</v>
      </c>
      <c r="W585" s="15" t="s">
        <v>42</v>
      </c>
      <c r="X585" s="15"/>
      <c r="Y585" s="14">
        <v>3</v>
      </c>
      <c r="Z585" s="18">
        <v>10</v>
      </c>
      <c r="AA585" s="19" t="s">
        <v>43</v>
      </c>
    </row>
    <row r="586" spans="1:27" s="2" customFormat="1" ht="51" customHeight="1" x14ac:dyDescent="0.25">
      <c r="A586" s="8">
        <v>573</v>
      </c>
      <c r="B586" s="9">
        <v>247542</v>
      </c>
      <c r="C586" s="10">
        <v>550</v>
      </c>
      <c r="D586" s="11"/>
      <c r="E586" s="12"/>
      <c r="F586" s="36" t="s">
        <v>20199</v>
      </c>
      <c r="G586" s="12" t="s">
        <v>2437</v>
      </c>
      <c r="H586" s="12" t="s">
        <v>2438</v>
      </c>
      <c r="I586" s="13">
        <v>2024</v>
      </c>
      <c r="J586" s="12" t="s">
        <v>2439</v>
      </c>
      <c r="K586" s="14">
        <v>26</v>
      </c>
      <c r="L586" s="14">
        <v>176</v>
      </c>
      <c r="M586" s="12" t="s">
        <v>33</v>
      </c>
      <c r="N586" s="12" t="s">
        <v>197</v>
      </c>
      <c r="O586" s="12"/>
      <c r="P586" s="15"/>
      <c r="Q586" s="12"/>
      <c r="R586" s="12"/>
      <c r="S586" s="12"/>
      <c r="T586" s="16" t="s">
        <v>49</v>
      </c>
      <c r="U586" s="16" t="s">
        <v>116</v>
      </c>
      <c r="V586" s="17" t="s">
        <v>2440</v>
      </c>
      <c r="W586" s="15" t="s">
        <v>42</v>
      </c>
      <c r="X586" s="15"/>
      <c r="Y586" s="14">
        <v>3</v>
      </c>
      <c r="Z586" s="18">
        <v>10</v>
      </c>
      <c r="AA586" s="19" t="s">
        <v>43</v>
      </c>
    </row>
    <row r="587" spans="1:27" s="2" customFormat="1" ht="391.95" customHeight="1" x14ac:dyDescent="0.25">
      <c r="A587" s="8">
        <v>574</v>
      </c>
      <c r="B587" s="9">
        <v>248337</v>
      </c>
      <c r="C587" s="10">
        <v>120</v>
      </c>
      <c r="D587" s="11"/>
      <c r="E587" s="12"/>
      <c r="F587" s="36" t="s">
        <v>20200</v>
      </c>
      <c r="G587" s="12" t="s">
        <v>2441</v>
      </c>
      <c r="H587" s="12"/>
      <c r="I587" s="13">
        <v>2024</v>
      </c>
      <c r="J587" s="12" t="s">
        <v>2442</v>
      </c>
      <c r="K587" s="14">
        <v>60</v>
      </c>
      <c r="L587" s="14">
        <v>80</v>
      </c>
      <c r="M587" s="12" t="s">
        <v>33</v>
      </c>
      <c r="N587" s="12" t="s">
        <v>845</v>
      </c>
      <c r="O587" s="12"/>
      <c r="P587" s="15"/>
      <c r="Q587" s="12"/>
      <c r="R587" s="12"/>
      <c r="S587" s="12"/>
      <c r="T587" s="16" t="s">
        <v>137</v>
      </c>
      <c r="U587" s="16" t="s">
        <v>847</v>
      </c>
      <c r="V587" s="17" t="s">
        <v>2443</v>
      </c>
      <c r="W587" s="15" t="s">
        <v>42</v>
      </c>
      <c r="X587" s="15"/>
      <c r="Y587" s="14">
        <v>1</v>
      </c>
      <c r="Z587" s="18">
        <v>10</v>
      </c>
      <c r="AA587" s="19" t="s">
        <v>102</v>
      </c>
    </row>
    <row r="588" spans="1:27" s="2" customFormat="1" ht="37.950000000000003" customHeight="1" x14ac:dyDescent="0.25">
      <c r="A588" s="8">
        <v>575</v>
      </c>
      <c r="B588" s="9">
        <v>230904</v>
      </c>
      <c r="C588" s="10">
        <v>770</v>
      </c>
      <c r="D588" s="11"/>
      <c r="E588" s="12"/>
      <c r="F588" s="36" t="s">
        <v>20201</v>
      </c>
      <c r="G588" s="12" t="s">
        <v>2444</v>
      </c>
      <c r="H588" s="12" t="s">
        <v>2445</v>
      </c>
      <c r="I588" s="13">
        <v>2019</v>
      </c>
      <c r="J588" s="12" t="s">
        <v>2446</v>
      </c>
      <c r="K588" s="14">
        <v>16</v>
      </c>
      <c r="L588" s="14">
        <v>208</v>
      </c>
      <c r="M588" s="12" t="s">
        <v>33</v>
      </c>
      <c r="N588" s="12" t="s">
        <v>608</v>
      </c>
      <c r="O588" s="12" t="s">
        <v>599</v>
      </c>
      <c r="P588" s="15"/>
      <c r="Q588" s="12"/>
      <c r="R588" s="12"/>
      <c r="S588" s="12"/>
      <c r="T588" s="16" t="s">
        <v>49</v>
      </c>
      <c r="U588" s="16" t="s">
        <v>40</v>
      </c>
      <c r="V588" s="17" t="s">
        <v>2447</v>
      </c>
      <c r="W588" s="15" t="s">
        <v>42</v>
      </c>
      <c r="X588" s="15"/>
      <c r="Y588" s="14">
        <v>4</v>
      </c>
      <c r="Z588" s="18">
        <v>10</v>
      </c>
      <c r="AA588" s="19" t="s">
        <v>43</v>
      </c>
    </row>
    <row r="589" spans="1:27" s="2" customFormat="1" ht="51" customHeight="1" x14ac:dyDescent="0.25">
      <c r="A589" s="8">
        <v>576</v>
      </c>
      <c r="B589" s="9">
        <v>249254</v>
      </c>
      <c r="C589" s="10">
        <v>300</v>
      </c>
      <c r="D589" s="11"/>
      <c r="E589" s="12" t="s">
        <v>64</v>
      </c>
      <c r="F589" s="36" t="s">
        <v>20202</v>
      </c>
      <c r="G589" s="12" t="s">
        <v>2448</v>
      </c>
      <c r="H589" s="12" t="s">
        <v>2449</v>
      </c>
      <c r="I589" s="13">
        <v>2025</v>
      </c>
      <c r="J589" s="12" t="s">
        <v>2450</v>
      </c>
      <c r="K589" s="14">
        <v>20</v>
      </c>
      <c r="L589" s="14">
        <v>96</v>
      </c>
      <c r="M589" s="12" t="s">
        <v>33</v>
      </c>
      <c r="N589" s="12" t="s">
        <v>236</v>
      </c>
      <c r="O589" s="12" t="s">
        <v>283</v>
      </c>
      <c r="P589" s="15" t="s">
        <v>1814</v>
      </c>
      <c r="Q589" s="12" t="s">
        <v>1815</v>
      </c>
      <c r="R589" s="12" t="s">
        <v>38</v>
      </c>
      <c r="S589" s="12"/>
      <c r="T589" s="16" t="s">
        <v>39</v>
      </c>
      <c r="U589" s="16" t="s">
        <v>710</v>
      </c>
      <c r="V589" s="17" t="s">
        <v>2451</v>
      </c>
      <c r="W589" s="15" t="s">
        <v>42</v>
      </c>
      <c r="X589" s="15"/>
      <c r="Y589" s="14">
        <v>3</v>
      </c>
      <c r="Z589" s="18">
        <v>10</v>
      </c>
      <c r="AA589" s="19" t="s">
        <v>43</v>
      </c>
    </row>
    <row r="590" spans="1:27" s="2" customFormat="1" ht="51" customHeight="1" x14ac:dyDescent="0.25">
      <c r="A590" s="8">
        <v>577</v>
      </c>
      <c r="B590" s="9">
        <v>245098</v>
      </c>
      <c r="C590" s="10">
        <v>550</v>
      </c>
      <c r="D590" s="11"/>
      <c r="E590" s="12"/>
      <c r="F590" s="36" t="s">
        <v>20203</v>
      </c>
      <c r="G590" s="12" t="s">
        <v>2452</v>
      </c>
      <c r="H590" s="12" t="s">
        <v>2453</v>
      </c>
      <c r="I590" s="13">
        <v>2023</v>
      </c>
      <c r="J590" s="12" t="s">
        <v>2454</v>
      </c>
      <c r="K590" s="14">
        <v>32</v>
      </c>
      <c r="L590" s="14">
        <v>144</v>
      </c>
      <c r="M590" s="12" t="s">
        <v>33</v>
      </c>
      <c r="N590" s="12" t="s">
        <v>236</v>
      </c>
      <c r="O590" s="12" t="s">
        <v>283</v>
      </c>
      <c r="P590" s="15" t="s">
        <v>1814</v>
      </c>
      <c r="Q590" s="12" t="s">
        <v>1815</v>
      </c>
      <c r="R590" s="12" t="s">
        <v>38</v>
      </c>
      <c r="S590" s="12"/>
      <c r="T590" s="16" t="s">
        <v>39</v>
      </c>
      <c r="U590" s="16" t="s">
        <v>710</v>
      </c>
      <c r="V590" s="17" t="s">
        <v>2455</v>
      </c>
      <c r="W590" s="15" t="s">
        <v>42</v>
      </c>
      <c r="X590" s="15"/>
      <c r="Y590" s="14">
        <v>3</v>
      </c>
      <c r="Z590" s="18">
        <v>10</v>
      </c>
      <c r="AA590" s="19" t="s">
        <v>43</v>
      </c>
    </row>
    <row r="591" spans="1:27" s="2" customFormat="1" ht="51" customHeight="1" x14ac:dyDescent="0.25">
      <c r="A591" s="8">
        <v>578</v>
      </c>
      <c r="B591" s="9">
        <v>237254</v>
      </c>
      <c r="C591" s="20">
        <v>1210</v>
      </c>
      <c r="D591" s="11"/>
      <c r="E591" s="12"/>
      <c r="F591" s="36" t="s">
        <v>20204</v>
      </c>
      <c r="G591" s="12" t="s">
        <v>2456</v>
      </c>
      <c r="H591" s="12" t="s">
        <v>2457</v>
      </c>
      <c r="I591" s="13">
        <v>2020</v>
      </c>
      <c r="J591" s="12" t="s">
        <v>2458</v>
      </c>
      <c r="K591" s="14">
        <v>10</v>
      </c>
      <c r="L591" s="14">
        <v>416</v>
      </c>
      <c r="M591" s="12" t="s">
        <v>54</v>
      </c>
      <c r="N591" s="12" t="s">
        <v>55</v>
      </c>
      <c r="O591" s="12" t="s">
        <v>186</v>
      </c>
      <c r="P591" s="15"/>
      <c r="Q591" s="12"/>
      <c r="R591" s="12"/>
      <c r="S591" s="12"/>
      <c r="T591" s="16" t="s">
        <v>49</v>
      </c>
      <c r="U591" s="16" t="s">
        <v>116</v>
      </c>
      <c r="V591" s="17" t="s">
        <v>2459</v>
      </c>
      <c r="W591" s="15" t="s">
        <v>42</v>
      </c>
      <c r="X591" s="15"/>
      <c r="Y591" s="14">
        <v>4</v>
      </c>
      <c r="Z591" s="18">
        <v>10</v>
      </c>
      <c r="AA591" s="19" t="s">
        <v>43</v>
      </c>
    </row>
    <row r="592" spans="1:27" s="2" customFormat="1" ht="51" customHeight="1" x14ac:dyDescent="0.25">
      <c r="A592" s="8">
        <v>579</v>
      </c>
      <c r="B592" s="9">
        <v>247209</v>
      </c>
      <c r="C592" s="10">
        <v>550</v>
      </c>
      <c r="D592" s="11"/>
      <c r="E592" s="12"/>
      <c r="F592" s="36" t="s">
        <v>20205</v>
      </c>
      <c r="G592" s="12" t="s">
        <v>2460</v>
      </c>
      <c r="H592" s="12" t="s">
        <v>2461</v>
      </c>
      <c r="I592" s="13">
        <v>2024</v>
      </c>
      <c r="J592" s="12" t="s">
        <v>2462</v>
      </c>
      <c r="K592" s="14">
        <v>24</v>
      </c>
      <c r="L592" s="14">
        <v>176</v>
      </c>
      <c r="M592" s="12" t="s">
        <v>33</v>
      </c>
      <c r="N592" s="12" t="s">
        <v>88</v>
      </c>
      <c r="O592" s="12" t="s">
        <v>89</v>
      </c>
      <c r="P592" s="15" t="s">
        <v>919</v>
      </c>
      <c r="Q592" s="12" t="s">
        <v>920</v>
      </c>
      <c r="R592" s="12" t="s">
        <v>38</v>
      </c>
      <c r="S592" s="12"/>
      <c r="T592" s="16" t="s">
        <v>39</v>
      </c>
      <c r="U592" s="16" t="s">
        <v>425</v>
      </c>
      <c r="V592" s="17" t="s">
        <v>2463</v>
      </c>
      <c r="W592" s="15" t="s">
        <v>42</v>
      </c>
      <c r="X592" s="15"/>
      <c r="Y592" s="14">
        <v>3</v>
      </c>
      <c r="Z592" s="18">
        <v>10</v>
      </c>
      <c r="AA592" s="19" t="s">
        <v>43</v>
      </c>
    </row>
    <row r="593" spans="1:27" s="2" customFormat="1" ht="37.950000000000003" customHeight="1" x14ac:dyDescent="0.25">
      <c r="A593" s="8">
        <v>580</v>
      </c>
      <c r="B593" s="9">
        <v>206397</v>
      </c>
      <c r="C593" s="10">
        <v>320</v>
      </c>
      <c r="D593" s="11"/>
      <c r="E593" s="12"/>
      <c r="F593" s="36" t="s">
        <v>20206</v>
      </c>
      <c r="G593" s="12" t="s">
        <v>2464</v>
      </c>
      <c r="H593" s="12" t="s">
        <v>1318</v>
      </c>
      <c r="I593" s="13">
        <v>2014</v>
      </c>
      <c r="J593" s="12" t="s">
        <v>2465</v>
      </c>
      <c r="K593" s="14">
        <v>25</v>
      </c>
      <c r="L593" s="14">
        <v>400</v>
      </c>
      <c r="M593" s="12" t="s">
        <v>33</v>
      </c>
      <c r="N593" s="12" t="s">
        <v>77</v>
      </c>
      <c r="O593" s="12"/>
      <c r="P593" s="15"/>
      <c r="Q593" s="12"/>
      <c r="R593" s="12"/>
      <c r="S593" s="12"/>
      <c r="T593" s="16" t="s">
        <v>284</v>
      </c>
      <c r="U593" s="16"/>
      <c r="V593" s="17" t="s">
        <v>2466</v>
      </c>
      <c r="W593" s="15" t="s">
        <v>42</v>
      </c>
      <c r="X593" s="15"/>
      <c r="Y593" s="14">
        <v>4</v>
      </c>
      <c r="Z593" s="18">
        <v>10</v>
      </c>
      <c r="AA593" s="19" t="s">
        <v>102</v>
      </c>
    </row>
    <row r="594" spans="1:27" s="2" customFormat="1" ht="25.95" customHeight="1" x14ac:dyDescent="0.25">
      <c r="A594" s="8">
        <v>581</v>
      </c>
      <c r="B594" s="9">
        <v>245603</v>
      </c>
      <c r="C594" s="10">
        <v>750</v>
      </c>
      <c r="D594" s="11"/>
      <c r="E594" s="12"/>
      <c r="F594" s="36" t="s">
        <v>20207</v>
      </c>
      <c r="G594" s="12" t="s">
        <v>2467</v>
      </c>
      <c r="H594" s="12" t="s">
        <v>2468</v>
      </c>
      <c r="I594" s="13">
        <v>2023</v>
      </c>
      <c r="J594" s="12" t="s">
        <v>2469</v>
      </c>
      <c r="K594" s="14">
        <v>22</v>
      </c>
      <c r="L594" s="14">
        <v>192</v>
      </c>
      <c r="M594" s="12" t="s">
        <v>33</v>
      </c>
      <c r="N594" s="12" t="s">
        <v>682</v>
      </c>
      <c r="O594" s="12" t="s">
        <v>817</v>
      </c>
      <c r="P594" s="15"/>
      <c r="Q594" s="12"/>
      <c r="R594" s="12"/>
      <c r="S594" s="12"/>
      <c r="T594" s="16" t="s">
        <v>39</v>
      </c>
      <c r="U594" s="16" t="s">
        <v>2470</v>
      </c>
      <c r="V594" s="17" t="s">
        <v>2471</v>
      </c>
      <c r="W594" s="15" t="s">
        <v>42</v>
      </c>
      <c r="X594" s="15"/>
      <c r="Y594" s="14">
        <v>3</v>
      </c>
      <c r="Z594" s="18">
        <v>10</v>
      </c>
      <c r="AA594" s="19" t="s">
        <v>43</v>
      </c>
    </row>
    <row r="595" spans="1:27" s="2" customFormat="1" ht="37.950000000000003" customHeight="1" x14ac:dyDescent="0.25">
      <c r="A595" s="8">
        <v>582</v>
      </c>
      <c r="B595" s="9">
        <v>245951</v>
      </c>
      <c r="C595" s="20">
        <v>1250</v>
      </c>
      <c r="D595" s="11"/>
      <c r="E595" s="12"/>
      <c r="F595" s="36" t="s">
        <v>20208</v>
      </c>
      <c r="G595" s="12" t="s">
        <v>2472</v>
      </c>
      <c r="H595" s="12" t="s">
        <v>2248</v>
      </c>
      <c r="I595" s="13">
        <v>2023</v>
      </c>
      <c r="J595" s="12" t="s">
        <v>2473</v>
      </c>
      <c r="K595" s="14">
        <v>5</v>
      </c>
      <c r="L595" s="14">
        <v>384</v>
      </c>
      <c r="M595" s="12" t="s">
        <v>54</v>
      </c>
      <c r="N595" s="12" t="s">
        <v>419</v>
      </c>
      <c r="O595" s="12"/>
      <c r="P595" s="15"/>
      <c r="Q595" s="12"/>
      <c r="R595" s="12"/>
      <c r="S595" s="12"/>
      <c r="T595" s="16" t="s">
        <v>49</v>
      </c>
      <c r="U595" s="16" t="s">
        <v>300</v>
      </c>
      <c r="V595" s="17" t="s">
        <v>2474</v>
      </c>
      <c r="W595" s="15" t="s">
        <v>221</v>
      </c>
      <c r="X595" s="15"/>
      <c r="Y595" s="14">
        <v>3</v>
      </c>
      <c r="Z595" s="18">
        <v>10</v>
      </c>
      <c r="AA595" s="19" t="s">
        <v>43</v>
      </c>
    </row>
    <row r="596" spans="1:27" s="2" customFormat="1" ht="51" customHeight="1" x14ac:dyDescent="0.25">
      <c r="A596" s="8">
        <v>583</v>
      </c>
      <c r="B596" s="9">
        <v>245247</v>
      </c>
      <c r="C596" s="20">
        <v>1430</v>
      </c>
      <c r="D596" s="11"/>
      <c r="E596" s="12"/>
      <c r="F596" s="36" t="s">
        <v>20209</v>
      </c>
      <c r="G596" s="12" t="s">
        <v>2475</v>
      </c>
      <c r="H596" s="12" t="s">
        <v>2476</v>
      </c>
      <c r="I596" s="13">
        <v>2023</v>
      </c>
      <c r="J596" s="12" t="s">
        <v>2477</v>
      </c>
      <c r="K596" s="14">
        <v>14</v>
      </c>
      <c r="L596" s="14">
        <v>320</v>
      </c>
      <c r="M596" s="12" t="s">
        <v>33</v>
      </c>
      <c r="N596" s="12" t="s">
        <v>1004</v>
      </c>
      <c r="O596" s="12" t="s">
        <v>2478</v>
      </c>
      <c r="P596" s="15" t="s">
        <v>36</v>
      </c>
      <c r="Q596" s="12" t="s">
        <v>37</v>
      </c>
      <c r="R596" s="12" t="s">
        <v>38</v>
      </c>
      <c r="S596" s="12"/>
      <c r="T596" s="16" t="s">
        <v>39</v>
      </c>
      <c r="U596" s="16" t="s">
        <v>40</v>
      </c>
      <c r="V596" s="17" t="s">
        <v>2479</v>
      </c>
      <c r="W596" s="15" t="s">
        <v>42</v>
      </c>
      <c r="X596" s="15"/>
      <c r="Y596" s="14">
        <v>3</v>
      </c>
      <c r="Z596" s="18">
        <v>10</v>
      </c>
      <c r="AA596" s="19" t="s">
        <v>43</v>
      </c>
    </row>
    <row r="597" spans="1:27" s="2" customFormat="1" ht="409.6" customHeight="1" x14ac:dyDescent="0.25">
      <c r="A597" s="8">
        <v>584</v>
      </c>
      <c r="B597" s="9">
        <v>248408</v>
      </c>
      <c r="C597" s="10">
        <v>160</v>
      </c>
      <c r="D597" s="11"/>
      <c r="E597" s="12"/>
      <c r="F597" s="36" t="s">
        <v>20210</v>
      </c>
      <c r="G597" s="12" t="s">
        <v>2480</v>
      </c>
      <c r="H597" s="12"/>
      <c r="I597" s="13">
        <v>2024</v>
      </c>
      <c r="J597" s="12" t="s">
        <v>2481</v>
      </c>
      <c r="K597" s="14">
        <v>20</v>
      </c>
      <c r="L597" s="14">
        <v>128</v>
      </c>
      <c r="M597" s="12" t="s">
        <v>33</v>
      </c>
      <c r="N597" s="12" t="s">
        <v>845</v>
      </c>
      <c r="O597" s="12"/>
      <c r="P597" s="15"/>
      <c r="Q597" s="12"/>
      <c r="R597" s="12"/>
      <c r="S597" s="12"/>
      <c r="T597" s="16" t="s">
        <v>137</v>
      </c>
      <c r="U597" s="16" t="s">
        <v>847</v>
      </c>
      <c r="V597" s="17" t="s">
        <v>2482</v>
      </c>
      <c r="W597" s="15" t="s">
        <v>42</v>
      </c>
      <c r="X597" s="15"/>
      <c r="Y597" s="14">
        <v>1</v>
      </c>
      <c r="Z597" s="18">
        <v>10</v>
      </c>
      <c r="AA597" s="19" t="s">
        <v>102</v>
      </c>
    </row>
    <row r="598" spans="1:27" s="2" customFormat="1" ht="51" customHeight="1" x14ac:dyDescent="0.25">
      <c r="A598" s="8">
        <v>585</v>
      </c>
      <c r="B598" s="9">
        <v>241161</v>
      </c>
      <c r="C598" s="10">
        <v>500</v>
      </c>
      <c r="D598" s="11"/>
      <c r="E598" s="12"/>
      <c r="F598" s="36" t="s">
        <v>20211</v>
      </c>
      <c r="G598" s="12" t="s">
        <v>2483</v>
      </c>
      <c r="H598" s="12" t="s">
        <v>2484</v>
      </c>
      <c r="I598" s="13">
        <v>2021</v>
      </c>
      <c r="J598" s="12" t="s">
        <v>2485</v>
      </c>
      <c r="K598" s="14">
        <v>1</v>
      </c>
      <c r="L598" s="14">
        <v>144</v>
      </c>
      <c r="M598" s="12" t="s">
        <v>33</v>
      </c>
      <c r="N598" s="12" t="s">
        <v>1004</v>
      </c>
      <c r="O598" s="12" t="s">
        <v>1069</v>
      </c>
      <c r="P598" s="15" t="s">
        <v>36</v>
      </c>
      <c r="Q598" s="12" t="s">
        <v>37</v>
      </c>
      <c r="R598" s="12" t="s">
        <v>38</v>
      </c>
      <c r="S598" s="12"/>
      <c r="T598" s="16" t="s">
        <v>39</v>
      </c>
      <c r="U598" s="16" t="s">
        <v>40</v>
      </c>
      <c r="V598" s="17" t="s">
        <v>2486</v>
      </c>
      <c r="W598" s="15" t="s">
        <v>42</v>
      </c>
      <c r="X598" s="15"/>
      <c r="Y598" s="15"/>
      <c r="Z598" s="18">
        <v>10</v>
      </c>
      <c r="AA598" s="19" t="s">
        <v>43</v>
      </c>
    </row>
    <row r="599" spans="1:27" s="2" customFormat="1" ht="37.950000000000003" customHeight="1" x14ac:dyDescent="0.25">
      <c r="A599" s="8">
        <v>586</v>
      </c>
      <c r="B599" s="9">
        <v>246794</v>
      </c>
      <c r="C599" s="10">
        <v>950</v>
      </c>
      <c r="D599" s="11"/>
      <c r="E599" s="12"/>
      <c r="F599" s="36" t="s">
        <v>20212</v>
      </c>
      <c r="G599" s="12" t="s">
        <v>2487</v>
      </c>
      <c r="H599" s="12" t="s">
        <v>2488</v>
      </c>
      <c r="I599" s="13">
        <v>2023</v>
      </c>
      <c r="J599" s="12" t="s">
        <v>2489</v>
      </c>
      <c r="K599" s="14">
        <v>5</v>
      </c>
      <c r="L599" s="14">
        <v>256</v>
      </c>
      <c r="M599" s="12" t="s">
        <v>54</v>
      </c>
      <c r="N599" s="12" t="s">
        <v>962</v>
      </c>
      <c r="O599" s="12" t="s">
        <v>89</v>
      </c>
      <c r="P599" s="15"/>
      <c r="Q599" s="12"/>
      <c r="R599" s="12"/>
      <c r="S599" s="12"/>
      <c r="T599" s="16" t="s">
        <v>49</v>
      </c>
      <c r="U599" s="16" t="s">
        <v>40</v>
      </c>
      <c r="V599" s="17" t="s">
        <v>2490</v>
      </c>
      <c r="W599" s="15" t="s">
        <v>42</v>
      </c>
      <c r="X599" s="15"/>
      <c r="Y599" s="14">
        <v>3</v>
      </c>
      <c r="Z599" s="18">
        <v>10</v>
      </c>
      <c r="AA599" s="19" t="s">
        <v>43</v>
      </c>
    </row>
    <row r="600" spans="1:27" s="2" customFormat="1" ht="51" customHeight="1" x14ac:dyDescent="0.25">
      <c r="A600" s="8">
        <v>587</v>
      </c>
      <c r="B600" s="9">
        <v>247167</v>
      </c>
      <c r="C600" s="10">
        <v>250</v>
      </c>
      <c r="D600" s="11"/>
      <c r="E600" s="12"/>
      <c r="F600" s="36" t="s">
        <v>20213</v>
      </c>
      <c r="G600" s="12" t="s">
        <v>2491</v>
      </c>
      <c r="H600" s="12" t="s">
        <v>2492</v>
      </c>
      <c r="I600" s="13">
        <v>2024</v>
      </c>
      <c r="J600" s="12" t="s">
        <v>2493</v>
      </c>
      <c r="K600" s="14">
        <v>40</v>
      </c>
      <c r="L600" s="14">
        <v>96</v>
      </c>
      <c r="M600" s="12" t="s">
        <v>33</v>
      </c>
      <c r="N600" s="12" t="s">
        <v>419</v>
      </c>
      <c r="O600" s="12"/>
      <c r="P600" s="15"/>
      <c r="Q600" s="12"/>
      <c r="R600" s="12"/>
      <c r="S600" s="12"/>
      <c r="T600" s="16" t="s">
        <v>49</v>
      </c>
      <c r="U600" s="16"/>
      <c r="V600" s="17" t="s">
        <v>2494</v>
      </c>
      <c r="W600" s="15" t="s">
        <v>42</v>
      </c>
      <c r="X600" s="15"/>
      <c r="Y600" s="14">
        <v>1</v>
      </c>
      <c r="Z600" s="18">
        <v>10</v>
      </c>
      <c r="AA600" s="19" t="s">
        <v>102</v>
      </c>
    </row>
    <row r="601" spans="1:27" s="2" customFormat="1" ht="37.950000000000003" customHeight="1" x14ac:dyDescent="0.25">
      <c r="A601" s="8">
        <v>588</v>
      </c>
      <c r="B601" s="9">
        <v>246752</v>
      </c>
      <c r="C601" s="10">
        <v>950</v>
      </c>
      <c r="D601" s="11"/>
      <c r="E601" s="12"/>
      <c r="F601" s="36" t="s">
        <v>20214</v>
      </c>
      <c r="G601" s="12" t="s">
        <v>2495</v>
      </c>
      <c r="H601" s="12" t="s">
        <v>2496</v>
      </c>
      <c r="I601" s="13">
        <v>2023</v>
      </c>
      <c r="J601" s="12" t="s">
        <v>2497</v>
      </c>
      <c r="K601" s="14">
        <v>5</v>
      </c>
      <c r="L601" s="14">
        <v>240</v>
      </c>
      <c r="M601" s="12" t="s">
        <v>54</v>
      </c>
      <c r="N601" s="12" t="s">
        <v>77</v>
      </c>
      <c r="O601" s="12"/>
      <c r="P601" s="15"/>
      <c r="Q601" s="12"/>
      <c r="R601" s="12"/>
      <c r="S601" s="12"/>
      <c r="T601" s="16" t="s">
        <v>49</v>
      </c>
      <c r="U601" s="16"/>
      <c r="V601" s="17" t="s">
        <v>2498</v>
      </c>
      <c r="W601" s="15" t="s">
        <v>42</v>
      </c>
      <c r="X601" s="15"/>
      <c r="Y601" s="14">
        <v>3</v>
      </c>
      <c r="Z601" s="18">
        <v>10</v>
      </c>
      <c r="AA601" s="19" t="s">
        <v>43</v>
      </c>
    </row>
    <row r="602" spans="1:27" s="2" customFormat="1" ht="37.950000000000003" customHeight="1" x14ac:dyDescent="0.25">
      <c r="A602" s="8">
        <v>589</v>
      </c>
      <c r="B602" s="9">
        <v>246852</v>
      </c>
      <c r="C602" s="10">
        <v>220</v>
      </c>
      <c r="D602" s="11"/>
      <c r="E602" s="12"/>
      <c r="F602" s="36" t="s">
        <v>20215</v>
      </c>
      <c r="G602" s="12" t="s">
        <v>2499</v>
      </c>
      <c r="H602" s="12" t="s">
        <v>2500</v>
      </c>
      <c r="I602" s="13">
        <v>2024</v>
      </c>
      <c r="J602" s="12" t="s">
        <v>2501</v>
      </c>
      <c r="K602" s="14">
        <v>50</v>
      </c>
      <c r="L602" s="14">
        <v>12</v>
      </c>
      <c r="M602" s="12" t="s">
        <v>33</v>
      </c>
      <c r="N602" s="12" t="s">
        <v>202</v>
      </c>
      <c r="O602" s="12"/>
      <c r="P602" s="15"/>
      <c r="Q602" s="12"/>
      <c r="R602" s="12"/>
      <c r="S602" s="12"/>
      <c r="T602" s="16" t="s">
        <v>1629</v>
      </c>
      <c r="U602" s="16"/>
      <c r="V602" s="17" t="s">
        <v>2502</v>
      </c>
      <c r="W602" s="15" t="s">
        <v>42</v>
      </c>
      <c r="X602" s="15"/>
      <c r="Y602" s="14">
        <v>1</v>
      </c>
      <c r="Z602" s="18">
        <v>10</v>
      </c>
      <c r="AA602" s="19" t="s">
        <v>102</v>
      </c>
    </row>
    <row r="603" spans="1:27" s="2" customFormat="1" ht="51" customHeight="1" x14ac:dyDescent="0.25">
      <c r="A603" s="8">
        <v>590</v>
      </c>
      <c r="B603" s="9">
        <v>245488</v>
      </c>
      <c r="C603" s="10">
        <v>810</v>
      </c>
      <c r="D603" s="11"/>
      <c r="E603" s="12"/>
      <c r="F603" s="36" t="s">
        <v>20216</v>
      </c>
      <c r="G603" s="12" t="s">
        <v>2503</v>
      </c>
      <c r="H603" s="12" t="s">
        <v>2504</v>
      </c>
      <c r="I603" s="13">
        <v>2023</v>
      </c>
      <c r="J603" s="12" t="s">
        <v>2505</v>
      </c>
      <c r="K603" s="14">
        <v>10</v>
      </c>
      <c r="L603" s="14">
        <v>384</v>
      </c>
      <c r="M603" s="12" t="s">
        <v>33</v>
      </c>
      <c r="N603" s="12" t="s">
        <v>77</v>
      </c>
      <c r="O603" s="12"/>
      <c r="P603" s="15"/>
      <c r="Q603" s="12"/>
      <c r="R603" s="12"/>
      <c r="S603" s="12"/>
      <c r="T603" s="16" t="s">
        <v>39</v>
      </c>
      <c r="U603" s="16"/>
      <c r="V603" s="17" t="s">
        <v>2506</v>
      </c>
      <c r="W603" s="15" t="s">
        <v>42</v>
      </c>
      <c r="X603" s="15"/>
      <c r="Y603" s="14">
        <v>1</v>
      </c>
      <c r="Z603" s="18">
        <v>10</v>
      </c>
      <c r="AA603" s="19" t="s">
        <v>102</v>
      </c>
    </row>
    <row r="604" spans="1:27" s="2" customFormat="1" ht="51" customHeight="1" x14ac:dyDescent="0.25">
      <c r="A604" s="8">
        <v>591</v>
      </c>
      <c r="B604" s="9">
        <v>224399</v>
      </c>
      <c r="C604" s="10">
        <v>280</v>
      </c>
      <c r="D604" s="11"/>
      <c r="E604" s="12"/>
      <c r="F604" s="36" t="s">
        <v>20217</v>
      </c>
      <c r="G604" s="12" t="s">
        <v>2507</v>
      </c>
      <c r="H604" s="12" t="s">
        <v>2508</v>
      </c>
      <c r="I604" s="13">
        <v>2017</v>
      </c>
      <c r="J604" s="12" t="s">
        <v>2509</v>
      </c>
      <c r="K604" s="14">
        <v>1</v>
      </c>
      <c r="L604" s="14">
        <v>112</v>
      </c>
      <c r="M604" s="12" t="s">
        <v>33</v>
      </c>
      <c r="N604" s="12" t="s">
        <v>232</v>
      </c>
      <c r="O604" s="12" t="s">
        <v>2510</v>
      </c>
      <c r="P604" s="15" t="s">
        <v>36</v>
      </c>
      <c r="Q604" s="12" t="s">
        <v>37</v>
      </c>
      <c r="R604" s="12" t="s">
        <v>38</v>
      </c>
      <c r="S604" s="12"/>
      <c r="T604" s="16" t="s">
        <v>39</v>
      </c>
      <c r="U604" s="16" t="s">
        <v>40</v>
      </c>
      <c r="V604" s="17" t="s">
        <v>2511</v>
      </c>
      <c r="W604" s="15" t="s">
        <v>42</v>
      </c>
      <c r="X604" s="15"/>
      <c r="Y604" s="14">
        <v>3</v>
      </c>
      <c r="Z604" s="18">
        <v>10</v>
      </c>
      <c r="AA604" s="19" t="s">
        <v>102</v>
      </c>
    </row>
    <row r="605" spans="1:27" s="2" customFormat="1" ht="63" customHeight="1" x14ac:dyDescent="0.25">
      <c r="A605" s="8">
        <v>592</v>
      </c>
      <c r="B605" s="9">
        <v>248332</v>
      </c>
      <c r="C605" s="10">
        <v>350</v>
      </c>
      <c r="D605" s="11"/>
      <c r="E605" s="12"/>
      <c r="F605" s="36" t="s">
        <v>20218</v>
      </c>
      <c r="G605" s="12" t="s">
        <v>2512</v>
      </c>
      <c r="H605" s="12" t="s">
        <v>71</v>
      </c>
      <c r="I605" s="13">
        <v>2024</v>
      </c>
      <c r="J605" s="12" t="s">
        <v>2513</v>
      </c>
      <c r="K605" s="14">
        <v>5</v>
      </c>
      <c r="L605" s="14">
        <v>224</v>
      </c>
      <c r="M605" s="12" t="s">
        <v>54</v>
      </c>
      <c r="N605" s="12" t="s">
        <v>68</v>
      </c>
      <c r="O605" s="12" t="s">
        <v>56</v>
      </c>
      <c r="P605" s="15" t="s">
        <v>36</v>
      </c>
      <c r="Q605" s="12" t="s">
        <v>37</v>
      </c>
      <c r="R605" s="12" t="s">
        <v>38</v>
      </c>
      <c r="S605" s="12"/>
      <c r="T605" s="16" t="s">
        <v>39</v>
      </c>
      <c r="U605" s="16" t="s">
        <v>40</v>
      </c>
      <c r="V605" s="17" t="s">
        <v>2514</v>
      </c>
      <c r="W605" s="15" t="s">
        <v>79</v>
      </c>
      <c r="X605" s="15"/>
      <c r="Y605" s="14">
        <v>3</v>
      </c>
      <c r="Z605" s="18">
        <v>10</v>
      </c>
      <c r="AA605" s="19" t="s">
        <v>43</v>
      </c>
    </row>
    <row r="606" spans="1:27" s="2" customFormat="1" ht="37.950000000000003" customHeight="1" x14ac:dyDescent="0.25">
      <c r="A606" s="8">
        <v>593</v>
      </c>
      <c r="B606" s="9">
        <v>248466</v>
      </c>
      <c r="C606" s="10">
        <v>350</v>
      </c>
      <c r="D606" s="11"/>
      <c r="E606" s="12"/>
      <c r="F606" s="36" t="s">
        <v>20219</v>
      </c>
      <c r="G606" s="12" t="s">
        <v>2515</v>
      </c>
      <c r="H606" s="12" t="s">
        <v>2516</v>
      </c>
      <c r="I606" s="13">
        <v>2024</v>
      </c>
      <c r="J606" s="12" t="s">
        <v>2517</v>
      </c>
      <c r="K606" s="14">
        <v>10</v>
      </c>
      <c r="L606" s="14">
        <v>128</v>
      </c>
      <c r="M606" s="12" t="s">
        <v>33</v>
      </c>
      <c r="N606" s="12" t="s">
        <v>419</v>
      </c>
      <c r="O606" s="12"/>
      <c r="P606" s="15"/>
      <c r="Q606" s="12"/>
      <c r="R606" s="12"/>
      <c r="S606" s="12"/>
      <c r="T606" s="16" t="s">
        <v>49</v>
      </c>
      <c r="U606" s="16" t="s">
        <v>40</v>
      </c>
      <c r="V606" s="17" t="s">
        <v>2518</v>
      </c>
      <c r="W606" s="15" t="s">
        <v>42</v>
      </c>
      <c r="X606" s="15"/>
      <c r="Y606" s="15"/>
      <c r="Z606" s="18">
        <v>10</v>
      </c>
      <c r="AA606" s="19" t="s">
        <v>43</v>
      </c>
    </row>
    <row r="607" spans="1:27" s="2" customFormat="1" ht="51" customHeight="1" x14ac:dyDescent="0.25">
      <c r="A607" s="8">
        <v>594</v>
      </c>
      <c r="B607" s="9">
        <v>206536</v>
      </c>
      <c r="C607" s="10">
        <v>550</v>
      </c>
      <c r="D607" s="11"/>
      <c r="E607" s="12"/>
      <c r="F607" s="36" t="s">
        <v>20220</v>
      </c>
      <c r="G607" s="12" t="s">
        <v>2519</v>
      </c>
      <c r="H607" s="12" t="s">
        <v>2520</v>
      </c>
      <c r="I607" s="13">
        <v>2014</v>
      </c>
      <c r="J607" s="12" t="s">
        <v>2521</v>
      </c>
      <c r="K607" s="14">
        <v>20</v>
      </c>
      <c r="L607" s="14">
        <v>144</v>
      </c>
      <c r="M607" s="12" t="s">
        <v>54</v>
      </c>
      <c r="N607" s="12" t="s">
        <v>225</v>
      </c>
      <c r="O607" s="12" t="s">
        <v>106</v>
      </c>
      <c r="P607" s="15" t="s">
        <v>919</v>
      </c>
      <c r="Q607" s="12" t="s">
        <v>920</v>
      </c>
      <c r="R607" s="12" t="s">
        <v>38</v>
      </c>
      <c r="S607" s="12"/>
      <c r="T607" s="16" t="s">
        <v>39</v>
      </c>
      <c r="U607" s="16" t="s">
        <v>227</v>
      </c>
      <c r="V607" s="17" t="s">
        <v>2522</v>
      </c>
      <c r="W607" s="15" t="s">
        <v>42</v>
      </c>
      <c r="X607" s="15"/>
      <c r="Y607" s="15"/>
      <c r="Z607" s="18">
        <v>10</v>
      </c>
      <c r="AA607" s="19" t="s">
        <v>102</v>
      </c>
    </row>
    <row r="608" spans="1:27" s="2" customFormat="1" ht="37.950000000000003" customHeight="1" x14ac:dyDescent="0.25">
      <c r="A608" s="8">
        <v>595</v>
      </c>
      <c r="B608" s="9">
        <v>244753</v>
      </c>
      <c r="C608" s="20">
        <v>1540</v>
      </c>
      <c r="D608" s="11"/>
      <c r="E608" s="12"/>
      <c r="F608" s="36" t="s">
        <v>20221</v>
      </c>
      <c r="G608" s="12" t="s">
        <v>2523</v>
      </c>
      <c r="H608" s="12" t="s">
        <v>2524</v>
      </c>
      <c r="I608" s="13">
        <v>2023</v>
      </c>
      <c r="J608" s="12" t="s">
        <v>2525</v>
      </c>
      <c r="K608" s="14">
        <v>1</v>
      </c>
      <c r="L608" s="14">
        <v>808</v>
      </c>
      <c r="M608" s="12" t="s">
        <v>33</v>
      </c>
      <c r="N608" s="12" t="s">
        <v>462</v>
      </c>
      <c r="O608" s="12" t="s">
        <v>776</v>
      </c>
      <c r="P608" s="15"/>
      <c r="Q608" s="12"/>
      <c r="R608" s="12"/>
      <c r="S608" s="12"/>
      <c r="T608" s="16" t="s">
        <v>49</v>
      </c>
      <c r="U608" s="16" t="s">
        <v>116</v>
      </c>
      <c r="V608" s="17" t="s">
        <v>2526</v>
      </c>
      <c r="W608" s="15" t="s">
        <v>42</v>
      </c>
      <c r="X608" s="15"/>
      <c r="Y608" s="14">
        <v>3</v>
      </c>
      <c r="Z608" s="18">
        <v>10</v>
      </c>
      <c r="AA608" s="19" t="s">
        <v>43</v>
      </c>
    </row>
    <row r="609" spans="1:27" s="2" customFormat="1" ht="37.950000000000003" customHeight="1" x14ac:dyDescent="0.25">
      <c r="A609" s="8">
        <v>596</v>
      </c>
      <c r="B609" s="9">
        <v>245558</v>
      </c>
      <c r="C609" s="20">
        <v>1450</v>
      </c>
      <c r="D609" s="11"/>
      <c r="E609" s="12"/>
      <c r="F609" s="36" t="s">
        <v>20222</v>
      </c>
      <c r="G609" s="12" t="s">
        <v>2527</v>
      </c>
      <c r="H609" s="12" t="s">
        <v>2528</v>
      </c>
      <c r="I609" s="13">
        <v>2023</v>
      </c>
      <c r="J609" s="12" t="s">
        <v>2529</v>
      </c>
      <c r="K609" s="14">
        <v>4</v>
      </c>
      <c r="L609" s="14">
        <v>880</v>
      </c>
      <c r="M609" s="12" t="s">
        <v>33</v>
      </c>
      <c r="N609" s="12" t="s">
        <v>232</v>
      </c>
      <c r="O609" s="12" t="s">
        <v>776</v>
      </c>
      <c r="P609" s="15"/>
      <c r="Q609" s="12"/>
      <c r="R609" s="12"/>
      <c r="S609" s="12"/>
      <c r="T609" s="16" t="s">
        <v>49</v>
      </c>
      <c r="U609" s="16" t="s">
        <v>1753</v>
      </c>
      <c r="V609" s="17" t="s">
        <v>2530</v>
      </c>
      <c r="W609" s="15" t="s">
        <v>42</v>
      </c>
      <c r="X609" s="15"/>
      <c r="Y609" s="14">
        <v>3</v>
      </c>
      <c r="Z609" s="18">
        <v>10</v>
      </c>
      <c r="AA609" s="19" t="s">
        <v>43</v>
      </c>
    </row>
    <row r="610" spans="1:27" s="2" customFormat="1" ht="37.950000000000003" customHeight="1" x14ac:dyDescent="0.25">
      <c r="A610" s="8">
        <v>597</v>
      </c>
      <c r="B610" s="9">
        <v>248630</v>
      </c>
      <c r="C610" s="10">
        <v>800</v>
      </c>
      <c r="D610" s="11"/>
      <c r="E610" s="12"/>
      <c r="F610" s="36" t="s">
        <v>20223</v>
      </c>
      <c r="G610" s="12" t="s">
        <v>2531</v>
      </c>
      <c r="H610" s="12" t="s">
        <v>2532</v>
      </c>
      <c r="I610" s="13">
        <v>2024</v>
      </c>
      <c r="J610" s="12" t="s">
        <v>2533</v>
      </c>
      <c r="K610" s="14">
        <v>6</v>
      </c>
      <c r="L610" s="14">
        <v>200</v>
      </c>
      <c r="M610" s="12" t="s">
        <v>54</v>
      </c>
      <c r="N610" s="12" t="s">
        <v>55</v>
      </c>
      <c r="O610" s="12"/>
      <c r="P610" s="15"/>
      <c r="Q610" s="12"/>
      <c r="R610" s="12"/>
      <c r="S610" s="12"/>
      <c r="T610" s="16" t="s">
        <v>49</v>
      </c>
      <c r="U610" s="16" t="s">
        <v>300</v>
      </c>
      <c r="V610" s="17" t="s">
        <v>2534</v>
      </c>
      <c r="W610" s="15" t="s">
        <v>221</v>
      </c>
      <c r="X610" s="15"/>
      <c r="Y610" s="15"/>
      <c r="Z610" s="18">
        <v>10</v>
      </c>
      <c r="AA610" s="19" t="s">
        <v>43</v>
      </c>
    </row>
    <row r="611" spans="1:27" s="2" customFormat="1" ht="51" customHeight="1" x14ac:dyDescent="0.25">
      <c r="A611" s="8">
        <v>598</v>
      </c>
      <c r="B611" s="9">
        <v>238762</v>
      </c>
      <c r="C611" s="10">
        <v>660</v>
      </c>
      <c r="D611" s="11"/>
      <c r="E611" s="12"/>
      <c r="F611" s="36" t="s">
        <v>20224</v>
      </c>
      <c r="G611" s="12" t="s">
        <v>2535</v>
      </c>
      <c r="H611" s="12" t="s">
        <v>2536</v>
      </c>
      <c r="I611" s="13">
        <v>2021</v>
      </c>
      <c r="J611" s="12" t="s">
        <v>2537</v>
      </c>
      <c r="K611" s="14">
        <v>1</v>
      </c>
      <c r="L611" s="14">
        <v>184</v>
      </c>
      <c r="M611" s="12" t="s">
        <v>54</v>
      </c>
      <c r="N611" s="12" t="s">
        <v>34</v>
      </c>
      <c r="O611" s="12" t="s">
        <v>56</v>
      </c>
      <c r="P611" s="15" t="s">
        <v>36</v>
      </c>
      <c r="Q611" s="12" t="s">
        <v>37</v>
      </c>
      <c r="R611" s="12" t="s">
        <v>38</v>
      </c>
      <c r="S611" s="12"/>
      <c r="T611" s="16" t="s">
        <v>39</v>
      </c>
      <c r="U611" s="16" t="s">
        <v>40</v>
      </c>
      <c r="V611" s="17" t="s">
        <v>2538</v>
      </c>
      <c r="W611" s="15" t="s">
        <v>42</v>
      </c>
      <c r="X611" s="15"/>
      <c r="Y611" s="14">
        <v>3</v>
      </c>
      <c r="Z611" s="18">
        <v>10</v>
      </c>
      <c r="AA611" s="19" t="s">
        <v>43</v>
      </c>
    </row>
    <row r="612" spans="1:27" s="2" customFormat="1" ht="51" customHeight="1" x14ac:dyDescent="0.25">
      <c r="A612" s="8">
        <v>599</v>
      </c>
      <c r="B612" s="9">
        <v>245022</v>
      </c>
      <c r="C612" s="20">
        <v>1450</v>
      </c>
      <c r="D612" s="11"/>
      <c r="E612" s="12"/>
      <c r="F612" s="36" t="s">
        <v>20225</v>
      </c>
      <c r="G612" s="12" t="s">
        <v>2539</v>
      </c>
      <c r="H612" s="12" t="s">
        <v>2540</v>
      </c>
      <c r="I612" s="13">
        <v>2023</v>
      </c>
      <c r="J612" s="12" t="s">
        <v>2541</v>
      </c>
      <c r="K612" s="14">
        <v>6</v>
      </c>
      <c r="L612" s="14">
        <v>832</v>
      </c>
      <c r="M612" s="12" t="s">
        <v>33</v>
      </c>
      <c r="N612" s="12" t="s">
        <v>682</v>
      </c>
      <c r="O612" s="12" t="s">
        <v>776</v>
      </c>
      <c r="P612" s="15"/>
      <c r="Q612" s="12"/>
      <c r="R612" s="12"/>
      <c r="S612" s="12"/>
      <c r="T612" s="16" t="s">
        <v>49</v>
      </c>
      <c r="U612" s="16" t="s">
        <v>116</v>
      </c>
      <c r="V612" s="17" t="s">
        <v>2542</v>
      </c>
      <c r="W612" s="15" t="s">
        <v>42</v>
      </c>
      <c r="X612" s="15"/>
      <c r="Y612" s="14">
        <v>3</v>
      </c>
      <c r="Z612" s="18">
        <v>10</v>
      </c>
      <c r="AA612" s="19" t="s">
        <v>43</v>
      </c>
    </row>
    <row r="613" spans="1:27" s="2" customFormat="1" ht="25.95" customHeight="1" x14ac:dyDescent="0.25">
      <c r="A613" s="8">
        <v>600</v>
      </c>
      <c r="B613" s="9">
        <v>228658</v>
      </c>
      <c r="C613" s="10">
        <v>990</v>
      </c>
      <c r="D613" s="11"/>
      <c r="E613" s="12"/>
      <c r="F613" s="36" t="s">
        <v>20226</v>
      </c>
      <c r="G613" s="12" t="s">
        <v>2543</v>
      </c>
      <c r="H613" s="12" t="s">
        <v>2544</v>
      </c>
      <c r="I613" s="13">
        <v>2018</v>
      </c>
      <c r="J613" s="12" t="s">
        <v>2545</v>
      </c>
      <c r="K613" s="14">
        <v>10</v>
      </c>
      <c r="L613" s="14">
        <v>384</v>
      </c>
      <c r="M613" s="12" t="s">
        <v>33</v>
      </c>
      <c r="N613" s="12" t="s">
        <v>225</v>
      </c>
      <c r="O613" s="12" t="s">
        <v>56</v>
      </c>
      <c r="P613" s="15"/>
      <c r="Q613" s="12"/>
      <c r="R613" s="12"/>
      <c r="S613" s="12"/>
      <c r="T613" s="16" t="s">
        <v>1506</v>
      </c>
      <c r="U613" s="16" t="s">
        <v>300</v>
      </c>
      <c r="V613" s="16" t="s">
        <v>2546</v>
      </c>
      <c r="W613" s="15" t="s">
        <v>189</v>
      </c>
      <c r="X613" s="15"/>
      <c r="Y613" s="14">
        <v>4</v>
      </c>
      <c r="Z613" s="18">
        <v>10</v>
      </c>
      <c r="AA613" s="19" t="s">
        <v>43</v>
      </c>
    </row>
    <row r="614" spans="1:27" s="2" customFormat="1" ht="25.95" customHeight="1" x14ac:dyDescent="0.25">
      <c r="A614" s="8">
        <v>601</v>
      </c>
      <c r="B614" s="9">
        <v>223388</v>
      </c>
      <c r="C614" s="10">
        <v>770</v>
      </c>
      <c r="D614" s="11"/>
      <c r="E614" s="12"/>
      <c r="F614" s="36" t="s">
        <v>20227</v>
      </c>
      <c r="G614" s="12" t="s">
        <v>2547</v>
      </c>
      <c r="H614" s="12" t="s">
        <v>2548</v>
      </c>
      <c r="I614" s="13">
        <v>2017</v>
      </c>
      <c r="J614" s="12" t="s">
        <v>2549</v>
      </c>
      <c r="K614" s="14">
        <v>1</v>
      </c>
      <c r="L614" s="14">
        <v>304</v>
      </c>
      <c r="M614" s="12" t="s">
        <v>33</v>
      </c>
      <c r="N614" s="12"/>
      <c r="O614" s="12" t="s">
        <v>56</v>
      </c>
      <c r="P614" s="15"/>
      <c r="Q614" s="12"/>
      <c r="R614" s="12"/>
      <c r="S614" s="12"/>
      <c r="T614" s="16" t="s">
        <v>39</v>
      </c>
      <c r="U614" s="16" t="s">
        <v>227</v>
      </c>
      <c r="V614" s="16" t="s">
        <v>2550</v>
      </c>
      <c r="W614" s="15" t="s">
        <v>42</v>
      </c>
      <c r="X614" s="15"/>
      <c r="Y614" s="14">
        <v>4</v>
      </c>
      <c r="Z614" s="18">
        <v>10</v>
      </c>
      <c r="AA614" s="19" t="s">
        <v>102</v>
      </c>
    </row>
    <row r="615" spans="1:27" s="2" customFormat="1" ht="63" customHeight="1" x14ac:dyDescent="0.25">
      <c r="A615" s="8">
        <v>602</v>
      </c>
      <c r="B615" s="9">
        <v>226880</v>
      </c>
      <c r="C615" s="10">
        <v>440</v>
      </c>
      <c r="D615" s="11"/>
      <c r="E615" s="12"/>
      <c r="F615" s="36" t="s">
        <v>20228</v>
      </c>
      <c r="G615" s="12" t="s">
        <v>2551</v>
      </c>
      <c r="H615" s="12" t="s">
        <v>2552</v>
      </c>
      <c r="I615" s="13">
        <v>2017</v>
      </c>
      <c r="J615" s="12" t="s">
        <v>2553</v>
      </c>
      <c r="K615" s="14">
        <v>1</v>
      </c>
      <c r="L615" s="14">
        <v>128</v>
      </c>
      <c r="M615" s="12" t="s">
        <v>33</v>
      </c>
      <c r="N615" s="12" t="s">
        <v>615</v>
      </c>
      <c r="O615" s="12" t="s">
        <v>616</v>
      </c>
      <c r="P615" s="15" t="s">
        <v>358</v>
      </c>
      <c r="Q615" s="12" t="s">
        <v>359</v>
      </c>
      <c r="R615" s="12" t="s">
        <v>38</v>
      </c>
      <c r="S615" s="12"/>
      <c r="T615" s="16" t="s">
        <v>39</v>
      </c>
      <c r="U615" s="16" t="s">
        <v>116</v>
      </c>
      <c r="V615" s="17" t="s">
        <v>2554</v>
      </c>
      <c r="W615" s="15" t="s">
        <v>42</v>
      </c>
      <c r="X615" s="15" t="s">
        <v>118</v>
      </c>
      <c r="Y615" s="14">
        <v>4</v>
      </c>
      <c r="Z615" s="18">
        <v>10</v>
      </c>
      <c r="AA615" s="19" t="s">
        <v>43</v>
      </c>
    </row>
    <row r="616" spans="1:27" s="2" customFormat="1" ht="51" customHeight="1" x14ac:dyDescent="0.25">
      <c r="A616" s="8">
        <v>603</v>
      </c>
      <c r="B616" s="9">
        <v>244834</v>
      </c>
      <c r="C616" s="20">
        <v>1150</v>
      </c>
      <c r="D616" s="11"/>
      <c r="E616" s="12"/>
      <c r="F616" s="36" t="s">
        <v>20229</v>
      </c>
      <c r="G616" s="12" t="s">
        <v>2555</v>
      </c>
      <c r="H616" s="12" t="s">
        <v>2556</v>
      </c>
      <c r="I616" s="13">
        <v>2023</v>
      </c>
      <c r="J616" s="12" t="s">
        <v>2557</v>
      </c>
      <c r="K616" s="14">
        <v>7</v>
      </c>
      <c r="L616" s="14">
        <v>240</v>
      </c>
      <c r="M616" s="12" t="s">
        <v>54</v>
      </c>
      <c r="N616" s="12" t="s">
        <v>77</v>
      </c>
      <c r="O616" s="12" t="s">
        <v>1599</v>
      </c>
      <c r="P616" s="15"/>
      <c r="Q616" s="12"/>
      <c r="R616" s="12"/>
      <c r="S616" s="12"/>
      <c r="T616" s="16" t="s">
        <v>49</v>
      </c>
      <c r="U616" s="16" t="s">
        <v>1685</v>
      </c>
      <c r="V616" s="17" t="s">
        <v>2558</v>
      </c>
      <c r="W616" s="15" t="s">
        <v>42</v>
      </c>
      <c r="X616" s="15"/>
      <c r="Y616" s="14">
        <v>3</v>
      </c>
      <c r="Z616" s="18">
        <v>10</v>
      </c>
      <c r="AA616" s="19" t="s">
        <v>43</v>
      </c>
    </row>
    <row r="617" spans="1:27" s="2" customFormat="1" ht="37.950000000000003" customHeight="1" x14ac:dyDescent="0.25">
      <c r="A617" s="8">
        <v>604</v>
      </c>
      <c r="B617" s="9">
        <v>249012</v>
      </c>
      <c r="C617" s="10">
        <v>650</v>
      </c>
      <c r="D617" s="11"/>
      <c r="E617" s="12"/>
      <c r="F617" s="36" t="s">
        <v>20230</v>
      </c>
      <c r="G617" s="12" t="s">
        <v>2559</v>
      </c>
      <c r="H617" s="12" t="s">
        <v>630</v>
      </c>
      <c r="I617" s="13">
        <v>2024</v>
      </c>
      <c r="J617" s="12" t="s">
        <v>2560</v>
      </c>
      <c r="K617" s="14">
        <v>10</v>
      </c>
      <c r="L617" s="14">
        <v>112</v>
      </c>
      <c r="M617" s="12" t="s">
        <v>54</v>
      </c>
      <c r="N617" s="12" t="s">
        <v>608</v>
      </c>
      <c r="O617" s="12" t="s">
        <v>599</v>
      </c>
      <c r="P617" s="15"/>
      <c r="Q617" s="12"/>
      <c r="R617" s="12"/>
      <c r="S617" s="12"/>
      <c r="T617" s="16" t="s">
        <v>49</v>
      </c>
      <c r="U617" s="16" t="s">
        <v>300</v>
      </c>
      <c r="V617" s="17" t="s">
        <v>2561</v>
      </c>
      <c r="W617" s="15" t="s">
        <v>42</v>
      </c>
      <c r="X617" s="15"/>
      <c r="Y617" s="15"/>
      <c r="Z617" s="18">
        <v>10</v>
      </c>
      <c r="AA617" s="19" t="s">
        <v>43</v>
      </c>
    </row>
    <row r="618" spans="1:27" s="2" customFormat="1" ht="37.950000000000003" customHeight="1" x14ac:dyDescent="0.25">
      <c r="A618" s="8">
        <v>605</v>
      </c>
      <c r="B618" s="9">
        <v>249016</v>
      </c>
      <c r="C618" s="20">
        <v>1300</v>
      </c>
      <c r="D618" s="11"/>
      <c r="E618" s="12"/>
      <c r="F618" s="36" t="s">
        <v>20231</v>
      </c>
      <c r="G618" s="12" t="s">
        <v>2562</v>
      </c>
      <c r="H618" s="12" t="s">
        <v>2563</v>
      </c>
      <c r="I618" s="13">
        <v>2024</v>
      </c>
      <c r="J618" s="12" t="s">
        <v>2564</v>
      </c>
      <c r="K618" s="14">
        <v>5</v>
      </c>
      <c r="L618" s="14">
        <v>432</v>
      </c>
      <c r="M618" s="12" t="s">
        <v>54</v>
      </c>
      <c r="N618" s="12" t="s">
        <v>77</v>
      </c>
      <c r="O618" s="12"/>
      <c r="P618" s="15"/>
      <c r="Q618" s="12"/>
      <c r="R618" s="12"/>
      <c r="S618" s="12"/>
      <c r="T618" s="16" t="s">
        <v>49</v>
      </c>
      <c r="U618" s="16" t="s">
        <v>1685</v>
      </c>
      <c r="V618" s="17" t="s">
        <v>2565</v>
      </c>
      <c r="W618" s="15" t="s">
        <v>42</v>
      </c>
      <c r="X618" s="15"/>
      <c r="Y618" s="15"/>
      <c r="Z618" s="18">
        <v>10</v>
      </c>
      <c r="AA618" s="19" t="s">
        <v>43</v>
      </c>
    </row>
    <row r="619" spans="1:27" s="2" customFormat="1" ht="51" customHeight="1" x14ac:dyDescent="0.25">
      <c r="A619" s="8">
        <v>606</v>
      </c>
      <c r="B619" s="9">
        <v>244941</v>
      </c>
      <c r="C619" s="20">
        <v>1400</v>
      </c>
      <c r="D619" s="11"/>
      <c r="E619" s="12"/>
      <c r="F619" s="36" t="s">
        <v>20232</v>
      </c>
      <c r="G619" s="12" t="s">
        <v>2566</v>
      </c>
      <c r="H619" s="12" t="s">
        <v>2567</v>
      </c>
      <c r="I619" s="13">
        <v>2023</v>
      </c>
      <c r="J619" s="12" t="s">
        <v>2568</v>
      </c>
      <c r="K619" s="14">
        <v>3</v>
      </c>
      <c r="L619" s="14">
        <v>648</v>
      </c>
      <c r="M619" s="12" t="s">
        <v>54</v>
      </c>
      <c r="N619" s="12" t="s">
        <v>77</v>
      </c>
      <c r="O619" s="12" t="s">
        <v>2569</v>
      </c>
      <c r="P619" s="15"/>
      <c r="Q619" s="12"/>
      <c r="R619" s="12"/>
      <c r="S619" s="12"/>
      <c r="T619" s="16" t="s">
        <v>49</v>
      </c>
      <c r="U619" s="16"/>
      <c r="V619" s="17" t="s">
        <v>2570</v>
      </c>
      <c r="W619" s="15" t="s">
        <v>42</v>
      </c>
      <c r="X619" s="15"/>
      <c r="Y619" s="14">
        <v>3</v>
      </c>
      <c r="Z619" s="18">
        <v>10</v>
      </c>
      <c r="AA619" s="19" t="s">
        <v>43</v>
      </c>
    </row>
    <row r="620" spans="1:27" s="2" customFormat="1" ht="88.95" customHeight="1" x14ac:dyDescent="0.25">
      <c r="A620" s="8">
        <v>607</v>
      </c>
      <c r="B620" s="9">
        <v>247108</v>
      </c>
      <c r="C620" s="20">
        <v>1250</v>
      </c>
      <c r="D620" s="11"/>
      <c r="E620" s="12"/>
      <c r="F620" s="36" t="s">
        <v>20233</v>
      </c>
      <c r="G620" s="12" t="s">
        <v>2571</v>
      </c>
      <c r="H620" s="12" t="s">
        <v>2572</v>
      </c>
      <c r="I620" s="13">
        <v>2024</v>
      </c>
      <c r="J620" s="12" t="s">
        <v>2573</v>
      </c>
      <c r="K620" s="14">
        <v>5</v>
      </c>
      <c r="L620" s="14">
        <v>368</v>
      </c>
      <c r="M620" s="12" t="s">
        <v>54</v>
      </c>
      <c r="N620" s="12" t="s">
        <v>232</v>
      </c>
      <c r="O620" s="12" t="s">
        <v>56</v>
      </c>
      <c r="P620" s="15"/>
      <c r="Q620" s="12"/>
      <c r="R620" s="12"/>
      <c r="S620" s="12"/>
      <c r="T620" s="16" t="s">
        <v>49</v>
      </c>
      <c r="U620" s="16" t="s">
        <v>40</v>
      </c>
      <c r="V620" s="17" t="s">
        <v>2574</v>
      </c>
      <c r="W620" s="15" t="s">
        <v>221</v>
      </c>
      <c r="X620" s="15"/>
      <c r="Y620" s="14">
        <v>3</v>
      </c>
      <c r="Z620" s="18">
        <v>10</v>
      </c>
      <c r="AA620" s="19" t="s">
        <v>43</v>
      </c>
    </row>
    <row r="621" spans="1:27" s="2" customFormat="1" ht="51" customHeight="1" x14ac:dyDescent="0.25">
      <c r="A621" s="8">
        <v>608</v>
      </c>
      <c r="B621" s="9">
        <v>244960</v>
      </c>
      <c r="C621" s="10">
        <v>400</v>
      </c>
      <c r="D621" s="11"/>
      <c r="E621" s="12"/>
      <c r="F621" s="36" t="s">
        <v>20234</v>
      </c>
      <c r="G621" s="12" t="s">
        <v>2575</v>
      </c>
      <c r="H621" s="12" t="s">
        <v>2576</v>
      </c>
      <c r="I621" s="13">
        <v>2023</v>
      </c>
      <c r="J621" s="12" t="s">
        <v>2577</v>
      </c>
      <c r="K621" s="14">
        <v>1</v>
      </c>
      <c r="L621" s="14">
        <v>64</v>
      </c>
      <c r="M621" s="12" t="s">
        <v>33</v>
      </c>
      <c r="N621" s="12" t="s">
        <v>236</v>
      </c>
      <c r="O621" s="12"/>
      <c r="P621" s="15"/>
      <c r="Q621" s="12"/>
      <c r="R621" s="12"/>
      <c r="S621" s="12"/>
      <c r="T621" s="16" t="s">
        <v>49</v>
      </c>
      <c r="U621" s="16" t="s">
        <v>365</v>
      </c>
      <c r="V621" s="16" t="s">
        <v>2578</v>
      </c>
      <c r="W621" s="15" t="s">
        <v>42</v>
      </c>
      <c r="X621" s="15"/>
      <c r="Y621" s="14">
        <v>3</v>
      </c>
      <c r="Z621" s="18">
        <v>10</v>
      </c>
      <c r="AA621" s="19" t="s">
        <v>43</v>
      </c>
    </row>
    <row r="622" spans="1:27" s="2" customFormat="1" ht="51" customHeight="1" x14ac:dyDescent="0.25">
      <c r="A622" s="8">
        <v>609</v>
      </c>
      <c r="B622" s="9">
        <v>241092</v>
      </c>
      <c r="C622" s="10">
        <v>540</v>
      </c>
      <c r="D622" s="11"/>
      <c r="E622" s="12"/>
      <c r="F622" s="36" t="s">
        <v>20235</v>
      </c>
      <c r="G622" s="12" t="s">
        <v>2579</v>
      </c>
      <c r="H622" s="12" t="s">
        <v>2580</v>
      </c>
      <c r="I622" s="13">
        <v>2021</v>
      </c>
      <c r="J622" s="12" t="s">
        <v>2581</v>
      </c>
      <c r="K622" s="14">
        <v>1</v>
      </c>
      <c r="L622" s="14">
        <v>184</v>
      </c>
      <c r="M622" s="12" t="s">
        <v>54</v>
      </c>
      <c r="N622" s="12" t="s">
        <v>1598</v>
      </c>
      <c r="O622" s="12" t="s">
        <v>776</v>
      </c>
      <c r="P622" s="15" t="s">
        <v>36</v>
      </c>
      <c r="Q622" s="12" t="s">
        <v>37</v>
      </c>
      <c r="R622" s="12" t="s">
        <v>38</v>
      </c>
      <c r="S622" s="12"/>
      <c r="T622" s="16" t="s">
        <v>39</v>
      </c>
      <c r="U622" s="16" t="s">
        <v>40</v>
      </c>
      <c r="V622" s="17" t="s">
        <v>2582</v>
      </c>
      <c r="W622" s="15" t="s">
        <v>42</v>
      </c>
      <c r="X622" s="15"/>
      <c r="Y622" s="15"/>
      <c r="Z622" s="18">
        <v>10</v>
      </c>
      <c r="AA622" s="19" t="s">
        <v>43</v>
      </c>
    </row>
    <row r="623" spans="1:27" s="2" customFormat="1" ht="37.950000000000003" customHeight="1" x14ac:dyDescent="0.25">
      <c r="A623" s="8">
        <v>610</v>
      </c>
      <c r="B623" s="9">
        <v>244599</v>
      </c>
      <c r="C623" s="10">
        <v>880</v>
      </c>
      <c r="D623" s="11"/>
      <c r="E623" s="12"/>
      <c r="F623" s="36" t="s">
        <v>20236</v>
      </c>
      <c r="G623" s="12" t="s">
        <v>2583</v>
      </c>
      <c r="H623" s="12" t="s">
        <v>2584</v>
      </c>
      <c r="I623" s="13">
        <v>2023</v>
      </c>
      <c r="J623" s="12" t="s">
        <v>2585</v>
      </c>
      <c r="K623" s="14">
        <v>1</v>
      </c>
      <c r="L623" s="14">
        <v>320</v>
      </c>
      <c r="M623" s="12" t="s">
        <v>33</v>
      </c>
      <c r="N623" s="12" t="s">
        <v>534</v>
      </c>
      <c r="O623" s="12" t="s">
        <v>305</v>
      </c>
      <c r="P623" s="15"/>
      <c r="Q623" s="12"/>
      <c r="R623" s="12"/>
      <c r="S623" s="12"/>
      <c r="T623" s="16" t="s">
        <v>49</v>
      </c>
      <c r="U623" s="16" t="s">
        <v>40</v>
      </c>
      <c r="V623" s="17" t="s">
        <v>2586</v>
      </c>
      <c r="W623" s="15" t="s">
        <v>42</v>
      </c>
      <c r="X623" s="15"/>
      <c r="Y623" s="14">
        <v>3</v>
      </c>
      <c r="Z623" s="18">
        <v>10</v>
      </c>
      <c r="AA623" s="19" t="s">
        <v>43</v>
      </c>
    </row>
    <row r="624" spans="1:27" s="2" customFormat="1" ht="88.95" customHeight="1" x14ac:dyDescent="0.25">
      <c r="A624" s="8">
        <v>611</v>
      </c>
      <c r="B624" s="9">
        <v>245548</v>
      </c>
      <c r="C624" s="20">
        <v>1500</v>
      </c>
      <c r="D624" s="11"/>
      <c r="E624" s="12"/>
      <c r="F624" s="36" t="s">
        <v>20237</v>
      </c>
      <c r="G624" s="12" t="s">
        <v>2587</v>
      </c>
      <c r="H624" s="12" t="s">
        <v>2588</v>
      </c>
      <c r="I624" s="13">
        <v>2023</v>
      </c>
      <c r="J624" s="12" t="s">
        <v>2589</v>
      </c>
      <c r="K624" s="14">
        <v>5</v>
      </c>
      <c r="L624" s="14">
        <v>384</v>
      </c>
      <c r="M624" s="12" t="s">
        <v>54</v>
      </c>
      <c r="N624" s="12" t="s">
        <v>207</v>
      </c>
      <c r="O624" s="12" t="s">
        <v>245</v>
      </c>
      <c r="P624" s="15"/>
      <c r="Q624" s="12"/>
      <c r="R624" s="12"/>
      <c r="S624" s="12"/>
      <c r="T624" s="16" t="s">
        <v>49</v>
      </c>
      <c r="U624" s="16" t="s">
        <v>116</v>
      </c>
      <c r="V624" s="17" t="s">
        <v>2590</v>
      </c>
      <c r="W624" s="15" t="s">
        <v>42</v>
      </c>
      <c r="X624" s="15"/>
      <c r="Y624" s="14">
        <v>3</v>
      </c>
      <c r="Z624" s="18">
        <v>10</v>
      </c>
      <c r="AA624" s="19" t="s">
        <v>43</v>
      </c>
    </row>
    <row r="625" spans="1:27" s="2" customFormat="1" ht="37.950000000000003" customHeight="1" x14ac:dyDescent="0.25">
      <c r="A625" s="8">
        <v>612</v>
      </c>
      <c r="B625" s="9">
        <v>240218</v>
      </c>
      <c r="C625" s="10">
        <v>880</v>
      </c>
      <c r="D625" s="11"/>
      <c r="E625" s="12"/>
      <c r="F625" s="36" t="s">
        <v>20238</v>
      </c>
      <c r="G625" s="12" t="s">
        <v>2591</v>
      </c>
      <c r="H625" s="12" t="s">
        <v>2592</v>
      </c>
      <c r="I625" s="13">
        <v>2021</v>
      </c>
      <c r="J625" s="12" t="s">
        <v>2593</v>
      </c>
      <c r="K625" s="14">
        <v>6</v>
      </c>
      <c r="L625" s="14">
        <v>320</v>
      </c>
      <c r="M625" s="12" t="s">
        <v>33</v>
      </c>
      <c r="N625" s="12" t="s">
        <v>77</v>
      </c>
      <c r="O625" s="12"/>
      <c r="P625" s="15"/>
      <c r="Q625" s="12"/>
      <c r="R625" s="12"/>
      <c r="S625" s="12"/>
      <c r="T625" s="16" t="s">
        <v>49</v>
      </c>
      <c r="U625" s="16"/>
      <c r="V625" s="17" t="s">
        <v>2594</v>
      </c>
      <c r="W625" s="15" t="s">
        <v>42</v>
      </c>
      <c r="X625" s="15"/>
      <c r="Y625" s="14">
        <v>4</v>
      </c>
      <c r="Z625" s="18">
        <v>10</v>
      </c>
      <c r="AA625" s="19" t="s">
        <v>43</v>
      </c>
    </row>
    <row r="626" spans="1:27" s="2" customFormat="1" ht="25.95" customHeight="1" x14ac:dyDescent="0.25">
      <c r="A626" s="8">
        <v>613</v>
      </c>
      <c r="B626" s="9">
        <v>220717</v>
      </c>
      <c r="C626" s="10">
        <v>500</v>
      </c>
      <c r="D626" s="11"/>
      <c r="E626" s="12"/>
      <c r="F626" s="36" t="s">
        <v>20239</v>
      </c>
      <c r="G626" s="12" t="s">
        <v>2595</v>
      </c>
      <c r="H626" s="12" t="s">
        <v>2596</v>
      </c>
      <c r="I626" s="13">
        <v>2017</v>
      </c>
      <c r="J626" s="12" t="s">
        <v>2597</v>
      </c>
      <c r="K626" s="14">
        <v>18</v>
      </c>
      <c r="L626" s="14">
        <v>520</v>
      </c>
      <c r="M626" s="12" t="s">
        <v>33</v>
      </c>
      <c r="N626" s="12" t="s">
        <v>77</v>
      </c>
      <c r="O626" s="12"/>
      <c r="P626" s="15"/>
      <c r="Q626" s="12"/>
      <c r="R626" s="12"/>
      <c r="S626" s="12"/>
      <c r="T626" s="16" t="s">
        <v>39</v>
      </c>
      <c r="U626" s="16"/>
      <c r="V626" s="16" t="s">
        <v>2598</v>
      </c>
      <c r="W626" s="15" t="s">
        <v>42</v>
      </c>
      <c r="X626" s="15"/>
      <c r="Y626" s="14">
        <v>3</v>
      </c>
      <c r="Z626" s="18">
        <v>10</v>
      </c>
      <c r="AA626" s="19" t="s">
        <v>102</v>
      </c>
    </row>
    <row r="627" spans="1:27" s="2" customFormat="1" ht="51" customHeight="1" x14ac:dyDescent="0.25">
      <c r="A627" s="8">
        <v>614</v>
      </c>
      <c r="B627" s="9">
        <v>246144</v>
      </c>
      <c r="C627" s="10">
        <v>171</v>
      </c>
      <c r="D627" s="11"/>
      <c r="E627" s="12"/>
      <c r="F627" s="36" t="s">
        <v>20240</v>
      </c>
      <c r="G627" s="12" t="s">
        <v>2599</v>
      </c>
      <c r="H627" s="12" t="s">
        <v>113</v>
      </c>
      <c r="I627" s="13">
        <v>2024</v>
      </c>
      <c r="J627" s="12" t="s">
        <v>2600</v>
      </c>
      <c r="K627" s="14">
        <v>100</v>
      </c>
      <c r="L627" s="14">
        <v>32</v>
      </c>
      <c r="M627" s="12" t="s">
        <v>33</v>
      </c>
      <c r="N627" s="12" t="s">
        <v>95</v>
      </c>
      <c r="O627" s="12"/>
      <c r="P627" s="15"/>
      <c r="Q627" s="12" t="s">
        <v>115</v>
      </c>
      <c r="R627" s="12" t="s">
        <v>38</v>
      </c>
      <c r="S627" s="12"/>
      <c r="T627" s="16" t="s">
        <v>137</v>
      </c>
      <c r="U627" s="16"/>
      <c r="V627" s="17" t="s">
        <v>2601</v>
      </c>
      <c r="W627" s="15" t="s">
        <v>42</v>
      </c>
      <c r="X627" s="15" t="s">
        <v>118</v>
      </c>
      <c r="Y627" s="14">
        <v>1</v>
      </c>
      <c r="Z627" s="18">
        <v>10</v>
      </c>
      <c r="AA627" s="19" t="s">
        <v>102</v>
      </c>
    </row>
    <row r="628" spans="1:27" s="2" customFormat="1" ht="316.05" customHeight="1" x14ac:dyDescent="0.25">
      <c r="A628" s="8">
        <v>615</v>
      </c>
      <c r="B628" s="9">
        <v>242897</v>
      </c>
      <c r="C628" s="20">
        <v>2500</v>
      </c>
      <c r="D628" s="11"/>
      <c r="E628" s="12"/>
      <c r="F628" s="36" t="s">
        <v>20241</v>
      </c>
      <c r="G628" s="12" t="s">
        <v>2602</v>
      </c>
      <c r="H628" s="12"/>
      <c r="I628" s="13">
        <v>2024</v>
      </c>
      <c r="J628" s="12" t="s">
        <v>2603</v>
      </c>
      <c r="K628" s="14">
        <v>1</v>
      </c>
      <c r="L628" s="23">
        <v>7536</v>
      </c>
      <c r="M628" s="12" t="s">
        <v>33</v>
      </c>
      <c r="N628" s="12" t="s">
        <v>845</v>
      </c>
      <c r="O628" s="12"/>
      <c r="P628" s="15"/>
      <c r="Q628" s="12"/>
      <c r="R628" s="12"/>
      <c r="S628" s="12"/>
      <c r="T628" s="16" t="s">
        <v>127</v>
      </c>
      <c r="U628" s="16"/>
      <c r="V628" s="17" t="s">
        <v>2604</v>
      </c>
      <c r="W628" s="15" t="s">
        <v>42</v>
      </c>
      <c r="X628" s="15"/>
      <c r="Y628" s="15"/>
      <c r="Z628" s="18">
        <v>10</v>
      </c>
      <c r="AA628" s="19" t="s">
        <v>43</v>
      </c>
    </row>
    <row r="629" spans="1:27" s="2" customFormat="1" ht="51" customHeight="1" x14ac:dyDescent="0.25">
      <c r="A629" s="8">
        <v>616</v>
      </c>
      <c r="B629" s="9">
        <v>246748</v>
      </c>
      <c r="C629" s="10">
        <v>200</v>
      </c>
      <c r="D629" s="11"/>
      <c r="E629" s="12"/>
      <c r="F629" s="36" t="s">
        <v>20242</v>
      </c>
      <c r="G629" s="12" t="s">
        <v>2605</v>
      </c>
      <c r="H629" s="12" t="s">
        <v>2606</v>
      </c>
      <c r="I629" s="13">
        <v>2024</v>
      </c>
      <c r="J629" s="12" t="s">
        <v>2607</v>
      </c>
      <c r="K629" s="14">
        <v>24</v>
      </c>
      <c r="L629" s="14">
        <v>168</v>
      </c>
      <c r="M629" s="12" t="s">
        <v>33</v>
      </c>
      <c r="N629" s="12" t="s">
        <v>95</v>
      </c>
      <c r="O629" s="12"/>
      <c r="P629" s="15"/>
      <c r="Q629" s="12" t="s">
        <v>115</v>
      </c>
      <c r="R629" s="12" t="s">
        <v>38</v>
      </c>
      <c r="S629" s="12"/>
      <c r="T629" s="16" t="s">
        <v>137</v>
      </c>
      <c r="U629" s="16" t="s">
        <v>116</v>
      </c>
      <c r="V629" s="17" t="s">
        <v>2608</v>
      </c>
      <c r="W629" s="15" t="s">
        <v>42</v>
      </c>
      <c r="X629" s="15" t="s">
        <v>118</v>
      </c>
      <c r="Y629" s="14">
        <v>1</v>
      </c>
      <c r="Z629" s="18">
        <v>10</v>
      </c>
      <c r="AA629" s="19" t="s">
        <v>102</v>
      </c>
    </row>
    <row r="630" spans="1:27" s="2" customFormat="1" ht="51" customHeight="1" x14ac:dyDescent="0.25">
      <c r="A630" s="8">
        <v>617</v>
      </c>
      <c r="B630" s="9">
        <v>241255</v>
      </c>
      <c r="C630" s="10">
        <v>360</v>
      </c>
      <c r="D630" s="11"/>
      <c r="E630" s="12"/>
      <c r="F630" s="36" t="s">
        <v>20243</v>
      </c>
      <c r="G630" s="12" t="s">
        <v>2609</v>
      </c>
      <c r="H630" s="12" t="s">
        <v>2610</v>
      </c>
      <c r="I630" s="13">
        <v>2022</v>
      </c>
      <c r="J630" s="12" t="s">
        <v>2611</v>
      </c>
      <c r="K630" s="14">
        <v>1</v>
      </c>
      <c r="L630" s="14">
        <v>200</v>
      </c>
      <c r="M630" s="12" t="s">
        <v>33</v>
      </c>
      <c r="N630" s="12" t="s">
        <v>232</v>
      </c>
      <c r="O630" s="12" t="s">
        <v>2612</v>
      </c>
      <c r="P630" s="15"/>
      <c r="Q630" s="12"/>
      <c r="R630" s="12"/>
      <c r="S630" s="12"/>
      <c r="T630" s="16" t="s">
        <v>39</v>
      </c>
      <c r="U630" s="16" t="s">
        <v>141</v>
      </c>
      <c r="V630" s="17" t="s">
        <v>2613</v>
      </c>
      <c r="W630" s="15" t="s">
        <v>42</v>
      </c>
      <c r="X630" s="15"/>
      <c r="Y630" s="15"/>
      <c r="Z630" s="18">
        <v>10</v>
      </c>
      <c r="AA630" s="19" t="s">
        <v>43</v>
      </c>
    </row>
    <row r="631" spans="1:27" s="2" customFormat="1" ht="51" customHeight="1" x14ac:dyDescent="0.25">
      <c r="A631" s="8">
        <v>618</v>
      </c>
      <c r="B631" s="9">
        <v>230849</v>
      </c>
      <c r="C631" s="10">
        <v>660</v>
      </c>
      <c r="D631" s="11"/>
      <c r="E631" s="12"/>
      <c r="F631" s="36" t="s">
        <v>20244</v>
      </c>
      <c r="G631" s="12" t="s">
        <v>2614</v>
      </c>
      <c r="H631" s="12" t="s">
        <v>2615</v>
      </c>
      <c r="I631" s="13">
        <v>2019</v>
      </c>
      <c r="J631" s="12" t="s">
        <v>2616</v>
      </c>
      <c r="K631" s="14">
        <v>8</v>
      </c>
      <c r="L631" s="14">
        <v>720</v>
      </c>
      <c r="M631" s="12" t="s">
        <v>33</v>
      </c>
      <c r="N631" s="12" t="s">
        <v>441</v>
      </c>
      <c r="O631" s="12"/>
      <c r="P631" s="15" t="s">
        <v>36</v>
      </c>
      <c r="Q631" s="12" t="s">
        <v>37</v>
      </c>
      <c r="R631" s="12" t="s">
        <v>38</v>
      </c>
      <c r="S631" s="12"/>
      <c r="T631" s="16" t="s">
        <v>137</v>
      </c>
      <c r="U631" s="16" t="s">
        <v>141</v>
      </c>
      <c r="V631" s="17" t="s">
        <v>2617</v>
      </c>
      <c r="W631" s="15" t="s">
        <v>42</v>
      </c>
      <c r="X631" s="15"/>
      <c r="Y631" s="14">
        <v>1</v>
      </c>
      <c r="Z631" s="18">
        <v>10</v>
      </c>
      <c r="AA631" s="19" t="s">
        <v>102</v>
      </c>
    </row>
    <row r="632" spans="1:27" s="2" customFormat="1" ht="51" customHeight="1" x14ac:dyDescent="0.25">
      <c r="A632" s="8">
        <v>619</v>
      </c>
      <c r="B632" s="9">
        <v>249256</v>
      </c>
      <c r="C632" s="10">
        <v>300</v>
      </c>
      <c r="D632" s="11"/>
      <c r="E632" s="12" t="s">
        <v>64</v>
      </c>
      <c r="F632" s="36" t="s">
        <v>20245</v>
      </c>
      <c r="G632" s="12" t="s">
        <v>2618</v>
      </c>
      <c r="H632" s="12" t="s">
        <v>2619</v>
      </c>
      <c r="I632" s="13">
        <v>2025</v>
      </c>
      <c r="J632" s="12" t="s">
        <v>2620</v>
      </c>
      <c r="K632" s="14">
        <v>10</v>
      </c>
      <c r="L632" s="14">
        <v>64</v>
      </c>
      <c r="M632" s="12" t="s">
        <v>33</v>
      </c>
      <c r="N632" s="12" t="s">
        <v>1091</v>
      </c>
      <c r="O632" s="12"/>
      <c r="P632" s="15" t="s">
        <v>36</v>
      </c>
      <c r="Q632" s="12" t="s">
        <v>37</v>
      </c>
      <c r="R632" s="12" t="s">
        <v>38</v>
      </c>
      <c r="S632" s="12"/>
      <c r="T632" s="16" t="s">
        <v>39</v>
      </c>
      <c r="U632" s="16" t="s">
        <v>1753</v>
      </c>
      <c r="V632" s="17" t="s">
        <v>2621</v>
      </c>
      <c r="W632" s="15" t="s">
        <v>42</v>
      </c>
      <c r="X632" s="15"/>
      <c r="Y632" s="14">
        <v>3</v>
      </c>
      <c r="Z632" s="18">
        <v>10</v>
      </c>
      <c r="AA632" s="19" t="s">
        <v>43</v>
      </c>
    </row>
    <row r="633" spans="1:27" s="2" customFormat="1" ht="51" customHeight="1" x14ac:dyDescent="0.25">
      <c r="A633" s="8">
        <v>620</v>
      </c>
      <c r="B633" s="9">
        <v>238547</v>
      </c>
      <c r="C633" s="10">
        <v>450</v>
      </c>
      <c r="D633" s="11"/>
      <c r="E633" s="12"/>
      <c r="F633" s="36" t="s">
        <v>20246</v>
      </c>
      <c r="G633" s="12" t="s">
        <v>2622</v>
      </c>
      <c r="H633" s="12" t="s">
        <v>1206</v>
      </c>
      <c r="I633" s="13">
        <v>2021</v>
      </c>
      <c r="J633" s="12" t="s">
        <v>2623</v>
      </c>
      <c r="K633" s="14">
        <v>30</v>
      </c>
      <c r="L633" s="14">
        <v>128</v>
      </c>
      <c r="M633" s="12" t="s">
        <v>33</v>
      </c>
      <c r="N633" s="12" t="s">
        <v>232</v>
      </c>
      <c r="O633" s="12" t="s">
        <v>939</v>
      </c>
      <c r="P633" s="15"/>
      <c r="Q633" s="12"/>
      <c r="R633" s="12"/>
      <c r="S633" s="12"/>
      <c r="T633" s="16" t="s">
        <v>49</v>
      </c>
      <c r="U633" s="16" t="s">
        <v>360</v>
      </c>
      <c r="V633" s="17" t="s">
        <v>2624</v>
      </c>
      <c r="W633" s="15" t="s">
        <v>42</v>
      </c>
      <c r="X633" s="15"/>
      <c r="Y633" s="15"/>
      <c r="Z633" s="18">
        <v>10</v>
      </c>
      <c r="AA633" s="19" t="s">
        <v>102</v>
      </c>
    </row>
    <row r="634" spans="1:27" s="2" customFormat="1" ht="37.950000000000003" customHeight="1" x14ac:dyDescent="0.25">
      <c r="A634" s="8">
        <v>621</v>
      </c>
      <c r="B634" s="9">
        <v>248659</v>
      </c>
      <c r="C634" s="10">
        <v>400</v>
      </c>
      <c r="D634" s="11"/>
      <c r="E634" s="12"/>
      <c r="F634" s="36" t="s">
        <v>20247</v>
      </c>
      <c r="G634" s="12" t="s">
        <v>2625</v>
      </c>
      <c r="H634" s="12" t="s">
        <v>2626</v>
      </c>
      <c r="I634" s="13">
        <v>2024</v>
      </c>
      <c r="J634" s="12" t="s">
        <v>2627</v>
      </c>
      <c r="K634" s="14">
        <v>20</v>
      </c>
      <c r="L634" s="14">
        <v>256</v>
      </c>
      <c r="M634" s="12" t="s">
        <v>33</v>
      </c>
      <c r="N634" s="12" t="s">
        <v>232</v>
      </c>
      <c r="O634" s="12"/>
      <c r="P634" s="15"/>
      <c r="Q634" s="12"/>
      <c r="R634" s="12"/>
      <c r="S634" s="12"/>
      <c r="T634" s="16" t="s">
        <v>127</v>
      </c>
      <c r="U634" s="16" t="s">
        <v>300</v>
      </c>
      <c r="V634" s="17" t="s">
        <v>2628</v>
      </c>
      <c r="W634" s="15" t="s">
        <v>42</v>
      </c>
      <c r="X634" s="15"/>
      <c r="Y634" s="15"/>
      <c r="Z634" s="18">
        <v>10</v>
      </c>
      <c r="AA634" s="19" t="s">
        <v>102</v>
      </c>
    </row>
    <row r="635" spans="1:27" s="2" customFormat="1" ht="76.05" customHeight="1" x14ac:dyDescent="0.25">
      <c r="A635" s="8">
        <v>622</v>
      </c>
      <c r="B635" s="9">
        <v>248008</v>
      </c>
      <c r="C635" s="20">
        <v>2500</v>
      </c>
      <c r="D635" s="11"/>
      <c r="E635" s="12"/>
      <c r="F635" s="36" t="s">
        <v>20248</v>
      </c>
      <c r="G635" s="12" t="s">
        <v>2629</v>
      </c>
      <c r="H635" s="12" t="s">
        <v>2630</v>
      </c>
      <c r="I635" s="13">
        <v>2024</v>
      </c>
      <c r="J635" s="12" t="s">
        <v>2631</v>
      </c>
      <c r="K635" s="14">
        <v>3</v>
      </c>
      <c r="L635" s="14">
        <v>624</v>
      </c>
      <c r="M635" s="12" t="s">
        <v>54</v>
      </c>
      <c r="N635" s="12" t="s">
        <v>99</v>
      </c>
      <c r="O635" s="12"/>
      <c r="P635" s="15"/>
      <c r="Q635" s="12"/>
      <c r="R635" s="12"/>
      <c r="S635" s="12"/>
      <c r="T635" s="16" t="s">
        <v>198</v>
      </c>
      <c r="U635" s="16" t="s">
        <v>181</v>
      </c>
      <c r="V635" s="17" t="s">
        <v>2632</v>
      </c>
      <c r="W635" s="15" t="s">
        <v>42</v>
      </c>
      <c r="X635" s="15"/>
      <c r="Y635" s="14">
        <v>1</v>
      </c>
      <c r="Z635" s="18">
        <v>10</v>
      </c>
      <c r="AA635" s="19" t="s">
        <v>102</v>
      </c>
    </row>
    <row r="636" spans="1:27" s="2" customFormat="1" ht="37.950000000000003" customHeight="1" x14ac:dyDescent="0.25">
      <c r="A636" s="8">
        <v>623</v>
      </c>
      <c r="B636" s="9">
        <v>222662</v>
      </c>
      <c r="C636" s="10">
        <v>990</v>
      </c>
      <c r="D636" s="11"/>
      <c r="E636" s="12"/>
      <c r="F636" s="36" t="s">
        <v>20249</v>
      </c>
      <c r="G636" s="12" t="s">
        <v>2633</v>
      </c>
      <c r="H636" s="12" t="s">
        <v>2634</v>
      </c>
      <c r="I636" s="13">
        <v>2017</v>
      </c>
      <c r="J636" s="12" t="s">
        <v>2635</v>
      </c>
      <c r="K636" s="14">
        <v>8</v>
      </c>
      <c r="L636" s="14">
        <v>944</v>
      </c>
      <c r="M636" s="12" t="s">
        <v>33</v>
      </c>
      <c r="N636" s="12" t="s">
        <v>2305</v>
      </c>
      <c r="O636" s="12" t="s">
        <v>319</v>
      </c>
      <c r="P636" s="15"/>
      <c r="Q636" s="12"/>
      <c r="R636" s="12"/>
      <c r="S636" s="12"/>
      <c r="T636" s="16" t="s">
        <v>39</v>
      </c>
      <c r="U636" s="16" t="s">
        <v>141</v>
      </c>
      <c r="V636" s="17" t="s">
        <v>2636</v>
      </c>
      <c r="W636" s="15" t="s">
        <v>42</v>
      </c>
      <c r="X636" s="15"/>
      <c r="Y636" s="14">
        <v>4</v>
      </c>
      <c r="Z636" s="18">
        <v>10</v>
      </c>
      <c r="AA636" s="19" t="s">
        <v>102</v>
      </c>
    </row>
    <row r="637" spans="1:27" s="2" customFormat="1" ht="51" customHeight="1" x14ac:dyDescent="0.25">
      <c r="A637" s="8">
        <v>624</v>
      </c>
      <c r="B637" s="9">
        <v>222023</v>
      </c>
      <c r="C637" s="10">
        <v>880</v>
      </c>
      <c r="D637" s="11"/>
      <c r="E637" s="12"/>
      <c r="F637" s="36" t="s">
        <v>20250</v>
      </c>
      <c r="G637" s="12" t="s">
        <v>2637</v>
      </c>
      <c r="H637" s="12" t="s">
        <v>2634</v>
      </c>
      <c r="I637" s="13">
        <v>2017</v>
      </c>
      <c r="J637" s="12" t="s">
        <v>2638</v>
      </c>
      <c r="K637" s="14">
        <v>1</v>
      </c>
      <c r="L637" s="14">
        <v>784</v>
      </c>
      <c r="M637" s="12" t="s">
        <v>33</v>
      </c>
      <c r="N637" s="12" t="s">
        <v>2305</v>
      </c>
      <c r="O637" s="12" t="s">
        <v>319</v>
      </c>
      <c r="P637" s="15" t="s">
        <v>358</v>
      </c>
      <c r="Q637" s="12" t="s">
        <v>359</v>
      </c>
      <c r="R637" s="12" t="s">
        <v>38</v>
      </c>
      <c r="S637" s="12"/>
      <c r="T637" s="16" t="s">
        <v>39</v>
      </c>
      <c r="U637" s="16" t="s">
        <v>141</v>
      </c>
      <c r="V637" s="17" t="s">
        <v>2639</v>
      </c>
      <c r="W637" s="15" t="s">
        <v>42</v>
      </c>
      <c r="X637" s="15"/>
      <c r="Y637" s="14">
        <v>4</v>
      </c>
      <c r="Z637" s="18">
        <v>10</v>
      </c>
      <c r="AA637" s="19" t="s">
        <v>102</v>
      </c>
    </row>
    <row r="638" spans="1:27" s="2" customFormat="1" ht="37.950000000000003" customHeight="1" x14ac:dyDescent="0.25">
      <c r="A638" s="8">
        <v>625</v>
      </c>
      <c r="B638" s="9">
        <v>237623</v>
      </c>
      <c r="C638" s="10">
        <v>720</v>
      </c>
      <c r="D638" s="11"/>
      <c r="E638" s="12"/>
      <c r="F638" s="36" t="s">
        <v>20251</v>
      </c>
      <c r="G638" s="12" t="s">
        <v>2640</v>
      </c>
      <c r="H638" s="12" t="s">
        <v>2468</v>
      </c>
      <c r="I638" s="13">
        <v>2021</v>
      </c>
      <c r="J638" s="12" t="s">
        <v>2641</v>
      </c>
      <c r="K638" s="14">
        <v>1</v>
      </c>
      <c r="L638" s="14">
        <v>632</v>
      </c>
      <c r="M638" s="12" t="s">
        <v>33</v>
      </c>
      <c r="N638" s="12" t="s">
        <v>232</v>
      </c>
      <c r="O638" s="12" t="s">
        <v>817</v>
      </c>
      <c r="P638" s="15"/>
      <c r="Q638" s="12"/>
      <c r="R638" s="12"/>
      <c r="S638" s="12"/>
      <c r="T638" s="16" t="s">
        <v>39</v>
      </c>
      <c r="U638" s="16"/>
      <c r="V638" s="17" t="s">
        <v>2642</v>
      </c>
      <c r="W638" s="15" t="s">
        <v>42</v>
      </c>
      <c r="X638" s="15"/>
      <c r="Y638" s="14">
        <v>3</v>
      </c>
      <c r="Z638" s="18">
        <v>10</v>
      </c>
      <c r="AA638" s="19" t="s">
        <v>43</v>
      </c>
    </row>
    <row r="639" spans="1:27" s="2" customFormat="1" ht="37.950000000000003" customHeight="1" x14ac:dyDescent="0.25">
      <c r="A639" s="8">
        <v>626</v>
      </c>
      <c r="B639" s="9">
        <v>248017</v>
      </c>
      <c r="C639" s="10">
        <v>450</v>
      </c>
      <c r="D639" s="11"/>
      <c r="E639" s="12"/>
      <c r="F639" s="36" t="s">
        <v>20252</v>
      </c>
      <c r="G639" s="12" t="s">
        <v>2643</v>
      </c>
      <c r="H639" s="12" t="s">
        <v>517</v>
      </c>
      <c r="I639" s="13">
        <v>2024</v>
      </c>
      <c r="J639" s="12" t="s">
        <v>2644</v>
      </c>
      <c r="K639" s="14">
        <v>8</v>
      </c>
      <c r="L639" s="14">
        <v>464</v>
      </c>
      <c r="M639" s="12" t="s">
        <v>33</v>
      </c>
      <c r="N639" s="12" t="s">
        <v>77</v>
      </c>
      <c r="O639" s="12"/>
      <c r="P639" s="15"/>
      <c r="Q639" s="12"/>
      <c r="R639" s="12"/>
      <c r="S639" s="12"/>
      <c r="T639" s="16" t="s">
        <v>127</v>
      </c>
      <c r="U639" s="16"/>
      <c r="V639" s="17" t="s">
        <v>2645</v>
      </c>
      <c r="W639" s="15" t="s">
        <v>42</v>
      </c>
      <c r="X639" s="15"/>
      <c r="Y639" s="14">
        <v>1</v>
      </c>
      <c r="Z639" s="18">
        <v>10</v>
      </c>
      <c r="AA639" s="19" t="s">
        <v>102</v>
      </c>
    </row>
    <row r="640" spans="1:27" s="2" customFormat="1" ht="25.95" customHeight="1" x14ac:dyDescent="0.25">
      <c r="A640" s="8">
        <v>627</v>
      </c>
      <c r="B640" s="9">
        <v>243145</v>
      </c>
      <c r="C640" s="10">
        <v>150</v>
      </c>
      <c r="D640" s="11"/>
      <c r="E640" s="12"/>
      <c r="F640" s="36" t="s">
        <v>20253</v>
      </c>
      <c r="G640" s="12" t="s">
        <v>2646</v>
      </c>
      <c r="H640" s="12"/>
      <c r="I640" s="13">
        <v>2022</v>
      </c>
      <c r="J640" s="12" t="s">
        <v>2647</v>
      </c>
      <c r="K640" s="14">
        <v>1</v>
      </c>
      <c r="L640" s="14">
        <v>64</v>
      </c>
      <c r="M640" s="12" t="s">
        <v>33</v>
      </c>
      <c r="N640" s="12" t="s">
        <v>845</v>
      </c>
      <c r="O640" s="12"/>
      <c r="P640" s="15"/>
      <c r="Q640" s="12"/>
      <c r="R640" s="12"/>
      <c r="S640" s="12"/>
      <c r="T640" s="16" t="s">
        <v>127</v>
      </c>
      <c r="U640" s="16" t="s">
        <v>2648</v>
      </c>
      <c r="V640" s="17" t="s">
        <v>2649</v>
      </c>
      <c r="W640" s="15" t="s">
        <v>42</v>
      </c>
      <c r="X640" s="15"/>
      <c r="Y640" s="14">
        <v>3</v>
      </c>
      <c r="Z640" s="18">
        <v>10</v>
      </c>
      <c r="AA640" s="19" t="s">
        <v>43</v>
      </c>
    </row>
    <row r="641" spans="1:27" s="2" customFormat="1" ht="51" customHeight="1" x14ac:dyDescent="0.25">
      <c r="A641" s="8">
        <v>628</v>
      </c>
      <c r="B641" s="9">
        <v>231354</v>
      </c>
      <c r="C641" s="10">
        <v>440</v>
      </c>
      <c r="D641" s="11"/>
      <c r="E641" s="12"/>
      <c r="F641" s="36" t="s">
        <v>20254</v>
      </c>
      <c r="G641" s="12" t="s">
        <v>2650</v>
      </c>
      <c r="H641" s="12" t="s">
        <v>2651</v>
      </c>
      <c r="I641" s="13">
        <v>2019</v>
      </c>
      <c r="J641" s="12" t="s">
        <v>2652</v>
      </c>
      <c r="K641" s="14">
        <v>18</v>
      </c>
      <c r="L641" s="14">
        <v>304</v>
      </c>
      <c r="M641" s="12" t="s">
        <v>33</v>
      </c>
      <c r="N641" s="12" t="s">
        <v>236</v>
      </c>
      <c r="O641" s="12"/>
      <c r="P641" s="15"/>
      <c r="Q641" s="12"/>
      <c r="R641" s="12"/>
      <c r="S641" s="12"/>
      <c r="T641" s="16" t="s">
        <v>49</v>
      </c>
      <c r="U641" s="16" t="s">
        <v>847</v>
      </c>
      <c r="V641" s="17" t="s">
        <v>2653</v>
      </c>
      <c r="W641" s="15" t="s">
        <v>42</v>
      </c>
      <c r="X641" s="15"/>
      <c r="Y641" s="14">
        <v>2</v>
      </c>
      <c r="Z641" s="18">
        <v>10</v>
      </c>
      <c r="AA641" s="19" t="s">
        <v>102</v>
      </c>
    </row>
    <row r="642" spans="1:27" s="2" customFormat="1" ht="37.950000000000003" customHeight="1" x14ac:dyDescent="0.25">
      <c r="A642" s="8">
        <v>629</v>
      </c>
      <c r="B642" s="9">
        <v>237291</v>
      </c>
      <c r="C642" s="10">
        <v>180</v>
      </c>
      <c r="D642" s="11"/>
      <c r="E642" s="12"/>
      <c r="F642" s="36" t="s">
        <v>20255</v>
      </c>
      <c r="G642" s="12" t="s">
        <v>2654</v>
      </c>
      <c r="H642" s="12"/>
      <c r="I642" s="13">
        <v>2020</v>
      </c>
      <c r="J642" s="12" t="s">
        <v>2655</v>
      </c>
      <c r="K642" s="14">
        <v>1</v>
      </c>
      <c r="L642" s="14">
        <v>32</v>
      </c>
      <c r="M642" s="12" t="s">
        <v>33</v>
      </c>
      <c r="N642" s="12" t="s">
        <v>845</v>
      </c>
      <c r="O642" s="12"/>
      <c r="P642" s="15"/>
      <c r="Q642" s="12"/>
      <c r="R642" s="12"/>
      <c r="S642" s="12"/>
      <c r="T642" s="16" t="s">
        <v>137</v>
      </c>
      <c r="U642" s="16" t="s">
        <v>141</v>
      </c>
      <c r="V642" s="17" t="s">
        <v>2656</v>
      </c>
      <c r="W642" s="15" t="s">
        <v>42</v>
      </c>
      <c r="X642" s="15"/>
      <c r="Y642" s="14">
        <v>3</v>
      </c>
      <c r="Z642" s="18">
        <v>10</v>
      </c>
      <c r="AA642" s="19" t="s">
        <v>43</v>
      </c>
    </row>
    <row r="643" spans="1:27" s="2" customFormat="1" ht="37.950000000000003" customHeight="1" x14ac:dyDescent="0.25">
      <c r="A643" s="8">
        <v>630</v>
      </c>
      <c r="B643" s="9">
        <v>248215</v>
      </c>
      <c r="C643" s="10">
        <v>200</v>
      </c>
      <c r="D643" s="11"/>
      <c r="E643" s="12"/>
      <c r="F643" s="36" t="s">
        <v>20256</v>
      </c>
      <c r="G643" s="12" t="s">
        <v>2657</v>
      </c>
      <c r="H643" s="12"/>
      <c r="I643" s="13">
        <v>2024</v>
      </c>
      <c r="J643" s="12" t="s">
        <v>2658</v>
      </c>
      <c r="K643" s="14">
        <v>40</v>
      </c>
      <c r="L643" s="14">
        <v>96</v>
      </c>
      <c r="M643" s="12" t="s">
        <v>33</v>
      </c>
      <c r="N643" s="12" t="s">
        <v>845</v>
      </c>
      <c r="O643" s="12"/>
      <c r="P643" s="15"/>
      <c r="Q643" s="12"/>
      <c r="R643" s="12"/>
      <c r="S643" s="12"/>
      <c r="T643" s="16" t="s">
        <v>137</v>
      </c>
      <c r="U643" s="16" t="s">
        <v>141</v>
      </c>
      <c r="V643" s="17" t="s">
        <v>2659</v>
      </c>
      <c r="W643" s="15" t="s">
        <v>42</v>
      </c>
      <c r="X643" s="15"/>
      <c r="Y643" s="14">
        <v>1</v>
      </c>
      <c r="Z643" s="18">
        <v>10</v>
      </c>
      <c r="AA643" s="19" t="s">
        <v>102</v>
      </c>
    </row>
    <row r="644" spans="1:27" s="2" customFormat="1" ht="51" customHeight="1" x14ac:dyDescent="0.25">
      <c r="A644" s="8">
        <v>631</v>
      </c>
      <c r="B644" s="9">
        <v>247851</v>
      </c>
      <c r="C644" s="10">
        <v>200</v>
      </c>
      <c r="D644" s="11"/>
      <c r="E644" s="12" t="s">
        <v>64</v>
      </c>
      <c r="F644" s="36" t="s">
        <v>20257</v>
      </c>
      <c r="G644" s="12" t="s">
        <v>2660</v>
      </c>
      <c r="H644" s="12"/>
      <c r="I644" s="13">
        <v>2024</v>
      </c>
      <c r="J644" s="12" t="s">
        <v>2661</v>
      </c>
      <c r="K644" s="14">
        <v>60</v>
      </c>
      <c r="L644" s="14">
        <v>64</v>
      </c>
      <c r="M644" s="12" t="s">
        <v>33</v>
      </c>
      <c r="N644" s="12" t="s">
        <v>845</v>
      </c>
      <c r="O644" s="12"/>
      <c r="P644" s="15"/>
      <c r="Q644" s="12"/>
      <c r="R644" s="12"/>
      <c r="S644" s="12"/>
      <c r="T644" s="16" t="s">
        <v>137</v>
      </c>
      <c r="U644" s="16" t="s">
        <v>141</v>
      </c>
      <c r="V644" s="17" t="s">
        <v>2662</v>
      </c>
      <c r="W644" s="15" t="s">
        <v>42</v>
      </c>
      <c r="X644" s="15"/>
      <c r="Y644" s="14">
        <v>1</v>
      </c>
      <c r="Z644" s="18">
        <v>10</v>
      </c>
      <c r="AA644" s="19" t="s">
        <v>102</v>
      </c>
    </row>
    <row r="645" spans="1:27" s="2" customFormat="1" ht="37.950000000000003" customHeight="1" x14ac:dyDescent="0.25">
      <c r="A645" s="8">
        <v>632</v>
      </c>
      <c r="B645" s="9">
        <v>246956</v>
      </c>
      <c r="C645" s="10">
        <v>950</v>
      </c>
      <c r="D645" s="11"/>
      <c r="E645" s="12"/>
      <c r="F645" s="36" t="s">
        <v>20258</v>
      </c>
      <c r="G645" s="12" t="s">
        <v>2663</v>
      </c>
      <c r="H645" s="12" t="s">
        <v>2664</v>
      </c>
      <c r="I645" s="13">
        <v>2024</v>
      </c>
      <c r="J645" s="12" t="s">
        <v>2665</v>
      </c>
      <c r="K645" s="14">
        <v>12</v>
      </c>
      <c r="L645" s="14">
        <v>368</v>
      </c>
      <c r="M645" s="12" t="s">
        <v>33</v>
      </c>
      <c r="N645" s="12" t="s">
        <v>232</v>
      </c>
      <c r="O645" s="12" t="s">
        <v>56</v>
      </c>
      <c r="P645" s="15"/>
      <c r="Q645" s="12"/>
      <c r="R645" s="12"/>
      <c r="S645" s="12"/>
      <c r="T645" s="16" t="s">
        <v>49</v>
      </c>
      <c r="U645" s="16"/>
      <c r="V645" s="17" t="s">
        <v>2666</v>
      </c>
      <c r="W645" s="15" t="s">
        <v>42</v>
      </c>
      <c r="X645" s="15"/>
      <c r="Y645" s="14">
        <v>3</v>
      </c>
      <c r="Z645" s="18">
        <v>10</v>
      </c>
      <c r="AA645" s="19" t="s">
        <v>43</v>
      </c>
    </row>
    <row r="646" spans="1:27" s="2" customFormat="1" ht="51" customHeight="1" x14ac:dyDescent="0.25">
      <c r="A646" s="8">
        <v>633</v>
      </c>
      <c r="B646" s="9">
        <v>248435</v>
      </c>
      <c r="C646" s="10">
        <v>300</v>
      </c>
      <c r="D646" s="11"/>
      <c r="E646" s="12"/>
      <c r="F646" s="36" t="s">
        <v>20259</v>
      </c>
      <c r="G646" s="12" t="s">
        <v>2667</v>
      </c>
      <c r="H646" s="12" t="s">
        <v>2668</v>
      </c>
      <c r="I646" s="13">
        <v>2024</v>
      </c>
      <c r="J646" s="12" t="s">
        <v>2669</v>
      </c>
      <c r="K646" s="14">
        <v>20</v>
      </c>
      <c r="L646" s="14">
        <v>96</v>
      </c>
      <c r="M646" s="12" t="s">
        <v>33</v>
      </c>
      <c r="N646" s="12" t="s">
        <v>197</v>
      </c>
      <c r="O646" s="12"/>
      <c r="P646" s="15"/>
      <c r="Q646" s="12"/>
      <c r="R646" s="12"/>
      <c r="S646" s="12"/>
      <c r="T646" s="16" t="s">
        <v>284</v>
      </c>
      <c r="U646" s="16"/>
      <c r="V646" s="17" t="s">
        <v>2670</v>
      </c>
      <c r="W646" s="15" t="s">
        <v>42</v>
      </c>
      <c r="X646" s="15"/>
      <c r="Y646" s="14">
        <v>3</v>
      </c>
      <c r="Z646" s="18">
        <v>10</v>
      </c>
      <c r="AA646" s="19" t="s">
        <v>43</v>
      </c>
    </row>
    <row r="647" spans="1:27" s="2" customFormat="1" ht="37.950000000000003" customHeight="1" x14ac:dyDescent="0.25">
      <c r="A647" s="8">
        <v>634</v>
      </c>
      <c r="B647" s="9">
        <v>240265</v>
      </c>
      <c r="C647" s="10">
        <v>400</v>
      </c>
      <c r="D647" s="11"/>
      <c r="E647" s="12"/>
      <c r="F647" s="36" t="s">
        <v>20260</v>
      </c>
      <c r="G647" s="12" t="s">
        <v>2671</v>
      </c>
      <c r="H647" s="12"/>
      <c r="I647" s="13">
        <v>2021</v>
      </c>
      <c r="J647" s="12" t="s">
        <v>2672</v>
      </c>
      <c r="K647" s="14">
        <v>50</v>
      </c>
      <c r="L647" s="14">
        <v>64</v>
      </c>
      <c r="M647" s="12" t="s">
        <v>33</v>
      </c>
      <c r="N647" s="12" t="s">
        <v>845</v>
      </c>
      <c r="O647" s="12"/>
      <c r="P647" s="15"/>
      <c r="Q647" s="12"/>
      <c r="R647" s="12"/>
      <c r="S647" s="12"/>
      <c r="T647" s="16" t="s">
        <v>127</v>
      </c>
      <c r="U647" s="16" t="s">
        <v>847</v>
      </c>
      <c r="V647" s="17" t="s">
        <v>2673</v>
      </c>
      <c r="W647" s="15" t="s">
        <v>42</v>
      </c>
      <c r="X647" s="15"/>
      <c r="Y647" s="14">
        <v>4</v>
      </c>
      <c r="Z647" s="18">
        <v>10</v>
      </c>
      <c r="AA647" s="19" t="s">
        <v>43</v>
      </c>
    </row>
    <row r="648" spans="1:27" s="2" customFormat="1" ht="37.950000000000003" customHeight="1" x14ac:dyDescent="0.25">
      <c r="A648" s="8">
        <v>635</v>
      </c>
      <c r="B648" s="9">
        <v>241257</v>
      </c>
      <c r="C648" s="10">
        <v>660</v>
      </c>
      <c r="D648" s="11"/>
      <c r="E648" s="12"/>
      <c r="F648" s="36" t="s">
        <v>20261</v>
      </c>
      <c r="G648" s="12" t="s">
        <v>2674</v>
      </c>
      <c r="H648" s="12" t="s">
        <v>2675</v>
      </c>
      <c r="I648" s="13">
        <v>2021</v>
      </c>
      <c r="J648" s="12" t="s">
        <v>2676</v>
      </c>
      <c r="K648" s="14">
        <v>1</v>
      </c>
      <c r="L648" s="14">
        <v>544</v>
      </c>
      <c r="M648" s="12" t="s">
        <v>33</v>
      </c>
      <c r="N648" s="12" t="s">
        <v>615</v>
      </c>
      <c r="O648" s="12" t="s">
        <v>1879</v>
      </c>
      <c r="P648" s="15"/>
      <c r="Q648" s="12"/>
      <c r="R648" s="12"/>
      <c r="S648" s="12"/>
      <c r="T648" s="16" t="s">
        <v>39</v>
      </c>
      <c r="U648" s="16" t="s">
        <v>141</v>
      </c>
      <c r="V648" s="17" t="s">
        <v>2677</v>
      </c>
      <c r="W648" s="15" t="s">
        <v>42</v>
      </c>
      <c r="X648" s="15"/>
      <c r="Y648" s="14">
        <v>3</v>
      </c>
      <c r="Z648" s="18">
        <v>10</v>
      </c>
      <c r="AA648" s="19" t="s">
        <v>43</v>
      </c>
    </row>
    <row r="649" spans="1:27" s="2" customFormat="1" ht="409.6" customHeight="1" x14ac:dyDescent="0.25">
      <c r="A649" s="8">
        <v>636</v>
      </c>
      <c r="B649" s="9">
        <v>239170</v>
      </c>
      <c r="C649" s="10">
        <v>290</v>
      </c>
      <c r="D649" s="11"/>
      <c r="E649" s="12"/>
      <c r="F649" s="36" t="s">
        <v>20262</v>
      </c>
      <c r="G649" s="12" t="s">
        <v>2678</v>
      </c>
      <c r="H649" s="12"/>
      <c r="I649" s="13">
        <v>2021</v>
      </c>
      <c r="J649" s="12" t="s">
        <v>2679</v>
      </c>
      <c r="K649" s="14">
        <v>1</v>
      </c>
      <c r="L649" s="14">
        <v>128</v>
      </c>
      <c r="M649" s="12" t="s">
        <v>33</v>
      </c>
      <c r="N649" s="12" t="s">
        <v>845</v>
      </c>
      <c r="O649" s="12"/>
      <c r="P649" s="15"/>
      <c r="Q649" s="12"/>
      <c r="R649" s="12"/>
      <c r="S649" s="12"/>
      <c r="T649" s="16" t="s">
        <v>137</v>
      </c>
      <c r="U649" s="16"/>
      <c r="V649" s="17" t="s">
        <v>2680</v>
      </c>
      <c r="W649" s="15" t="s">
        <v>42</v>
      </c>
      <c r="X649" s="15"/>
      <c r="Y649" s="14">
        <v>3</v>
      </c>
      <c r="Z649" s="18">
        <v>10</v>
      </c>
      <c r="AA649" s="19" t="s">
        <v>43</v>
      </c>
    </row>
    <row r="650" spans="1:27" s="2" customFormat="1" ht="25.95" customHeight="1" x14ac:dyDescent="0.25">
      <c r="A650" s="8">
        <v>637</v>
      </c>
      <c r="B650" s="9">
        <v>224605</v>
      </c>
      <c r="C650" s="10">
        <v>380</v>
      </c>
      <c r="D650" s="11"/>
      <c r="E650" s="12"/>
      <c r="F650" s="36" t="s">
        <v>20263</v>
      </c>
      <c r="G650" s="12" t="s">
        <v>2681</v>
      </c>
      <c r="H650" s="12" t="s">
        <v>2682</v>
      </c>
      <c r="I650" s="13">
        <v>2017</v>
      </c>
      <c r="J650" s="12" t="s">
        <v>2683</v>
      </c>
      <c r="K650" s="14">
        <v>20</v>
      </c>
      <c r="L650" s="14">
        <v>100</v>
      </c>
      <c r="M650" s="12" t="s">
        <v>54</v>
      </c>
      <c r="N650" s="12" t="s">
        <v>77</v>
      </c>
      <c r="O650" s="12" t="s">
        <v>817</v>
      </c>
      <c r="P650" s="15"/>
      <c r="Q650" s="12"/>
      <c r="R650" s="12"/>
      <c r="S650" s="12"/>
      <c r="T650" s="16" t="s">
        <v>2684</v>
      </c>
      <c r="U650" s="16"/>
      <c r="V650" s="16" t="s">
        <v>2685</v>
      </c>
      <c r="W650" s="15" t="s">
        <v>42</v>
      </c>
      <c r="X650" s="15"/>
      <c r="Y650" s="14">
        <v>4</v>
      </c>
      <c r="Z650" s="18">
        <v>10</v>
      </c>
      <c r="AA650" s="19" t="s">
        <v>102</v>
      </c>
    </row>
    <row r="651" spans="1:27" s="2" customFormat="1" ht="37.950000000000003" customHeight="1" x14ac:dyDescent="0.25">
      <c r="A651" s="8">
        <v>638</v>
      </c>
      <c r="B651" s="9">
        <v>244290</v>
      </c>
      <c r="C651" s="20">
        <v>1750</v>
      </c>
      <c r="D651" s="11"/>
      <c r="E651" s="12"/>
      <c r="F651" s="36" t="s">
        <v>20264</v>
      </c>
      <c r="G651" s="12" t="s">
        <v>2686</v>
      </c>
      <c r="H651" s="12" t="s">
        <v>2687</v>
      </c>
      <c r="I651" s="13">
        <v>2023</v>
      </c>
      <c r="J651" s="12" t="s">
        <v>2688</v>
      </c>
      <c r="K651" s="14">
        <v>2</v>
      </c>
      <c r="L651" s="14">
        <v>688</v>
      </c>
      <c r="M651" s="12" t="s">
        <v>54</v>
      </c>
      <c r="N651" s="12" t="s">
        <v>419</v>
      </c>
      <c r="O651" s="12"/>
      <c r="P651" s="15"/>
      <c r="Q651" s="12"/>
      <c r="R651" s="12"/>
      <c r="S651" s="12"/>
      <c r="T651" s="16" t="s">
        <v>49</v>
      </c>
      <c r="U651" s="16" t="s">
        <v>40</v>
      </c>
      <c r="V651" s="17" t="s">
        <v>2689</v>
      </c>
      <c r="W651" s="15" t="s">
        <v>42</v>
      </c>
      <c r="X651" s="15"/>
      <c r="Y651" s="14">
        <v>3</v>
      </c>
      <c r="Z651" s="18">
        <v>10</v>
      </c>
      <c r="AA651" s="19" t="s">
        <v>43</v>
      </c>
    </row>
    <row r="652" spans="1:27" s="2" customFormat="1" ht="51" customHeight="1" x14ac:dyDescent="0.25">
      <c r="A652" s="8">
        <v>639</v>
      </c>
      <c r="B652" s="9">
        <v>240092</v>
      </c>
      <c r="C652" s="10">
        <v>400</v>
      </c>
      <c r="D652" s="11"/>
      <c r="E652" s="12"/>
      <c r="F652" s="36" t="s">
        <v>20265</v>
      </c>
      <c r="G652" s="12" t="s">
        <v>2690</v>
      </c>
      <c r="H652" s="12"/>
      <c r="I652" s="13">
        <v>2021</v>
      </c>
      <c r="J652" s="12" t="s">
        <v>2691</v>
      </c>
      <c r="K652" s="14">
        <v>10</v>
      </c>
      <c r="L652" s="14">
        <v>40</v>
      </c>
      <c r="M652" s="12" t="s">
        <v>33</v>
      </c>
      <c r="N652" s="12" t="s">
        <v>845</v>
      </c>
      <c r="O652" s="12"/>
      <c r="P652" s="15"/>
      <c r="Q652" s="12"/>
      <c r="R652" s="12"/>
      <c r="S652" s="12"/>
      <c r="T652" s="16" t="s">
        <v>198</v>
      </c>
      <c r="U652" s="16" t="s">
        <v>300</v>
      </c>
      <c r="V652" s="16" t="s">
        <v>2692</v>
      </c>
      <c r="W652" s="15" t="s">
        <v>42</v>
      </c>
      <c r="X652" s="15"/>
      <c r="Y652" s="14">
        <v>3</v>
      </c>
      <c r="Z652" s="18">
        <v>10</v>
      </c>
      <c r="AA652" s="19" t="s">
        <v>43</v>
      </c>
    </row>
    <row r="653" spans="1:27" s="2" customFormat="1" ht="37.950000000000003" customHeight="1" x14ac:dyDescent="0.25">
      <c r="A653" s="8">
        <v>640</v>
      </c>
      <c r="B653" s="9">
        <v>247609</v>
      </c>
      <c r="C653" s="10">
        <v>120</v>
      </c>
      <c r="D653" s="11"/>
      <c r="E653" s="12"/>
      <c r="F653" s="36" t="s">
        <v>20266</v>
      </c>
      <c r="G653" s="12" t="s">
        <v>2693</v>
      </c>
      <c r="H653" s="12"/>
      <c r="I653" s="13">
        <v>2024</v>
      </c>
      <c r="J653" s="12" t="s">
        <v>2694</v>
      </c>
      <c r="K653" s="14">
        <v>200</v>
      </c>
      <c r="L653" s="14">
        <v>8</v>
      </c>
      <c r="M653" s="12" t="s">
        <v>33</v>
      </c>
      <c r="N653" s="12" t="s">
        <v>845</v>
      </c>
      <c r="O653" s="12"/>
      <c r="P653" s="15"/>
      <c r="Q653" s="12"/>
      <c r="R653" s="12"/>
      <c r="S653" s="12"/>
      <c r="T653" s="16" t="s">
        <v>39</v>
      </c>
      <c r="U653" s="16" t="s">
        <v>847</v>
      </c>
      <c r="V653" s="17" t="s">
        <v>2695</v>
      </c>
      <c r="W653" s="15" t="s">
        <v>42</v>
      </c>
      <c r="X653" s="15"/>
      <c r="Y653" s="14">
        <v>1</v>
      </c>
      <c r="Z653" s="18">
        <v>10</v>
      </c>
      <c r="AA653" s="19" t="s">
        <v>102</v>
      </c>
    </row>
    <row r="654" spans="1:27" s="2" customFormat="1" ht="63" customHeight="1" x14ac:dyDescent="0.25">
      <c r="A654" s="8">
        <v>641</v>
      </c>
      <c r="B654" s="9">
        <v>246613</v>
      </c>
      <c r="C654" s="10">
        <v>200</v>
      </c>
      <c r="D654" s="11"/>
      <c r="E654" s="12"/>
      <c r="F654" s="36" t="s">
        <v>20267</v>
      </c>
      <c r="G654" s="12" t="s">
        <v>2696</v>
      </c>
      <c r="H654" s="12" t="s">
        <v>2697</v>
      </c>
      <c r="I654" s="13">
        <v>2024</v>
      </c>
      <c r="J654" s="12" t="s">
        <v>2698</v>
      </c>
      <c r="K654" s="14">
        <v>28</v>
      </c>
      <c r="L654" s="14">
        <v>168</v>
      </c>
      <c r="M654" s="12" t="s">
        <v>33</v>
      </c>
      <c r="N654" s="12" t="s">
        <v>419</v>
      </c>
      <c r="O654" s="12"/>
      <c r="P654" s="15"/>
      <c r="Q654" s="12"/>
      <c r="R654" s="12"/>
      <c r="S654" s="12"/>
      <c r="T654" s="16" t="s">
        <v>49</v>
      </c>
      <c r="U654" s="16"/>
      <c r="V654" s="17" t="s">
        <v>2699</v>
      </c>
      <c r="W654" s="15" t="s">
        <v>42</v>
      </c>
      <c r="X654" s="15"/>
      <c r="Y654" s="14">
        <v>1</v>
      </c>
      <c r="Z654" s="18">
        <v>10</v>
      </c>
      <c r="AA654" s="19" t="s">
        <v>102</v>
      </c>
    </row>
    <row r="655" spans="1:27" s="2" customFormat="1" ht="51" customHeight="1" x14ac:dyDescent="0.25">
      <c r="A655" s="8">
        <v>642</v>
      </c>
      <c r="B655" s="9">
        <v>238370</v>
      </c>
      <c r="C655" s="10">
        <v>500</v>
      </c>
      <c r="D655" s="11"/>
      <c r="E655" s="12"/>
      <c r="F655" s="36" t="s">
        <v>20268</v>
      </c>
      <c r="G655" s="12" t="s">
        <v>2700</v>
      </c>
      <c r="H655" s="12" t="s">
        <v>2701</v>
      </c>
      <c r="I655" s="13">
        <v>2021</v>
      </c>
      <c r="J655" s="12" t="s">
        <v>2702</v>
      </c>
      <c r="K655" s="14">
        <v>1</v>
      </c>
      <c r="L655" s="14">
        <v>160</v>
      </c>
      <c r="M655" s="12" t="s">
        <v>33</v>
      </c>
      <c r="N655" s="12" t="s">
        <v>55</v>
      </c>
      <c r="O655" s="12" t="s">
        <v>1717</v>
      </c>
      <c r="P655" s="15" t="s">
        <v>358</v>
      </c>
      <c r="Q655" s="12" t="s">
        <v>359</v>
      </c>
      <c r="R655" s="12" t="s">
        <v>38</v>
      </c>
      <c r="S655" s="12"/>
      <c r="T655" s="16" t="s">
        <v>39</v>
      </c>
      <c r="U655" s="16" t="s">
        <v>40</v>
      </c>
      <c r="V655" s="17" t="s">
        <v>2703</v>
      </c>
      <c r="W655" s="15" t="s">
        <v>42</v>
      </c>
      <c r="X655" s="15"/>
      <c r="Y655" s="14">
        <v>3</v>
      </c>
      <c r="Z655" s="18">
        <v>10</v>
      </c>
      <c r="AA655" s="19" t="s">
        <v>43</v>
      </c>
    </row>
    <row r="656" spans="1:27" s="2" customFormat="1" ht="51" customHeight="1" x14ac:dyDescent="0.25">
      <c r="A656" s="8">
        <v>643</v>
      </c>
      <c r="B656" s="9">
        <v>238763</v>
      </c>
      <c r="C656" s="10">
        <v>440</v>
      </c>
      <c r="D656" s="11"/>
      <c r="E656" s="12"/>
      <c r="F656" s="36" t="s">
        <v>20269</v>
      </c>
      <c r="G656" s="12" t="s">
        <v>2704</v>
      </c>
      <c r="H656" s="12" t="s">
        <v>2705</v>
      </c>
      <c r="I656" s="13">
        <v>2021</v>
      </c>
      <c r="J656" s="12" t="s">
        <v>2706</v>
      </c>
      <c r="K656" s="14">
        <v>1</v>
      </c>
      <c r="L656" s="14">
        <v>128</v>
      </c>
      <c r="M656" s="12" t="s">
        <v>33</v>
      </c>
      <c r="N656" s="12" t="s">
        <v>967</v>
      </c>
      <c r="O656" s="12"/>
      <c r="P656" s="15" t="s">
        <v>36</v>
      </c>
      <c r="Q656" s="12" t="s">
        <v>37</v>
      </c>
      <c r="R656" s="12" t="s">
        <v>38</v>
      </c>
      <c r="S656" s="12"/>
      <c r="T656" s="16" t="s">
        <v>39</v>
      </c>
      <c r="U656" s="16" t="s">
        <v>365</v>
      </c>
      <c r="V656" s="17" t="s">
        <v>2707</v>
      </c>
      <c r="W656" s="15" t="s">
        <v>42</v>
      </c>
      <c r="X656" s="15"/>
      <c r="Y656" s="14">
        <v>3</v>
      </c>
      <c r="Z656" s="18">
        <v>10</v>
      </c>
      <c r="AA656" s="19" t="s">
        <v>43</v>
      </c>
    </row>
    <row r="657" spans="1:27" s="2" customFormat="1" ht="63" customHeight="1" x14ac:dyDescent="0.25">
      <c r="A657" s="8">
        <v>644</v>
      </c>
      <c r="B657" s="9">
        <v>231113</v>
      </c>
      <c r="C657" s="10">
        <v>770</v>
      </c>
      <c r="D657" s="11"/>
      <c r="E657" s="12"/>
      <c r="F657" s="36" t="s">
        <v>20270</v>
      </c>
      <c r="G657" s="12" t="s">
        <v>2708</v>
      </c>
      <c r="H657" s="12" t="s">
        <v>2709</v>
      </c>
      <c r="I657" s="13">
        <v>2019</v>
      </c>
      <c r="J657" s="12" t="s">
        <v>2710</v>
      </c>
      <c r="K657" s="14">
        <v>1</v>
      </c>
      <c r="L657" s="14">
        <v>560</v>
      </c>
      <c r="M657" s="12" t="s">
        <v>54</v>
      </c>
      <c r="N657" s="12" t="s">
        <v>88</v>
      </c>
      <c r="O657" s="12" t="s">
        <v>2711</v>
      </c>
      <c r="P657" s="15"/>
      <c r="Q657" s="12"/>
      <c r="R657" s="12"/>
      <c r="S657" s="12"/>
      <c r="T657" s="16" t="s">
        <v>2712</v>
      </c>
      <c r="U657" s="16"/>
      <c r="V657" s="17" t="s">
        <v>2713</v>
      </c>
      <c r="W657" s="15" t="s">
        <v>42</v>
      </c>
      <c r="X657" s="15"/>
      <c r="Y657" s="14">
        <v>4</v>
      </c>
      <c r="Z657" s="18">
        <v>10</v>
      </c>
      <c r="AA657" s="19" t="s">
        <v>102</v>
      </c>
    </row>
    <row r="658" spans="1:27" s="2" customFormat="1" ht="51" customHeight="1" x14ac:dyDescent="0.25">
      <c r="A658" s="8">
        <v>645</v>
      </c>
      <c r="B658" s="9">
        <v>249168</v>
      </c>
      <c r="C658" s="10">
        <v>250</v>
      </c>
      <c r="D658" s="11"/>
      <c r="E658" s="12" t="s">
        <v>701</v>
      </c>
      <c r="F658" s="36" t="s">
        <v>20271</v>
      </c>
      <c r="G658" s="12" t="s">
        <v>2714</v>
      </c>
      <c r="H658" s="12" t="s">
        <v>2715</v>
      </c>
      <c r="I658" s="13">
        <v>2024</v>
      </c>
      <c r="J658" s="12" t="s">
        <v>2716</v>
      </c>
      <c r="K658" s="14">
        <v>20</v>
      </c>
      <c r="L658" s="14">
        <v>80</v>
      </c>
      <c r="M658" s="12" t="s">
        <v>33</v>
      </c>
      <c r="N658" s="12" t="s">
        <v>898</v>
      </c>
      <c r="O658" s="12"/>
      <c r="P658" s="15"/>
      <c r="Q658" s="12"/>
      <c r="R658" s="12"/>
      <c r="S658" s="12"/>
      <c r="T658" s="16" t="s">
        <v>49</v>
      </c>
      <c r="U658" s="16" t="s">
        <v>116</v>
      </c>
      <c r="V658" s="16" t="s">
        <v>2717</v>
      </c>
      <c r="W658" s="15" t="s">
        <v>221</v>
      </c>
      <c r="X658" s="15"/>
      <c r="Y658" s="14">
        <v>3</v>
      </c>
      <c r="Z658" s="18">
        <v>10</v>
      </c>
      <c r="AA658" s="19" t="s">
        <v>43</v>
      </c>
    </row>
    <row r="659" spans="1:27" s="2" customFormat="1" ht="51" customHeight="1" x14ac:dyDescent="0.25">
      <c r="A659" s="8">
        <v>646</v>
      </c>
      <c r="B659" s="9">
        <v>244444</v>
      </c>
      <c r="C659" s="20">
        <v>1150</v>
      </c>
      <c r="D659" s="11"/>
      <c r="E659" s="12"/>
      <c r="F659" s="36" t="s">
        <v>20272</v>
      </c>
      <c r="G659" s="12" t="s">
        <v>2718</v>
      </c>
      <c r="H659" s="12" t="s">
        <v>2719</v>
      </c>
      <c r="I659" s="13">
        <v>2023</v>
      </c>
      <c r="J659" s="12" t="s">
        <v>2720</v>
      </c>
      <c r="K659" s="14">
        <v>14</v>
      </c>
      <c r="L659" s="14">
        <v>360</v>
      </c>
      <c r="M659" s="12" t="s">
        <v>33</v>
      </c>
      <c r="N659" s="12" t="s">
        <v>55</v>
      </c>
      <c r="O659" s="12" t="s">
        <v>89</v>
      </c>
      <c r="P659" s="15" t="s">
        <v>358</v>
      </c>
      <c r="Q659" s="12" t="s">
        <v>359</v>
      </c>
      <c r="R659" s="12" t="s">
        <v>38</v>
      </c>
      <c r="S659" s="12"/>
      <c r="T659" s="16" t="s">
        <v>49</v>
      </c>
      <c r="U659" s="16"/>
      <c r="V659" s="17" t="s">
        <v>2721</v>
      </c>
      <c r="W659" s="15" t="s">
        <v>42</v>
      </c>
      <c r="X659" s="15"/>
      <c r="Y659" s="14">
        <v>3</v>
      </c>
      <c r="Z659" s="18">
        <v>10</v>
      </c>
      <c r="AA659" s="19" t="s">
        <v>43</v>
      </c>
    </row>
    <row r="660" spans="1:27" s="2" customFormat="1" ht="25.95" customHeight="1" x14ac:dyDescent="0.25">
      <c r="A660" s="8">
        <v>647</v>
      </c>
      <c r="B660" s="9">
        <v>243711</v>
      </c>
      <c r="C660" s="10">
        <v>162</v>
      </c>
      <c r="D660" s="11"/>
      <c r="E660" s="12"/>
      <c r="F660" s="36" t="s">
        <v>20273</v>
      </c>
      <c r="G660" s="12" t="s">
        <v>2722</v>
      </c>
      <c r="H660" s="12" t="s">
        <v>1776</v>
      </c>
      <c r="I660" s="13">
        <v>2023</v>
      </c>
      <c r="J660" s="12" t="s">
        <v>2723</v>
      </c>
      <c r="K660" s="14">
        <v>100</v>
      </c>
      <c r="L660" s="14">
        <v>32</v>
      </c>
      <c r="M660" s="12" t="s">
        <v>33</v>
      </c>
      <c r="N660" s="12" t="s">
        <v>77</v>
      </c>
      <c r="O660" s="12"/>
      <c r="P660" s="15"/>
      <c r="Q660" s="12"/>
      <c r="R660" s="12"/>
      <c r="S660" s="12"/>
      <c r="T660" s="16" t="s">
        <v>127</v>
      </c>
      <c r="U660" s="16"/>
      <c r="V660" s="16" t="s">
        <v>2724</v>
      </c>
      <c r="W660" s="15" t="s">
        <v>42</v>
      </c>
      <c r="X660" s="15"/>
      <c r="Y660" s="14">
        <v>1</v>
      </c>
      <c r="Z660" s="18">
        <v>10</v>
      </c>
      <c r="AA660" s="19" t="s">
        <v>102</v>
      </c>
    </row>
    <row r="661" spans="1:27" s="2" customFormat="1" ht="63" customHeight="1" x14ac:dyDescent="0.25">
      <c r="A661" s="8">
        <v>648</v>
      </c>
      <c r="B661" s="9">
        <v>217970</v>
      </c>
      <c r="C661" s="20">
        <v>1320</v>
      </c>
      <c r="D661" s="11"/>
      <c r="E661" s="12"/>
      <c r="F661" s="36" t="s">
        <v>20274</v>
      </c>
      <c r="G661" s="12" t="s">
        <v>2725</v>
      </c>
      <c r="H661" s="12" t="s">
        <v>2726</v>
      </c>
      <c r="I661" s="13">
        <v>2016</v>
      </c>
      <c r="J661" s="12" t="s">
        <v>2727</v>
      </c>
      <c r="K661" s="14">
        <v>1</v>
      </c>
      <c r="L661" s="14">
        <v>896</v>
      </c>
      <c r="M661" s="12" t="s">
        <v>54</v>
      </c>
      <c r="N661" s="12" t="s">
        <v>967</v>
      </c>
      <c r="O661" s="12"/>
      <c r="P661" s="15" t="s">
        <v>36</v>
      </c>
      <c r="Q661" s="12" t="s">
        <v>37</v>
      </c>
      <c r="R661" s="12" t="s">
        <v>38</v>
      </c>
      <c r="S661" s="12"/>
      <c r="T661" s="16" t="s">
        <v>39</v>
      </c>
      <c r="U661" s="16" t="s">
        <v>141</v>
      </c>
      <c r="V661" s="17" t="s">
        <v>2728</v>
      </c>
      <c r="W661" s="15" t="s">
        <v>42</v>
      </c>
      <c r="X661" s="15"/>
      <c r="Y661" s="14">
        <v>4</v>
      </c>
      <c r="Z661" s="18">
        <v>10</v>
      </c>
      <c r="AA661" s="19" t="s">
        <v>102</v>
      </c>
    </row>
    <row r="662" spans="1:27" s="2" customFormat="1" ht="63" customHeight="1" x14ac:dyDescent="0.25">
      <c r="A662" s="8">
        <v>649</v>
      </c>
      <c r="B662" s="9">
        <v>245135</v>
      </c>
      <c r="C662" s="20">
        <v>1500</v>
      </c>
      <c r="D662" s="11"/>
      <c r="E662" s="12"/>
      <c r="F662" s="36" t="s">
        <v>20275</v>
      </c>
      <c r="G662" s="12" t="s">
        <v>2729</v>
      </c>
      <c r="H662" s="12" t="s">
        <v>2726</v>
      </c>
      <c r="I662" s="13">
        <v>2023</v>
      </c>
      <c r="J662" s="12" t="s">
        <v>2730</v>
      </c>
      <c r="K662" s="14">
        <v>4</v>
      </c>
      <c r="L662" s="14">
        <v>464</v>
      </c>
      <c r="M662" s="12" t="s">
        <v>54</v>
      </c>
      <c r="N662" s="12" t="s">
        <v>967</v>
      </c>
      <c r="O662" s="12"/>
      <c r="P662" s="15"/>
      <c r="Q662" s="12"/>
      <c r="R662" s="12"/>
      <c r="S662" s="12"/>
      <c r="T662" s="16" t="s">
        <v>49</v>
      </c>
      <c r="U662" s="16" t="s">
        <v>141</v>
      </c>
      <c r="V662" s="17" t="s">
        <v>2728</v>
      </c>
      <c r="W662" s="15" t="s">
        <v>42</v>
      </c>
      <c r="X662" s="15"/>
      <c r="Y662" s="14">
        <v>3</v>
      </c>
      <c r="Z662" s="18">
        <v>10</v>
      </c>
      <c r="AA662" s="19" t="s">
        <v>43</v>
      </c>
    </row>
    <row r="663" spans="1:27" s="2" customFormat="1" ht="37.950000000000003" customHeight="1" x14ac:dyDescent="0.25">
      <c r="A663" s="8">
        <v>650</v>
      </c>
      <c r="B663" s="9">
        <v>245920</v>
      </c>
      <c r="C663" s="20">
        <v>1300</v>
      </c>
      <c r="D663" s="11"/>
      <c r="E663" s="12"/>
      <c r="F663" s="36" t="s">
        <v>20276</v>
      </c>
      <c r="G663" s="12" t="s">
        <v>2731</v>
      </c>
      <c r="H663" s="12" t="s">
        <v>2726</v>
      </c>
      <c r="I663" s="13">
        <v>2023</v>
      </c>
      <c r="J663" s="12" t="s">
        <v>2732</v>
      </c>
      <c r="K663" s="14">
        <v>1</v>
      </c>
      <c r="L663" s="14">
        <v>488</v>
      </c>
      <c r="M663" s="12" t="s">
        <v>54</v>
      </c>
      <c r="N663" s="12" t="s">
        <v>967</v>
      </c>
      <c r="O663" s="12"/>
      <c r="P663" s="15"/>
      <c r="Q663" s="12"/>
      <c r="R663" s="12"/>
      <c r="S663" s="12"/>
      <c r="T663" s="16" t="s">
        <v>49</v>
      </c>
      <c r="U663" s="16" t="s">
        <v>141</v>
      </c>
      <c r="V663" s="17" t="s">
        <v>2728</v>
      </c>
      <c r="W663" s="15" t="s">
        <v>42</v>
      </c>
      <c r="X663" s="15"/>
      <c r="Y663" s="14">
        <v>3</v>
      </c>
      <c r="Z663" s="18">
        <v>10</v>
      </c>
      <c r="AA663" s="19" t="s">
        <v>43</v>
      </c>
    </row>
    <row r="664" spans="1:27" s="2" customFormat="1" ht="37.950000000000003" customHeight="1" x14ac:dyDescent="0.25">
      <c r="A664" s="8">
        <v>651</v>
      </c>
      <c r="B664" s="9">
        <v>230926</v>
      </c>
      <c r="C664" s="20">
        <v>1650</v>
      </c>
      <c r="D664" s="11"/>
      <c r="E664" s="12"/>
      <c r="F664" s="36" t="s">
        <v>20277</v>
      </c>
      <c r="G664" s="12" t="s">
        <v>2733</v>
      </c>
      <c r="H664" s="12" t="s">
        <v>2726</v>
      </c>
      <c r="I664" s="13">
        <v>2019</v>
      </c>
      <c r="J664" s="12" t="s">
        <v>2734</v>
      </c>
      <c r="K664" s="14">
        <v>6</v>
      </c>
      <c r="L664" s="14">
        <v>680</v>
      </c>
      <c r="M664" s="12" t="s">
        <v>54</v>
      </c>
      <c r="N664" s="12" t="s">
        <v>967</v>
      </c>
      <c r="O664" s="12"/>
      <c r="P664" s="15"/>
      <c r="Q664" s="12"/>
      <c r="R664" s="12"/>
      <c r="S664" s="12"/>
      <c r="T664" s="16" t="s">
        <v>49</v>
      </c>
      <c r="U664" s="16" t="s">
        <v>141</v>
      </c>
      <c r="V664" s="17" t="s">
        <v>2728</v>
      </c>
      <c r="W664" s="15" t="s">
        <v>42</v>
      </c>
      <c r="X664" s="15"/>
      <c r="Y664" s="14">
        <v>4</v>
      </c>
      <c r="Z664" s="18">
        <v>10</v>
      </c>
      <c r="AA664" s="19" t="s">
        <v>43</v>
      </c>
    </row>
    <row r="665" spans="1:27" s="2" customFormat="1" ht="51" customHeight="1" x14ac:dyDescent="0.25">
      <c r="A665" s="8">
        <v>652</v>
      </c>
      <c r="B665" s="9">
        <v>247995</v>
      </c>
      <c r="C665" s="10">
        <v>550</v>
      </c>
      <c r="D665" s="11"/>
      <c r="E665" s="12"/>
      <c r="F665" s="36" t="s">
        <v>20278</v>
      </c>
      <c r="G665" s="12" t="s">
        <v>2735</v>
      </c>
      <c r="H665" s="12" t="s">
        <v>2736</v>
      </c>
      <c r="I665" s="13">
        <v>2024</v>
      </c>
      <c r="J665" s="12" t="s">
        <v>2737</v>
      </c>
      <c r="K665" s="14">
        <v>24</v>
      </c>
      <c r="L665" s="14">
        <v>176</v>
      </c>
      <c r="M665" s="12" t="s">
        <v>33</v>
      </c>
      <c r="N665" s="12" t="s">
        <v>236</v>
      </c>
      <c r="O665" s="12" t="s">
        <v>89</v>
      </c>
      <c r="P665" s="15"/>
      <c r="Q665" s="12" t="s">
        <v>115</v>
      </c>
      <c r="R665" s="12" t="s">
        <v>38</v>
      </c>
      <c r="S665" s="12"/>
      <c r="T665" s="16" t="s">
        <v>39</v>
      </c>
      <c r="U665" s="16" t="s">
        <v>116</v>
      </c>
      <c r="V665" s="17" t="s">
        <v>2738</v>
      </c>
      <c r="W665" s="15" t="s">
        <v>42</v>
      </c>
      <c r="X665" s="15" t="s">
        <v>118</v>
      </c>
      <c r="Y665" s="14">
        <v>3</v>
      </c>
      <c r="Z665" s="18">
        <v>10</v>
      </c>
      <c r="AA665" s="19" t="s">
        <v>43</v>
      </c>
    </row>
    <row r="666" spans="1:27" s="2" customFormat="1" ht="51" customHeight="1" x14ac:dyDescent="0.25">
      <c r="A666" s="8">
        <v>653</v>
      </c>
      <c r="B666" s="9">
        <v>247085</v>
      </c>
      <c r="C666" s="20">
        <v>1450</v>
      </c>
      <c r="D666" s="11"/>
      <c r="E666" s="12"/>
      <c r="F666" s="36" t="s">
        <v>20279</v>
      </c>
      <c r="G666" s="12" t="s">
        <v>2739</v>
      </c>
      <c r="H666" s="12" t="s">
        <v>2740</v>
      </c>
      <c r="I666" s="13">
        <v>2024</v>
      </c>
      <c r="J666" s="12" t="s">
        <v>2741</v>
      </c>
      <c r="K666" s="14">
        <v>8</v>
      </c>
      <c r="L666" s="14">
        <v>584</v>
      </c>
      <c r="M666" s="12" t="s">
        <v>33</v>
      </c>
      <c r="N666" s="12" t="s">
        <v>236</v>
      </c>
      <c r="O666" s="12" t="s">
        <v>2742</v>
      </c>
      <c r="P666" s="15"/>
      <c r="Q666" s="12" t="s">
        <v>115</v>
      </c>
      <c r="R666" s="12" t="s">
        <v>38</v>
      </c>
      <c r="S666" s="12"/>
      <c r="T666" s="16" t="s">
        <v>39</v>
      </c>
      <c r="U666" s="16" t="s">
        <v>116</v>
      </c>
      <c r="V666" s="17" t="s">
        <v>2743</v>
      </c>
      <c r="W666" s="15" t="s">
        <v>42</v>
      </c>
      <c r="X666" s="15" t="s">
        <v>118</v>
      </c>
      <c r="Y666" s="14">
        <v>3</v>
      </c>
      <c r="Z666" s="18">
        <v>10</v>
      </c>
      <c r="AA666" s="19" t="s">
        <v>43</v>
      </c>
    </row>
    <row r="667" spans="1:27" s="2" customFormat="1" ht="51" customHeight="1" x14ac:dyDescent="0.25">
      <c r="A667" s="8">
        <v>654</v>
      </c>
      <c r="B667" s="9">
        <v>245249</v>
      </c>
      <c r="C667" s="20">
        <v>1400</v>
      </c>
      <c r="D667" s="11"/>
      <c r="E667" s="12"/>
      <c r="F667" s="36" t="s">
        <v>20280</v>
      </c>
      <c r="G667" s="12" t="s">
        <v>2744</v>
      </c>
      <c r="H667" s="12" t="s">
        <v>2740</v>
      </c>
      <c r="I667" s="13">
        <v>2023</v>
      </c>
      <c r="J667" s="12" t="s">
        <v>2745</v>
      </c>
      <c r="K667" s="14">
        <v>10</v>
      </c>
      <c r="L667" s="14">
        <v>472</v>
      </c>
      <c r="M667" s="12" t="s">
        <v>33</v>
      </c>
      <c r="N667" s="12" t="s">
        <v>236</v>
      </c>
      <c r="O667" s="12" t="s">
        <v>2742</v>
      </c>
      <c r="P667" s="15"/>
      <c r="Q667" s="12" t="s">
        <v>115</v>
      </c>
      <c r="R667" s="12" t="s">
        <v>38</v>
      </c>
      <c r="S667" s="12"/>
      <c r="T667" s="16" t="s">
        <v>39</v>
      </c>
      <c r="U667" s="16" t="s">
        <v>116</v>
      </c>
      <c r="V667" s="16" t="s">
        <v>2746</v>
      </c>
      <c r="W667" s="15" t="s">
        <v>42</v>
      </c>
      <c r="X667" s="15" t="s">
        <v>118</v>
      </c>
      <c r="Y667" s="14">
        <v>3</v>
      </c>
      <c r="Z667" s="18">
        <v>10</v>
      </c>
      <c r="AA667" s="19" t="s">
        <v>43</v>
      </c>
    </row>
    <row r="668" spans="1:27" s="2" customFormat="1" ht="76.05" customHeight="1" x14ac:dyDescent="0.25">
      <c r="A668" s="8">
        <v>655</v>
      </c>
      <c r="B668" s="9">
        <v>246779</v>
      </c>
      <c r="C668" s="20">
        <v>1500</v>
      </c>
      <c r="D668" s="11"/>
      <c r="E668" s="12"/>
      <c r="F668" s="36" t="s">
        <v>20281</v>
      </c>
      <c r="G668" s="12" t="s">
        <v>2747</v>
      </c>
      <c r="H668" s="12" t="s">
        <v>2748</v>
      </c>
      <c r="I668" s="13">
        <v>2024</v>
      </c>
      <c r="J668" s="12" t="s">
        <v>2749</v>
      </c>
      <c r="K668" s="14">
        <v>6</v>
      </c>
      <c r="L668" s="14">
        <v>600</v>
      </c>
      <c r="M668" s="12" t="s">
        <v>33</v>
      </c>
      <c r="N668" s="12" t="s">
        <v>236</v>
      </c>
      <c r="O668" s="12" t="s">
        <v>89</v>
      </c>
      <c r="P668" s="15"/>
      <c r="Q668" s="12" t="s">
        <v>115</v>
      </c>
      <c r="R668" s="12" t="s">
        <v>38</v>
      </c>
      <c r="S668" s="12"/>
      <c r="T668" s="16" t="s">
        <v>39</v>
      </c>
      <c r="U668" s="16"/>
      <c r="V668" s="17" t="s">
        <v>2750</v>
      </c>
      <c r="W668" s="15" t="s">
        <v>42</v>
      </c>
      <c r="X668" s="15" t="s">
        <v>118</v>
      </c>
      <c r="Y668" s="14">
        <v>3</v>
      </c>
      <c r="Z668" s="18">
        <v>10</v>
      </c>
      <c r="AA668" s="19" t="s">
        <v>43</v>
      </c>
    </row>
    <row r="669" spans="1:27" s="2" customFormat="1" ht="51" customHeight="1" x14ac:dyDescent="0.25">
      <c r="A669" s="8">
        <v>656</v>
      </c>
      <c r="B669" s="9">
        <v>238238</v>
      </c>
      <c r="C669" s="10">
        <v>440</v>
      </c>
      <c r="D669" s="11"/>
      <c r="E669" s="12"/>
      <c r="F669" s="36" t="s">
        <v>20282</v>
      </c>
      <c r="G669" s="12" t="s">
        <v>2751</v>
      </c>
      <c r="H669" s="12" t="s">
        <v>1141</v>
      </c>
      <c r="I669" s="13">
        <v>2021</v>
      </c>
      <c r="J669" s="12" t="s">
        <v>2752</v>
      </c>
      <c r="K669" s="14">
        <v>1</v>
      </c>
      <c r="L669" s="14">
        <v>120</v>
      </c>
      <c r="M669" s="12" t="s">
        <v>33</v>
      </c>
      <c r="N669" s="12" t="s">
        <v>207</v>
      </c>
      <c r="O669" s="12" t="s">
        <v>56</v>
      </c>
      <c r="P669" s="15"/>
      <c r="Q669" s="12"/>
      <c r="R669" s="12"/>
      <c r="S669" s="12"/>
      <c r="T669" s="16" t="s">
        <v>49</v>
      </c>
      <c r="U669" s="16" t="s">
        <v>40</v>
      </c>
      <c r="V669" s="17" t="s">
        <v>2753</v>
      </c>
      <c r="W669" s="15" t="s">
        <v>42</v>
      </c>
      <c r="X669" s="15"/>
      <c r="Y669" s="14">
        <v>3</v>
      </c>
      <c r="Z669" s="18">
        <v>10</v>
      </c>
      <c r="AA669" s="19" t="s">
        <v>43</v>
      </c>
    </row>
    <row r="670" spans="1:27" s="2" customFormat="1" ht="37.950000000000003" customHeight="1" x14ac:dyDescent="0.25">
      <c r="A670" s="8">
        <v>657</v>
      </c>
      <c r="B670" s="9">
        <v>248718</v>
      </c>
      <c r="C670" s="10">
        <v>850</v>
      </c>
      <c r="D670" s="11"/>
      <c r="E670" s="12"/>
      <c r="F670" s="36" t="s">
        <v>20283</v>
      </c>
      <c r="G670" s="12" t="s">
        <v>2754</v>
      </c>
      <c r="H670" s="12" t="s">
        <v>2755</v>
      </c>
      <c r="I670" s="13">
        <v>2024</v>
      </c>
      <c r="J670" s="12" t="s">
        <v>2756</v>
      </c>
      <c r="K670" s="14">
        <v>12</v>
      </c>
      <c r="L670" s="14">
        <v>352</v>
      </c>
      <c r="M670" s="12" t="s">
        <v>54</v>
      </c>
      <c r="N670" s="12" t="s">
        <v>77</v>
      </c>
      <c r="O670" s="12"/>
      <c r="P670" s="15"/>
      <c r="Q670" s="12"/>
      <c r="R670" s="12"/>
      <c r="S670" s="12"/>
      <c r="T670" s="16" t="s">
        <v>2757</v>
      </c>
      <c r="U670" s="16" t="s">
        <v>1685</v>
      </c>
      <c r="V670" s="17" t="s">
        <v>2758</v>
      </c>
      <c r="W670" s="15" t="s">
        <v>42</v>
      </c>
      <c r="X670" s="15"/>
      <c r="Y670" s="15"/>
      <c r="Z670" s="18">
        <v>10</v>
      </c>
      <c r="AA670" s="19" t="s">
        <v>102</v>
      </c>
    </row>
    <row r="671" spans="1:27" s="2" customFormat="1" ht="76.05" customHeight="1" x14ac:dyDescent="0.25">
      <c r="A671" s="8">
        <v>658</v>
      </c>
      <c r="B671" s="9">
        <v>243890</v>
      </c>
      <c r="C671" s="20">
        <v>1100</v>
      </c>
      <c r="D671" s="11"/>
      <c r="E671" s="12"/>
      <c r="F671" s="36" t="s">
        <v>20284</v>
      </c>
      <c r="G671" s="12" t="s">
        <v>2759</v>
      </c>
      <c r="H671" s="12" t="s">
        <v>2760</v>
      </c>
      <c r="I671" s="13">
        <v>2023</v>
      </c>
      <c r="J671" s="12" t="s">
        <v>2761</v>
      </c>
      <c r="K671" s="14">
        <v>1</v>
      </c>
      <c r="L671" s="14">
        <v>192</v>
      </c>
      <c r="M671" s="12" t="s">
        <v>33</v>
      </c>
      <c r="N671" s="12" t="s">
        <v>534</v>
      </c>
      <c r="O671" s="12"/>
      <c r="P671" s="15" t="s">
        <v>36</v>
      </c>
      <c r="Q671" s="12" t="s">
        <v>37</v>
      </c>
      <c r="R671" s="12" t="s">
        <v>38</v>
      </c>
      <c r="S671" s="12"/>
      <c r="T671" s="16" t="s">
        <v>846</v>
      </c>
      <c r="U671" s="16" t="s">
        <v>300</v>
      </c>
      <c r="V671" s="17" t="s">
        <v>2762</v>
      </c>
      <c r="W671" s="15" t="s">
        <v>42</v>
      </c>
      <c r="X671" s="15"/>
      <c r="Y671" s="14">
        <v>3</v>
      </c>
      <c r="Z671" s="18">
        <v>10</v>
      </c>
      <c r="AA671" s="19" t="s">
        <v>43</v>
      </c>
    </row>
    <row r="672" spans="1:27" s="2" customFormat="1" ht="63" customHeight="1" x14ac:dyDescent="0.25">
      <c r="A672" s="8">
        <v>659</v>
      </c>
      <c r="B672" s="9">
        <v>146751</v>
      </c>
      <c r="C672" s="10">
        <v>250</v>
      </c>
      <c r="D672" s="11"/>
      <c r="E672" s="12"/>
      <c r="F672" s="36" t="s">
        <v>20285</v>
      </c>
      <c r="G672" s="12" t="s">
        <v>2763</v>
      </c>
      <c r="H672" s="12" t="s">
        <v>2764</v>
      </c>
      <c r="I672" s="13">
        <v>2011</v>
      </c>
      <c r="J672" s="12" t="s">
        <v>2765</v>
      </c>
      <c r="K672" s="14">
        <v>1</v>
      </c>
      <c r="L672" s="14">
        <v>48</v>
      </c>
      <c r="M672" s="12" t="s">
        <v>54</v>
      </c>
      <c r="N672" s="12" t="s">
        <v>202</v>
      </c>
      <c r="O672" s="12"/>
      <c r="P672" s="15"/>
      <c r="Q672" s="12"/>
      <c r="R672" s="12"/>
      <c r="S672" s="12"/>
      <c r="T672" s="16" t="s">
        <v>39</v>
      </c>
      <c r="U672" s="16"/>
      <c r="V672" s="17" t="s">
        <v>2766</v>
      </c>
      <c r="W672" s="15" t="s">
        <v>42</v>
      </c>
      <c r="X672" s="15"/>
      <c r="Y672" s="14">
        <v>1</v>
      </c>
      <c r="Z672" s="18">
        <v>20</v>
      </c>
      <c r="AA672" s="19" t="s">
        <v>102</v>
      </c>
    </row>
    <row r="673" spans="1:27" s="2" customFormat="1" ht="25.95" customHeight="1" x14ac:dyDescent="0.25">
      <c r="A673" s="8">
        <v>660</v>
      </c>
      <c r="B673" s="9">
        <v>242877</v>
      </c>
      <c r="C673" s="20">
        <v>1300</v>
      </c>
      <c r="D673" s="11"/>
      <c r="E673" s="12"/>
      <c r="F673" s="36" t="s">
        <v>20286</v>
      </c>
      <c r="G673" s="12" t="s">
        <v>2767</v>
      </c>
      <c r="H673" s="12" t="s">
        <v>2768</v>
      </c>
      <c r="I673" s="13">
        <v>2022</v>
      </c>
      <c r="J673" s="12" t="s">
        <v>2769</v>
      </c>
      <c r="K673" s="14">
        <v>4</v>
      </c>
      <c r="L673" s="14">
        <v>344</v>
      </c>
      <c r="M673" s="12" t="s">
        <v>54</v>
      </c>
      <c r="N673" s="12" t="s">
        <v>77</v>
      </c>
      <c r="O673" s="12"/>
      <c r="P673" s="15"/>
      <c r="Q673" s="12"/>
      <c r="R673" s="12"/>
      <c r="S673" s="12"/>
      <c r="T673" s="16" t="s">
        <v>49</v>
      </c>
      <c r="U673" s="16"/>
      <c r="V673" s="17" t="s">
        <v>2770</v>
      </c>
      <c r="W673" s="15" t="s">
        <v>42</v>
      </c>
      <c r="X673" s="15"/>
      <c r="Y673" s="14">
        <v>3</v>
      </c>
      <c r="Z673" s="18">
        <v>10</v>
      </c>
      <c r="AA673" s="19" t="s">
        <v>43</v>
      </c>
    </row>
    <row r="674" spans="1:27" s="2" customFormat="1" ht="37.950000000000003" customHeight="1" x14ac:dyDescent="0.25">
      <c r="A674" s="8">
        <v>661</v>
      </c>
      <c r="B674" s="9">
        <v>248309</v>
      </c>
      <c r="C674" s="10">
        <v>171</v>
      </c>
      <c r="D674" s="11"/>
      <c r="E674" s="12"/>
      <c r="F674" s="36" t="s">
        <v>20287</v>
      </c>
      <c r="G674" s="12" t="s">
        <v>2771</v>
      </c>
      <c r="H674" s="12" t="s">
        <v>2504</v>
      </c>
      <c r="I674" s="13">
        <v>2024</v>
      </c>
      <c r="J674" s="12" t="s">
        <v>2772</v>
      </c>
      <c r="K674" s="14">
        <v>50</v>
      </c>
      <c r="L674" s="14">
        <v>16</v>
      </c>
      <c r="M674" s="12" t="s">
        <v>33</v>
      </c>
      <c r="N674" s="12" t="s">
        <v>202</v>
      </c>
      <c r="O674" s="12"/>
      <c r="P674" s="15"/>
      <c r="Q674" s="12"/>
      <c r="R674" s="12"/>
      <c r="S674" s="12"/>
      <c r="T674" s="16" t="s">
        <v>49</v>
      </c>
      <c r="U674" s="16"/>
      <c r="V674" s="17" t="s">
        <v>2773</v>
      </c>
      <c r="W674" s="15" t="s">
        <v>42</v>
      </c>
      <c r="X674" s="15"/>
      <c r="Y674" s="14">
        <v>1</v>
      </c>
      <c r="Z674" s="18">
        <v>10</v>
      </c>
      <c r="AA674" s="19" t="s">
        <v>102</v>
      </c>
    </row>
    <row r="675" spans="1:27" s="2" customFormat="1" ht="63" customHeight="1" x14ac:dyDescent="0.25">
      <c r="A675" s="8">
        <v>662</v>
      </c>
      <c r="B675" s="9">
        <v>248220</v>
      </c>
      <c r="C675" s="20">
        <v>1650</v>
      </c>
      <c r="D675" s="11"/>
      <c r="E675" s="12"/>
      <c r="F675" s="36" t="s">
        <v>20288</v>
      </c>
      <c r="G675" s="12" t="s">
        <v>2774</v>
      </c>
      <c r="H675" s="12" t="s">
        <v>2588</v>
      </c>
      <c r="I675" s="13">
        <v>2024</v>
      </c>
      <c r="J675" s="12" t="s">
        <v>2775</v>
      </c>
      <c r="K675" s="14">
        <v>3</v>
      </c>
      <c r="L675" s="14">
        <v>552</v>
      </c>
      <c r="M675" s="12" t="s">
        <v>54</v>
      </c>
      <c r="N675" s="12" t="s">
        <v>55</v>
      </c>
      <c r="O675" s="12" t="s">
        <v>245</v>
      </c>
      <c r="P675" s="15"/>
      <c r="Q675" s="12"/>
      <c r="R675" s="12"/>
      <c r="S675" s="12"/>
      <c r="T675" s="16" t="s">
        <v>49</v>
      </c>
      <c r="U675" s="16"/>
      <c r="V675" s="17" t="s">
        <v>2776</v>
      </c>
      <c r="W675" s="15" t="s">
        <v>42</v>
      </c>
      <c r="X675" s="15"/>
      <c r="Y675" s="14">
        <v>3</v>
      </c>
      <c r="Z675" s="18">
        <v>10</v>
      </c>
      <c r="AA675" s="19" t="s">
        <v>43</v>
      </c>
    </row>
    <row r="676" spans="1:27" s="2" customFormat="1" ht="51" customHeight="1" x14ac:dyDescent="0.25">
      <c r="A676" s="8">
        <v>663</v>
      </c>
      <c r="B676" s="9">
        <v>246565</v>
      </c>
      <c r="C676" s="10">
        <v>950</v>
      </c>
      <c r="D676" s="11"/>
      <c r="E676" s="12"/>
      <c r="F676" s="36" t="s">
        <v>20289</v>
      </c>
      <c r="G676" s="12" t="s">
        <v>2777</v>
      </c>
      <c r="H676" s="12" t="s">
        <v>1094</v>
      </c>
      <c r="I676" s="13">
        <v>2024</v>
      </c>
      <c r="J676" s="12" t="s">
        <v>2778</v>
      </c>
      <c r="K676" s="14">
        <v>5</v>
      </c>
      <c r="L676" s="14">
        <v>440</v>
      </c>
      <c r="M676" s="12" t="s">
        <v>54</v>
      </c>
      <c r="N676" s="12" t="s">
        <v>967</v>
      </c>
      <c r="O676" s="12" t="s">
        <v>56</v>
      </c>
      <c r="P676" s="15"/>
      <c r="Q676" s="12"/>
      <c r="R676" s="12"/>
      <c r="S676" s="12"/>
      <c r="T676" s="16" t="s">
        <v>49</v>
      </c>
      <c r="U676" s="16" t="s">
        <v>40</v>
      </c>
      <c r="V676" s="17" t="s">
        <v>2779</v>
      </c>
      <c r="W676" s="15" t="s">
        <v>42</v>
      </c>
      <c r="X676" s="15"/>
      <c r="Y676" s="15"/>
      <c r="Z676" s="18">
        <v>10</v>
      </c>
      <c r="AA676" s="19" t="s">
        <v>43</v>
      </c>
    </row>
    <row r="677" spans="1:27" s="2" customFormat="1" ht="51" customHeight="1" x14ac:dyDescent="0.25">
      <c r="A677" s="8">
        <v>664</v>
      </c>
      <c r="B677" s="9">
        <v>249259</v>
      </c>
      <c r="C677" s="20">
        <v>1000</v>
      </c>
      <c r="D677" s="11"/>
      <c r="E677" s="12" t="s">
        <v>64</v>
      </c>
      <c r="F677" s="36" t="s">
        <v>20290</v>
      </c>
      <c r="G677" s="12" t="s">
        <v>2780</v>
      </c>
      <c r="H677" s="12" t="s">
        <v>2781</v>
      </c>
      <c r="I677" s="13">
        <v>2025</v>
      </c>
      <c r="J677" s="12" t="s">
        <v>2782</v>
      </c>
      <c r="K677" s="14">
        <v>3</v>
      </c>
      <c r="L677" s="14">
        <v>480</v>
      </c>
      <c r="M677" s="12" t="s">
        <v>33</v>
      </c>
      <c r="N677" s="12" t="s">
        <v>207</v>
      </c>
      <c r="O677" s="12" t="s">
        <v>736</v>
      </c>
      <c r="P677" s="15"/>
      <c r="Q677" s="12" t="s">
        <v>115</v>
      </c>
      <c r="R677" s="12" t="s">
        <v>38</v>
      </c>
      <c r="S677" s="12"/>
      <c r="T677" s="16" t="s">
        <v>39</v>
      </c>
      <c r="U677" s="16" t="s">
        <v>40</v>
      </c>
      <c r="V677" s="17" t="s">
        <v>2783</v>
      </c>
      <c r="W677" s="15" t="s">
        <v>42</v>
      </c>
      <c r="X677" s="15"/>
      <c r="Y677" s="14">
        <v>3</v>
      </c>
      <c r="Z677" s="18">
        <v>10</v>
      </c>
      <c r="AA677" s="19" t="s">
        <v>43</v>
      </c>
    </row>
    <row r="678" spans="1:27" s="2" customFormat="1" ht="51" customHeight="1" x14ac:dyDescent="0.25">
      <c r="A678" s="8">
        <v>665</v>
      </c>
      <c r="B678" s="9">
        <v>244273</v>
      </c>
      <c r="C678" s="10">
        <v>550</v>
      </c>
      <c r="D678" s="11"/>
      <c r="E678" s="12"/>
      <c r="F678" s="36" t="s">
        <v>20291</v>
      </c>
      <c r="G678" s="12" t="s">
        <v>2784</v>
      </c>
      <c r="H678" s="12" t="s">
        <v>2785</v>
      </c>
      <c r="I678" s="13">
        <v>2023</v>
      </c>
      <c r="J678" s="12" t="s">
        <v>2786</v>
      </c>
      <c r="K678" s="14">
        <v>32</v>
      </c>
      <c r="L678" s="14">
        <v>144</v>
      </c>
      <c r="M678" s="12" t="s">
        <v>33</v>
      </c>
      <c r="N678" s="12" t="s">
        <v>88</v>
      </c>
      <c r="O678" s="12" t="s">
        <v>2787</v>
      </c>
      <c r="P678" s="15" t="s">
        <v>1581</v>
      </c>
      <c r="Q678" s="12" t="s">
        <v>1582</v>
      </c>
      <c r="R678" s="12" t="s">
        <v>38</v>
      </c>
      <c r="S678" s="12"/>
      <c r="T678" s="16" t="s">
        <v>39</v>
      </c>
      <c r="U678" s="16" t="s">
        <v>40</v>
      </c>
      <c r="V678" s="17" t="s">
        <v>2788</v>
      </c>
      <c r="W678" s="15" t="s">
        <v>42</v>
      </c>
      <c r="X678" s="15"/>
      <c r="Y678" s="14">
        <v>3</v>
      </c>
      <c r="Z678" s="18">
        <v>10</v>
      </c>
      <c r="AA678" s="19" t="s">
        <v>43</v>
      </c>
    </row>
    <row r="679" spans="1:27" s="2" customFormat="1" ht="37.950000000000003" customHeight="1" x14ac:dyDescent="0.25">
      <c r="A679" s="8">
        <v>666</v>
      </c>
      <c r="B679" s="9">
        <v>245690</v>
      </c>
      <c r="C679" s="10">
        <v>750</v>
      </c>
      <c r="D679" s="11"/>
      <c r="E679" s="12"/>
      <c r="F679" s="36" t="s">
        <v>20292</v>
      </c>
      <c r="G679" s="12" t="s">
        <v>2789</v>
      </c>
      <c r="H679" s="12" t="s">
        <v>2790</v>
      </c>
      <c r="I679" s="13">
        <v>2023</v>
      </c>
      <c r="J679" s="12" t="s">
        <v>2791</v>
      </c>
      <c r="K679" s="14">
        <v>22</v>
      </c>
      <c r="L679" s="14">
        <v>200</v>
      </c>
      <c r="M679" s="12" t="s">
        <v>33</v>
      </c>
      <c r="N679" s="12" t="s">
        <v>534</v>
      </c>
      <c r="O679" s="12" t="s">
        <v>948</v>
      </c>
      <c r="P679" s="15"/>
      <c r="Q679" s="12"/>
      <c r="R679" s="12"/>
      <c r="S679" s="12"/>
      <c r="T679" s="16" t="s">
        <v>49</v>
      </c>
      <c r="U679" s="16" t="s">
        <v>40</v>
      </c>
      <c r="V679" s="17" t="s">
        <v>2792</v>
      </c>
      <c r="W679" s="15" t="s">
        <v>42</v>
      </c>
      <c r="X679" s="15"/>
      <c r="Y679" s="14">
        <v>3</v>
      </c>
      <c r="Z679" s="18">
        <v>10</v>
      </c>
      <c r="AA679" s="19" t="s">
        <v>43</v>
      </c>
    </row>
    <row r="680" spans="1:27" s="2" customFormat="1" ht="88.95" customHeight="1" x14ac:dyDescent="0.25">
      <c r="A680" s="8">
        <v>667</v>
      </c>
      <c r="B680" s="9">
        <v>243657</v>
      </c>
      <c r="C680" s="20">
        <v>1700</v>
      </c>
      <c r="D680" s="11"/>
      <c r="E680" s="12"/>
      <c r="F680" s="36" t="s">
        <v>20293</v>
      </c>
      <c r="G680" s="12" t="s">
        <v>2793</v>
      </c>
      <c r="H680" s="12" t="s">
        <v>1886</v>
      </c>
      <c r="I680" s="13">
        <v>2022</v>
      </c>
      <c r="J680" s="12" t="s">
        <v>2794</v>
      </c>
      <c r="K680" s="14">
        <v>4</v>
      </c>
      <c r="L680" s="14">
        <v>360</v>
      </c>
      <c r="M680" s="12" t="s">
        <v>54</v>
      </c>
      <c r="N680" s="12" t="s">
        <v>898</v>
      </c>
      <c r="O680" s="12" t="s">
        <v>56</v>
      </c>
      <c r="P680" s="15"/>
      <c r="Q680" s="12"/>
      <c r="R680" s="12"/>
      <c r="S680" s="12"/>
      <c r="T680" s="16" t="s">
        <v>49</v>
      </c>
      <c r="U680" s="16" t="s">
        <v>40</v>
      </c>
      <c r="V680" s="17" t="s">
        <v>2795</v>
      </c>
      <c r="W680" s="15" t="s">
        <v>42</v>
      </c>
      <c r="X680" s="15"/>
      <c r="Y680" s="14">
        <v>3</v>
      </c>
      <c r="Z680" s="18">
        <v>10</v>
      </c>
      <c r="AA680" s="19" t="s">
        <v>43</v>
      </c>
    </row>
    <row r="681" spans="1:27" s="2" customFormat="1" ht="51" customHeight="1" x14ac:dyDescent="0.25">
      <c r="A681" s="8">
        <v>668</v>
      </c>
      <c r="B681" s="9">
        <v>240702</v>
      </c>
      <c r="C681" s="20">
        <v>1980</v>
      </c>
      <c r="D681" s="11"/>
      <c r="E681" s="12"/>
      <c r="F681" s="36" t="s">
        <v>20294</v>
      </c>
      <c r="G681" s="12" t="s">
        <v>2796</v>
      </c>
      <c r="H681" s="12" t="s">
        <v>1886</v>
      </c>
      <c r="I681" s="13">
        <v>2021</v>
      </c>
      <c r="J681" s="12" t="s">
        <v>2797</v>
      </c>
      <c r="K681" s="14">
        <v>3</v>
      </c>
      <c r="L681" s="14">
        <v>632</v>
      </c>
      <c r="M681" s="12" t="s">
        <v>54</v>
      </c>
      <c r="N681" s="12" t="s">
        <v>55</v>
      </c>
      <c r="O681" s="12" t="s">
        <v>56</v>
      </c>
      <c r="P681" s="15"/>
      <c r="Q681" s="12"/>
      <c r="R681" s="12"/>
      <c r="S681" s="12"/>
      <c r="T681" s="16" t="s">
        <v>49</v>
      </c>
      <c r="U681" s="16" t="s">
        <v>40</v>
      </c>
      <c r="V681" s="17" t="s">
        <v>2798</v>
      </c>
      <c r="W681" s="15" t="s">
        <v>42</v>
      </c>
      <c r="X681" s="15"/>
      <c r="Y681" s="14">
        <v>3</v>
      </c>
      <c r="Z681" s="18">
        <v>10</v>
      </c>
      <c r="AA681" s="19" t="s">
        <v>43</v>
      </c>
    </row>
    <row r="682" spans="1:27" s="2" customFormat="1" ht="63" customHeight="1" x14ac:dyDescent="0.25">
      <c r="A682" s="8">
        <v>669</v>
      </c>
      <c r="B682" s="9">
        <v>245271</v>
      </c>
      <c r="C682" s="10">
        <v>500</v>
      </c>
      <c r="D682" s="11"/>
      <c r="E682" s="12"/>
      <c r="F682" s="36" t="s">
        <v>20295</v>
      </c>
      <c r="G682" s="12" t="s">
        <v>2799</v>
      </c>
      <c r="H682" s="12" t="s">
        <v>2800</v>
      </c>
      <c r="I682" s="13">
        <v>2023</v>
      </c>
      <c r="J682" s="12" t="s">
        <v>2801</v>
      </c>
      <c r="K682" s="14">
        <v>40</v>
      </c>
      <c r="L682" s="14">
        <v>112</v>
      </c>
      <c r="M682" s="12" t="s">
        <v>33</v>
      </c>
      <c r="N682" s="12" t="s">
        <v>236</v>
      </c>
      <c r="O682" s="12" t="s">
        <v>106</v>
      </c>
      <c r="P682" s="15"/>
      <c r="Q682" s="12"/>
      <c r="R682" s="12"/>
      <c r="S682" s="12"/>
      <c r="T682" s="16" t="s">
        <v>49</v>
      </c>
      <c r="U682" s="16" t="s">
        <v>1444</v>
      </c>
      <c r="V682" s="17" t="s">
        <v>2802</v>
      </c>
      <c r="W682" s="15" t="s">
        <v>42</v>
      </c>
      <c r="X682" s="15"/>
      <c r="Y682" s="14">
        <v>3</v>
      </c>
      <c r="Z682" s="18">
        <v>10</v>
      </c>
      <c r="AA682" s="19" t="s">
        <v>43</v>
      </c>
    </row>
    <row r="683" spans="1:27" s="2" customFormat="1" ht="51" customHeight="1" x14ac:dyDescent="0.25">
      <c r="A683" s="8">
        <v>670</v>
      </c>
      <c r="B683" s="9">
        <v>248979</v>
      </c>
      <c r="C683" s="20">
        <v>1000</v>
      </c>
      <c r="D683" s="11"/>
      <c r="E683" s="12"/>
      <c r="F683" s="36" t="s">
        <v>20296</v>
      </c>
      <c r="G683" s="12" t="s">
        <v>2803</v>
      </c>
      <c r="H683" s="12" t="s">
        <v>2804</v>
      </c>
      <c r="I683" s="13">
        <v>2024</v>
      </c>
      <c r="J683" s="12" t="s">
        <v>2805</v>
      </c>
      <c r="K683" s="14">
        <v>7</v>
      </c>
      <c r="L683" s="14">
        <v>304</v>
      </c>
      <c r="M683" s="12" t="s">
        <v>54</v>
      </c>
      <c r="N683" s="12" t="s">
        <v>608</v>
      </c>
      <c r="O683" s="12" t="s">
        <v>599</v>
      </c>
      <c r="P683" s="15" t="s">
        <v>609</v>
      </c>
      <c r="Q683" s="12" t="s">
        <v>610</v>
      </c>
      <c r="R683" s="12" t="s">
        <v>38</v>
      </c>
      <c r="S683" s="12"/>
      <c r="T683" s="16" t="s">
        <v>39</v>
      </c>
      <c r="U683" s="16" t="s">
        <v>274</v>
      </c>
      <c r="V683" s="17" t="s">
        <v>2806</v>
      </c>
      <c r="W683" s="15" t="s">
        <v>79</v>
      </c>
      <c r="X683" s="15" t="s">
        <v>118</v>
      </c>
      <c r="Y683" s="15"/>
      <c r="Z683" s="18">
        <v>10</v>
      </c>
      <c r="AA683" s="19" t="s">
        <v>43</v>
      </c>
    </row>
    <row r="684" spans="1:27" s="2" customFormat="1" ht="51" customHeight="1" x14ac:dyDescent="0.25">
      <c r="A684" s="8">
        <v>671</v>
      </c>
      <c r="B684" s="9">
        <v>248978</v>
      </c>
      <c r="C684" s="20">
        <v>2400</v>
      </c>
      <c r="D684" s="11"/>
      <c r="E684" s="12"/>
      <c r="F684" s="36" t="s">
        <v>20297</v>
      </c>
      <c r="G684" s="12" t="s">
        <v>2807</v>
      </c>
      <c r="H684" s="12" t="s">
        <v>2804</v>
      </c>
      <c r="I684" s="13">
        <v>2024</v>
      </c>
      <c r="J684" s="12" t="s">
        <v>2808</v>
      </c>
      <c r="K684" s="14">
        <v>8</v>
      </c>
      <c r="L684" s="14">
        <v>344</v>
      </c>
      <c r="M684" s="12" t="s">
        <v>54</v>
      </c>
      <c r="N684" s="12" t="s">
        <v>608</v>
      </c>
      <c r="O684" s="12" t="s">
        <v>599</v>
      </c>
      <c r="P684" s="15" t="s">
        <v>609</v>
      </c>
      <c r="Q684" s="12" t="s">
        <v>610</v>
      </c>
      <c r="R684" s="12" t="s">
        <v>594</v>
      </c>
      <c r="S684" s="12"/>
      <c r="T684" s="16" t="s">
        <v>39</v>
      </c>
      <c r="U684" s="16" t="s">
        <v>274</v>
      </c>
      <c r="V684" s="17" t="s">
        <v>2809</v>
      </c>
      <c r="W684" s="15" t="s">
        <v>42</v>
      </c>
      <c r="X684" s="15" t="s">
        <v>118</v>
      </c>
      <c r="Y684" s="15"/>
      <c r="Z684" s="18">
        <v>10</v>
      </c>
      <c r="AA684" s="19" t="s">
        <v>43</v>
      </c>
    </row>
    <row r="685" spans="1:27" s="2" customFormat="1" ht="51" customHeight="1" x14ac:dyDescent="0.25">
      <c r="A685" s="8">
        <v>672</v>
      </c>
      <c r="B685" s="9">
        <v>243670</v>
      </c>
      <c r="C685" s="10">
        <v>500</v>
      </c>
      <c r="D685" s="11"/>
      <c r="E685" s="12"/>
      <c r="F685" s="36" t="s">
        <v>20298</v>
      </c>
      <c r="G685" s="12" t="s">
        <v>2810</v>
      </c>
      <c r="H685" s="12" t="s">
        <v>2811</v>
      </c>
      <c r="I685" s="13">
        <v>2022</v>
      </c>
      <c r="J685" s="12" t="s">
        <v>2812</v>
      </c>
      <c r="K685" s="14">
        <v>1</v>
      </c>
      <c r="L685" s="14">
        <v>80</v>
      </c>
      <c r="M685" s="12" t="s">
        <v>33</v>
      </c>
      <c r="N685" s="12" t="s">
        <v>88</v>
      </c>
      <c r="O685" s="12"/>
      <c r="P685" s="15"/>
      <c r="Q685" s="12"/>
      <c r="R685" s="12"/>
      <c r="S685" s="12"/>
      <c r="T685" s="16" t="s">
        <v>49</v>
      </c>
      <c r="U685" s="16" t="s">
        <v>365</v>
      </c>
      <c r="V685" s="17" t="s">
        <v>2813</v>
      </c>
      <c r="W685" s="15" t="s">
        <v>79</v>
      </c>
      <c r="X685" s="15"/>
      <c r="Y685" s="14">
        <v>3</v>
      </c>
      <c r="Z685" s="18">
        <v>10</v>
      </c>
      <c r="AA685" s="19" t="s">
        <v>43</v>
      </c>
    </row>
    <row r="686" spans="1:27" s="2" customFormat="1" ht="25.95" customHeight="1" x14ac:dyDescent="0.25">
      <c r="A686" s="8">
        <v>673</v>
      </c>
      <c r="B686" s="9">
        <v>217097</v>
      </c>
      <c r="C686" s="10">
        <v>250</v>
      </c>
      <c r="D686" s="11"/>
      <c r="E686" s="12"/>
      <c r="F686" s="36" t="s">
        <v>20299</v>
      </c>
      <c r="G686" s="12" t="s">
        <v>2814</v>
      </c>
      <c r="H686" s="12"/>
      <c r="I686" s="13">
        <v>2016</v>
      </c>
      <c r="J686" s="12" t="s">
        <v>2815</v>
      </c>
      <c r="K686" s="14">
        <v>1</v>
      </c>
      <c r="L686" s="14">
        <v>96</v>
      </c>
      <c r="M686" s="12" t="s">
        <v>33</v>
      </c>
      <c r="N686" s="12" t="s">
        <v>845</v>
      </c>
      <c r="O686" s="12"/>
      <c r="P686" s="15"/>
      <c r="Q686" s="12"/>
      <c r="R686" s="12"/>
      <c r="S686" s="12"/>
      <c r="T686" s="16" t="s">
        <v>846</v>
      </c>
      <c r="U686" s="16" t="s">
        <v>847</v>
      </c>
      <c r="V686" s="16" t="s">
        <v>848</v>
      </c>
      <c r="W686" s="15" t="s">
        <v>42</v>
      </c>
      <c r="X686" s="15"/>
      <c r="Y686" s="14">
        <v>4</v>
      </c>
      <c r="Z686" s="18">
        <v>10</v>
      </c>
      <c r="AA686" s="19" t="s">
        <v>102</v>
      </c>
    </row>
    <row r="687" spans="1:27" s="2" customFormat="1" ht="37.950000000000003" customHeight="1" x14ac:dyDescent="0.25">
      <c r="A687" s="8">
        <v>674</v>
      </c>
      <c r="B687" s="9">
        <v>249061</v>
      </c>
      <c r="C687" s="20">
        <v>1100</v>
      </c>
      <c r="D687" s="11"/>
      <c r="E687" s="12" t="s">
        <v>64</v>
      </c>
      <c r="F687" s="36" t="s">
        <v>20300</v>
      </c>
      <c r="G687" s="12" t="s">
        <v>2816</v>
      </c>
      <c r="H687" s="12" t="s">
        <v>2817</v>
      </c>
      <c r="I687" s="13">
        <v>2024</v>
      </c>
      <c r="J687" s="12" t="s">
        <v>2818</v>
      </c>
      <c r="K687" s="14">
        <v>5</v>
      </c>
      <c r="L687" s="14">
        <v>296</v>
      </c>
      <c r="M687" s="12" t="s">
        <v>54</v>
      </c>
      <c r="N687" s="12" t="s">
        <v>88</v>
      </c>
      <c r="O687" s="12" t="s">
        <v>106</v>
      </c>
      <c r="P687" s="15"/>
      <c r="Q687" s="12"/>
      <c r="R687" s="12"/>
      <c r="S687" s="12"/>
      <c r="T687" s="16" t="s">
        <v>49</v>
      </c>
      <c r="U687" s="16" t="s">
        <v>116</v>
      </c>
      <c r="V687" s="17" t="s">
        <v>2819</v>
      </c>
      <c r="W687" s="15" t="s">
        <v>42</v>
      </c>
      <c r="X687" s="15"/>
      <c r="Y687" s="15"/>
      <c r="Z687" s="18">
        <v>10</v>
      </c>
      <c r="AA687" s="19" t="s">
        <v>43</v>
      </c>
    </row>
    <row r="688" spans="1:27" s="2" customFormat="1" ht="51" customHeight="1" x14ac:dyDescent="0.25">
      <c r="A688" s="8">
        <v>675</v>
      </c>
      <c r="B688" s="9">
        <v>243879</v>
      </c>
      <c r="C688" s="20">
        <v>1210</v>
      </c>
      <c r="D688" s="11"/>
      <c r="E688" s="12"/>
      <c r="F688" s="36" t="s">
        <v>20301</v>
      </c>
      <c r="G688" s="12" t="s">
        <v>2820</v>
      </c>
      <c r="H688" s="12" t="s">
        <v>2821</v>
      </c>
      <c r="I688" s="13">
        <v>2023</v>
      </c>
      <c r="J688" s="12" t="s">
        <v>2822</v>
      </c>
      <c r="K688" s="14">
        <v>22</v>
      </c>
      <c r="L688" s="14">
        <v>224</v>
      </c>
      <c r="M688" s="12" t="s">
        <v>33</v>
      </c>
      <c r="N688" s="12" t="s">
        <v>88</v>
      </c>
      <c r="O688" s="12" t="s">
        <v>310</v>
      </c>
      <c r="P688" s="15" t="s">
        <v>919</v>
      </c>
      <c r="Q688" s="12" t="s">
        <v>920</v>
      </c>
      <c r="R688" s="12" t="s">
        <v>38</v>
      </c>
      <c r="S688" s="12"/>
      <c r="T688" s="16" t="s">
        <v>39</v>
      </c>
      <c r="U688" s="16"/>
      <c r="V688" s="17" t="s">
        <v>2823</v>
      </c>
      <c r="W688" s="15" t="s">
        <v>42</v>
      </c>
      <c r="X688" s="15" t="s">
        <v>118</v>
      </c>
      <c r="Y688" s="14">
        <v>3</v>
      </c>
      <c r="Z688" s="18">
        <v>10</v>
      </c>
      <c r="AA688" s="19" t="s">
        <v>43</v>
      </c>
    </row>
    <row r="689" spans="1:27" s="2" customFormat="1" ht="37.950000000000003" customHeight="1" x14ac:dyDescent="0.25">
      <c r="A689" s="8">
        <v>676</v>
      </c>
      <c r="B689" s="9">
        <v>245272</v>
      </c>
      <c r="C689" s="10">
        <v>850</v>
      </c>
      <c r="D689" s="11"/>
      <c r="E689" s="12"/>
      <c r="F689" s="36" t="s">
        <v>20302</v>
      </c>
      <c r="G689" s="12" t="s">
        <v>2824</v>
      </c>
      <c r="H689" s="12" t="s">
        <v>2825</v>
      </c>
      <c r="I689" s="13">
        <v>2023</v>
      </c>
      <c r="J689" s="12" t="s">
        <v>2826</v>
      </c>
      <c r="K689" s="14">
        <v>16</v>
      </c>
      <c r="L689" s="14">
        <v>232</v>
      </c>
      <c r="M689" s="12" t="s">
        <v>33</v>
      </c>
      <c r="N689" s="12" t="s">
        <v>77</v>
      </c>
      <c r="O689" s="12" t="s">
        <v>2314</v>
      </c>
      <c r="P689" s="15"/>
      <c r="Q689" s="12"/>
      <c r="R689" s="12"/>
      <c r="S689" s="12"/>
      <c r="T689" s="16" t="s">
        <v>49</v>
      </c>
      <c r="U689" s="16" t="s">
        <v>40</v>
      </c>
      <c r="V689" s="17" t="s">
        <v>2827</v>
      </c>
      <c r="W689" s="15" t="s">
        <v>42</v>
      </c>
      <c r="X689" s="15"/>
      <c r="Y689" s="14">
        <v>3</v>
      </c>
      <c r="Z689" s="18">
        <v>10</v>
      </c>
      <c r="AA689" s="19" t="s">
        <v>43</v>
      </c>
    </row>
    <row r="690" spans="1:27" s="2" customFormat="1" ht="63" customHeight="1" x14ac:dyDescent="0.25">
      <c r="A690" s="8">
        <v>677</v>
      </c>
      <c r="B690" s="9">
        <v>246278</v>
      </c>
      <c r="C690" s="10">
        <v>350</v>
      </c>
      <c r="D690" s="11"/>
      <c r="E690" s="12"/>
      <c r="F690" s="36" t="s">
        <v>20303</v>
      </c>
      <c r="G690" s="12" t="s">
        <v>2828</v>
      </c>
      <c r="H690" s="12" t="s">
        <v>2829</v>
      </c>
      <c r="I690" s="13">
        <v>2023</v>
      </c>
      <c r="J690" s="12" t="s">
        <v>2830</v>
      </c>
      <c r="K690" s="14">
        <v>1</v>
      </c>
      <c r="L690" s="14">
        <v>64</v>
      </c>
      <c r="M690" s="12" t="s">
        <v>33</v>
      </c>
      <c r="N690" s="12" t="s">
        <v>232</v>
      </c>
      <c r="O690" s="12" t="s">
        <v>186</v>
      </c>
      <c r="P690" s="15"/>
      <c r="Q690" s="12"/>
      <c r="R690" s="12"/>
      <c r="S690" s="12"/>
      <c r="T690" s="16" t="s">
        <v>49</v>
      </c>
      <c r="U690" s="16"/>
      <c r="V690" s="17" t="s">
        <v>2831</v>
      </c>
      <c r="W690" s="15" t="s">
        <v>42</v>
      </c>
      <c r="X690" s="15"/>
      <c r="Y690" s="14">
        <v>3</v>
      </c>
      <c r="Z690" s="18">
        <v>10</v>
      </c>
      <c r="AA690" s="19" t="s">
        <v>43</v>
      </c>
    </row>
    <row r="691" spans="1:27" s="2" customFormat="1" ht="37.950000000000003" customHeight="1" x14ac:dyDescent="0.25">
      <c r="A691" s="8">
        <v>678</v>
      </c>
      <c r="B691" s="9">
        <v>246575</v>
      </c>
      <c r="C691" s="10">
        <v>350</v>
      </c>
      <c r="D691" s="11"/>
      <c r="E691" s="12"/>
      <c r="F691" s="36" t="s">
        <v>20304</v>
      </c>
      <c r="G691" s="12" t="s">
        <v>2832</v>
      </c>
      <c r="H691" s="12" t="s">
        <v>2829</v>
      </c>
      <c r="I691" s="13">
        <v>2023</v>
      </c>
      <c r="J691" s="12" t="s">
        <v>2833</v>
      </c>
      <c r="K691" s="14">
        <v>1</v>
      </c>
      <c r="L691" s="14">
        <v>64</v>
      </c>
      <c r="M691" s="12" t="s">
        <v>33</v>
      </c>
      <c r="N691" s="12" t="s">
        <v>232</v>
      </c>
      <c r="O691" s="12" t="s">
        <v>186</v>
      </c>
      <c r="P691" s="15"/>
      <c r="Q691" s="12"/>
      <c r="R691" s="12"/>
      <c r="S691" s="12"/>
      <c r="T691" s="16" t="s">
        <v>49</v>
      </c>
      <c r="U691" s="16"/>
      <c r="V691" s="17" t="s">
        <v>2834</v>
      </c>
      <c r="W691" s="15" t="s">
        <v>42</v>
      </c>
      <c r="X691" s="15"/>
      <c r="Y691" s="14">
        <v>3</v>
      </c>
      <c r="Z691" s="18">
        <v>10</v>
      </c>
      <c r="AA691" s="19" t="s">
        <v>43</v>
      </c>
    </row>
    <row r="692" spans="1:27" s="2" customFormat="1" ht="63" customHeight="1" x14ac:dyDescent="0.25">
      <c r="A692" s="8">
        <v>679</v>
      </c>
      <c r="B692" s="9">
        <v>248778</v>
      </c>
      <c r="C692" s="10">
        <v>220</v>
      </c>
      <c r="D692" s="11"/>
      <c r="E692" s="12" t="s">
        <v>64</v>
      </c>
      <c r="F692" s="36" t="s">
        <v>20305</v>
      </c>
      <c r="G692" s="12" t="s">
        <v>2835</v>
      </c>
      <c r="H692" s="12" t="s">
        <v>2836</v>
      </c>
      <c r="I692" s="13">
        <v>2025</v>
      </c>
      <c r="J692" s="12" t="s">
        <v>2837</v>
      </c>
      <c r="K692" s="14">
        <v>28</v>
      </c>
      <c r="L692" s="14">
        <v>224</v>
      </c>
      <c r="M692" s="12" t="s">
        <v>33</v>
      </c>
      <c r="N692" s="12" t="s">
        <v>77</v>
      </c>
      <c r="O692" s="12"/>
      <c r="P692" s="15"/>
      <c r="Q692" s="12"/>
      <c r="R692" s="12"/>
      <c r="S692" s="12"/>
      <c r="T692" s="16" t="s">
        <v>122</v>
      </c>
      <c r="U692" s="16"/>
      <c r="V692" s="16" t="s">
        <v>2838</v>
      </c>
      <c r="W692" s="15" t="s">
        <v>42</v>
      </c>
      <c r="X692" s="15"/>
      <c r="Y692" s="15"/>
      <c r="Z692" s="18">
        <v>10</v>
      </c>
      <c r="AA692" s="19" t="s">
        <v>102</v>
      </c>
    </row>
    <row r="693" spans="1:27" s="2" customFormat="1" ht="51" customHeight="1" x14ac:dyDescent="0.25">
      <c r="A693" s="8">
        <v>680</v>
      </c>
      <c r="B693" s="9">
        <v>239795</v>
      </c>
      <c r="C693" s="20">
        <v>1400</v>
      </c>
      <c r="D693" s="11"/>
      <c r="E693" s="12"/>
      <c r="F693" s="36" t="s">
        <v>20306</v>
      </c>
      <c r="G693" s="12" t="s">
        <v>2839</v>
      </c>
      <c r="H693" s="12"/>
      <c r="I693" s="13">
        <v>2021</v>
      </c>
      <c r="J693" s="12" t="s">
        <v>2840</v>
      </c>
      <c r="K693" s="14">
        <v>8</v>
      </c>
      <c r="L693" s="14">
        <v>512</v>
      </c>
      <c r="M693" s="12" t="s">
        <v>33</v>
      </c>
      <c r="N693" s="12" t="s">
        <v>845</v>
      </c>
      <c r="O693" s="12"/>
      <c r="P693" s="15"/>
      <c r="Q693" s="12"/>
      <c r="R693" s="12"/>
      <c r="S693" s="12"/>
      <c r="T693" s="16" t="s">
        <v>198</v>
      </c>
      <c r="U693" s="16" t="s">
        <v>847</v>
      </c>
      <c r="V693" s="17" t="s">
        <v>2841</v>
      </c>
      <c r="W693" s="15" t="s">
        <v>42</v>
      </c>
      <c r="X693" s="15"/>
      <c r="Y693" s="14">
        <v>4</v>
      </c>
      <c r="Z693" s="18">
        <v>10</v>
      </c>
      <c r="AA693" s="19" t="s">
        <v>43</v>
      </c>
    </row>
    <row r="694" spans="1:27" s="2" customFormat="1" ht="63" customHeight="1" x14ac:dyDescent="0.25">
      <c r="A694" s="8">
        <v>681</v>
      </c>
      <c r="B694" s="9">
        <v>245099</v>
      </c>
      <c r="C694" s="20">
        <v>1150</v>
      </c>
      <c r="D694" s="11"/>
      <c r="E694" s="12"/>
      <c r="F694" s="36" t="s">
        <v>20307</v>
      </c>
      <c r="G694" s="12" t="s">
        <v>2842</v>
      </c>
      <c r="H694" s="12" t="s">
        <v>2843</v>
      </c>
      <c r="I694" s="13">
        <v>2023</v>
      </c>
      <c r="J694" s="12" t="s">
        <v>2844</v>
      </c>
      <c r="K694" s="14">
        <v>12</v>
      </c>
      <c r="L694" s="14">
        <v>376</v>
      </c>
      <c r="M694" s="12" t="s">
        <v>33</v>
      </c>
      <c r="N694" s="12" t="s">
        <v>236</v>
      </c>
      <c r="O694" s="12" t="s">
        <v>283</v>
      </c>
      <c r="P694" s="15" t="s">
        <v>2845</v>
      </c>
      <c r="Q694" s="12" t="s">
        <v>2846</v>
      </c>
      <c r="R694" s="12" t="s">
        <v>38</v>
      </c>
      <c r="S694" s="12"/>
      <c r="T694" s="16" t="s">
        <v>39</v>
      </c>
      <c r="U694" s="16" t="s">
        <v>710</v>
      </c>
      <c r="V694" s="17" t="s">
        <v>2847</v>
      </c>
      <c r="W694" s="15" t="s">
        <v>42</v>
      </c>
      <c r="X694" s="15"/>
      <c r="Y694" s="14">
        <v>3</v>
      </c>
      <c r="Z694" s="18">
        <v>10</v>
      </c>
      <c r="AA694" s="19" t="s">
        <v>43</v>
      </c>
    </row>
    <row r="695" spans="1:27" s="2" customFormat="1" ht="51" customHeight="1" x14ac:dyDescent="0.25">
      <c r="A695" s="8">
        <v>682</v>
      </c>
      <c r="B695" s="9">
        <v>248974</v>
      </c>
      <c r="C695" s="20">
        <v>1100</v>
      </c>
      <c r="D695" s="11"/>
      <c r="E695" s="12"/>
      <c r="F695" s="36" t="s">
        <v>20308</v>
      </c>
      <c r="G695" s="12" t="s">
        <v>2848</v>
      </c>
      <c r="H695" s="12" t="s">
        <v>2849</v>
      </c>
      <c r="I695" s="13">
        <v>2024</v>
      </c>
      <c r="J695" s="12" t="s">
        <v>2850</v>
      </c>
      <c r="K695" s="14">
        <v>6</v>
      </c>
      <c r="L695" s="14">
        <v>336</v>
      </c>
      <c r="M695" s="12" t="s">
        <v>54</v>
      </c>
      <c r="N695" s="12" t="s">
        <v>236</v>
      </c>
      <c r="O695" s="12" t="s">
        <v>599</v>
      </c>
      <c r="P695" s="15"/>
      <c r="Q695" s="12"/>
      <c r="R695" s="12"/>
      <c r="S695" s="12"/>
      <c r="T695" s="16" t="s">
        <v>49</v>
      </c>
      <c r="U695" s="16" t="s">
        <v>393</v>
      </c>
      <c r="V695" s="17" t="s">
        <v>2851</v>
      </c>
      <c r="W695" s="15" t="s">
        <v>42</v>
      </c>
      <c r="X695" s="15"/>
      <c r="Y695" s="15"/>
      <c r="Z695" s="18">
        <v>10</v>
      </c>
      <c r="AA695" s="19" t="s">
        <v>43</v>
      </c>
    </row>
    <row r="696" spans="1:27" s="2" customFormat="1" ht="37.950000000000003" customHeight="1" x14ac:dyDescent="0.25">
      <c r="A696" s="8">
        <v>683</v>
      </c>
      <c r="B696" s="9">
        <v>248561</v>
      </c>
      <c r="C696" s="20">
        <v>1100</v>
      </c>
      <c r="D696" s="11"/>
      <c r="E696" s="12"/>
      <c r="F696" s="36" t="s">
        <v>20309</v>
      </c>
      <c r="G696" s="12" t="s">
        <v>2852</v>
      </c>
      <c r="H696" s="12" t="s">
        <v>2853</v>
      </c>
      <c r="I696" s="13">
        <v>2024</v>
      </c>
      <c r="J696" s="12" t="s">
        <v>2854</v>
      </c>
      <c r="K696" s="14">
        <v>5</v>
      </c>
      <c r="L696" s="14">
        <v>336</v>
      </c>
      <c r="M696" s="12" t="s">
        <v>54</v>
      </c>
      <c r="N696" s="12" t="s">
        <v>962</v>
      </c>
      <c r="O696" s="12" t="s">
        <v>599</v>
      </c>
      <c r="P696" s="15"/>
      <c r="Q696" s="12"/>
      <c r="R696" s="12"/>
      <c r="S696" s="12"/>
      <c r="T696" s="16" t="s">
        <v>49</v>
      </c>
      <c r="U696" s="16" t="s">
        <v>393</v>
      </c>
      <c r="V696" s="17" t="s">
        <v>2855</v>
      </c>
      <c r="W696" s="15" t="s">
        <v>42</v>
      </c>
      <c r="X696" s="15"/>
      <c r="Y696" s="15"/>
      <c r="Z696" s="18">
        <v>10</v>
      </c>
      <c r="AA696" s="19" t="s">
        <v>43</v>
      </c>
    </row>
    <row r="697" spans="1:27" s="2" customFormat="1" ht="76.05" customHeight="1" x14ac:dyDescent="0.25">
      <c r="A697" s="8">
        <v>684</v>
      </c>
      <c r="B697" s="9">
        <v>218813</v>
      </c>
      <c r="C697" s="10">
        <v>990</v>
      </c>
      <c r="D697" s="11"/>
      <c r="E697" s="12"/>
      <c r="F697" s="36" t="s">
        <v>20310</v>
      </c>
      <c r="G697" s="12" t="s">
        <v>2856</v>
      </c>
      <c r="H697" s="12" t="s">
        <v>2857</v>
      </c>
      <c r="I697" s="13">
        <v>2016</v>
      </c>
      <c r="J697" s="12" t="s">
        <v>2858</v>
      </c>
      <c r="K697" s="14">
        <v>12</v>
      </c>
      <c r="L697" s="14">
        <v>336</v>
      </c>
      <c r="M697" s="12" t="s">
        <v>54</v>
      </c>
      <c r="N697" s="12" t="s">
        <v>608</v>
      </c>
      <c r="O697" s="12" t="s">
        <v>599</v>
      </c>
      <c r="P697" s="15" t="s">
        <v>609</v>
      </c>
      <c r="Q697" s="12" t="s">
        <v>610</v>
      </c>
      <c r="R697" s="12" t="s">
        <v>38</v>
      </c>
      <c r="S697" s="12"/>
      <c r="T697" s="16" t="s">
        <v>39</v>
      </c>
      <c r="U697" s="16" t="s">
        <v>116</v>
      </c>
      <c r="V697" s="17" t="s">
        <v>2859</v>
      </c>
      <c r="W697" s="15" t="s">
        <v>42</v>
      </c>
      <c r="X697" s="15" t="s">
        <v>118</v>
      </c>
      <c r="Y697" s="15"/>
      <c r="Z697" s="18">
        <v>10</v>
      </c>
      <c r="AA697" s="19" t="s">
        <v>102</v>
      </c>
    </row>
    <row r="698" spans="1:27" s="2" customFormat="1" ht="63" customHeight="1" x14ac:dyDescent="0.25">
      <c r="A698" s="8">
        <v>685</v>
      </c>
      <c r="B698" s="9">
        <v>241183</v>
      </c>
      <c r="C698" s="20">
        <v>1320</v>
      </c>
      <c r="D698" s="11"/>
      <c r="E698" s="12"/>
      <c r="F698" s="36" t="s">
        <v>20311</v>
      </c>
      <c r="G698" s="12" t="s">
        <v>2860</v>
      </c>
      <c r="H698" s="12" t="s">
        <v>2861</v>
      </c>
      <c r="I698" s="13">
        <v>2022</v>
      </c>
      <c r="J698" s="12" t="s">
        <v>2862</v>
      </c>
      <c r="K698" s="14">
        <v>1</v>
      </c>
      <c r="L698" s="14">
        <v>136</v>
      </c>
      <c r="M698" s="12" t="s">
        <v>54</v>
      </c>
      <c r="N698" s="12" t="s">
        <v>236</v>
      </c>
      <c r="O698" s="12" t="s">
        <v>599</v>
      </c>
      <c r="P698" s="15"/>
      <c r="Q698" s="12"/>
      <c r="R698" s="12"/>
      <c r="S698" s="12"/>
      <c r="T698" s="16" t="s">
        <v>49</v>
      </c>
      <c r="U698" s="16" t="s">
        <v>365</v>
      </c>
      <c r="V698" s="17" t="s">
        <v>2863</v>
      </c>
      <c r="W698" s="15" t="s">
        <v>42</v>
      </c>
      <c r="X698" s="15"/>
      <c r="Y698" s="14">
        <v>3</v>
      </c>
      <c r="Z698" s="18">
        <v>10</v>
      </c>
      <c r="AA698" s="19" t="s">
        <v>43</v>
      </c>
    </row>
    <row r="699" spans="1:27" s="2" customFormat="1" ht="25.95" customHeight="1" x14ac:dyDescent="0.25">
      <c r="A699" s="8">
        <v>686</v>
      </c>
      <c r="B699" s="9">
        <v>247680</v>
      </c>
      <c r="C699" s="10">
        <v>450</v>
      </c>
      <c r="D699" s="11"/>
      <c r="E699" s="12"/>
      <c r="F699" s="36" t="s">
        <v>20312</v>
      </c>
      <c r="G699" s="12" t="s">
        <v>2864</v>
      </c>
      <c r="H699" s="12" t="s">
        <v>2865</v>
      </c>
      <c r="I699" s="13">
        <v>2024</v>
      </c>
      <c r="J699" s="12" t="s">
        <v>2866</v>
      </c>
      <c r="K699" s="14">
        <v>50</v>
      </c>
      <c r="L699" s="14">
        <v>32</v>
      </c>
      <c r="M699" s="12" t="s">
        <v>33</v>
      </c>
      <c r="N699" s="12" t="s">
        <v>967</v>
      </c>
      <c r="O699" s="12"/>
      <c r="P699" s="15"/>
      <c r="Q699" s="12"/>
      <c r="R699" s="12"/>
      <c r="S699" s="12"/>
      <c r="T699" s="16" t="s">
        <v>1629</v>
      </c>
      <c r="U699" s="16" t="s">
        <v>300</v>
      </c>
      <c r="V699" s="17" t="s">
        <v>2867</v>
      </c>
      <c r="W699" s="15" t="s">
        <v>42</v>
      </c>
      <c r="X699" s="15"/>
      <c r="Y699" s="14">
        <v>1</v>
      </c>
      <c r="Z699" s="18">
        <v>10</v>
      </c>
      <c r="AA699" s="19" t="s">
        <v>102</v>
      </c>
    </row>
    <row r="700" spans="1:27" s="2" customFormat="1" ht="37.950000000000003" customHeight="1" x14ac:dyDescent="0.25">
      <c r="A700" s="8">
        <v>687</v>
      </c>
      <c r="B700" s="9">
        <v>247722</v>
      </c>
      <c r="C700" s="20">
        <v>1050</v>
      </c>
      <c r="D700" s="11"/>
      <c r="E700" s="12"/>
      <c r="F700" s="36" t="s">
        <v>20313</v>
      </c>
      <c r="G700" s="12" t="s">
        <v>2868</v>
      </c>
      <c r="H700" s="12" t="s">
        <v>2869</v>
      </c>
      <c r="I700" s="13">
        <v>2024</v>
      </c>
      <c r="J700" s="12" t="s">
        <v>2870</v>
      </c>
      <c r="K700" s="14">
        <v>5</v>
      </c>
      <c r="L700" s="14">
        <v>272</v>
      </c>
      <c r="M700" s="12" t="s">
        <v>54</v>
      </c>
      <c r="N700" s="12" t="s">
        <v>419</v>
      </c>
      <c r="O700" s="12" t="s">
        <v>2871</v>
      </c>
      <c r="P700" s="15"/>
      <c r="Q700" s="12"/>
      <c r="R700" s="12"/>
      <c r="S700" s="12"/>
      <c r="T700" s="16" t="s">
        <v>49</v>
      </c>
      <c r="U700" s="16" t="s">
        <v>40</v>
      </c>
      <c r="V700" s="17" t="s">
        <v>2872</v>
      </c>
      <c r="W700" s="15" t="s">
        <v>79</v>
      </c>
      <c r="X700" s="15"/>
      <c r="Y700" s="14">
        <v>3</v>
      </c>
      <c r="Z700" s="18">
        <v>10</v>
      </c>
      <c r="AA700" s="19" t="s">
        <v>43</v>
      </c>
    </row>
    <row r="701" spans="1:27" s="2" customFormat="1" ht="63" customHeight="1" x14ac:dyDescent="0.25">
      <c r="A701" s="8">
        <v>688</v>
      </c>
      <c r="B701" s="9">
        <v>248791</v>
      </c>
      <c r="C701" s="10">
        <v>300</v>
      </c>
      <c r="D701" s="11"/>
      <c r="E701" s="12"/>
      <c r="F701" s="36" t="s">
        <v>20314</v>
      </c>
      <c r="G701" s="12" t="s">
        <v>2873</v>
      </c>
      <c r="H701" s="12" t="s">
        <v>2874</v>
      </c>
      <c r="I701" s="13">
        <v>2024</v>
      </c>
      <c r="J701" s="12" t="s">
        <v>2875</v>
      </c>
      <c r="K701" s="14">
        <v>20</v>
      </c>
      <c r="L701" s="14">
        <v>64</v>
      </c>
      <c r="M701" s="12" t="s">
        <v>33</v>
      </c>
      <c r="N701" s="12" t="s">
        <v>232</v>
      </c>
      <c r="O701" s="12" t="s">
        <v>1018</v>
      </c>
      <c r="P701" s="15" t="s">
        <v>36</v>
      </c>
      <c r="Q701" s="12" t="s">
        <v>37</v>
      </c>
      <c r="R701" s="12" t="s">
        <v>38</v>
      </c>
      <c r="S701" s="12"/>
      <c r="T701" s="16" t="s">
        <v>39</v>
      </c>
      <c r="U701" s="16" t="s">
        <v>116</v>
      </c>
      <c r="V701" s="17" t="s">
        <v>2876</v>
      </c>
      <c r="W701" s="15" t="s">
        <v>42</v>
      </c>
      <c r="X701" s="15" t="s">
        <v>118</v>
      </c>
      <c r="Y701" s="15"/>
      <c r="Z701" s="18">
        <v>10</v>
      </c>
      <c r="AA701" s="19" t="s">
        <v>43</v>
      </c>
    </row>
    <row r="702" spans="1:27" s="2" customFormat="1" ht="51" customHeight="1" x14ac:dyDescent="0.25">
      <c r="A702" s="8">
        <v>689</v>
      </c>
      <c r="B702" s="9">
        <v>245489</v>
      </c>
      <c r="C702" s="10">
        <v>450</v>
      </c>
      <c r="D702" s="11"/>
      <c r="E702" s="12"/>
      <c r="F702" s="36" t="s">
        <v>20315</v>
      </c>
      <c r="G702" s="12" t="s">
        <v>2877</v>
      </c>
      <c r="H702" s="12" t="s">
        <v>2874</v>
      </c>
      <c r="I702" s="13">
        <v>2023</v>
      </c>
      <c r="J702" s="12" t="s">
        <v>2878</v>
      </c>
      <c r="K702" s="14">
        <v>60</v>
      </c>
      <c r="L702" s="14">
        <v>80</v>
      </c>
      <c r="M702" s="12" t="s">
        <v>33</v>
      </c>
      <c r="N702" s="12" t="s">
        <v>232</v>
      </c>
      <c r="O702" s="12" t="s">
        <v>1018</v>
      </c>
      <c r="P702" s="15" t="s">
        <v>36</v>
      </c>
      <c r="Q702" s="12" t="s">
        <v>37</v>
      </c>
      <c r="R702" s="12" t="s">
        <v>38</v>
      </c>
      <c r="S702" s="12"/>
      <c r="T702" s="16" t="s">
        <v>39</v>
      </c>
      <c r="U702" s="16" t="s">
        <v>116</v>
      </c>
      <c r="V702" s="17" t="s">
        <v>2879</v>
      </c>
      <c r="W702" s="15" t="s">
        <v>42</v>
      </c>
      <c r="X702" s="15" t="s">
        <v>118</v>
      </c>
      <c r="Y702" s="14">
        <v>1</v>
      </c>
      <c r="Z702" s="18">
        <v>10</v>
      </c>
      <c r="AA702" s="19" t="s">
        <v>102</v>
      </c>
    </row>
    <row r="703" spans="1:27" s="2" customFormat="1" ht="51" customHeight="1" x14ac:dyDescent="0.25">
      <c r="A703" s="8">
        <v>690</v>
      </c>
      <c r="B703" s="9">
        <v>209158</v>
      </c>
      <c r="C703" s="10">
        <v>330</v>
      </c>
      <c r="D703" s="11"/>
      <c r="E703" s="12"/>
      <c r="F703" s="36" t="s">
        <v>20316</v>
      </c>
      <c r="G703" s="12" t="s">
        <v>2880</v>
      </c>
      <c r="H703" s="12" t="s">
        <v>560</v>
      </c>
      <c r="I703" s="13">
        <v>2015</v>
      </c>
      <c r="J703" s="12" t="s">
        <v>2881</v>
      </c>
      <c r="K703" s="14">
        <v>30</v>
      </c>
      <c r="L703" s="14">
        <v>216</v>
      </c>
      <c r="M703" s="12" t="s">
        <v>33</v>
      </c>
      <c r="N703" s="12" t="s">
        <v>232</v>
      </c>
      <c r="O703" s="12" t="s">
        <v>562</v>
      </c>
      <c r="P703" s="15"/>
      <c r="Q703" s="12"/>
      <c r="R703" s="12"/>
      <c r="S703" s="12"/>
      <c r="T703" s="16" t="s">
        <v>39</v>
      </c>
      <c r="U703" s="16" t="s">
        <v>116</v>
      </c>
      <c r="V703" s="17" t="s">
        <v>2882</v>
      </c>
      <c r="W703" s="15" t="s">
        <v>42</v>
      </c>
      <c r="X703" s="15" t="s">
        <v>118</v>
      </c>
      <c r="Y703" s="14">
        <v>2</v>
      </c>
      <c r="Z703" s="18">
        <v>10</v>
      </c>
      <c r="AA703" s="19" t="s">
        <v>102</v>
      </c>
    </row>
    <row r="704" spans="1:27" s="2" customFormat="1" ht="51" customHeight="1" x14ac:dyDescent="0.25">
      <c r="A704" s="8">
        <v>691</v>
      </c>
      <c r="B704" s="9">
        <v>244870</v>
      </c>
      <c r="C704" s="20">
        <v>1600</v>
      </c>
      <c r="D704" s="11"/>
      <c r="E704" s="12"/>
      <c r="F704" s="36" t="s">
        <v>20317</v>
      </c>
      <c r="G704" s="12" t="s">
        <v>2883</v>
      </c>
      <c r="H704" s="12" t="s">
        <v>2884</v>
      </c>
      <c r="I704" s="13">
        <v>2023</v>
      </c>
      <c r="J704" s="12" t="s">
        <v>2885</v>
      </c>
      <c r="K704" s="14">
        <v>5</v>
      </c>
      <c r="L704" s="14">
        <v>400</v>
      </c>
      <c r="M704" s="12" t="s">
        <v>54</v>
      </c>
      <c r="N704" s="12" t="s">
        <v>967</v>
      </c>
      <c r="O704" s="12" t="s">
        <v>56</v>
      </c>
      <c r="P704" s="15"/>
      <c r="Q704" s="12"/>
      <c r="R704" s="12"/>
      <c r="S704" s="12"/>
      <c r="T704" s="16" t="s">
        <v>49</v>
      </c>
      <c r="U704" s="16" t="s">
        <v>40</v>
      </c>
      <c r="V704" s="17" t="s">
        <v>2886</v>
      </c>
      <c r="W704" s="15" t="s">
        <v>42</v>
      </c>
      <c r="X704" s="15"/>
      <c r="Y704" s="14">
        <v>3</v>
      </c>
      <c r="Z704" s="18">
        <v>10</v>
      </c>
      <c r="AA704" s="19" t="s">
        <v>43</v>
      </c>
    </row>
    <row r="705" spans="1:27" s="2" customFormat="1" ht="51" customHeight="1" x14ac:dyDescent="0.25">
      <c r="A705" s="8">
        <v>692</v>
      </c>
      <c r="B705" s="9">
        <v>249060</v>
      </c>
      <c r="C705" s="20">
        <v>1000</v>
      </c>
      <c r="D705" s="11"/>
      <c r="E705" s="12" t="s">
        <v>64</v>
      </c>
      <c r="F705" s="36" t="s">
        <v>20318</v>
      </c>
      <c r="G705" s="12" t="s">
        <v>2887</v>
      </c>
      <c r="H705" s="12" t="s">
        <v>2888</v>
      </c>
      <c r="I705" s="13">
        <v>2025</v>
      </c>
      <c r="J705" s="12" t="s">
        <v>2889</v>
      </c>
      <c r="K705" s="14">
        <v>7</v>
      </c>
      <c r="L705" s="14">
        <v>256</v>
      </c>
      <c r="M705" s="12" t="s">
        <v>54</v>
      </c>
      <c r="N705" s="12" t="s">
        <v>967</v>
      </c>
      <c r="O705" s="12" t="s">
        <v>245</v>
      </c>
      <c r="P705" s="15"/>
      <c r="Q705" s="12"/>
      <c r="R705" s="12"/>
      <c r="S705" s="12"/>
      <c r="T705" s="16" t="s">
        <v>49</v>
      </c>
      <c r="U705" s="16" t="s">
        <v>40</v>
      </c>
      <c r="V705" s="17" t="s">
        <v>2890</v>
      </c>
      <c r="W705" s="15" t="s">
        <v>42</v>
      </c>
      <c r="X705" s="15"/>
      <c r="Y705" s="15"/>
      <c r="Z705" s="18">
        <v>10</v>
      </c>
      <c r="AA705" s="19" t="s">
        <v>43</v>
      </c>
    </row>
    <row r="706" spans="1:27" s="2" customFormat="1" ht="37.950000000000003" customHeight="1" x14ac:dyDescent="0.25">
      <c r="A706" s="8">
        <v>693</v>
      </c>
      <c r="B706" s="9">
        <v>247225</v>
      </c>
      <c r="C706" s="10">
        <v>150</v>
      </c>
      <c r="D706" s="11"/>
      <c r="E706" s="12"/>
      <c r="F706" s="36" t="s">
        <v>20319</v>
      </c>
      <c r="G706" s="12" t="s">
        <v>2891</v>
      </c>
      <c r="H706" s="12" t="s">
        <v>191</v>
      </c>
      <c r="I706" s="13">
        <v>2024</v>
      </c>
      <c r="J706" s="12" t="s">
        <v>2892</v>
      </c>
      <c r="K706" s="14">
        <v>40</v>
      </c>
      <c r="L706" s="14">
        <v>96</v>
      </c>
      <c r="M706" s="12" t="s">
        <v>33</v>
      </c>
      <c r="N706" s="12" t="s">
        <v>95</v>
      </c>
      <c r="O706" s="12"/>
      <c r="P706" s="15"/>
      <c r="Q706" s="12" t="s">
        <v>115</v>
      </c>
      <c r="R706" s="12"/>
      <c r="S706" s="12"/>
      <c r="T706" s="16" t="s">
        <v>137</v>
      </c>
      <c r="U706" s="16" t="s">
        <v>181</v>
      </c>
      <c r="V706" s="17" t="s">
        <v>2893</v>
      </c>
      <c r="W706" s="15" t="s">
        <v>42</v>
      </c>
      <c r="X706" s="15"/>
      <c r="Y706" s="14">
        <v>1</v>
      </c>
      <c r="Z706" s="18">
        <v>10</v>
      </c>
      <c r="AA706" s="19" t="s">
        <v>102</v>
      </c>
    </row>
    <row r="707" spans="1:27" s="2" customFormat="1" ht="51" customHeight="1" x14ac:dyDescent="0.25">
      <c r="A707" s="8">
        <v>694</v>
      </c>
      <c r="B707" s="9">
        <v>240278</v>
      </c>
      <c r="C707" s="20">
        <v>1320</v>
      </c>
      <c r="D707" s="11"/>
      <c r="E707" s="12"/>
      <c r="F707" s="36" t="s">
        <v>20320</v>
      </c>
      <c r="G707" s="12" t="s">
        <v>2894</v>
      </c>
      <c r="H707" s="12" t="s">
        <v>2895</v>
      </c>
      <c r="I707" s="13">
        <v>2021</v>
      </c>
      <c r="J707" s="12" t="s">
        <v>2896</v>
      </c>
      <c r="K707" s="14">
        <v>4</v>
      </c>
      <c r="L707" s="14">
        <v>296</v>
      </c>
      <c r="M707" s="12" t="s">
        <v>54</v>
      </c>
      <c r="N707" s="12" t="s">
        <v>68</v>
      </c>
      <c r="O707" s="12" t="s">
        <v>89</v>
      </c>
      <c r="P707" s="15"/>
      <c r="Q707" s="12"/>
      <c r="R707" s="12"/>
      <c r="S707" s="12"/>
      <c r="T707" s="16" t="s">
        <v>49</v>
      </c>
      <c r="U707" s="16" t="s">
        <v>300</v>
      </c>
      <c r="V707" s="17" t="s">
        <v>2897</v>
      </c>
      <c r="W707" s="15" t="s">
        <v>42</v>
      </c>
      <c r="X707" s="15"/>
      <c r="Y707" s="14">
        <v>3</v>
      </c>
      <c r="Z707" s="18">
        <v>10</v>
      </c>
      <c r="AA707" s="19" t="s">
        <v>43</v>
      </c>
    </row>
    <row r="708" spans="1:27" s="2" customFormat="1" ht="51" customHeight="1" x14ac:dyDescent="0.25">
      <c r="A708" s="8">
        <v>695</v>
      </c>
      <c r="B708" s="9">
        <v>243938</v>
      </c>
      <c r="C708" s="20">
        <v>1700</v>
      </c>
      <c r="D708" s="11"/>
      <c r="E708" s="12"/>
      <c r="F708" s="36" t="s">
        <v>20321</v>
      </c>
      <c r="G708" s="12" t="s">
        <v>2898</v>
      </c>
      <c r="H708" s="12" t="s">
        <v>104</v>
      </c>
      <c r="I708" s="13">
        <v>2023</v>
      </c>
      <c r="J708" s="12" t="s">
        <v>2899</v>
      </c>
      <c r="K708" s="14">
        <v>3</v>
      </c>
      <c r="L708" s="14">
        <v>456</v>
      </c>
      <c r="M708" s="12" t="s">
        <v>54</v>
      </c>
      <c r="N708" s="12" t="s">
        <v>88</v>
      </c>
      <c r="O708" s="12" t="s">
        <v>106</v>
      </c>
      <c r="P708" s="15" t="s">
        <v>2900</v>
      </c>
      <c r="Q708" s="12" t="s">
        <v>2901</v>
      </c>
      <c r="R708" s="12" t="s">
        <v>38</v>
      </c>
      <c r="S708" s="12"/>
      <c r="T708" s="16" t="s">
        <v>39</v>
      </c>
      <c r="U708" s="16" t="s">
        <v>40</v>
      </c>
      <c r="V708" s="17" t="s">
        <v>2902</v>
      </c>
      <c r="W708" s="15" t="s">
        <v>42</v>
      </c>
      <c r="X708" s="15"/>
      <c r="Y708" s="14">
        <v>3</v>
      </c>
      <c r="Z708" s="18">
        <v>10</v>
      </c>
      <c r="AA708" s="19" t="s">
        <v>43</v>
      </c>
    </row>
    <row r="709" spans="1:27" s="2" customFormat="1" ht="37.950000000000003" customHeight="1" x14ac:dyDescent="0.25">
      <c r="A709" s="8">
        <v>696</v>
      </c>
      <c r="B709" s="9">
        <v>246791</v>
      </c>
      <c r="C709" s="20">
        <v>1250</v>
      </c>
      <c r="D709" s="11"/>
      <c r="E709" s="12"/>
      <c r="F709" s="36" t="s">
        <v>20322</v>
      </c>
      <c r="G709" s="12" t="s">
        <v>2903</v>
      </c>
      <c r="H709" s="12" t="s">
        <v>2904</v>
      </c>
      <c r="I709" s="13">
        <v>2023</v>
      </c>
      <c r="J709" s="12" t="s">
        <v>2905</v>
      </c>
      <c r="K709" s="14">
        <v>3</v>
      </c>
      <c r="L709" s="14">
        <v>648</v>
      </c>
      <c r="M709" s="12" t="s">
        <v>54</v>
      </c>
      <c r="N709" s="12" t="s">
        <v>68</v>
      </c>
      <c r="O709" s="12" t="s">
        <v>2906</v>
      </c>
      <c r="P709" s="15"/>
      <c r="Q709" s="12"/>
      <c r="R709" s="12"/>
      <c r="S709" s="12"/>
      <c r="T709" s="16" t="s">
        <v>49</v>
      </c>
      <c r="U709" s="16"/>
      <c r="V709" s="17" t="s">
        <v>2907</v>
      </c>
      <c r="W709" s="15" t="s">
        <v>221</v>
      </c>
      <c r="X709" s="15"/>
      <c r="Y709" s="14">
        <v>3</v>
      </c>
      <c r="Z709" s="18">
        <v>10</v>
      </c>
      <c r="AA709" s="19" t="s">
        <v>43</v>
      </c>
    </row>
    <row r="710" spans="1:27" s="2" customFormat="1" ht="63" customHeight="1" x14ac:dyDescent="0.25">
      <c r="A710" s="8">
        <v>697</v>
      </c>
      <c r="B710" s="9">
        <v>228109</v>
      </c>
      <c r="C710" s="10">
        <v>880</v>
      </c>
      <c r="D710" s="11"/>
      <c r="E710" s="12"/>
      <c r="F710" s="36" t="s">
        <v>20323</v>
      </c>
      <c r="G710" s="12" t="s">
        <v>2908</v>
      </c>
      <c r="H710" s="12" t="s">
        <v>2909</v>
      </c>
      <c r="I710" s="13">
        <v>2018</v>
      </c>
      <c r="J710" s="12" t="s">
        <v>2910</v>
      </c>
      <c r="K710" s="14">
        <v>6</v>
      </c>
      <c r="L710" s="14">
        <v>544</v>
      </c>
      <c r="M710" s="12" t="s">
        <v>54</v>
      </c>
      <c r="N710" s="12" t="s">
        <v>55</v>
      </c>
      <c r="O710" s="12" t="s">
        <v>170</v>
      </c>
      <c r="P710" s="15" t="s">
        <v>358</v>
      </c>
      <c r="Q710" s="12" t="s">
        <v>359</v>
      </c>
      <c r="R710" s="12" t="s">
        <v>38</v>
      </c>
      <c r="S710" s="12"/>
      <c r="T710" s="16" t="s">
        <v>39</v>
      </c>
      <c r="U710" s="16"/>
      <c r="V710" s="17" t="s">
        <v>2911</v>
      </c>
      <c r="W710" s="15" t="s">
        <v>42</v>
      </c>
      <c r="X710" s="15"/>
      <c r="Y710" s="14">
        <v>4</v>
      </c>
      <c r="Z710" s="18">
        <v>10</v>
      </c>
      <c r="AA710" s="19" t="s">
        <v>102</v>
      </c>
    </row>
    <row r="711" spans="1:27" s="2" customFormat="1" ht="37.950000000000003" customHeight="1" x14ac:dyDescent="0.25">
      <c r="A711" s="8">
        <v>698</v>
      </c>
      <c r="B711" s="9">
        <v>243660</v>
      </c>
      <c r="C711" s="20">
        <v>1850</v>
      </c>
      <c r="D711" s="11"/>
      <c r="E711" s="12"/>
      <c r="F711" s="36" t="s">
        <v>20324</v>
      </c>
      <c r="G711" s="12" t="s">
        <v>2912</v>
      </c>
      <c r="H711" s="12" t="s">
        <v>2913</v>
      </c>
      <c r="I711" s="13">
        <v>2022</v>
      </c>
      <c r="J711" s="12" t="s">
        <v>2914</v>
      </c>
      <c r="K711" s="14">
        <v>3</v>
      </c>
      <c r="L711" s="14">
        <v>416</v>
      </c>
      <c r="M711" s="12" t="s">
        <v>54</v>
      </c>
      <c r="N711" s="12" t="s">
        <v>55</v>
      </c>
      <c r="O711" s="12" t="s">
        <v>106</v>
      </c>
      <c r="P711" s="15"/>
      <c r="Q711" s="12"/>
      <c r="R711" s="12"/>
      <c r="S711" s="12"/>
      <c r="T711" s="16" t="s">
        <v>49</v>
      </c>
      <c r="U711" s="16" t="s">
        <v>40</v>
      </c>
      <c r="V711" s="17" t="s">
        <v>2915</v>
      </c>
      <c r="W711" s="15" t="s">
        <v>42</v>
      </c>
      <c r="X711" s="15"/>
      <c r="Y711" s="14">
        <v>3</v>
      </c>
      <c r="Z711" s="18">
        <v>10</v>
      </c>
      <c r="AA711" s="19" t="s">
        <v>43</v>
      </c>
    </row>
    <row r="712" spans="1:27" s="2" customFormat="1" ht="37.950000000000003" customHeight="1" x14ac:dyDescent="0.25">
      <c r="A712" s="8">
        <v>699</v>
      </c>
      <c r="B712" s="9">
        <v>248994</v>
      </c>
      <c r="C712" s="10">
        <v>950</v>
      </c>
      <c r="D712" s="11"/>
      <c r="E712" s="12"/>
      <c r="F712" s="36" t="s">
        <v>20325</v>
      </c>
      <c r="G712" s="12" t="s">
        <v>2916</v>
      </c>
      <c r="H712" s="12" t="s">
        <v>2917</v>
      </c>
      <c r="I712" s="13">
        <v>2024</v>
      </c>
      <c r="J712" s="12" t="s">
        <v>2918</v>
      </c>
      <c r="K712" s="14">
        <v>8</v>
      </c>
      <c r="L712" s="14">
        <v>280</v>
      </c>
      <c r="M712" s="12" t="s">
        <v>54</v>
      </c>
      <c r="N712" s="12" t="s">
        <v>68</v>
      </c>
      <c r="O712" s="12" t="s">
        <v>89</v>
      </c>
      <c r="P712" s="15"/>
      <c r="Q712" s="12"/>
      <c r="R712" s="12"/>
      <c r="S712" s="12"/>
      <c r="T712" s="16" t="s">
        <v>49</v>
      </c>
      <c r="U712" s="16" t="s">
        <v>300</v>
      </c>
      <c r="V712" s="17" t="s">
        <v>2919</v>
      </c>
      <c r="W712" s="15" t="s">
        <v>42</v>
      </c>
      <c r="X712" s="15"/>
      <c r="Y712" s="15"/>
      <c r="Z712" s="18">
        <v>10</v>
      </c>
      <c r="AA712" s="19" t="s">
        <v>43</v>
      </c>
    </row>
    <row r="713" spans="1:27" s="2" customFormat="1" ht="51" customHeight="1" x14ac:dyDescent="0.25">
      <c r="A713" s="8">
        <v>700</v>
      </c>
      <c r="B713" s="9">
        <v>244956</v>
      </c>
      <c r="C713" s="10">
        <v>500</v>
      </c>
      <c r="D713" s="11"/>
      <c r="E713" s="12"/>
      <c r="F713" s="36" t="s">
        <v>20326</v>
      </c>
      <c r="G713" s="12" t="s">
        <v>2920</v>
      </c>
      <c r="H713" s="12" t="s">
        <v>2921</v>
      </c>
      <c r="I713" s="13">
        <v>2023</v>
      </c>
      <c r="J713" s="12" t="s">
        <v>2922</v>
      </c>
      <c r="K713" s="14">
        <v>1</v>
      </c>
      <c r="L713" s="14">
        <v>112</v>
      </c>
      <c r="M713" s="12" t="s">
        <v>33</v>
      </c>
      <c r="N713" s="12" t="s">
        <v>88</v>
      </c>
      <c r="O713" s="12"/>
      <c r="P713" s="15" t="s">
        <v>1581</v>
      </c>
      <c r="Q713" s="12" t="s">
        <v>1582</v>
      </c>
      <c r="R713" s="12" t="s">
        <v>38</v>
      </c>
      <c r="S713" s="12"/>
      <c r="T713" s="16" t="s">
        <v>39</v>
      </c>
      <c r="U713" s="16" t="s">
        <v>116</v>
      </c>
      <c r="V713" s="17" t="s">
        <v>2923</v>
      </c>
      <c r="W713" s="15" t="s">
        <v>42</v>
      </c>
      <c r="X713" s="15" t="s">
        <v>118</v>
      </c>
      <c r="Y713" s="14">
        <v>3</v>
      </c>
      <c r="Z713" s="18">
        <v>10</v>
      </c>
      <c r="AA713" s="19" t="s">
        <v>43</v>
      </c>
    </row>
    <row r="714" spans="1:27" s="2" customFormat="1" ht="51" customHeight="1" x14ac:dyDescent="0.25">
      <c r="A714" s="8">
        <v>701</v>
      </c>
      <c r="B714" s="9">
        <v>244551</v>
      </c>
      <c r="C714" s="10">
        <v>750</v>
      </c>
      <c r="D714" s="11"/>
      <c r="E714" s="12"/>
      <c r="F714" s="36" t="s">
        <v>20327</v>
      </c>
      <c r="G714" s="12" t="s">
        <v>2924</v>
      </c>
      <c r="H714" s="12" t="s">
        <v>2925</v>
      </c>
      <c r="I714" s="13">
        <v>2023</v>
      </c>
      <c r="J714" s="12" t="s">
        <v>2926</v>
      </c>
      <c r="K714" s="14">
        <v>20</v>
      </c>
      <c r="L714" s="14">
        <v>184</v>
      </c>
      <c r="M714" s="12" t="s">
        <v>33</v>
      </c>
      <c r="N714" s="12" t="s">
        <v>55</v>
      </c>
      <c r="O714" s="12" t="s">
        <v>2927</v>
      </c>
      <c r="P714" s="15"/>
      <c r="Q714" s="12"/>
      <c r="R714" s="12"/>
      <c r="S714" s="12"/>
      <c r="T714" s="16" t="s">
        <v>49</v>
      </c>
      <c r="U714" s="16" t="s">
        <v>40</v>
      </c>
      <c r="V714" s="17" t="s">
        <v>2928</v>
      </c>
      <c r="W714" s="15" t="s">
        <v>42</v>
      </c>
      <c r="X714" s="15"/>
      <c r="Y714" s="14">
        <v>3</v>
      </c>
      <c r="Z714" s="18">
        <v>10</v>
      </c>
      <c r="AA714" s="19" t="s">
        <v>43</v>
      </c>
    </row>
    <row r="715" spans="1:27" s="2" customFormat="1" ht="63" customHeight="1" x14ac:dyDescent="0.25">
      <c r="A715" s="8">
        <v>702</v>
      </c>
      <c r="B715" s="9">
        <v>243148</v>
      </c>
      <c r="C715" s="20">
        <v>1200</v>
      </c>
      <c r="D715" s="11"/>
      <c r="E715" s="12"/>
      <c r="F715" s="36" t="s">
        <v>20328</v>
      </c>
      <c r="G715" s="12" t="s">
        <v>2929</v>
      </c>
      <c r="H715" s="12" t="s">
        <v>104</v>
      </c>
      <c r="I715" s="13">
        <v>2022</v>
      </c>
      <c r="J715" s="12" t="s">
        <v>2930</v>
      </c>
      <c r="K715" s="15"/>
      <c r="L715" s="14">
        <v>512</v>
      </c>
      <c r="M715" s="12" t="s">
        <v>33</v>
      </c>
      <c r="N715" s="12" t="s">
        <v>88</v>
      </c>
      <c r="O715" s="12" t="s">
        <v>106</v>
      </c>
      <c r="P715" s="15" t="s">
        <v>1581</v>
      </c>
      <c r="Q715" s="12" t="s">
        <v>1582</v>
      </c>
      <c r="R715" s="12" t="s">
        <v>38</v>
      </c>
      <c r="S715" s="12"/>
      <c r="T715" s="16" t="s">
        <v>39</v>
      </c>
      <c r="U715" s="16" t="s">
        <v>40</v>
      </c>
      <c r="V715" s="17" t="s">
        <v>2931</v>
      </c>
      <c r="W715" s="15" t="s">
        <v>42</v>
      </c>
      <c r="X715" s="15"/>
      <c r="Y715" s="14">
        <v>3</v>
      </c>
      <c r="Z715" s="18">
        <v>10</v>
      </c>
      <c r="AA715" s="19" t="s">
        <v>43</v>
      </c>
    </row>
    <row r="716" spans="1:27" s="2" customFormat="1" ht="88.95" customHeight="1" x14ac:dyDescent="0.25">
      <c r="A716" s="8">
        <v>703</v>
      </c>
      <c r="B716" s="9">
        <v>246848</v>
      </c>
      <c r="C716" s="10">
        <v>750</v>
      </c>
      <c r="D716" s="11"/>
      <c r="E716" s="12"/>
      <c r="F716" s="36" t="s">
        <v>20329</v>
      </c>
      <c r="G716" s="12" t="s">
        <v>2932</v>
      </c>
      <c r="H716" s="12" t="s">
        <v>2933</v>
      </c>
      <c r="I716" s="13">
        <v>2023</v>
      </c>
      <c r="J716" s="12" t="s">
        <v>2934</v>
      </c>
      <c r="K716" s="14">
        <v>10</v>
      </c>
      <c r="L716" s="14">
        <v>160</v>
      </c>
      <c r="M716" s="12" t="s">
        <v>54</v>
      </c>
      <c r="N716" s="12" t="s">
        <v>55</v>
      </c>
      <c r="O716" s="12" t="s">
        <v>56</v>
      </c>
      <c r="P716" s="15"/>
      <c r="Q716" s="12"/>
      <c r="R716" s="12"/>
      <c r="S716" s="12"/>
      <c r="T716" s="16" t="s">
        <v>49</v>
      </c>
      <c r="U716" s="16"/>
      <c r="V716" s="17" t="s">
        <v>2935</v>
      </c>
      <c r="W716" s="15" t="s">
        <v>42</v>
      </c>
      <c r="X716" s="15"/>
      <c r="Y716" s="14">
        <v>3</v>
      </c>
      <c r="Z716" s="18">
        <v>10</v>
      </c>
      <c r="AA716" s="19" t="s">
        <v>43</v>
      </c>
    </row>
    <row r="717" spans="1:27" s="2" customFormat="1" ht="63" customHeight="1" x14ac:dyDescent="0.25">
      <c r="A717" s="8">
        <v>704</v>
      </c>
      <c r="B717" s="9">
        <v>246032</v>
      </c>
      <c r="C717" s="10">
        <v>900</v>
      </c>
      <c r="D717" s="11"/>
      <c r="E717" s="12"/>
      <c r="F717" s="36" t="s">
        <v>20330</v>
      </c>
      <c r="G717" s="12" t="s">
        <v>2936</v>
      </c>
      <c r="H717" s="12" t="s">
        <v>2937</v>
      </c>
      <c r="I717" s="13">
        <v>2023</v>
      </c>
      <c r="J717" s="12" t="s">
        <v>2938</v>
      </c>
      <c r="K717" s="14">
        <v>7</v>
      </c>
      <c r="L717" s="14">
        <v>168</v>
      </c>
      <c r="M717" s="12" t="s">
        <v>54</v>
      </c>
      <c r="N717" s="12" t="s">
        <v>55</v>
      </c>
      <c r="O717" s="12" t="s">
        <v>56</v>
      </c>
      <c r="P717" s="15"/>
      <c r="Q717" s="12"/>
      <c r="R717" s="12"/>
      <c r="S717" s="12"/>
      <c r="T717" s="16" t="s">
        <v>49</v>
      </c>
      <c r="U717" s="16" t="s">
        <v>300</v>
      </c>
      <c r="V717" s="17" t="s">
        <v>2939</v>
      </c>
      <c r="W717" s="15" t="s">
        <v>42</v>
      </c>
      <c r="X717" s="15"/>
      <c r="Y717" s="14">
        <v>3</v>
      </c>
      <c r="Z717" s="18">
        <v>10</v>
      </c>
      <c r="AA717" s="19" t="s">
        <v>43</v>
      </c>
    </row>
    <row r="718" spans="1:27" s="2" customFormat="1" ht="37.950000000000003" customHeight="1" x14ac:dyDescent="0.25">
      <c r="A718" s="8">
        <v>705</v>
      </c>
      <c r="B718" s="9">
        <v>240286</v>
      </c>
      <c r="C718" s="20">
        <v>2200</v>
      </c>
      <c r="D718" s="11"/>
      <c r="E718" s="12"/>
      <c r="F718" s="36" t="s">
        <v>20331</v>
      </c>
      <c r="G718" s="12" t="s">
        <v>2940</v>
      </c>
      <c r="H718" s="12" t="s">
        <v>2941</v>
      </c>
      <c r="I718" s="13">
        <v>2021</v>
      </c>
      <c r="J718" s="12" t="s">
        <v>2942</v>
      </c>
      <c r="K718" s="14">
        <v>2</v>
      </c>
      <c r="L718" s="14">
        <v>664</v>
      </c>
      <c r="M718" s="12" t="s">
        <v>54</v>
      </c>
      <c r="N718" s="12" t="s">
        <v>88</v>
      </c>
      <c r="O718" s="12"/>
      <c r="P718" s="15"/>
      <c r="Q718" s="12"/>
      <c r="R718" s="12"/>
      <c r="S718" s="12"/>
      <c r="T718" s="16" t="s">
        <v>49</v>
      </c>
      <c r="U718" s="16" t="s">
        <v>40</v>
      </c>
      <c r="V718" s="17" t="s">
        <v>2943</v>
      </c>
      <c r="W718" s="15" t="s">
        <v>221</v>
      </c>
      <c r="X718" s="15"/>
      <c r="Y718" s="14">
        <v>4</v>
      </c>
      <c r="Z718" s="18">
        <v>10</v>
      </c>
      <c r="AA718" s="19" t="s">
        <v>43</v>
      </c>
    </row>
    <row r="719" spans="1:27" s="2" customFormat="1" ht="51" customHeight="1" x14ac:dyDescent="0.25">
      <c r="A719" s="8">
        <v>706</v>
      </c>
      <c r="B719" s="9">
        <v>243817</v>
      </c>
      <c r="C719" s="10">
        <v>400</v>
      </c>
      <c r="D719" s="11"/>
      <c r="E719" s="12"/>
      <c r="F719" s="36" t="s">
        <v>20332</v>
      </c>
      <c r="G719" s="12" t="s">
        <v>2944</v>
      </c>
      <c r="H719" s="12" t="s">
        <v>2945</v>
      </c>
      <c r="I719" s="13">
        <v>2022</v>
      </c>
      <c r="J719" s="12" t="s">
        <v>2946</v>
      </c>
      <c r="K719" s="14">
        <v>100</v>
      </c>
      <c r="L719" s="14">
        <v>64</v>
      </c>
      <c r="M719" s="12" t="s">
        <v>33</v>
      </c>
      <c r="N719" s="12" t="s">
        <v>1091</v>
      </c>
      <c r="O719" s="12" t="s">
        <v>56</v>
      </c>
      <c r="P719" s="15" t="s">
        <v>36</v>
      </c>
      <c r="Q719" s="12" t="s">
        <v>37</v>
      </c>
      <c r="R719" s="12" t="s">
        <v>38</v>
      </c>
      <c r="S719" s="12"/>
      <c r="T719" s="16" t="s">
        <v>39</v>
      </c>
      <c r="U719" s="16" t="s">
        <v>1034</v>
      </c>
      <c r="V719" s="17" t="s">
        <v>2947</v>
      </c>
      <c r="W719" s="15" t="s">
        <v>42</v>
      </c>
      <c r="X719" s="15"/>
      <c r="Y719" s="14">
        <v>3</v>
      </c>
      <c r="Z719" s="18">
        <v>10</v>
      </c>
      <c r="AA719" s="19" t="s">
        <v>43</v>
      </c>
    </row>
    <row r="720" spans="1:27" s="2" customFormat="1" ht="88.95" customHeight="1" x14ac:dyDescent="0.25">
      <c r="A720" s="8">
        <v>707</v>
      </c>
      <c r="B720" s="9">
        <v>242841</v>
      </c>
      <c r="C720" s="20">
        <v>1000</v>
      </c>
      <c r="D720" s="11"/>
      <c r="E720" s="12"/>
      <c r="F720" s="36" t="s">
        <v>20333</v>
      </c>
      <c r="G720" s="12" t="s">
        <v>2948</v>
      </c>
      <c r="H720" s="12" t="s">
        <v>2949</v>
      </c>
      <c r="I720" s="17"/>
      <c r="J720" s="12" t="s">
        <v>2950</v>
      </c>
      <c r="K720" s="14">
        <v>1</v>
      </c>
      <c r="L720" s="14">
        <v>192</v>
      </c>
      <c r="M720" s="12" t="s">
        <v>33</v>
      </c>
      <c r="N720" s="12" t="s">
        <v>202</v>
      </c>
      <c r="O720" s="12"/>
      <c r="P720" s="15"/>
      <c r="Q720" s="12"/>
      <c r="R720" s="12"/>
      <c r="S720" s="12"/>
      <c r="T720" s="16" t="s">
        <v>1629</v>
      </c>
      <c r="U720" s="16"/>
      <c r="V720" s="17" t="s">
        <v>2951</v>
      </c>
      <c r="W720" s="15" t="s">
        <v>42</v>
      </c>
      <c r="X720" s="15"/>
      <c r="Y720" s="15"/>
      <c r="Z720" s="18">
        <v>10</v>
      </c>
      <c r="AA720" s="19" t="s">
        <v>43</v>
      </c>
    </row>
    <row r="721" spans="1:27" s="2" customFormat="1" ht="51" customHeight="1" x14ac:dyDescent="0.25">
      <c r="A721" s="8">
        <v>708</v>
      </c>
      <c r="B721" s="9">
        <v>247971</v>
      </c>
      <c r="C721" s="10">
        <v>250</v>
      </c>
      <c r="D721" s="11"/>
      <c r="E721" s="12"/>
      <c r="F721" s="36" t="s">
        <v>20334</v>
      </c>
      <c r="G721" s="12" t="s">
        <v>2952</v>
      </c>
      <c r="H721" s="12" t="s">
        <v>2953</v>
      </c>
      <c r="I721" s="13">
        <v>2024</v>
      </c>
      <c r="J721" s="12" t="s">
        <v>2954</v>
      </c>
      <c r="K721" s="14">
        <v>10</v>
      </c>
      <c r="L721" s="14">
        <v>464</v>
      </c>
      <c r="M721" s="12" t="s">
        <v>33</v>
      </c>
      <c r="N721" s="12" t="s">
        <v>77</v>
      </c>
      <c r="O721" s="12"/>
      <c r="P721" s="15"/>
      <c r="Q721" s="12"/>
      <c r="R721" s="12"/>
      <c r="S721" s="12"/>
      <c r="T721" s="16" t="s">
        <v>127</v>
      </c>
      <c r="U721" s="16"/>
      <c r="V721" s="17" t="s">
        <v>2955</v>
      </c>
      <c r="W721" s="15" t="s">
        <v>42</v>
      </c>
      <c r="X721" s="15"/>
      <c r="Y721" s="14">
        <v>1</v>
      </c>
      <c r="Z721" s="18">
        <v>10</v>
      </c>
      <c r="AA721" s="19" t="s">
        <v>102</v>
      </c>
    </row>
    <row r="722" spans="1:27" s="2" customFormat="1" ht="37.950000000000003" customHeight="1" x14ac:dyDescent="0.25">
      <c r="A722" s="8">
        <v>709</v>
      </c>
      <c r="B722" s="9">
        <v>246127</v>
      </c>
      <c r="C722" s="20">
        <v>1200</v>
      </c>
      <c r="D722" s="11"/>
      <c r="E722" s="12"/>
      <c r="F722" s="36" t="s">
        <v>20335</v>
      </c>
      <c r="G722" s="12" t="s">
        <v>2956</v>
      </c>
      <c r="H722" s="12" t="s">
        <v>2957</v>
      </c>
      <c r="I722" s="13">
        <v>2024</v>
      </c>
      <c r="J722" s="12" t="s">
        <v>2958</v>
      </c>
      <c r="K722" s="14">
        <v>5</v>
      </c>
      <c r="L722" s="14">
        <v>224</v>
      </c>
      <c r="M722" s="12" t="s">
        <v>54</v>
      </c>
      <c r="N722" s="12" t="s">
        <v>77</v>
      </c>
      <c r="O722" s="12"/>
      <c r="P722" s="15"/>
      <c r="Q722" s="12"/>
      <c r="R722" s="12"/>
      <c r="S722" s="12"/>
      <c r="T722" s="16" t="s">
        <v>198</v>
      </c>
      <c r="U722" s="16"/>
      <c r="V722" s="17" t="s">
        <v>2959</v>
      </c>
      <c r="W722" s="15" t="s">
        <v>79</v>
      </c>
      <c r="X722" s="15"/>
      <c r="Y722" s="14">
        <v>1</v>
      </c>
      <c r="Z722" s="18">
        <v>10</v>
      </c>
      <c r="AA722" s="19" t="s">
        <v>102</v>
      </c>
    </row>
    <row r="723" spans="1:27" s="2" customFormat="1" ht="37.950000000000003" customHeight="1" x14ac:dyDescent="0.25">
      <c r="A723" s="8">
        <v>710</v>
      </c>
      <c r="B723" s="9">
        <v>244424</v>
      </c>
      <c r="C723" s="10">
        <v>400</v>
      </c>
      <c r="D723" s="11"/>
      <c r="E723" s="12"/>
      <c r="F723" s="36" t="s">
        <v>20336</v>
      </c>
      <c r="G723" s="12" t="s">
        <v>2960</v>
      </c>
      <c r="H723" s="12" t="s">
        <v>2957</v>
      </c>
      <c r="I723" s="13">
        <v>2023</v>
      </c>
      <c r="J723" s="12" t="s">
        <v>2961</v>
      </c>
      <c r="K723" s="14">
        <v>16</v>
      </c>
      <c r="L723" s="14">
        <v>136</v>
      </c>
      <c r="M723" s="12" t="s">
        <v>33</v>
      </c>
      <c r="N723" s="12" t="s">
        <v>77</v>
      </c>
      <c r="O723" s="12"/>
      <c r="P723" s="15"/>
      <c r="Q723" s="12"/>
      <c r="R723" s="12"/>
      <c r="S723" s="12"/>
      <c r="T723" s="16" t="s">
        <v>2124</v>
      </c>
      <c r="U723" s="16"/>
      <c r="V723" s="17" t="s">
        <v>2962</v>
      </c>
      <c r="W723" s="15" t="s">
        <v>42</v>
      </c>
      <c r="X723" s="15"/>
      <c r="Y723" s="14">
        <v>1</v>
      </c>
      <c r="Z723" s="18">
        <v>10</v>
      </c>
      <c r="AA723" s="19" t="s">
        <v>102</v>
      </c>
    </row>
    <row r="724" spans="1:27" s="2" customFormat="1" ht="63" customHeight="1" x14ac:dyDescent="0.25">
      <c r="A724" s="8">
        <v>711</v>
      </c>
      <c r="B724" s="9">
        <v>238874</v>
      </c>
      <c r="C724" s="10">
        <v>280</v>
      </c>
      <c r="D724" s="11"/>
      <c r="E724" s="12"/>
      <c r="F724" s="36" t="s">
        <v>20337</v>
      </c>
      <c r="G724" s="12" t="s">
        <v>2963</v>
      </c>
      <c r="H724" s="12"/>
      <c r="I724" s="13">
        <v>2021</v>
      </c>
      <c r="J724" s="12" t="s">
        <v>2964</v>
      </c>
      <c r="K724" s="14">
        <v>50</v>
      </c>
      <c r="L724" s="14">
        <v>32</v>
      </c>
      <c r="M724" s="12" t="s">
        <v>33</v>
      </c>
      <c r="N724" s="12" t="s">
        <v>55</v>
      </c>
      <c r="O724" s="12"/>
      <c r="P724" s="15" t="s">
        <v>358</v>
      </c>
      <c r="Q724" s="12" t="s">
        <v>359</v>
      </c>
      <c r="R724" s="12"/>
      <c r="S724" s="12"/>
      <c r="T724" s="16" t="s">
        <v>198</v>
      </c>
      <c r="U724" s="16" t="s">
        <v>847</v>
      </c>
      <c r="V724" s="17" t="s">
        <v>2965</v>
      </c>
      <c r="W724" s="15" t="s">
        <v>42</v>
      </c>
      <c r="X724" s="15"/>
      <c r="Y724" s="14">
        <v>3</v>
      </c>
      <c r="Z724" s="18">
        <v>10</v>
      </c>
      <c r="AA724" s="19" t="s">
        <v>43</v>
      </c>
    </row>
    <row r="725" spans="1:27" s="2" customFormat="1" ht="25.95" customHeight="1" x14ac:dyDescent="0.25">
      <c r="A725" s="8">
        <v>712</v>
      </c>
      <c r="B725" s="9">
        <v>243667</v>
      </c>
      <c r="C725" s="10">
        <v>500</v>
      </c>
      <c r="D725" s="11"/>
      <c r="E725" s="12"/>
      <c r="F725" s="36" t="s">
        <v>20338</v>
      </c>
      <c r="G725" s="12" t="s">
        <v>2966</v>
      </c>
      <c r="H725" s="12" t="s">
        <v>2967</v>
      </c>
      <c r="I725" s="13">
        <v>2022</v>
      </c>
      <c r="J725" s="12" t="s">
        <v>2968</v>
      </c>
      <c r="K725" s="14">
        <v>25</v>
      </c>
      <c r="L725" s="14">
        <v>28</v>
      </c>
      <c r="M725" s="12" t="s">
        <v>33</v>
      </c>
      <c r="N725" s="12" t="s">
        <v>99</v>
      </c>
      <c r="O725" s="12"/>
      <c r="P725" s="15"/>
      <c r="Q725" s="12"/>
      <c r="R725" s="12"/>
      <c r="S725" s="12"/>
      <c r="T725" s="16" t="s">
        <v>1629</v>
      </c>
      <c r="U725" s="16"/>
      <c r="V725" s="17" t="s">
        <v>2969</v>
      </c>
      <c r="W725" s="15" t="s">
        <v>435</v>
      </c>
      <c r="X725" s="15"/>
      <c r="Y725" s="14">
        <v>1</v>
      </c>
      <c r="Z725" s="18">
        <v>10</v>
      </c>
      <c r="AA725" s="19" t="s">
        <v>43</v>
      </c>
    </row>
    <row r="726" spans="1:27" s="2" customFormat="1" ht="51" customHeight="1" x14ac:dyDescent="0.25">
      <c r="A726" s="8">
        <v>713</v>
      </c>
      <c r="B726" s="9">
        <v>238365</v>
      </c>
      <c r="C726" s="10">
        <v>720</v>
      </c>
      <c r="D726" s="11"/>
      <c r="E726" s="12"/>
      <c r="F726" s="36" t="s">
        <v>20339</v>
      </c>
      <c r="G726" s="12" t="s">
        <v>2970</v>
      </c>
      <c r="H726" s="12" t="s">
        <v>2971</v>
      </c>
      <c r="I726" s="13">
        <v>2021</v>
      </c>
      <c r="J726" s="12" t="s">
        <v>2972</v>
      </c>
      <c r="K726" s="14">
        <v>1</v>
      </c>
      <c r="L726" s="14">
        <v>240</v>
      </c>
      <c r="M726" s="12" t="s">
        <v>33</v>
      </c>
      <c r="N726" s="12" t="s">
        <v>608</v>
      </c>
      <c r="O726" s="12" t="s">
        <v>573</v>
      </c>
      <c r="P726" s="15" t="s">
        <v>609</v>
      </c>
      <c r="Q726" s="12" t="s">
        <v>610</v>
      </c>
      <c r="R726" s="12" t="s">
        <v>38</v>
      </c>
      <c r="S726" s="12"/>
      <c r="T726" s="16" t="s">
        <v>39</v>
      </c>
      <c r="U726" s="16" t="s">
        <v>181</v>
      </c>
      <c r="V726" s="17" t="s">
        <v>2973</v>
      </c>
      <c r="W726" s="15" t="s">
        <v>42</v>
      </c>
      <c r="X726" s="15"/>
      <c r="Y726" s="14">
        <v>3</v>
      </c>
      <c r="Z726" s="18">
        <v>10</v>
      </c>
      <c r="AA726" s="19" t="s">
        <v>43</v>
      </c>
    </row>
    <row r="727" spans="1:27" s="2" customFormat="1" ht="51" customHeight="1" x14ac:dyDescent="0.25">
      <c r="A727" s="8">
        <v>714</v>
      </c>
      <c r="B727" s="9">
        <v>222001</v>
      </c>
      <c r="C727" s="10">
        <v>770</v>
      </c>
      <c r="D727" s="11"/>
      <c r="E727" s="12"/>
      <c r="F727" s="36" t="s">
        <v>20340</v>
      </c>
      <c r="G727" s="12" t="s">
        <v>2974</v>
      </c>
      <c r="H727" s="12" t="s">
        <v>2975</v>
      </c>
      <c r="I727" s="13">
        <v>2017</v>
      </c>
      <c r="J727" s="12" t="s">
        <v>2976</v>
      </c>
      <c r="K727" s="14">
        <v>22</v>
      </c>
      <c r="L727" s="14">
        <v>512</v>
      </c>
      <c r="M727" s="12" t="s">
        <v>33</v>
      </c>
      <c r="N727" s="12" t="s">
        <v>682</v>
      </c>
      <c r="O727" s="12" t="s">
        <v>319</v>
      </c>
      <c r="P727" s="15" t="s">
        <v>36</v>
      </c>
      <c r="Q727" s="12" t="s">
        <v>37</v>
      </c>
      <c r="R727" s="12" t="s">
        <v>38</v>
      </c>
      <c r="S727" s="12"/>
      <c r="T727" s="16" t="s">
        <v>39</v>
      </c>
      <c r="U727" s="16" t="s">
        <v>141</v>
      </c>
      <c r="V727" s="17" t="s">
        <v>2977</v>
      </c>
      <c r="W727" s="15" t="s">
        <v>42</v>
      </c>
      <c r="X727" s="15"/>
      <c r="Y727" s="14">
        <v>4</v>
      </c>
      <c r="Z727" s="18">
        <v>10</v>
      </c>
      <c r="AA727" s="19" t="s">
        <v>102</v>
      </c>
    </row>
    <row r="728" spans="1:27" s="2" customFormat="1" ht="51" customHeight="1" x14ac:dyDescent="0.25">
      <c r="A728" s="8">
        <v>715</v>
      </c>
      <c r="B728" s="9">
        <v>221274</v>
      </c>
      <c r="C728" s="10">
        <v>990</v>
      </c>
      <c r="D728" s="11"/>
      <c r="E728" s="12"/>
      <c r="F728" s="36" t="s">
        <v>20341</v>
      </c>
      <c r="G728" s="12" t="s">
        <v>2978</v>
      </c>
      <c r="H728" s="12" t="s">
        <v>2979</v>
      </c>
      <c r="I728" s="13">
        <v>2016</v>
      </c>
      <c r="J728" s="12" t="s">
        <v>2980</v>
      </c>
      <c r="K728" s="14">
        <v>16</v>
      </c>
      <c r="L728" s="14">
        <v>208</v>
      </c>
      <c r="M728" s="12" t="s">
        <v>54</v>
      </c>
      <c r="N728" s="12" t="s">
        <v>88</v>
      </c>
      <c r="O728" s="12" t="s">
        <v>2981</v>
      </c>
      <c r="P728" s="15" t="s">
        <v>2982</v>
      </c>
      <c r="Q728" s="12" t="s">
        <v>2983</v>
      </c>
      <c r="R728" s="12" t="s">
        <v>38</v>
      </c>
      <c r="S728" s="12"/>
      <c r="T728" s="16" t="s">
        <v>39</v>
      </c>
      <c r="U728" s="16" t="s">
        <v>40</v>
      </c>
      <c r="V728" s="16" t="s">
        <v>2984</v>
      </c>
      <c r="W728" s="15" t="s">
        <v>42</v>
      </c>
      <c r="X728" s="15"/>
      <c r="Y728" s="15"/>
      <c r="Z728" s="18">
        <v>10</v>
      </c>
      <c r="AA728" s="19" t="s">
        <v>102</v>
      </c>
    </row>
    <row r="729" spans="1:27" s="2" customFormat="1" ht="88.95" customHeight="1" x14ac:dyDescent="0.25">
      <c r="A729" s="8">
        <v>716</v>
      </c>
      <c r="B729" s="9">
        <v>244861</v>
      </c>
      <c r="C729" s="10">
        <v>500</v>
      </c>
      <c r="D729" s="11"/>
      <c r="E729" s="12"/>
      <c r="F729" s="36" t="s">
        <v>20342</v>
      </c>
      <c r="G729" s="12" t="s">
        <v>2985</v>
      </c>
      <c r="H729" s="12" t="s">
        <v>2986</v>
      </c>
      <c r="I729" s="13">
        <v>2023</v>
      </c>
      <c r="J729" s="12" t="s">
        <v>2987</v>
      </c>
      <c r="K729" s="14">
        <v>1</v>
      </c>
      <c r="L729" s="14">
        <v>96</v>
      </c>
      <c r="M729" s="12" t="s">
        <v>33</v>
      </c>
      <c r="N729" s="12" t="s">
        <v>232</v>
      </c>
      <c r="O729" s="12"/>
      <c r="P729" s="15"/>
      <c r="Q729" s="12"/>
      <c r="R729" s="12"/>
      <c r="S729" s="12"/>
      <c r="T729" s="16" t="s">
        <v>49</v>
      </c>
      <c r="U729" s="16" t="s">
        <v>40</v>
      </c>
      <c r="V729" s="17" t="s">
        <v>2988</v>
      </c>
      <c r="W729" s="15" t="s">
        <v>42</v>
      </c>
      <c r="X729" s="15"/>
      <c r="Y729" s="14">
        <v>3</v>
      </c>
      <c r="Z729" s="18">
        <v>10</v>
      </c>
      <c r="AA729" s="19" t="s">
        <v>43</v>
      </c>
    </row>
    <row r="730" spans="1:27" s="2" customFormat="1" ht="51" customHeight="1" x14ac:dyDescent="0.25">
      <c r="A730" s="8">
        <v>717</v>
      </c>
      <c r="B730" s="9">
        <v>220870</v>
      </c>
      <c r="C730" s="10">
        <v>990</v>
      </c>
      <c r="D730" s="11"/>
      <c r="E730" s="12"/>
      <c r="F730" s="36" t="s">
        <v>20343</v>
      </c>
      <c r="G730" s="12" t="s">
        <v>2989</v>
      </c>
      <c r="H730" s="12" t="s">
        <v>1509</v>
      </c>
      <c r="I730" s="13">
        <v>2017</v>
      </c>
      <c r="J730" s="12" t="s">
        <v>2990</v>
      </c>
      <c r="K730" s="14">
        <v>1</v>
      </c>
      <c r="L730" s="14">
        <v>432</v>
      </c>
      <c r="M730" s="12" t="s">
        <v>33</v>
      </c>
      <c r="N730" s="12" t="s">
        <v>682</v>
      </c>
      <c r="O730" s="12" t="s">
        <v>319</v>
      </c>
      <c r="P730" s="15"/>
      <c r="Q730" s="12"/>
      <c r="R730" s="12"/>
      <c r="S730" s="12"/>
      <c r="T730" s="16" t="s">
        <v>39</v>
      </c>
      <c r="U730" s="16" t="s">
        <v>141</v>
      </c>
      <c r="V730" s="17" t="s">
        <v>2991</v>
      </c>
      <c r="W730" s="15" t="s">
        <v>42</v>
      </c>
      <c r="X730" s="15"/>
      <c r="Y730" s="15"/>
      <c r="Z730" s="18">
        <v>10</v>
      </c>
      <c r="AA730" s="19" t="s">
        <v>102</v>
      </c>
    </row>
    <row r="731" spans="1:27" s="2" customFormat="1" ht="51" customHeight="1" x14ac:dyDescent="0.25">
      <c r="A731" s="8">
        <v>718</v>
      </c>
      <c r="B731" s="9">
        <v>245510</v>
      </c>
      <c r="C731" s="20">
        <v>2000</v>
      </c>
      <c r="D731" s="11"/>
      <c r="E731" s="12"/>
      <c r="F731" s="36" t="s">
        <v>20344</v>
      </c>
      <c r="G731" s="12" t="s">
        <v>2992</v>
      </c>
      <c r="H731" s="12" t="s">
        <v>803</v>
      </c>
      <c r="I731" s="13">
        <v>2023</v>
      </c>
      <c r="J731" s="12" t="s">
        <v>2993</v>
      </c>
      <c r="K731" s="14">
        <v>3</v>
      </c>
      <c r="L731" s="14">
        <v>592</v>
      </c>
      <c r="M731" s="12" t="s">
        <v>54</v>
      </c>
      <c r="N731" s="12" t="s">
        <v>68</v>
      </c>
      <c r="O731" s="12" t="s">
        <v>56</v>
      </c>
      <c r="P731" s="15"/>
      <c r="Q731" s="12"/>
      <c r="R731" s="12"/>
      <c r="S731" s="12"/>
      <c r="T731" s="16" t="s">
        <v>49</v>
      </c>
      <c r="U731" s="16" t="s">
        <v>116</v>
      </c>
      <c r="V731" s="17" t="s">
        <v>2994</v>
      </c>
      <c r="W731" s="15" t="s">
        <v>42</v>
      </c>
      <c r="X731" s="15"/>
      <c r="Y731" s="14">
        <v>3</v>
      </c>
      <c r="Z731" s="18">
        <v>10</v>
      </c>
      <c r="AA731" s="19" t="s">
        <v>43</v>
      </c>
    </row>
    <row r="732" spans="1:27" s="2" customFormat="1" ht="51" customHeight="1" x14ac:dyDescent="0.25">
      <c r="A732" s="8">
        <v>719</v>
      </c>
      <c r="B732" s="9">
        <v>228436</v>
      </c>
      <c r="C732" s="10">
        <v>550</v>
      </c>
      <c r="D732" s="11"/>
      <c r="E732" s="12"/>
      <c r="F732" s="36" t="s">
        <v>20345</v>
      </c>
      <c r="G732" s="12" t="s">
        <v>2995</v>
      </c>
      <c r="H732" s="12" t="s">
        <v>2925</v>
      </c>
      <c r="I732" s="13">
        <v>2018</v>
      </c>
      <c r="J732" s="12" t="s">
        <v>2996</v>
      </c>
      <c r="K732" s="14">
        <v>1</v>
      </c>
      <c r="L732" s="14">
        <v>160</v>
      </c>
      <c r="M732" s="12" t="s">
        <v>33</v>
      </c>
      <c r="N732" s="12" t="s">
        <v>55</v>
      </c>
      <c r="O732" s="12" t="s">
        <v>2927</v>
      </c>
      <c r="P732" s="15"/>
      <c r="Q732" s="12"/>
      <c r="R732" s="12"/>
      <c r="S732" s="12"/>
      <c r="T732" s="16" t="s">
        <v>39</v>
      </c>
      <c r="U732" s="16" t="s">
        <v>40</v>
      </c>
      <c r="V732" s="17" t="s">
        <v>2997</v>
      </c>
      <c r="W732" s="15" t="s">
        <v>42</v>
      </c>
      <c r="X732" s="15"/>
      <c r="Y732" s="14">
        <v>4</v>
      </c>
      <c r="Z732" s="18">
        <v>10</v>
      </c>
      <c r="AA732" s="19" t="s">
        <v>43</v>
      </c>
    </row>
    <row r="733" spans="1:27" s="2" customFormat="1" ht="37.950000000000003" customHeight="1" x14ac:dyDescent="0.25">
      <c r="A733" s="8">
        <v>720</v>
      </c>
      <c r="B733" s="9">
        <v>240442</v>
      </c>
      <c r="C733" s="20">
        <v>1210</v>
      </c>
      <c r="D733" s="11"/>
      <c r="E733" s="12"/>
      <c r="F733" s="36" t="s">
        <v>20346</v>
      </c>
      <c r="G733" s="12" t="s">
        <v>2998</v>
      </c>
      <c r="H733" s="12" t="s">
        <v>2925</v>
      </c>
      <c r="I733" s="13">
        <v>2021</v>
      </c>
      <c r="J733" s="12" t="s">
        <v>2999</v>
      </c>
      <c r="K733" s="14">
        <v>5</v>
      </c>
      <c r="L733" s="14">
        <v>256</v>
      </c>
      <c r="M733" s="12" t="s">
        <v>54</v>
      </c>
      <c r="N733" s="12" t="s">
        <v>55</v>
      </c>
      <c r="O733" s="12" t="s">
        <v>2927</v>
      </c>
      <c r="P733" s="15"/>
      <c r="Q733" s="12"/>
      <c r="R733" s="12"/>
      <c r="S733" s="12"/>
      <c r="T733" s="16" t="s">
        <v>49</v>
      </c>
      <c r="U733" s="16" t="s">
        <v>40</v>
      </c>
      <c r="V733" s="17" t="s">
        <v>3000</v>
      </c>
      <c r="W733" s="15" t="s">
        <v>42</v>
      </c>
      <c r="X733" s="15"/>
      <c r="Y733" s="14">
        <v>4</v>
      </c>
      <c r="Z733" s="18">
        <v>10</v>
      </c>
      <c r="AA733" s="19" t="s">
        <v>43</v>
      </c>
    </row>
    <row r="734" spans="1:27" s="2" customFormat="1" ht="51" customHeight="1" x14ac:dyDescent="0.25">
      <c r="A734" s="8">
        <v>721</v>
      </c>
      <c r="B734" s="9">
        <v>238431</v>
      </c>
      <c r="C734" s="10">
        <v>880</v>
      </c>
      <c r="D734" s="11"/>
      <c r="E734" s="12"/>
      <c r="F734" s="36" t="s">
        <v>20347</v>
      </c>
      <c r="G734" s="12" t="s">
        <v>3001</v>
      </c>
      <c r="H734" s="12" t="s">
        <v>3002</v>
      </c>
      <c r="I734" s="13">
        <v>2021</v>
      </c>
      <c r="J734" s="12" t="s">
        <v>3003</v>
      </c>
      <c r="K734" s="14">
        <v>1</v>
      </c>
      <c r="L734" s="14">
        <v>144</v>
      </c>
      <c r="M734" s="12" t="s">
        <v>54</v>
      </c>
      <c r="N734" s="12" t="s">
        <v>225</v>
      </c>
      <c r="O734" s="12" t="s">
        <v>2478</v>
      </c>
      <c r="P734" s="15" t="s">
        <v>358</v>
      </c>
      <c r="Q734" s="12" t="s">
        <v>359</v>
      </c>
      <c r="R734" s="12" t="s">
        <v>38</v>
      </c>
      <c r="S734" s="12"/>
      <c r="T734" s="16" t="s">
        <v>39</v>
      </c>
      <c r="U734" s="16" t="s">
        <v>300</v>
      </c>
      <c r="V734" s="17" t="s">
        <v>3004</v>
      </c>
      <c r="W734" s="15" t="s">
        <v>42</v>
      </c>
      <c r="X734" s="15"/>
      <c r="Y734" s="14">
        <v>3</v>
      </c>
      <c r="Z734" s="18">
        <v>10</v>
      </c>
      <c r="AA734" s="19" t="s">
        <v>43</v>
      </c>
    </row>
    <row r="735" spans="1:27" s="2" customFormat="1" ht="51" customHeight="1" x14ac:dyDescent="0.25">
      <c r="A735" s="8">
        <v>722</v>
      </c>
      <c r="B735" s="9">
        <v>242653</v>
      </c>
      <c r="C735" s="20">
        <v>1100</v>
      </c>
      <c r="D735" s="11"/>
      <c r="E735" s="12"/>
      <c r="F735" s="36" t="s">
        <v>20348</v>
      </c>
      <c r="G735" s="12" t="s">
        <v>3005</v>
      </c>
      <c r="H735" s="12" t="s">
        <v>3006</v>
      </c>
      <c r="I735" s="13">
        <v>2022</v>
      </c>
      <c r="J735" s="12" t="s">
        <v>3007</v>
      </c>
      <c r="K735" s="14">
        <v>7</v>
      </c>
      <c r="L735" s="14">
        <v>192</v>
      </c>
      <c r="M735" s="12" t="s">
        <v>54</v>
      </c>
      <c r="N735" s="12" t="s">
        <v>682</v>
      </c>
      <c r="O735" s="12" t="s">
        <v>56</v>
      </c>
      <c r="P735" s="15"/>
      <c r="Q735" s="12"/>
      <c r="R735" s="12"/>
      <c r="S735" s="12"/>
      <c r="T735" s="16" t="s">
        <v>49</v>
      </c>
      <c r="U735" s="16" t="s">
        <v>40</v>
      </c>
      <c r="V735" s="17" t="s">
        <v>3008</v>
      </c>
      <c r="W735" s="15" t="s">
        <v>42</v>
      </c>
      <c r="X735" s="15"/>
      <c r="Y735" s="14">
        <v>3</v>
      </c>
      <c r="Z735" s="18">
        <v>10</v>
      </c>
      <c r="AA735" s="19" t="s">
        <v>43</v>
      </c>
    </row>
    <row r="736" spans="1:27" s="2" customFormat="1" ht="51" customHeight="1" x14ac:dyDescent="0.25">
      <c r="A736" s="8">
        <v>723</v>
      </c>
      <c r="B736" s="9">
        <v>248050</v>
      </c>
      <c r="C736" s="10">
        <v>450</v>
      </c>
      <c r="D736" s="11"/>
      <c r="E736" s="12"/>
      <c r="F736" s="36" t="s">
        <v>20349</v>
      </c>
      <c r="G736" s="12" t="s">
        <v>3009</v>
      </c>
      <c r="H736" s="12" t="s">
        <v>3010</v>
      </c>
      <c r="I736" s="13">
        <v>2024</v>
      </c>
      <c r="J736" s="12" t="s">
        <v>3011</v>
      </c>
      <c r="K736" s="14">
        <v>34</v>
      </c>
      <c r="L736" s="14">
        <v>128</v>
      </c>
      <c r="M736" s="12" t="s">
        <v>33</v>
      </c>
      <c r="N736" s="12" t="s">
        <v>55</v>
      </c>
      <c r="O736" s="12" t="s">
        <v>3012</v>
      </c>
      <c r="P736" s="15" t="s">
        <v>358</v>
      </c>
      <c r="Q736" s="12" t="s">
        <v>359</v>
      </c>
      <c r="R736" s="12" t="s">
        <v>38</v>
      </c>
      <c r="S736" s="12"/>
      <c r="T736" s="16" t="s">
        <v>39</v>
      </c>
      <c r="U736" s="16" t="s">
        <v>116</v>
      </c>
      <c r="V736" s="17" t="s">
        <v>3013</v>
      </c>
      <c r="W736" s="15" t="s">
        <v>42</v>
      </c>
      <c r="X736" s="15" t="s">
        <v>118</v>
      </c>
      <c r="Y736" s="14">
        <v>3</v>
      </c>
      <c r="Z736" s="18">
        <v>10</v>
      </c>
      <c r="AA736" s="19" t="s">
        <v>43</v>
      </c>
    </row>
    <row r="737" spans="1:27" s="2" customFormat="1" ht="51" customHeight="1" x14ac:dyDescent="0.25">
      <c r="A737" s="8">
        <v>724</v>
      </c>
      <c r="B737" s="9">
        <v>249057</v>
      </c>
      <c r="C737" s="10">
        <v>450</v>
      </c>
      <c r="D737" s="11"/>
      <c r="E737" s="12" t="s">
        <v>64</v>
      </c>
      <c r="F737" s="36" t="s">
        <v>20350</v>
      </c>
      <c r="G737" s="12" t="s">
        <v>3014</v>
      </c>
      <c r="H737" s="12" t="s">
        <v>3015</v>
      </c>
      <c r="I737" s="13">
        <v>2024</v>
      </c>
      <c r="J737" s="12" t="s">
        <v>3016</v>
      </c>
      <c r="K737" s="14">
        <v>10</v>
      </c>
      <c r="L737" s="14">
        <v>128</v>
      </c>
      <c r="M737" s="12" t="s">
        <v>33</v>
      </c>
      <c r="N737" s="12" t="s">
        <v>593</v>
      </c>
      <c r="O737" s="12" t="s">
        <v>1018</v>
      </c>
      <c r="P737" s="15" t="s">
        <v>36</v>
      </c>
      <c r="Q737" s="12" t="s">
        <v>37</v>
      </c>
      <c r="R737" s="12" t="s">
        <v>38</v>
      </c>
      <c r="S737" s="12"/>
      <c r="T737" s="16" t="s">
        <v>49</v>
      </c>
      <c r="U737" s="16" t="s">
        <v>116</v>
      </c>
      <c r="V737" s="17" t="s">
        <v>3017</v>
      </c>
      <c r="W737" s="15" t="s">
        <v>42</v>
      </c>
      <c r="X737" s="15"/>
      <c r="Y737" s="15"/>
      <c r="Z737" s="18">
        <v>10</v>
      </c>
      <c r="AA737" s="19" t="s">
        <v>43</v>
      </c>
    </row>
    <row r="738" spans="1:27" s="2" customFormat="1" ht="51" customHeight="1" x14ac:dyDescent="0.25">
      <c r="A738" s="8">
        <v>725</v>
      </c>
      <c r="B738" s="9">
        <v>244091</v>
      </c>
      <c r="C738" s="20">
        <v>1210</v>
      </c>
      <c r="D738" s="11"/>
      <c r="E738" s="12"/>
      <c r="F738" s="36" t="s">
        <v>20351</v>
      </c>
      <c r="G738" s="12" t="s">
        <v>3018</v>
      </c>
      <c r="H738" s="12" t="s">
        <v>3019</v>
      </c>
      <c r="I738" s="13">
        <v>2023</v>
      </c>
      <c r="J738" s="12" t="s">
        <v>3020</v>
      </c>
      <c r="K738" s="14">
        <v>5</v>
      </c>
      <c r="L738" s="14">
        <v>224</v>
      </c>
      <c r="M738" s="12" t="s">
        <v>54</v>
      </c>
      <c r="N738" s="12" t="s">
        <v>55</v>
      </c>
      <c r="O738" s="12" t="s">
        <v>56</v>
      </c>
      <c r="P738" s="15"/>
      <c r="Q738" s="12"/>
      <c r="R738" s="12"/>
      <c r="S738" s="12"/>
      <c r="T738" s="16" t="s">
        <v>49</v>
      </c>
      <c r="U738" s="16" t="s">
        <v>274</v>
      </c>
      <c r="V738" s="17" t="s">
        <v>3021</v>
      </c>
      <c r="W738" s="15" t="s">
        <v>42</v>
      </c>
      <c r="X738" s="15"/>
      <c r="Y738" s="14">
        <v>3</v>
      </c>
      <c r="Z738" s="18">
        <v>10</v>
      </c>
      <c r="AA738" s="19" t="s">
        <v>43</v>
      </c>
    </row>
    <row r="739" spans="1:27" s="2" customFormat="1" ht="63" customHeight="1" x14ac:dyDescent="0.25">
      <c r="A739" s="8">
        <v>726</v>
      </c>
      <c r="B739" s="9">
        <v>248649</v>
      </c>
      <c r="C739" s="20">
        <v>1000</v>
      </c>
      <c r="D739" s="11"/>
      <c r="E739" s="12"/>
      <c r="F739" s="36" t="s">
        <v>20352</v>
      </c>
      <c r="G739" s="12" t="s">
        <v>3022</v>
      </c>
      <c r="H739" s="12" t="s">
        <v>3023</v>
      </c>
      <c r="I739" s="13">
        <v>2024</v>
      </c>
      <c r="J739" s="12" t="s">
        <v>3024</v>
      </c>
      <c r="K739" s="14">
        <v>6</v>
      </c>
      <c r="L739" s="14">
        <v>296</v>
      </c>
      <c r="M739" s="12" t="s">
        <v>54</v>
      </c>
      <c r="N739" s="12" t="s">
        <v>232</v>
      </c>
      <c r="O739" s="12" t="s">
        <v>146</v>
      </c>
      <c r="P739" s="15"/>
      <c r="Q739" s="12"/>
      <c r="R739" s="12"/>
      <c r="S739" s="12"/>
      <c r="T739" s="16" t="s">
        <v>49</v>
      </c>
      <c r="U739" s="16" t="s">
        <v>393</v>
      </c>
      <c r="V739" s="17" t="s">
        <v>3025</v>
      </c>
      <c r="W739" s="15" t="s">
        <v>42</v>
      </c>
      <c r="X739" s="15"/>
      <c r="Y739" s="15"/>
      <c r="Z739" s="18">
        <v>10</v>
      </c>
      <c r="AA739" s="19" t="s">
        <v>43</v>
      </c>
    </row>
    <row r="740" spans="1:27" s="2" customFormat="1" ht="37.950000000000003" customHeight="1" x14ac:dyDescent="0.25">
      <c r="A740" s="8">
        <v>727</v>
      </c>
      <c r="B740" s="9">
        <v>242883</v>
      </c>
      <c r="C740" s="20">
        <v>1800</v>
      </c>
      <c r="D740" s="11"/>
      <c r="E740" s="12"/>
      <c r="F740" s="36" t="s">
        <v>20353</v>
      </c>
      <c r="G740" s="12" t="s">
        <v>3026</v>
      </c>
      <c r="H740" s="12" t="s">
        <v>3027</v>
      </c>
      <c r="I740" s="13">
        <v>2022</v>
      </c>
      <c r="J740" s="12" t="s">
        <v>3028</v>
      </c>
      <c r="K740" s="14">
        <v>3</v>
      </c>
      <c r="L740" s="14">
        <v>400</v>
      </c>
      <c r="M740" s="12" t="s">
        <v>54</v>
      </c>
      <c r="N740" s="12" t="s">
        <v>55</v>
      </c>
      <c r="O740" s="12" t="s">
        <v>106</v>
      </c>
      <c r="P740" s="15"/>
      <c r="Q740" s="12"/>
      <c r="R740" s="12"/>
      <c r="S740" s="12"/>
      <c r="T740" s="16" t="s">
        <v>49</v>
      </c>
      <c r="U740" s="16" t="s">
        <v>40</v>
      </c>
      <c r="V740" s="17" t="s">
        <v>3029</v>
      </c>
      <c r="W740" s="15" t="s">
        <v>42</v>
      </c>
      <c r="X740" s="15"/>
      <c r="Y740" s="14">
        <v>3</v>
      </c>
      <c r="Z740" s="18">
        <v>10</v>
      </c>
      <c r="AA740" s="19" t="s">
        <v>43</v>
      </c>
    </row>
    <row r="741" spans="1:27" s="2" customFormat="1" ht="63" customHeight="1" x14ac:dyDescent="0.25">
      <c r="A741" s="8">
        <v>728</v>
      </c>
      <c r="B741" s="9">
        <v>238765</v>
      </c>
      <c r="C741" s="10">
        <v>440</v>
      </c>
      <c r="D741" s="11"/>
      <c r="E741" s="12"/>
      <c r="F741" s="36" t="s">
        <v>20354</v>
      </c>
      <c r="G741" s="12" t="s">
        <v>3030</v>
      </c>
      <c r="H741" s="12" t="s">
        <v>3031</v>
      </c>
      <c r="I741" s="13">
        <v>2021</v>
      </c>
      <c r="J741" s="12" t="s">
        <v>3032</v>
      </c>
      <c r="K741" s="14">
        <v>1</v>
      </c>
      <c r="L741" s="14">
        <v>176</v>
      </c>
      <c r="M741" s="12" t="s">
        <v>33</v>
      </c>
      <c r="N741" s="12" t="s">
        <v>682</v>
      </c>
      <c r="O741" s="12"/>
      <c r="P741" s="15" t="s">
        <v>36</v>
      </c>
      <c r="Q741" s="12" t="s">
        <v>37</v>
      </c>
      <c r="R741" s="12" t="s">
        <v>841</v>
      </c>
      <c r="S741" s="12"/>
      <c r="T741" s="16" t="s">
        <v>39</v>
      </c>
      <c r="U741" s="16" t="s">
        <v>116</v>
      </c>
      <c r="V741" s="17" t="s">
        <v>3033</v>
      </c>
      <c r="W741" s="15" t="s">
        <v>42</v>
      </c>
      <c r="X741" s="15" t="s">
        <v>118</v>
      </c>
      <c r="Y741" s="14">
        <v>3</v>
      </c>
      <c r="Z741" s="18">
        <v>10</v>
      </c>
      <c r="AA741" s="19" t="s">
        <v>43</v>
      </c>
    </row>
    <row r="742" spans="1:27" s="2" customFormat="1" ht="51" customHeight="1" x14ac:dyDescent="0.25">
      <c r="A742" s="8">
        <v>729</v>
      </c>
      <c r="B742" s="9">
        <v>240257</v>
      </c>
      <c r="C742" s="10">
        <v>720</v>
      </c>
      <c r="D742" s="11"/>
      <c r="E742" s="12"/>
      <c r="F742" s="36" t="s">
        <v>20355</v>
      </c>
      <c r="G742" s="12" t="s">
        <v>3034</v>
      </c>
      <c r="H742" s="12" t="s">
        <v>3035</v>
      </c>
      <c r="I742" s="13">
        <v>2021</v>
      </c>
      <c r="J742" s="12" t="s">
        <v>3036</v>
      </c>
      <c r="K742" s="14">
        <v>10</v>
      </c>
      <c r="L742" s="14">
        <v>272</v>
      </c>
      <c r="M742" s="12" t="s">
        <v>33</v>
      </c>
      <c r="N742" s="12" t="s">
        <v>55</v>
      </c>
      <c r="O742" s="12" t="s">
        <v>319</v>
      </c>
      <c r="P742" s="15" t="s">
        <v>358</v>
      </c>
      <c r="Q742" s="12" t="s">
        <v>359</v>
      </c>
      <c r="R742" s="12" t="s">
        <v>38</v>
      </c>
      <c r="S742" s="12"/>
      <c r="T742" s="16" t="s">
        <v>39</v>
      </c>
      <c r="U742" s="16" t="s">
        <v>40</v>
      </c>
      <c r="V742" s="17" t="s">
        <v>3037</v>
      </c>
      <c r="W742" s="15" t="s">
        <v>42</v>
      </c>
      <c r="X742" s="15"/>
      <c r="Y742" s="14">
        <v>3</v>
      </c>
      <c r="Z742" s="18">
        <v>10</v>
      </c>
      <c r="AA742" s="19" t="s">
        <v>43</v>
      </c>
    </row>
    <row r="743" spans="1:27" s="2" customFormat="1" ht="37.950000000000003" customHeight="1" x14ac:dyDescent="0.25">
      <c r="A743" s="8">
        <v>730</v>
      </c>
      <c r="B743" s="9">
        <v>245023</v>
      </c>
      <c r="C743" s="10">
        <v>550</v>
      </c>
      <c r="D743" s="11"/>
      <c r="E743" s="12"/>
      <c r="F743" s="36" t="s">
        <v>20356</v>
      </c>
      <c r="G743" s="12" t="s">
        <v>3038</v>
      </c>
      <c r="H743" s="12" t="s">
        <v>3039</v>
      </c>
      <c r="I743" s="13">
        <v>2023</v>
      </c>
      <c r="J743" s="12" t="s">
        <v>3040</v>
      </c>
      <c r="K743" s="14">
        <v>1</v>
      </c>
      <c r="L743" s="14">
        <v>144</v>
      </c>
      <c r="M743" s="12" t="s">
        <v>33</v>
      </c>
      <c r="N743" s="12" t="s">
        <v>55</v>
      </c>
      <c r="O743" s="12" t="s">
        <v>2927</v>
      </c>
      <c r="P743" s="15"/>
      <c r="Q743" s="12"/>
      <c r="R743" s="12"/>
      <c r="S743" s="12"/>
      <c r="T743" s="16" t="s">
        <v>39</v>
      </c>
      <c r="U743" s="16" t="s">
        <v>274</v>
      </c>
      <c r="V743" s="17" t="s">
        <v>3041</v>
      </c>
      <c r="W743" s="15" t="s">
        <v>42</v>
      </c>
      <c r="X743" s="15" t="s">
        <v>118</v>
      </c>
      <c r="Y743" s="14">
        <v>3</v>
      </c>
      <c r="Z743" s="18">
        <v>10</v>
      </c>
      <c r="AA743" s="19" t="s">
        <v>43</v>
      </c>
    </row>
    <row r="744" spans="1:27" s="2" customFormat="1" ht="63" customHeight="1" x14ac:dyDescent="0.25">
      <c r="A744" s="8">
        <v>731</v>
      </c>
      <c r="B744" s="9">
        <v>248204</v>
      </c>
      <c r="C744" s="10">
        <v>350</v>
      </c>
      <c r="D744" s="11"/>
      <c r="E744" s="12"/>
      <c r="F744" s="36" t="s">
        <v>20357</v>
      </c>
      <c r="G744" s="12" t="s">
        <v>3042</v>
      </c>
      <c r="H744" s="12" t="s">
        <v>3043</v>
      </c>
      <c r="I744" s="13">
        <v>2024</v>
      </c>
      <c r="J744" s="12" t="s">
        <v>3044</v>
      </c>
      <c r="K744" s="14">
        <v>20</v>
      </c>
      <c r="L744" s="14">
        <v>72</v>
      </c>
      <c r="M744" s="12" t="s">
        <v>33</v>
      </c>
      <c r="N744" s="12" t="s">
        <v>88</v>
      </c>
      <c r="O744" s="12" t="s">
        <v>1069</v>
      </c>
      <c r="P744" s="15"/>
      <c r="Q744" s="12"/>
      <c r="R744" s="12"/>
      <c r="S744" s="12"/>
      <c r="T744" s="16" t="s">
        <v>49</v>
      </c>
      <c r="U744" s="16"/>
      <c r="V744" s="17" t="s">
        <v>3045</v>
      </c>
      <c r="W744" s="15" t="s">
        <v>42</v>
      </c>
      <c r="X744" s="15"/>
      <c r="Y744" s="14">
        <v>3</v>
      </c>
      <c r="Z744" s="18">
        <v>10</v>
      </c>
      <c r="AA744" s="19" t="s">
        <v>43</v>
      </c>
    </row>
    <row r="745" spans="1:27" s="2" customFormat="1" ht="51" customHeight="1" x14ac:dyDescent="0.25">
      <c r="A745" s="8">
        <v>732</v>
      </c>
      <c r="B745" s="9">
        <v>249242</v>
      </c>
      <c r="C745" s="10">
        <v>450</v>
      </c>
      <c r="D745" s="11"/>
      <c r="E745" s="12" t="s">
        <v>64</v>
      </c>
      <c r="F745" s="36" t="s">
        <v>20358</v>
      </c>
      <c r="G745" s="12" t="s">
        <v>3046</v>
      </c>
      <c r="H745" s="12" t="s">
        <v>3047</v>
      </c>
      <c r="I745" s="13">
        <v>2024</v>
      </c>
      <c r="J745" s="12" t="s">
        <v>3048</v>
      </c>
      <c r="K745" s="14">
        <v>10</v>
      </c>
      <c r="L745" s="14">
        <v>144</v>
      </c>
      <c r="M745" s="12" t="s">
        <v>54</v>
      </c>
      <c r="N745" s="12" t="s">
        <v>61</v>
      </c>
      <c r="O745" s="12" t="s">
        <v>186</v>
      </c>
      <c r="P745" s="15"/>
      <c r="Q745" s="12"/>
      <c r="R745" s="12"/>
      <c r="S745" s="12"/>
      <c r="T745" s="16" t="s">
        <v>49</v>
      </c>
      <c r="U745" s="16" t="s">
        <v>116</v>
      </c>
      <c r="V745" s="17" t="s">
        <v>3049</v>
      </c>
      <c r="W745" s="15" t="s">
        <v>42</v>
      </c>
      <c r="X745" s="15"/>
      <c r="Y745" s="14">
        <v>3</v>
      </c>
      <c r="Z745" s="18">
        <v>10</v>
      </c>
      <c r="AA745" s="19" t="s">
        <v>43</v>
      </c>
    </row>
    <row r="746" spans="1:27" s="2" customFormat="1" ht="51" customHeight="1" x14ac:dyDescent="0.25">
      <c r="A746" s="8">
        <v>733</v>
      </c>
      <c r="B746" s="9">
        <v>245390</v>
      </c>
      <c r="C746" s="10">
        <v>660</v>
      </c>
      <c r="D746" s="11"/>
      <c r="E746" s="12"/>
      <c r="F746" s="36" t="s">
        <v>20359</v>
      </c>
      <c r="G746" s="12" t="s">
        <v>3050</v>
      </c>
      <c r="H746" s="12" t="s">
        <v>3051</v>
      </c>
      <c r="I746" s="13">
        <v>2023</v>
      </c>
      <c r="J746" s="12" t="s">
        <v>3052</v>
      </c>
      <c r="K746" s="14">
        <v>1</v>
      </c>
      <c r="L746" s="14">
        <v>296</v>
      </c>
      <c r="M746" s="12" t="s">
        <v>33</v>
      </c>
      <c r="N746" s="12" t="s">
        <v>68</v>
      </c>
      <c r="O746" s="12" t="s">
        <v>56</v>
      </c>
      <c r="P746" s="15" t="s">
        <v>36</v>
      </c>
      <c r="Q746" s="12" t="s">
        <v>37</v>
      </c>
      <c r="R746" s="12" t="s">
        <v>38</v>
      </c>
      <c r="S746" s="12"/>
      <c r="T746" s="16" t="s">
        <v>39</v>
      </c>
      <c r="U746" s="16" t="s">
        <v>116</v>
      </c>
      <c r="V746" s="17" t="s">
        <v>3053</v>
      </c>
      <c r="W746" s="15" t="s">
        <v>42</v>
      </c>
      <c r="X746" s="15" t="s">
        <v>118</v>
      </c>
      <c r="Y746" s="15"/>
      <c r="Z746" s="18">
        <v>10</v>
      </c>
      <c r="AA746" s="19" t="s">
        <v>43</v>
      </c>
    </row>
    <row r="747" spans="1:27" s="2" customFormat="1" ht="37.950000000000003" customHeight="1" x14ac:dyDescent="0.25">
      <c r="A747" s="8">
        <v>734</v>
      </c>
      <c r="B747" s="9">
        <v>245914</v>
      </c>
      <c r="C747" s="20">
        <v>1000</v>
      </c>
      <c r="D747" s="11"/>
      <c r="E747" s="12"/>
      <c r="F747" s="36" t="s">
        <v>20360</v>
      </c>
      <c r="G747" s="12" t="s">
        <v>3054</v>
      </c>
      <c r="H747" s="12" t="s">
        <v>3055</v>
      </c>
      <c r="I747" s="13">
        <v>2023</v>
      </c>
      <c r="J747" s="12" t="s">
        <v>3056</v>
      </c>
      <c r="K747" s="14">
        <v>1</v>
      </c>
      <c r="L747" s="14">
        <v>200</v>
      </c>
      <c r="M747" s="12" t="s">
        <v>54</v>
      </c>
      <c r="N747" s="12" t="s">
        <v>88</v>
      </c>
      <c r="O747" s="12" t="s">
        <v>3057</v>
      </c>
      <c r="P747" s="15"/>
      <c r="Q747" s="12"/>
      <c r="R747" s="12"/>
      <c r="S747" s="12"/>
      <c r="T747" s="16" t="s">
        <v>49</v>
      </c>
      <c r="U747" s="16" t="s">
        <v>40</v>
      </c>
      <c r="V747" s="17" t="s">
        <v>3058</v>
      </c>
      <c r="W747" s="15" t="s">
        <v>42</v>
      </c>
      <c r="X747" s="15"/>
      <c r="Y747" s="14">
        <v>3</v>
      </c>
      <c r="Z747" s="18">
        <v>10</v>
      </c>
      <c r="AA747" s="19" t="s">
        <v>43</v>
      </c>
    </row>
    <row r="748" spans="1:27" s="2" customFormat="1" ht="51" customHeight="1" x14ac:dyDescent="0.25">
      <c r="A748" s="8">
        <v>735</v>
      </c>
      <c r="B748" s="9">
        <v>240097</v>
      </c>
      <c r="C748" s="10">
        <v>500</v>
      </c>
      <c r="D748" s="11"/>
      <c r="E748" s="12"/>
      <c r="F748" s="36" t="s">
        <v>20361</v>
      </c>
      <c r="G748" s="12" t="s">
        <v>3059</v>
      </c>
      <c r="H748" s="12" t="s">
        <v>3060</v>
      </c>
      <c r="I748" s="13">
        <v>2021</v>
      </c>
      <c r="J748" s="12" t="s">
        <v>3061</v>
      </c>
      <c r="K748" s="14">
        <v>1</v>
      </c>
      <c r="L748" s="14">
        <v>144</v>
      </c>
      <c r="M748" s="12" t="s">
        <v>33</v>
      </c>
      <c r="N748" s="12" t="s">
        <v>61</v>
      </c>
      <c r="O748" s="12"/>
      <c r="P748" s="15"/>
      <c r="Q748" s="12"/>
      <c r="R748" s="12"/>
      <c r="S748" s="12"/>
      <c r="T748" s="16" t="s">
        <v>49</v>
      </c>
      <c r="U748" s="16" t="s">
        <v>40</v>
      </c>
      <c r="V748" s="17" t="s">
        <v>3062</v>
      </c>
      <c r="W748" s="15" t="s">
        <v>42</v>
      </c>
      <c r="X748" s="15"/>
      <c r="Y748" s="14">
        <v>3</v>
      </c>
      <c r="Z748" s="18">
        <v>10</v>
      </c>
      <c r="AA748" s="19" t="s">
        <v>43</v>
      </c>
    </row>
    <row r="749" spans="1:27" s="2" customFormat="1" ht="51" customHeight="1" x14ac:dyDescent="0.25">
      <c r="A749" s="8">
        <v>736</v>
      </c>
      <c r="B749" s="9">
        <v>243103</v>
      </c>
      <c r="C749" s="20">
        <v>1100</v>
      </c>
      <c r="D749" s="11"/>
      <c r="E749" s="12"/>
      <c r="F749" s="36" t="s">
        <v>20362</v>
      </c>
      <c r="G749" s="12" t="s">
        <v>3063</v>
      </c>
      <c r="H749" s="12" t="s">
        <v>3064</v>
      </c>
      <c r="I749" s="13">
        <v>2022</v>
      </c>
      <c r="J749" s="12" t="s">
        <v>3065</v>
      </c>
      <c r="K749" s="14">
        <v>7</v>
      </c>
      <c r="L749" s="14">
        <v>192</v>
      </c>
      <c r="M749" s="12" t="s">
        <v>54</v>
      </c>
      <c r="N749" s="12" t="s">
        <v>682</v>
      </c>
      <c r="O749" s="12"/>
      <c r="P749" s="15"/>
      <c r="Q749" s="12"/>
      <c r="R749" s="12"/>
      <c r="S749" s="12"/>
      <c r="T749" s="16" t="s">
        <v>49</v>
      </c>
      <c r="U749" s="16" t="s">
        <v>274</v>
      </c>
      <c r="V749" s="17" t="s">
        <v>3066</v>
      </c>
      <c r="W749" s="15" t="s">
        <v>42</v>
      </c>
      <c r="X749" s="15"/>
      <c r="Y749" s="14">
        <v>3</v>
      </c>
      <c r="Z749" s="18">
        <v>10</v>
      </c>
      <c r="AA749" s="19" t="s">
        <v>43</v>
      </c>
    </row>
    <row r="750" spans="1:27" s="2" customFormat="1" ht="51" customHeight="1" x14ac:dyDescent="0.25">
      <c r="A750" s="8">
        <v>737</v>
      </c>
      <c r="B750" s="9">
        <v>215708</v>
      </c>
      <c r="C750" s="10">
        <v>390</v>
      </c>
      <c r="D750" s="11"/>
      <c r="E750" s="12"/>
      <c r="F750" s="36" t="s">
        <v>20363</v>
      </c>
      <c r="G750" s="12" t="s">
        <v>3067</v>
      </c>
      <c r="H750" s="12" t="s">
        <v>3068</v>
      </c>
      <c r="I750" s="13">
        <v>2016</v>
      </c>
      <c r="J750" s="12" t="s">
        <v>3069</v>
      </c>
      <c r="K750" s="14">
        <v>1</v>
      </c>
      <c r="L750" s="14">
        <v>80</v>
      </c>
      <c r="M750" s="12" t="s">
        <v>33</v>
      </c>
      <c r="N750" s="12" t="s">
        <v>2305</v>
      </c>
      <c r="O750" s="12" t="s">
        <v>319</v>
      </c>
      <c r="P750" s="15" t="s">
        <v>358</v>
      </c>
      <c r="Q750" s="12" t="s">
        <v>359</v>
      </c>
      <c r="R750" s="12" t="s">
        <v>38</v>
      </c>
      <c r="S750" s="12"/>
      <c r="T750" s="16" t="s">
        <v>49</v>
      </c>
      <c r="U750" s="16" t="s">
        <v>425</v>
      </c>
      <c r="V750" s="17" t="s">
        <v>3070</v>
      </c>
      <c r="W750" s="15" t="s">
        <v>42</v>
      </c>
      <c r="X750" s="15"/>
      <c r="Y750" s="14">
        <v>4</v>
      </c>
      <c r="Z750" s="18">
        <v>10</v>
      </c>
      <c r="AA750" s="19" t="s">
        <v>102</v>
      </c>
    </row>
    <row r="751" spans="1:27" s="2" customFormat="1" ht="51" customHeight="1" x14ac:dyDescent="0.25">
      <c r="A751" s="8">
        <v>738</v>
      </c>
      <c r="B751" s="9">
        <v>245330</v>
      </c>
      <c r="C751" s="10">
        <v>550</v>
      </c>
      <c r="D751" s="11"/>
      <c r="E751" s="12"/>
      <c r="F751" s="36" t="s">
        <v>20364</v>
      </c>
      <c r="G751" s="12" t="s">
        <v>3071</v>
      </c>
      <c r="H751" s="12" t="s">
        <v>3072</v>
      </c>
      <c r="I751" s="13">
        <v>2023</v>
      </c>
      <c r="J751" s="12" t="s">
        <v>3073</v>
      </c>
      <c r="K751" s="14">
        <v>1</v>
      </c>
      <c r="L751" s="14">
        <v>136</v>
      </c>
      <c r="M751" s="12" t="s">
        <v>33</v>
      </c>
      <c r="N751" s="12" t="s">
        <v>682</v>
      </c>
      <c r="O751" s="12" t="s">
        <v>56</v>
      </c>
      <c r="P751" s="15"/>
      <c r="Q751" s="12"/>
      <c r="R751" s="12"/>
      <c r="S751" s="12"/>
      <c r="T751" s="16" t="s">
        <v>49</v>
      </c>
      <c r="U751" s="16" t="s">
        <v>116</v>
      </c>
      <c r="V751" s="17" t="s">
        <v>3074</v>
      </c>
      <c r="W751" s="15" t="s">
        <v>42</v>
      </c>
      <c r="X751" s="15"/>
      <c r="Y751" s="14">
        <v>3</v>
      </c>
      <c r="Z751" s="18">
        <v>10</v>
      </c>
      <c r="AA751" s="19" t="s">
        <v>43</v>
      </c>
    </row>
    <row r="752" spans="1:27" s="2" customFormat="1" ht="76.05" customHeight="1" x14ac:dyDescent="0.25">
      <c r="A752" s="8">
        <v>739</v>
      </c>
      <c r="B752" s="9">
        <v>243939</v>
      </c>
      <c r="C752" s="20">
        <v>1150</v>
      </c>
      <c r="D752" s="11"/>
      <c r="E752" s="12"/>
      <c r="F752" s="36" t="s">
        <v>20365</v>
      </c>
      <c r="G752" s="12" t="s">
        <v>3075</v>
      </c>
      <c r="H752" s="12" t="s">
        <v>3076</v>
      </c>
      <c r="I752" s="13">
        <v>2023</v>
      </c>
      <c r="J752" s="12" t="s">
        <v>3077</v>
      </c>
      <c r="K752" s="14">
        <v>5</v>
      </c>
      <c r="L752" s="14">
        <v>232</v>
      </c>
      <c r="M752" s="12" t="s">
        <v>54</v>
      </c>
      <c r="N752" s="12" t="s">
        <v>682</v>
      </c>
      <c r="O752" s="12" t="s">
        <v>56</v>
      </c>
      <c r="P752" s="15"/>
      <c r="Q752" s="12"/>
      <c r="R752" s="12"/>
      <c r="S752" s="12"/>
      <c r="T752" s="16" t="s">
        <v>49</v>
      </c>
      <c r="U752" s="16" t="s">
        <v>40</v>
      </c>
      <c r="V752" s="17" t="s">
        <v>3078</v>
      </c>
      <c r="W752" s="15" t="s">
        <v>42</v>
      </c>
      <c r="X752" s="15"/>
      <c r="Y752" s="14">
        <v>3</v>
      </c>
      <c r="Z752" s="18">
        <v>10</v>
      </c>
      <c r="AA752" s="19" t="s">
        <v>43</v>
      </c>
    </row>
    <row r="753" spans="1:27" s="2" customFormat="1" ht="37.950000000000003" customHeight="1" x14ac:dyDescent="0.25">
      <c r="A753" s="8">
        <v>740</v>
      </c>
      <c r="B753" s="9">
        <v>243244</v>
      </c>
      <c r="C753" s="10">
        <v>950</v>
      </c>
      <c r="D753" s="11"/>
      <c r="E753" s="12"/>
      <c r="F753" s="36" t="s">
        <v>20366</v>
      </c>
      <c r="G753" s="12" t="s">
        <v>3079</v>
      </c>
      <c r="H753" s="12" t="s">
        <v>3080</v>
      </c>
      <c r="I753" s="13">
        <v>2022</v>
      </c>
      <c r="J753" s="12" t="s">
        <v>3081</v>
      </c>
      <c r="K753" s="14">
        <v>9</v>
      </c>
      <c r="L753" s="14">
        <v>120</v>
      </c>
      <c r="M753" s="12" t="s">
        <v>54</v>
      </c>
      <c r="N753" s="12" t="s">
        <v>419</v>
      </c>
      <c r="O753" s="12"/>
      <c r="P753" s="15"/>
      <c r="Q753" s="12"/>
      <c r="R753" s="12"/>
      <c r="S753" s="12"/>
      <c r="T753" s="16" t="s">
        <v>49</v>
      </c>
      <c r="U753" s="16" t="s">
        <v>40</v>
      </c>
      <c r="V753" s="17" t="s">
        <v>3082</v>
      </c>
      <c r="W753" s="15" t="s">
        <v>42</v>
      </c>
      <c r="X753" s="15"/>
      <c r="Y753" s="14">
        <v>3</v>
      </c>
      <c r="Z753" s="18">
        <v>10</v>
      </c>
      <c r="AA753" s="19" t="s">
        <v>43</v>
      </c>
    </row>
    <row r="754" spans="1:27" s="2" customFormat="1" ht="51" customHeight="1" x14ac:dyDescent="0.25">
      <c r="A754" s="8">
        <v>741</v>
      </c>
      <c r="B754" s="9">
        <v>248268</v>
      </c>
      <c r="C754" s="10">
        <v>600</v>
      </c>
      <c r="D754" s="11"/>
      <c r="E754" s="12"/>
      <c r="F754" s="36" t="s">
        <v>20367</v>
      </c>
      <c r="G754" s="12" t="s">
        <v>3083</v>
      </c>
      <c r="H754" s="12" t="s">
        <v>3084</v>
      </c>
      <c r="I754" s="13">
        <v>2024</v>
      </c>
      <c r="J754" s="12" t="s">
        <v>3085</v>
      </c>
      <c r="K754" s="14">
        <v>20</v>
      </c>
      <c r="L754" s="14">
        <v>32</v>
      </c>
      <c r="M754" s="12" t="s">
        <v>33</v>
      </c>
      <c r="N754" s="12" t="s">
        <v>967</v>
      </c>
      <c r="O754" s="12"/>
      <c r="P754" s="15"/>
      <c r="Q754" s="12"/>
      <c r="R754" s="12"/>
      <c r="S754" s="12"/>
      <c r="T754" s="16" t="s">
        <v>1629</v>
      </c>
      <c r="U754" s="16"/>
      <c r="V754" s="17" t="s">
        <v>3086</v>
      </c>
      <c r="W754" s="15" t="s">
        <v>221</v>
      </c>
      <c r="X754" s="15"/>
      <c r="Y754" s="15"/>
      <c r="Z754" s="18">
        <v>10</v>
      </c>
      <c r="AA754" s="19" t="s">
        <v>102</v>
      </c>
    </row>
    <row r="755" spans="1:27" s="2" customFormat="1" ht="51" customHeight="1" x14ac:dyDescent="0.25">
      <c r="A755" s="8">
        <v>742</v>
      </c>
      <c r="B755" s="9">
        <v>240907</v>
      </c>
      <c r="C755" s="10">
        <v>660</v>
      </c>
      <c r="D755" s="11"/>
      <c r="E755" s="12"/>
      <c r="F755" s="36" t="s">
        <v>20368</v>
      </c>
      <c r="G755" s="12" t="s">
        <v>3087</v>
      </c>
      <c r="H755" s="12" t="s">
        <v>1288</v>
      </c>
      <c r="I755" s="13">
        <v>2021</v>
      </c>
      <c r="J755" s="12" t="s">
        <v>3088</v>
      </c>
      <c r="K755" s="14">
        <v>1</v>
      </c>
      <c r="L755" s="14">
        <v>240</v>
      </c>
      <c r="M755" s="12" t="s">
        <v>54</v>
      </c>
      <c r="N755" s="12" t="s">
        <v>534</v>
      </c>
      <c r="O755" s="12"/>
      <c r="P755" s="15" t="s">
        <v>36</v>
      </c>
      <c r="Q755" s="12" t="s">
        <v>37</v>
      </c>
      <c r="R755" s="12" t="s">
        <v>38</v>
      </c>
      <c r="S755" s="12"/>
      <c r="T755" s="16" t="s">
        <v>39</v>
      </c>
      <c r="U755" s="16" t="s">
        <v>116</v>
      </c>
      <c r="V755" s="17" t="s">
        <v>3089</v>
      </c>
      <c r="W755" s="15" t="s">
        <v>42</v>
      </c>
      <c r="X755" s="15" t="s">
        <v>118</v>
      </c>
      <c r="Y755" s="14">
        <v>3</v>
      </c>
      <c r="Z755" s="18">
        <v>10</v>
      </c>
      <c r="AA755" s="19" t="s">
        <v>43</v>
      </c>
    </row>
    <row r="756" spans="1:27" s="2" customFormat="1" ht="51" customHeight="1" x14ac:dyDescent="0.25">
      <c r="A756" s="8">
        <v>743</v>
      </c>
      <c r="B756" s="9">
        <v>240601</v>
      </c>
      <c r="C756" s="20">
        <v>1100</v>
      </c>
      <c r="D756" s="11"/>
      <c r="E756" s="12"/>
      <c r="F756" s="36" t="s">
        <v>20369</v>
      </c>
      <c r="G756" s="12" t="s">
        <v>3090</v>
      </c>
      <c r="H756" s="12" t="s">
        <v>3091</v>
      </c>
      <c r="I756" s="13">
        <v>2021</v>
      </c>
      <c r="J756" s="12" t="s">
        <v>3092</v>
      </c>
      <c r="K756" s="14">
        <v>1</v>
      </c>
      <c r="L756" s="14">
        <v>136</v>
      </c>
      <c r="M756" s="12" t="s">
        <v>54</v>
      </c>
      <c r="N756" s="12" t="s">
        <v>402</v>
      </c>
      <c r="O756" s="12" t="s">
        <v>56</v>
      </c>
      <c r="P756" s="15" t="s">
        <v>36</v>
      </c>
      <c r="Q756" s="12" t="s">
        <v>37</v>
      </c>
      <c r="R756" s="12" t="s">
        <v>38</v>
      </c>
      <c r="S756" s="12"/>
      <c r="T756" s="16" t="s">
        <v>39</v>
      </c>
      <c r="U756" s="16" t="s">
        <v>40</v>
      </c>
      <c r="V756" s="17" t="s">
        <v>3093</v>
      </c>
      <c r="W756" s="15" t="s">
        <v>42</v>
      </c>
      <c r="X756" s="15"/>
      <c r="Y756" s="15"/>
      <c r="Z756" s="18">
        <v>10</v>
      </c>
      <c r="AA756" s="19" t="s">
        <v>43</v>
      </c>
    </row>
    <row r="757" spans="1:27" s="2" customFormat="1" ht="37.950000000000003" customHeight="1" x14ac:dyDescent="0.25">
      <c r="A757" s="8">
        <v>744</v>
      </c>
      <c r="B757" s="9">
        <v>220683</v>
      </c>
      <c r="C757" s="10">
        <v>550</v>
      </c>
      <c r="D757" s="11"/>
      <c r="E757" s="12"/>
      <c r="F757" s="36" t="s">
        <v>20370</v>
      </c>
      <c r="G757" s="12" t="s">
        <v>3094</v>
      </c>
      <c r="H757" s="12" t="s">
        <v>3095</v>
      </c>
      <c r="I757" s="13">
        <v>2017</v>
      </c>
      <c r="J757" s="12" t="s">
        <v>3096</v>
      </c>
      <c r="K757" s="14">
        <v>20</v>
      </c>
      <c r="L757" s="14">
        <v>160</v>
      </c>
      <c r="M757" s="12" t="s">
        <v>33</v>
      </c>
      <c r="N757" s="12" t="s">
        <v>2305</v>
      </c>
      <c r="O757" s="12"/>
      <c r="P757" s="15"/>
      <c r="Q757" s="12"/>
      <c r="R757" s="12"/>
      <c r="S757" s="12"/>
      <c r="T757" s="16" t="s">
        <v>39</v>
      </c>
      <c r="U757" s="16" t="s">
        <v>116</v>
      </c>
      <c r="V757" s="17" t="s">
        <v>3097</v>
      </c>
      <c r="W757" s="15" t="s">
        <v>42</v>
      </c>
      <c r="X757" s="15" t="s">
        <v>118</v>
      </c>
      <c r="Y757" s="14">
        <v>4</v>
      </c>
      <c r="Z757" s="18">
        <v>10</v>
      </c>
      <c r="AA757" s="19" t="s">
        <v>102</v>
      </c>
    </row>
    <row r="758" spans="1:27" s="2" customFormat="1" ht="88.95" customHeight="1" x14ac:dyDescent="0.25">
      <c r="A758" s="8">
        <v>745</v>
      </c>
      <c r="B758" s="9">
        <v>244938</v>
      </c>
      <c r="C758" s="10">
        <v>750</v>
      </c>
      <c r="D758" s="11"/>
      <c r="E758" s="12"/>
      <c r="F758" s="36" t="s">
        <v>20371</v>
      </c>
      <c r="G758" s="12" t="s">
        <v>3098</v>
      </c>
      <c r="H758" s="12" t="s">
        <v>3099</v>
      </c>
      <c r="I758" s="13">
        <v>2023</v>
      </c>
      <c r="J758" s="12" t="s">
        <v>3100</v>
      </c>
      <c r="K758" s="14">
        <v>15</v>
      </c>
      <c r="L758" s="14">
        <v>72</v>
      </c>
      <c r="M758" s="12" t="s">
        <v>54</v>
      </c>
      <c r="N758" s="12" t="s">
        <v>232</v>
      </c>
      <c r="O758" s="12" t="s">
        <v>319</v>
      </c>
      <c r="P758" s="15"/>
      <c r="Q758" s="12"/>
      <c r="R758" s="12"/>
      <c r="S758" s="12"/>
      <c r="T758" s="16" t="s">
        <v>49</v>
      </c>
      <c r="U758" s="16" t="s">
        <v>116</v>
      </c>
      <c r="V758" s="17" t="s">
        <v>3101</v>
      </c>
      <c r="W758" s="15" t="s">
        <v>42</v>
      </c>
      <c r="X758" s="15"/>
      <c r="Y758" s="14">
        <v>3</v>
      </c>
      <c r="Z758" s="18">
        <v>10</v>
      </c>
      <c r="AA758" s="19" t="s">
        <v>43</v>
      </c>
    </row>
    <row r="759" spans="1:27" s="2" customFormat="1" ht="37.950000000000003" customHeight="1" x14ac:dyDescent="0.25">
      <c r="A759" s="8">
        <v>746</v>
      </c>
      <c r="B759" s="9">
        <v>242389</v>
      </c>
      <c r="C759" s="20">
        <v>1100</v>
      </c>
      <c r="D759" s="11"/>
      <c r="E759" s="12"/>
      <c r="F759" s="36" t="s">
        <v>20372</v>
      </c>
      <c r="G759" s="12" t="s">
        <v>3102</v>
      </c>
      <c r="H759" s="12" t="s">
        <v>3103</v>
      </c>
      <c r="I759" s="13">
        <v>2022</v>
      </c>
      <c r="J759" s="12" t="s">
        <v>3104</v>
      </c>
      <c r="K759" s="14">
        <v>7</v>
      </c>
      <c r="L759" s="14">
        <v>176</v>
      </c>
      <c r="M759" s="12" t="s">
        <v>54</v>
      </c>
      <c r="N759" s="12" t="s">
        <v>55</v>
      </c>
      <c r="O759" s="12" t="s">
        <v>56</v>
      </c>
      <c r="P759" s="15"/>
      <c r="Q759" s="12"/>
      <c r="R759" s="12"/>
      <c r="S759" s="12"/>
      <c r="T759" s="16" t="s">
        <v>49</v>
      </c>
      <c r="U759" s="16" t="s">
        <v>116</v>
      </c>
      <c r="V759" s="17" t="s">
        <v>3105</v>
      </c>
      <c r="W759" s="15" t="s">
        <v>42</v>
      </c>
      <c r="X759" s="15"/>
      <c r="Y759" s="14">
        <v>4</v>
      </c>
      <c r="Z759" s="18">
        <v>10</v>
      </c>
      <c r="AA759" s="19" t="s">
        <v>43</v>
      </c>
    </row>
    <row r="760" spans="1:27" s="2" customFormat="1" ht="37.950000000000003" customHeight="1" x14ac:dyDescent="0.25">
      <c r="A760" s="8">
        <v>747</v>
      </c>
      <c r="B760" s="9">
        <v>248808</v>
      </c>
      <c r="C760" s="20">
        <v>1400</v>
      </c>
      <c r="D760" s="11"/>
      <c r="E760" s="12"/>
      <c r="F760" s="36" t="s">
        <v>20373</v>
      </c>
      <c r="G760" s="12" t="s">
        <v>3106</v>
      </c>
      <c r="H760" s="12" t="s">
        <v>3107</v>
      </c>
      <c r="I760" s="13">
        <v>2024</v>
      </c>
      <c r="J760" s="12" t="s">
        <v>3108</v>
      </c>
      <c r="K760" s="14">
        <v>5</v>
      </c>
      <c r="L760" s="14">
        <v>472</v>
      </c>
      <c r="M760" s="12" t="s">
        <v>54</v>
      </c>
      <c r="N760" s="12" t="s">
        <v>68</v>
      </c>
      <c r="O760" s="12" t="s">
        <v>89</v>
      </c>
      <c r="P760" s="15"/>
      <c r="Q760" s="12"/>
      <c r="R760" s="12"/>
      <c r="S760" s="12"/>
      <c r="T760" s="16" t="s">
        <v>49</v>
      </c>
      <c r="U760" s="16" t="s">
        <v>300</v>
      </c>
      <c r="V760" s="17" t="s">
        <v>3109</v>
      </c>
      <c r="W760" s="15" t="s">
        <v>42</v>
      </c>
      <c r="X760" s="15"/>
      <c r="Y760" s="15"/>
      <c r="Z760" s="18">
        <v>10</v>
      </c>
      <c r="AA760" s="19" t="s">
        <v>43</v>
      </c>
    </row>
    <row r="761" spans="1:27" s="2" customFormat="1" ht="51" customHeight="1" x14ac:dyDescent="0.25">
      <c r="A761" s="8">
        <v>748</v>
      </c>
      <c r="B761" s="9">
        <v>239138</v>
      </c>
      <c r="C761" s="20">
        <v>1760</v>
      </c>
      <c r="D761" s="11"/>
      <c r="E761" s="12"/>
      <c r="F761" s="36" t="s">
        <v>20374</v>
      </c>
      <c r="G761" s="12" t="s">
        <v>3110</v>
      </c>
      <c r="H761" s="12" t="s">
        <v>3111</v>
      </c>
      <c r="I761" s="13">
        <v>2021</v>
      </c>
      <c r="J761" s="12" t="s">
        <v>3112</v>
      </c>
      <c r="K761" s="14">
        <v>16</v>
      </c>
      <c r="L761" s="14">
        <v>224</v>
      </c>
      <c r="M761" s="12" t="s">
        <v>54</v>
      </c>
      <c r="N761" s="12" t="s">
        <v>402</v>
      </c>
      <c r="O761" s="12"/>
      <c r="P761" s="15"/>
      <c r="Q761" s="12"/>
      <c r="R761" s="12"/>
      <c r="S761" s="12"/>
      <c r="T761" s="16" t="s">
        <v>49</v>
      </c>
      <c r="U761" s="16" t="s">
        <v>40</v>
      </c>
      <c r="V761" s="17" t="s">
        <v>3113</v>
      </c>
      <c r="W761" s="15" t="s">
        <v>42</v>
      </c>
      <c r="X761" s="15"/>
      <c r="Y761" s="14">
        <v>4</v>
      </c>
      <c r="Z761" s="18">
        <v>10</v>
      </c>
      <c r="AA761" s="19" t="s">
        <v>43</v>
      </c>
    </row>
    <row r="762" spans="1:27" s="2" customFormat="1" ht="51" customHeight="1" x14ac:dyDescent="0.25">
      <c r="A762" s="8">
        <v>749</v>
      </c>
      <c r="B762" s="9">
        <v>242107</v>
      </c>
      <c r="C762" s="10">
        <v>440</v>
      </c>
      <c r="D762" s="11"/>
      <c r="E762" s="12"/>
      <c r="F762" s="36" t="s">
        <v>20375</v>
      </c>
      <c r="G762" s="12" t="s">
        <v>3114</v>
      </c>
      <c r="H762" s="12" t="s">
        <v>3115</v>
      </c>
      <c r="I762" s="13">
        <v>2022</v>
      </c>
      <c r="J762" s="12" t="s">
        <v>3116</v>
      </c>
      <c r="K762" s="14">
        <v>10</v>
      </c>
      <c r="L762" s="14">
        <v>112</v>
      </c>
      <c r="M762" s="12" t="s">
        <v>33</v>
      </c>
      <c r="N762" s="12" t="s">
        <v>967</v>
      </c>
      <c r="O762" s="12" t="s">
        <v>3117</v>
      </c>
      <c r="P762" s="15"/>
      <c r="Q762" s="12" t="s">
        <v>115</v>
      </c>
      <c r="R762" s="12" t="s">
        <v>38</v>
      </c>
      <c r="S762" s="12"/>
      <c r="T762" s="16" t="s">
        <v>39</v>
      </c>
      <c r="U762" s="16" t="s">
        <v>40</v>
      </c>
      <c r="V762" s="17" t="s">
        <v>3118</v>
      </c>
      <c r="W762" s="15" t="s">
        <v>42</v>
      </c>
      <c r="X762" s="15"/>
      <c r="Y762" s="14">
        <v>3</v>
      </c>
      <c r="Z762" s="18">
        <v>10</v>
      </c>
      <c r="AA762" s="19" t="s">
        <v>43</v>
      </c>
    </row>
    <row r="763" spans="1:27" s="2" customFormat="1" ht="37.950000000000003" customHeight="1" x14ac:dyDescent="0.25">
      <c r="A763" s="8">
        <v>750</v>
      </c>
      <c r="B763" s="9">
        <v>245273</v>
      </c>
      <c r="C763" s="20">
        <v>1150</v>
      </c>
      <c r="D763" s="11"/>
      <c r="E763" s="12"/>
      <c r="F763" s="36" t="s">
        <v>20376</v>
      </c>
      <c r="G763" s="12" t="s">
        <v>3119</v>
      </c>
      <c r="H763" s="12" t="s">
        <v>3120</v>
      </c>
      <c r="I763" s="13">
        <v>2023</v>
      </c>
      <c r="J763" s="12" t="s">
        <v>3121</v>
      </c>
      <c r="K763" s="14">
        <v>12</v>
      </c>
      <c r="L763" s="14">
        <v>352</v>
      </c>
      <c r="M763" s="12" t="s">
        <v>33</v>
      </c>
      <c r="N763" s="12" t="s">
        <v>88</v>
      </c>
      <c r="O763" s="12" t="s">
        <v>245</v>
      </c>
      <c r="P763" s="15" t="s">
        <v>1581</v>
      </c>
      <c r="Q763" s="12" t="s">
        <v>1582</v>
      </c>
      <c r="R763" s="12"/>
      <c r="S763" s="12"/>
      <c r="T763" s="16" t="s">
        <v>39</v>
      </c>
      <c r="U763" s="16" t="s">
        <v>40</v>
      </c>
      <c r="V763" s="16" t="s">
        <v>3122</v>
      </c>
      <c r="W763" s="15" t="s">
        <v>42</v>
      </c>
      <c r="X763" s="15"/>
      <c r="Y763" s="14">
        <v>3</v>
      </c>
      <c r="Z763" s="18">
        <v>10</v>
      </c>
      <c r="AA763" s="19" t="s">
        <v>43</v>
      </c>
    </row>
    <row r="764" spans="1:27" s="2" customFormat="1" ht="51" customHeight="1" x14ac:dyDescent="0.25">
      <c r="A764" s="8">
        <v>751</v>
      </c>
      <c r="B764" s="9">
        <v>248274</v>
      </c>
      <c r="C764" s="20">
        <v>1100</v>
      </c>
      <c r="D764" s="11"/>
      <c r="E764" s="12"/>
      <c r="F764" s="36" t="s">
        <v>20377</v>
      </c>
      <c r="G764" s="12" t="s">
        <v>3123</v>
      </c>
      <c r="H764" s="12" t="s">
        <v>3051</v>
      </c>
      <c r="I764" s="13">
        <v>2024</v>
      </c>
      <c r="J764" s="12" t="s">
        <v>3124</v>
      </c>
      <c r="K764" s="14">
        <v>5</v>
      </c>
      <c r="L764" s="14">
        <v>320</v>
      </c>
      <c r="M764" s="12" t="s">
        <v>33</v>
      </c>
      <c r="N764" s="12" t="s">
        <v>61</v>
      </c>
      <c r="O764" s="12" t="s">
        <v>56</v>
      </c>
      <c r="P764" s="15" t="s">
        <v>36</v>
      </c>
      <c r="Q764" s="12" t="s">
        <v>37</v>
      </c>
      <c r="R764" s="12" t="s">
        <v>38</v>
      </c>
      <c r="S764" s="12"/>
      <c r="T764" s="16" t="s">
        <v>49</v>
      </c>
      <c r="U764" s="16" t="s">
        <v>40</v>
      </c>
      <c r="V764" s="17" t="s">
        <v>3125</v>
      </c>
      <c r="W764" s="15" t="s">
        <v>42</v>
      </c>
      <c r="X764" s="15"/>
      <c r="Y764" s="14">
        <v>3</v>
      </c>
      <c r="Z764" s="18">
        <v>10</v>
      </c>
      <c r="AA764" s="19" t="s">
        <v>43</v>
      </c>
    </row>
    <row r="765" spans="1:27" s="2" customFormat="1" ht="51" customHeight="1" x14ac:dyDescent="0.25">
      <c r="A765" s="8">
        <v>752</v>
      </c>
      <c r="B765" s="9">
        <v>241184</v>
      </c>
      <c r="C765" s="20">
        <v>1430</v>
      </c>
      <c r="D765" s="11"/>
      <c r="E765" s="12"/>
      <c r="F765" s="36" t="s">
        <v>20378</v>
      </c>
      <c r="G765" s="12" t="s">
        <v>3126</v>
      </c>
      <c r="H765" s="12" t="s">
        <v>3127</v>
      </c>
      <c r="I765" s="13">
        <v>2021</v>
      </c>
      <c r="J765" s="12" t="s">
        <v>3128</v>
      </c>
      <c r="K765" s="14">
        <v>1</v>
      </c>
      <c r="L765" s="14">
        <v>448</v>
      </c>
      <c r="M765" s="12" t="s">
        <v>54</v>
      </c>
      <c r="N765" s="12" t="s">
        <v>61</v>
      </c>
      <c r="O765" s="12"/>
      <c r="P765" s="15"/>
      <c r="Q765" s="12"/>
      <c r="R765" s="12"/>
      <c r="S765" s="12"/>
      <c r="T765" s="16" t="s">
        <v>49</v>
      </c>
      <c r="U765" s="16"/>
      <c r="V765" s="17" t="s">
        <v>3129</v>
      </c>
      <c r="W765" s="15" t="s">
        <v>42</v>
      </c>
      <c r="X765" s="15"/>
      <c r="Y765" s="14">
        <v>3</v>
      </c>
      <c r="Z765" s="18">
        <v>10</v>
      </c>
      <c r="AA765" s="19" t="s">
        <v>43</v>
      </c>
    </row>
    <row r="766" spans="1:27" s="2" customFormat="1" ht="63" customHeight="1" x14ac:dyDescent="0.25">
      <c r="A766" s="8">
        <v>753</v>
      </c>
      <c r="B766" s="9">
        <v>240683</v>
      </c>
      <c r="C766" s="20">
        <v>1430</v>
      </c>
      <c r="D766" s="11"/>
      <c r="E766" s="12"/>
      <c r="F766" s="36" t="s">
        <v>20379</v>
      </c>
      <c r="G766" s="12" t="s">
        <v>3130</v>
      </c>
      <c r="H766" s="12" t="s">
        <v>2895</v>
      </c>
      <c r="I766" s="13">
        <v>2021</v>
      </c>
      <c r="J766" s="12" t="s">
        <v>3131</v>
      </c>
      <c r="K766" s="14">
        <v>4</v>
      </c>
      <c r="L766" s="14">
        <v>400</v>
      </c>
      <c r="M766" s="12" t="s">
        <v>54</v>
      </c>
      <c r="N766" s="12" t="s">
        <v>68</v>
      </c>
      <c r="O766" s="12" t="s">
        <v>89</v>
      </c>
      <c r="P766" s="15" t="s">
        <v>36</v>
      </c>
      <c r="Q766" s="12" t="s">
        <v>37</v>
      </c>
      <c r="R766" s="12" t="s">
        <v>38</v>
      </c>
      <c r="S766" s="12"/>
      <c r="T766" s="16" t="s">
        <v>39</v>
      </c>
      <c r="U766" s="16" t="s">
        <v>300</v>
      </c>
      <c r="V766" s="17" t="s">
        <v>3132</v>
      </c>
      <c r="W766" s="15" t="s">
        <v>42</v>
      </c>
      <c r="X766" s="15"/>
      <c r="Y766" s="14">
        <v>3</v>
      </c>
      <c r="Z766" s="18">
        <v>10</v>
      </c>
      <c r="AA766" s="19" t="s">
        <v>43</v>
      </c>
    </row>
    <row r="767" spans="1:27" s="2" customFormat="1" ht="51" customHeight="1" x14ac:dyDescent="0.25">
      <c r="A767" s="8">
        <v>754</v>
      </c>
      <c r="B767" s="9">
        <v>248712</v>
      </c>
      <c r="C767" s="10">
        <v>450</v>
      </c>
      <c r="D767" s="11"/>
      <c r="E767" s="12"/>
      <c r="F767" s="36" t="s">
        <v>20380</v>
      </c>
      <c r="G767" s="12" t="s">
        <v>3133</v>
      </c>
      <c r="H767" s="12" t="s">
        <v>3134</v>
      </c>
      <c r="I767" s="13">
        <v>2024</v>
      </c>
      <c r="J767" s="12" t="s">
        <v>3135</v>
      </c>
      <c r="K767" s="14">
        <v>10</v>
      </c>
      <c r="L767" s="14">
        <v>152</v>
      </c>
      <c r="M767" s="12" t="s">
        <v>33</v>
      </c>
      <c r="N767" s="12" t="s">
        <v>68</v>
      </c>
      <c r="O767" s="12"/>
      <c r="P767" s="15" t="s">
        <v>36</v>
      </c>
      <c r="Q767" s="12" t="s">
        <v>37</v>
      </c>
      <c r="R767" s="12" t="s">
        <v>38</v>
      </c>
      <c r="S767" s="12"/>
      <c r="T767" s="16" t="s">
        <v>39</v>
      </c>
      <c r="U767" s="16" t="s">
        <v>116</v>
      </c>
      <c r="V767" s="17" t="s">
        <v>3136</v>
      </c>
      <c r="W767" s="15" t="s">
        <v>42</v>
      </c>
      <c r="X767" s="15" t="s">
        <v>118</v>
      </c>
      <c r="Y767" s="15"/>
      <c r="Z767" s="18">
        <v>10</v>
      </c>
      <c r="AA767" s="19" t="s">
        <v>43</v>
      </c>
    </row>
    <row r="768" spans="1:27" s="2" customFormat="1" ht="25.95" customHeight="1" x14ac:dyDescent="0.25">
      <c r="A768" s="8">
        <v>755</v>
      </c>
      <c r="B768" s="9">
        <v>241800</v>
      </c>
      <c r="C768" s="20">
        <v>1430</v>
      </c>
      <c r="D768" s="11"/>
      <c r="E768" s="12"/>
      <c r="F768" s="36" t="s">
        <v>20381</v>
      </c>
      <c r="G768" s="12" t="s">
        <v>3137</v>
      </c>
      <c r="H768" s="12" t="s">
        <v>3138</v>
      </c>
      <c r="I768" s="13">
        <v>2022</v>
      </c>
      <c r="J768" s="12" t="s">
        <v>3139</v>
      </c>
      <c r="K768" s="14">
        <v>4</v>
      </c>
      <c r="L768" s="14">
        <v>384</v>
      </c>
      <c r="M768" s="12" t="s">
        <v>54</v>
      </c>
      <c r="N768" s="12" t="s">
        <v>68</v>
      </c>
      <c r="O768" s="12" t="s">
        <v>56</v>
      </c>
      <c r="P768" s="15"/>
      <c r="Q768" s="12"/>
      <c r="R768" s="12"/>
      <c r="S768" s="12"/>
      <c r="T768" s="16" t="s">
        <v>49</v>
      </c>
      <c r="U768" s="16" t="s">
        <v>40</v>
      </c>
      <c r="V768" s="17" t="s">
        <v>3140</v>
      </c>
      <c r="W768" s="15" t="s">
        <v>42</v>
      </c>
      <c r="X768" s="15"/>
      <c r="Y768" s="14">
        <v>3</v>
      </c>
      <c r="Z768" s="18">
        <v>10</v>
      </c>
      <c r="AA768" s="19" t="s">
        <v>43</v>
      </c>
    </row>
    <row r="769" spans="1:27" s="2" customFormat="1" ht="51" customHeight="1" x14ac:dyDescent="0.25">
      <c r="A769" s="8">
        <v>756</v>
      </c>
      <c r="B769" s="9">
        <v>242254</v>
      </c>
      <c r="C769" s="10">
        <v>720</v>
      </c>
      <c r="D769" s="11"/>
      <c r="E769" s="12"/>
      <c r="F769" s="36" t="s">
        <v>20382</v>
      </c>
      <c r="G769" s="12" t="s">
        <v>3141</v>
      </c>
      <c r="H769" s="12" t="s">
        <v>3142</v>
      </c>
      <c r="I769" s="13">
        <v>2022</v>
      </c>
      <c r="J769" s="12" t="s">
        <v>3143</v>
      </c>
      <c r="K769" s="14">
        <v>1</v>
      </c>
      <c r="L769" s="14">
        <v>320</v>
      </c>
      <c r="M769" s="12" t="s">
        <v>33</v>
      </c>
      <c r="N769" s="12" t="s">
        <v>967</v>
      </c>
      <c r="O769" s="12" t="s">
        <v>106</v>
      </c>
      <c r="P769" s="15" t="s">
        <v>36</v>
      </c>
      <c r="Q769" s="12" t="s">
        <v>37</v>
      </c>
      <c r="R769" s="12" t="s">
        <v>38</v>
      </c>
      <c r="S769" s="12"/>
      <c r="T769" s="16" t="s">
        <v>39</v>
      </c>
      <c r="U769" s="16" t="s">
        <v>300</v>
      </c>
      <c r="V769" s="17" t="s">
        <v>3144</v>
      </c>
      <c r="W769" s="15" t="s">
        <v>42</v>
      </c>
      <c r="X769" s="15"/>
      <c r="Y769" s="15"/>
      <c r="Z769" s="18">
        <v>10</v>
      </c>
      <c r="AA769" s="19" t="s">
        <v>43</v>
      </c>
    </row>
    <row r="770" spans="1:27" s="2" customFormat="1" ht="51" customHeight="1" x14ac:dyDescent="0.25">
      <c r="A770" s="8">
        <v>757</v>
      </c>
      <c r="B770" s="9">
        <v>246623</v>
      </c>
      <c r="C770" s="10">
        <v>900</v>
      </c>
      <c r="D770" s="11"/>
      <c r="E770" s="12"/>
      <c r="F770" s="36" t="s">
        <v>20383</v>
      </c>
      <c r="G770" s="12" t="s">
        <v>3145</v>
      </c>
      <c r="H770" s="12" t="s">
        <v>3146</v>
      </c>
      <c r="I770" s="13">
        <v>2024</v>
      </c>
      <c r="J770" s="12" t="s">
        <v>3147</v>
      </c>
      <c r="K770" s="14">
        <v>12</v>
      </c>
      <c r="L770" s="14">
        <v>336</v>
      </c>
      <c r="M770" s="12" t="s">
        <v>33</v>
      </c>
      <c r="N770" s="12" t="s">
        <v>88</v>
      </c>
      <c r="O770" s="12"/>
      <c r="P770" s="15" t="s">
        <v>36</v>
      </c>
      <c r="Q770" s="12" t="s">
        <v>37</v>
      </c>
      <c r="R770" s="12" t="s">
        <v>38</v>
      </c>
      <c r="S770" s="12"/>
      <c r="T770" s="16" t="s">
        <v>39</v>
      </c>
      <c r="U770" s="16" t="s">
        <v>40</v>
      </c>
      <c r="V770" s="17" t="s">
        <v>3148</v>
      </c>
      <c r="W770" s="15" t="s">
        <v>42</v>
      </c>
      <c r="X770" s="15"/>
      <c r="Y770" s="14">
        <v>3</v>
      </c>
      <c r="Z770" s="18">
        <v>10</v>
      </c>
      <c r="AA770" s="19" t="s">
        <v>43</v>
      </c>
    </row>
    <row r="771" spans="1:27" s="2" customFormat="1" ht="25.95" customHeight="1" x14ac:dyDescent="0.25">
      <c r="A771" s="8">
        <v>758</v>
      </c>
      <c r="B771" s="9">
        <v>228595</v>
      </c>
      <c r="C771" s="10">
        <v>900</v>
      </c>
      <c r="D771" s="11"/>
      <c r="E771" s="12"/>
      <c r="F771" s="36" t="s">
        <v>20384</v>
      </c>
      <c r="G771" s="12" t="s">
        <v>3149</v>
      </c>
      <c r="H771" s="12" t="s">
        <v>3150</v>
      </c>
      <c r="I771" s="13">
        <v>2015</v>
      </c>
      <c r="J771" s="12" t="s">
        <v>3151</v>
      </c>
      <c r="K771" s="14">
        <v>10</v>
      </c>
      <c r="L771" s="14">
        <v>591</v>
      </c>
      <c r="M771" s="12" t="s">
        <v>54</v>
      </c>
      <c r="N771" s="12" t="s">
        <v>68</v>
      </c>
      <c r="O771" s="12"/>
      <c r="P771" s="15"/>
      <c r="Q771" s="12"/>
      <c r="R771" s="12"/>
      <c r="S771" s="12"/>
      <c r="T771" s="16" t="s">
        <v>39</v>
      </c>
      <c r="U771" s="16"/>
      <c r="V771" s="17" t="s">
        <v>3152</v>
      </c>
      <c r="W771" s="15" t="s">
        <v>3153</v>
      </c>
      <c r="X771" s="15"/>
      <c r="Y771" s="15"/>
      <c r="Z771" s="18">
        <v>10</v>
      </c>
      <c r="AA771" s="19" t="s">
        <v>43</v>
      </c>
    </row>
    <row r="772" spans="1:27" s="2" customFormat="1" ht="63" customHeight="1" x14ac:dyDescent="0.25">
      <c r="A772" s="8">
        <v>759</v>
      </c>
      <c r="B772" s="9">
        <v>248664</v>
      </c>
      <c r="C772" s="20">
        <v>1530</v>
      </c>
      <c r="D772" s="11"/>
      <c r="E772" s="12"/>
      <c r="F772" s="36" t="s">
        <v>20385</v>
      </c>
      <c r="G772" s="12" t="s">
        <v>3154</v>
      </c>
      <c r="H772" s="12" t="s">
        <v>3155</v>
      </c>
      <c r="I772" s="13">
        <v>2024</v>
      </c>
      <c r="J772" s="12" t="s">
        <v>3156</v>
      </c>
      <c r="K772" s="14">
        <v>7</v>
      </c>
      <c r="L772" s="14">
        <v>480</v>
      </c>
      <c r="M772" s="12" t="s">
        <v>33</v>
      </c>
      <c r="N772" s="12" t="s">
        <v>99</v>
      </c>
      <c r="O772" s="12"/>
      <c r="P772" s="15"/>
      <c r="Q772" s="12"/>
      <c r="R772" s="12"/>
      <c r="S772" s="12"/>
      <c r="T772" s="16" t="s">
        <v>846</v>
      </c>
      <c r="U772" s="16"/>
      <c r="V772" s="17" t="s">
        <v>3157</v>
      </c>
      <c r="W772" s="15" t="s">
        <v>79</v>
      </c>
      <c r="X772" s="15"/>
      <c r="Y772" s="15"/>
      <c r="Z772" s="18">
        <v>10</v>
      </c>
      <c r="AA772" s="19" t="s">
        <v>102</v>
      </c>
    </row>
    <row r="773" spans="1:27" s="2" customFormat="1" ht="37.950000000000003" customHeight="1" x14ac:dyDescent="0.25">
      <c r="A773" s="8">
        <v>760</v>
      </c>
      <c r="B773" s="9">
        <v>248061</v>
      </c>
      <c r="C773" s="20">
        <v>1200</v>
      </c>
      <c r="D773" s="11"/>
      <c r="E773" s="12"/>
      <c r="F773" s="36" t="s">
        <v>20386</v>
      </c>
      <c r="G773" s="12" t="s">
        <v>3158</v>
      </c>
      <c r="H773" s="12" t="s">
        <v>3159</v>
      </c>
      <c r="I773" s="13">
        <v>2024</v>
      </c>
      <c r="J773" s="12" t="s">
        <v>3160</v>
      </c>
      <c r="K773" s="14">
        <v>4</v>
      </c>
      <c r="L773" s="14">
        <v>560</v>
      </c>
      <c r="M773" s="12" t="s">
        <v>33</v>
      </c>
      <c r="N773" s="12" t="s">
        <v>99</v>
      </c>
      <c r="O773" s="12"/>
      <c r="P773" s="15"/>
      <c r="Q773" s="12"/>
      <c r="R773" s="12"/>
      <c r="S773" s="12"/>
      <c r="T773" s="16" t="s">
        <v>198</v>
      </c>
      <c r="U773" s="16" t="s">
        <v>181</v>
      </c>
      <c r="V773" s="17" t="s">
        <v>3161</v>
      </c>
      <c r="W773" s="15" t="s">
        <v>42</v>
      </c>
      <c r="X773" s="15"/>
      <c r="Y773" s="14">
        <v>1</v>
      </c>
      <c r="Z773" s="18">
        <v>10</v>
      </c>
      <c r="AA773" s="19" t="s">
        <v>102</v>
      </c>
    </row>
    <row r="774" spans="1:27" s="2" customFormat="1" ht="37.950000000000003" customHeight="1" x14ac:dyDescent="0.25">
      <c r="A774" s="8">
        <v>761</v>
      </c>
      <c r="B774" s="9">
        <v>248513</v>
      </c>
      <c r="C774" s="20">
        <v>1300</v>
      </c>
      <c r="D774" s="11"/>
      <c r="E774" s="12"/>
      <c r="F774" s="36" t="s">
        <v>20387</v>
      </c>
      <c r="G774" s="12" t="s">
        <v>3162</v>
      </c>
      <c r="H774" s="12" t="s">
        <v>3163</v>
      </c>
      <c r="I774" s="13">
        <v>2025</v>
      </c>
      <c r="J774" s="12" t="s">
        <v>3164</v>
      </c>
      <c r="K774" s="14">
        <v>6</v>
      </c>
      <c r="L774" s="14">
        <v>904</v>
      </c>
      <c r="M774" s="12" t="s">
        <v>33</v>
      </c>
      <c r="N774" s="12" t="s">
        <v>99</v>
      </c>
      <c r="O774" s="12"/>
      <c r="P774" s="15"/>
      <c r="Q774" s="12"/>
      <c r="R774" s="12"/>
      <c r="S774" s="12"/>
      <c r="T774" s="16" t="s">
        <v>198</v>
      </c>
      <c r="U774" s="16"/>
      <c r="V774" s="17" t="s">
        <v>3165</v>
      </c>
      <c r="W774" s="15" t="s">
        <v>42</v>
      </c>
      <c r="X774" s="15"/>
      <c r="Y774" s="15"/>
      <c r="Z774" s="18">
        <v>10</v>
      </c>
      <c r="AA774" s="19" t="s">
        <v>102</v>
      </c>
    </row>
    <row r="775" spans="1:27" s="2" customFormat="1" ht="63" customHeight="1" x14ac:dyDescent="0.25">
      <c r="A775" s="8">
        <v>762</v>
      </c>
      <c r="B775" s="9">
        <v>247242</v>
      </c>
      <c r="C775" s="20">
        <v>1100</v>
      </c>
      <c r="D775" s="11"/>
      <c r="E775" s="12"/>
      <c r="F775" s="36" t="s">
        <v>20388</v>
      </c>
      <c r="G775" s="12" t="s">
        <v>3166</v>
      </c>
      <c r="H775" s="12" t="s">
        <v>3167</v>
      </c>
      <c r="I775" s="13">
        <v>2024</v>
      </c>
      <c r="J775" s="12" t="s">
        <v>3168</v>
      </c>
      <c r="K775" s="14">
        <v>5</v>
      </c>
      <c r="L775" s="14">
        <v>312</v>
      </c>
      <c r="M775" s="12" t="s">
        <v>54</v>
      </c>
      <c r="N775" s="12" t="s">
        <v>682</v>
      </c>
      <c r="O775" s="12" t="s">
        <v>56</v>
      </c>
      <c r="P775" s="15"/>
      <c r="Q775" s="12"/>
      <c r="R775" s="12"/>
      <c r="S775" s="12"/>
      <c r="T775" s="16" t="s">
        <v>49</v>
      </c>
      <c r="U775" s="16" t="s">
        <v>274</v>
      </c>
      <c r="V775" s="17" t="s">
        <v>3169</v>
      </c>
      <c r="W775" s="15" t="s">
        <v>42</v>
      </c>
      <c r="X775" s="15"/>
      <c r="Y775" s="14">
        <v>3</v>
      </c>
      <c r="Z775" s="18">
        <v>10</v>
      </c>
      <c r="AA775" s="19" t="s">
        <v>43</v>
      </c>
    </row>
    <row r="776" spans="1:27" s="2" customFormat="1" ht="391.95" customHeight="1" x14ac:dyDescent="0.25">
      <c r="A776" s="8">
        <v>763</v>
      </c>
      <c r="B776" s="9">
        <v>247748</v>
      </c>
      <c r="C776" s="10">
        <v>220</v>
      </c>
      <c r="D776" s="11"/>
      <c r="E776" s="12"/>
      <c r="F776" s="36" t="s">
        <v>20389</v>
      </c>
      <c r="G776" s="12" t="s">
        <v>3170</v>
      </c>
      <c r="H776" s="12"/>
      <c r="I776" s="13">
        <v>2024</v>
      </c>
      <c r="J776" s="12" t="s">
        <v>3171</v>
      </c>
      <c r="K776" s="14">
        <v>12</v>
      </c>
      <c r="L776" s="14">
        <v>416</v>
      </c>
      <c r="M776" s="12" t="s">
        <v>33</v>
      </c>
      <c r="N776" s="12" t="s">
        <v>845</v>
      </c>
      <c r="O776" s="12"/>
      <c r="P776" s="15"/>
      <c r="Q776" s="12"/>
      <c r="R776" s="12"/>
      <c r="S776" s="12"/>
      <c r="T776" s="16" t="s">
        <v>137</v>
      </c>
      <c r="U776" s="16" t="s">
        <v>847</v>
      </c>
      <c r="V776" s="17" t="s">
        <v>3172</v>
      </c>
      <c r="W776" s="15" t="s">
        <v>42</v>
      </c>
      <c r="X776" s="15"/>
      <c r="Y776" s="14">
        <v>1</v>
      </c>
      <c r="Z776" s="18">
        <v>10</v>
      </c>
      <c r="AA776" s="19" t="s">
        <v>102</v>
      </c>
    </row>
    <row r="777" spans="1:27" s="2" customFormat="1" ht="51" customHeight="1" x14ac:dyDescent="0.25">
      <c r="A777" s="8">
        <v>764</v>
      </c>
      <c r="B777" s="9">
        <v>245968</v>
      </c>
      <c r="C777" s="10">
        <v>550</v>
      </c>
      <c r="D777" s="11"/>
      <c r="E777" s="12"/>
      <c r="F777" s="36" t="s">
        <v>20390</v>
      </c>
      <c r="G777" s="12" t="s">
        <v>3173</v>
      </c>
      <c r="H777" s="12" t="s">
        <v>3174</v>
      </c>
      <c r="I777" s="13">
        <v>2023</v>
      </c>
      <c r="J777" s="12" t="s">
        <v>3175</v>
      </c>
      <c r="K777" s="14">
        <v>1</v>
      </c>
      <c r="L777" s="14">
        <v>168</v>
      </c>
      <c r="M777" s="12" t="s">
        <v>33</v>
      </c>
      <c r="N777" s="12" t="s">
        <v>1004</v>
      </c>
      <c r="O777" s="12" t="s">
        <v>939</v>
      </c>
      <c r="P777" s="15" t="s">
        <v>36</v>
      </c>
      <c r="Q777" s="12" t="s">
        <v>37</v>
      </c>
      <c r="R777" s="12" t="s">
        <v>38</v>
      </c>
      <c r="S777" s="12"/>
      <c r="T777" s="16" t="s">
        <v>39</v>
      </c>
      <c r="U777" s="16" t="s">
        <v>1034</v>
      </c>
      <c r="V777" s="17" t="s">
        <v>3176</v>
      </c>
      <c r="W777" s="15" t="s">
        <v>42</v>
      </c>
      <c r="X777" s="15"/>
      <c r="Y777" s="14">
        <v>3</v>
      </c>
      <c r="Z777" s="18">
        <v>10</v>
      </c>
      <c r="AA777" s="19" t="s">
        <v>43</v>
      </c>
    </row>
    <row r="778" spans="1:27" s="2" customFormat="1" ht="51" customHeight="1" x14ac:dyDescent="0.25">
      <c r="A778" s="8">
        <v>765</v>
      </c>
      <c r="B778" s="9">
        <v>249063</v>
      </c>
      <c r="C778" s="20">
        <v>1200</v>
      </c>
      <c r="D778" s="11"/>
      <c r="E778" s="12" t="s">
        <v>64</v>
      </c>
      <c r="F778" s="36" t="s">
        <v>20391</v>
      </c>
      <c r="G778" s="12" t="s">
        <v>3177</v>
      </c>
      <c r="H778" s="12"/>
      <c r="I778" s="13">
        <v>2025</v>
      </c>
      <c r="J778" s="12" t="s">
        <v>3178</v>
      </c>
      <c r="K778" s="14">
        <v>4</v>
      </c>
      <c r="L778" s="14">
        <v>368</v>
      </c>
      <c r="M778" s="12" t="s">
        <v>54</v>
      </c>
      <c r="N778" s="12" t="s">
        <v>232</v>
      </c>
      <c r="O778" s="12"/>
      <c r="P778" s="15"/>
      <c r="Q778" s="12"/>
      <c r="R778" s="12"/>
      <c r="S778" s="12"/>
      <c r="T778" s="16" t="s">
        <v>49</v>
      </c>
      <c r="U778" s="16" t="s">
        <v>300</v>
      </c>
      <c r="V778" s="17" t="s">
        <v>3179</v>
      </c>
      <c r="W778" s="15" t="s">
        <v>42</v>
      </c>
      <c r="X778" s="15"/>
      <c r="Y778" s="15"/>
      <c r="Z778" s="18">
        <v>10</v>
      </c>
      <c r="AA778" s="19" t="s">
        <v>43</v>
      </c>
    </row>
    <row r="779" spans="1:27" s="2" customFormat="1" ht="37.950000000000003" customHeight="1" x14ac:dyDescent="0.25">
      <c r="A779" s="8">
        <v>766</v>
      </c>
      <c r="B779" s="9">
        <v>242535</v>
      </c>
      <c r="C779" s="10">
        <v>288</v>
      </c>
      <c r="D779" s="11"/>
      <c r="E779" s="12"/>
      <c r="F779" s="36" t="s">
        <v>20392</v>
      </c>
      <c r="G779" s="12" t="s">
        <v>3180</v>
      </c>
      <c r="H779" s="12" t="s">
        <v>3181</v>
      </c>
      <c r="I779" s="13">
        <v>2022</v>
      </c>
      <c r="J779" s="12" t="s">
        <v>3182</v>
      </c>
      <c r="K779" s="14">
        <v>50</v>
      </c>
      <c r="L779" s="14">
        <v>32</v>
      </c>
      <c r="M779" s="12" t="s">
        <v>33</v>
      </c>
      <c r="N779" s="12" t="s">
        <v>232</v>
      </c>
      <c r="O779" s="12"/>
      <c r="P779" s="15"/>
      <c r="Q779" s="12"/>
      <c r="R779" s="12"/>
      <c r="S779" s="12"/>
      <c r="T779" s="16" t="s">
        <v>39</v>
      </c>
      <c r="U779" s="16"/>
      <c r="V779" s="17" t="s">
        <v>3183</v>
      </c>
      <c r="W779" s="15" t="s">
        <v>42</v>
      </c>
      <c r="X779" s="15"/>
      <c r="Y779" s="15"/>
      <c r="Z779" s="18">
        <v>10</v>
      </c>
      <c r="AA779" s="19" t="s">
        <v>102</v>
      </c>
    </row>
    <row r="780" spans="1:27" s="2" customFormat="1" ht="409.6" customHeight="1" x14ac:dyDescent="0.25">
      <c r="A780" s="8">
        <v>767</v>
      </c>
      <c r="B780" s="9">
        <v>248483</v>
      </c>
      <c r="C780" s="10">
        <v>290</v>
      </c>
      <c r="D780" s="11"/>
      <c r="E780" s="12"/>
      <c r="F780" s="36" t="s">
        <v>20393</v>
      </c>
      <c r="G780" s="12" t="s">
        <v>3184</v>
      </c>
      <c r="H780" s="12"/>
      <c r="I780" s="13">
        <v>2024</v>
      </c>
      <c r="J780" s="12" t="s">
        <v>3185</v>
      </c>
      <c r="K780" s="14">
        <v>10</v>
      </c>
      <c r="L780" s="14">
        <v>800</v>
      </c>
      <c r="M780" s="12" t="s">
        <v>33</v>
      </c>
      <c r="N780" s="12" t="s">
        <v>845</v>
      </c>
      <c r="O780" s="12"/>
      <c r="P780" s="15"/>
      <c r="Q780" s="12"/>
      <c r="R780" s="12"/>
      <c r="S780" s="12"/>
      <c r="T780" s="16" t="s">
        <v>39</v>
      </c>
      <c r="U780" s="16" t="s">
        <v>847</v>
      </c>
      <c r="V780" s="17" t="s">
        <v>3186</v>
      </c>
      <c r="W780" s="15" t="s">
        <v>42</v>
      </c>
      <c r="X780" s="15"/>
      <c r="Y780" s="15"/>
      <c r="Z780" s="18">
        <v>10</v>
      </c>
      <c r="AA780" s="19" t="s">
        <v>102</v>
      </c>
    </row>
    <row r="781" spans="1:27" s="2" customFormat="1" ht="63" customHeight="1" x14ac:dyDescent="0.25">
      <c r="A781" s="8">
        <v>768</v>
      </c>
      <c r="B781" s="9">
        <v>242677</v>
      </c>
      <c r="C781" s="20">
        <v>1540</v>
      </c>
      <c r="D781" s="11"/>
      <c r="E781" s="12"/>
      <c r="F781" s="36" t="s">
        <v>20394</v>
      </c>
      <c r="G781" s="12" t="s">
        <v>3187</v>
      </c>
      <c r="H781" s="12" t="s">
        <v>3188</v>
      </c>
      <c r="I781" s="13">
        <v>2022</v>
      </c>
      <c r="J781" s="12" t="s">
        <v>3189</v>
      </c>
      <c r="K781" s="14">
        <v>2</v>
      </c>
      <c r="L781" s="14">
        <v>800</v>
      </c>
      <c r="M781" s="12" t="s">
        <v>33</v>
      </c>
      <c r="N781" s="12" t="s">
        <v>232</v>
      </c>
      <c r="O781" s="12" t="s">
        <v>939</v>
      </c>
      <c r="P781" s="15" t="s">
        <v>36</v>
      </c>
      <c r="Q781" s="12" t="s">
        <v>37</v>
      </c>
      <c r="R781" s="12" t="s">
        <v>38</v>
      </c>
      <c r="S781" s="12"/>
      <c r="T781" s="16" t="s">
        <v>846</v>
      </c>
      <c r="U781" s="16" t="s">
        <v>360</v>
      </c>
      <c r="V781" s="17" t="s">
        <v>3190</v>
      </c>
      <c r="W781" s="15" t="s">
        <v>42</v>
      </c>
      <c r="X781" s="15"/>
      <c r="Y781" s="14">
        <v>3</v>
      </c>
      <c r="Z781" s="18">
        <v>10</v>
      </c>
      <c r="AA781" s="19" t="s">
        <v>43</v>
      </c>
    </row>
    <row r="782" spans="1:27" s="2" customFormat="1" ht="25.95" customHeight="1" x14ac:dyDescent="0.25">
      <c r="A782" s="8">
        <v>769</v>
      </c>
      <c r="B782" s="9">
        <v>249028</v>
      </c>
      <c r="C782" s="20">
        <v>1300</v>
      </c>
      <c r="D782" s="11"/>
      <c r="E782" s="12" t="s">
        <v>701</v>
      </c>
      <c r="F782" s="36" t="s">
        <v>20395</v>
      </c>
      <c r="G782" s="12" t="s">
        <v>3191</v>
      </c>
      <c r="H782" s="12" t="s">
        <v>3192</v>
      </c>
      <c r="I782" s="13">
        <v>2024</v>
      </c>
      <c r="J782" s="12" t="s">
        <v>3193</v>
      </c>
      <c r="K782" s="14">
        <v>6</v>
      </c>
      <c r="L782" s="14">
        <v>336</v>
      </c>
      <c r="M782" s="12" t="s">
        <v>54</v>
      </c>
      <c r="N782" s="12" t="s">
        <v>232</v>
      </c>
      <c r="O782" s="12" t="s">
        <v>170</v>
      </c>
      <c r="P782" s="15"/>
      <c r="Q782" s="12"/>
      <c r="R782" s="12"/>
      <c r="S782" s="12"/>
      <c r="T782" s="16" t="s">
        <v>49</v>
      </c>
      <c r="U782" s="16" t="s">
        <v>300</v>
      </c>
      <c r="V782" s="17" t="s">
        <v>3194</v>
      </c>
      <c r="W782" s="15" t="s">
        <v>42</v>
      </c>
      <c r="X782" s="15"/>
      <c r="Y782" s="15"/>
      <c r="Z782" s="18">
        <v>10</v>
      </c>
      <c r="AA782" s="19" t="s">
        <v>43</v>
      </c>
    </row>
    <row r="783" spans="1:27" s="2" customFormat="1" ht="63" customHeight="1" x14ac:dyDescent="0.25">
      <c r="A783" s="8">
        <v>770</v>
      </c>
      <c r="B783" s="9">
        <v>245016</v>
      </c>
      <c r="C783" s="10">
        <v>800</v>
      </c>
      <c r="D783" s="11"/>
      <c r="E783" s="12"/>
      <c r="F783" s="36" t="s">
        <v>20396</v>
      </c>
      <c r="G783" s="12" t="s">
        <v>3195</v>
      </c>
      <c r="H783" s="12" t="s">
        <v>3196</v>
      </c>
      <c r="I783" s="13">
        <v>2023</v>
      </c>
      <c r="J783" s="12" t="s">
        <v>3197</v>
      </c>
      <c r="K783" s="14">
        <v>10</v>
      </c>
      <c r="L783" s="14">
        <v>464</v>
      </c>
      <c r="M783" s="12" t="s">
        <v>33</v>
      </c>
      <c r="N783" s="12" t="s">
        <v>3198</v>
      </c>
      <c r="O783" s="12" t="s">
        <v>767</v>
      </c>
      <c r="P783" s="15" t="s">
        <v>36</v>
      </c>
      <c r="Q783" s="12" t="s">
        <v>37</v>
      </c>
      <c r="R783" s="12" t="s">
        <v>38</v>
      </c>
      <c r="S783" s="12"/>
      <c r="T783" s="16" t="s">
        <v>39</v>
      </c>
      <c r="U783" s="16" t="s">
        <v>116</v>
      </c>
      <c r="V783" s="17" t="s">
        <v>3199</v>
      </c>
      <c r="W783" s="15" t="s">
        <v>42</v>
      </c>
      <c r="X783" s="15" t="s">
        <v>118</v>
      </c>
      <c r="Y783" s="14">
        <v>1</v>
      </c>
      <c r="Z783" s="18">
        <v>10</v>
      </c>
      <c r="AA783" s="19" t="s">
        <v>102</v>
      </c>
    </row>
    <row r="784" spans="1:27" s="2" customFormat="1" ht="37.950000000000003" customHeight="1" x14ac:dyDescent="0.25">
      <c r="A784" s="8">
        <v>771</v>
      </c>
      <c r="B784" s="9">
        <v>247107</v>
      </c>
      <c r="C784" s="10">
        <v>450</v>
      </c>
      <c r="D784" s="11"/>
      <c r="E784" s="12"/>
      <c r="F784" s="36" t="s">
        <v>20397</v>
      </c>
      <c r="G784" s="12" t="s">
        <v>3200</v>
      </c>
      <c r="H784" s="12" t="s">
        <v>3201</v>
      </c>
      <c r="I784" s="13">
        <v>2024</v>
      </c>
      <c r="J784" s="12" t="s">
        <v>3202</v>
      </c>
      <c r="K784" s="14">
        <v>24</v>
      </c>
      <c r="L784" s="14">
        <v>208</v>
      </c>
      <c r="M784" s="12" t="s">
        <v>33</v>
      </c>
      <c r="N784" s="12" t="s">
        <v>642</v>
      </c>
      <c r="O784" s="12" t="s">
        <v>1591</v>
      </c>
      <c r="P784" s="15"/>
      <c r="Q784" s="12"/>
      <c r="R784" s="12"/>
      <c r="S784" s="12"/>
      <c r="T784" s="16" t="s">
        <v>49</v>
      </c>
      <c r="U784" s="16" t="s">
        <v>116</v>
      </c>
      <c r="V784" s="17" t="s">
        <v>3203</v>
      </c>
      <c r="W784" s="15" t="s">
        <v>42</v>
      </c>
      <c r="X784" s="15"/>
      <c r="Y784" s="14">
        <v>1</v>
      </c>
      <c r="Z784" s="18">
        <v>10</v>
      </c>
      <c r="AA784" s="19" t="s">
        <v>102</v>
      </c>
    </row>
    <row r="785" spans="1:27" s="2" customFormat="1" ht="37.950000000000003" customHeight="1" x14ac:dyDescent="0.25">
      <c r="A785" s="8">
        <v>772</v>
      </c>
      <c r="B785" s="9">
        <v>245490</v>
      </c>
      <c r="C785" s="10">
        <v>450</v>
      </c>
      <c r="D785" s="11"/>
      <c r="E785" s="12"/>
      <c r="F785" s="36" t="s">
        <v>20398</v>
      </c>
      <c r="G785" s="12" t="s">
        <v>3204</v>
      </c>
      <c r="H785" s="12" t="s">
        <v>760</v>
      </c>
      <c r="I785" s="13">
        <v>2023</v>
      </c>
      <c r="J785" s="12" t="s">
        <v>3205</v>
      </c>
      <c r="K785" s="14">
        <v>40</v>
      </c>
      <c r="L785" s="14">
        <v>88</v>
      </c>
      <c r="M785" s="12" t="s">
        <v>33</v>
      </c>
      <c r="N785" s="12" t="s">
        <v>3198</v>
      </c>
      <c r="O785" s="12" t="s">
        <v>762</v>
      </c>
      <c r="P785" s="15"/>
      <c r="Q785" s="12"/>
      <c r="R785" s="12"/>
      <c r="S785" s="12"/>
      <c r="T785" s="16" t="s">
        <v>49</v>
      </c>
      <c r="U785" s="16" t="s">
        <v>116</v>
      </c>
      <c r="V785" s="17" t="s">
        <v>3206</v>
      </c>
      <c r="W785" s="15" t="s">
        <v>42</v>
      </c>
      <c r="X785" s="15"/>
      <c r="Y785" s="14">
        <v>1</v>
      </c>
      <c r="Z785" s="18">
        <v>10</v>
      </c>
      <c r="AA785" s="19" t="s">
        <v>102</v>
      </c>
    </row>
    <row r="786" spans="1:27" s="2" customFormat="1" ht="76.05" customHeight="1" x14ac:dyDescent="0.25">
      <c r="A786" s="8">
        <v>773</v>
      </c>
      <c r="B786" s="9">
        <v>242301</v>
      </c>
      <c r="C786" s="20">
        <v>1210</v>
      </c>
      <c r="D786" s="11"/>
      <c r="E786" s="12"/>
      <c r="F786" s="36" t="s">
        <v>20399</v>
      </c>
      <c r="G786" s="12" t="s">
        <v>3207</v>
      </c>
      <c r="H786" s="12" t="s">
        <v>3208</v>
      </c>
      <c r="I786" s="13">
        <v>2022</v>
      </c>
      <c r="J786" s="12" t="s">
        <v>3209</v>
      </c>
      <c r="K786" s="14">
        <v>5</v>
      </c>
      <c r="L786" s="14">
        <v>256</v>
      </c>
      <c r="M786" s="12" t="s">
        <v>54</v>
      </c>
      <c r="N786" s="12" t="s">
        <v>3198</v>
      </c>
      <c r="O786" s="12" t="s">
        <v>56</v>
      </c>
      <c r="P786" s="15" t="s">
        <v>36</v>
      </c>
      <c r="Q786" s="12" t="s">
        <v>37</v>
      </c>
      <c r="R786" s="12" t="s">
        <v>3210</v>
      </c>
      <c r="S786" s="12"/>
      <c r="T786" s="16" t="s">
        <v>39</v>
      </c>
      <c r="U786" s="16" t="s">
        <v>116</v>
      </c>
      <c r="V786" s="17" t="s">
        <v>3211</v>
      </c>
      <c r="W786" s="15" t="s">
        <v>42</v>
      </c>
      <c r="X786" s="15" t="s">
        <v>118</v>
      </c>
      <c r="Y786" s="15"/>
      <c r="Z786" s="18">
        <v>10</v>
      </c>
      <c r="AA786" s="19" t="s">
        <v>43</v>
      </c>
    </row>
    <row r="787" spans="1:27" s="2" customFormat="1" ht="63" customHeight="1" x14ac:dyDescent="0.25">
      <c r="A787" s="8">
        <v>774</v>
      </c>
      <c r="B787" s="9">
        <v>247145</v>
      </c>
      <c r="C787" s="20">
        <v>1450</v>
      </c>
      <c r="D787" s="11"/>
      <c r="E787" s="12"/>
      <c r="F787" s="36" t="s">
        <v>20400</v>
      </c>
      <c r="G787" s="12" t="s">
        <v>3212</v>
      </c>
      <c r="H787" s="12" t="s">
        <v>3213</v>
      </c>
      <c r="I787" s="13">
        <v>2024</v>
      </c>
      <c r="J787" s="12" t="s">
        <v>3214</v>
      </c>
      <c r="K787" s="14">
        <v>8</v>
      </c>
      <c r="L787" s="14">
        <v>568</v>
      </c>
      <c r="M787" s="12" t="s">
        <v>33</v>
      </c>
      <c r="N787" s="12" t="s">
        <v>642</v>
      </c>
      <c r="O787" s="12" t="s">
        <v>56</v>
      </c>
      <c r="P787" s="15"/>
      <c r="Q787" s="12"/>
      <c r="R787" s="12"/>
      <c r="S787" s="12"/>
      <c r="T787" s="16" t="s">
        <v>49</v>
      </c>
      <c r="U787" s="16" t="s">
        <v>116</v>
      </c>
      <c r="V787" s="17" t="s">
        <v>3215</v>
      </c>
      <c r="W787" s="15" t="s">
        <v>42</v>
      </c>
      <c r="X787" s="15"/>
      <c r="Y787" s="14">
        <v>3</v>
      </c>
      <c r="Z787" s="18">
        <v>10</v>
      </c>
      <c r="AA787" s="19" t="s">
        <v>43</v>
      </c>
    </row>
    <row r="788" spans="1:27" s="2" customFormat="1" ht="51" customHeight="1" x14ac:dyDescent="0.25">
      <c r="A788" s="8">
        <v>775</v>
      </c>
      <c r="B788" s="9">
        <v>248074</v>
      </c>
      <c r="C788" s="20">
        <v>1950</v>
      </c>
      <c r="D788" s="11"/>
      <c r="E788" s="12"/>
      <c r="F788" s="36" t="s">
        <v>20401</v>
      </c>
      <c r="G788" s="12" t="s">
        <v>3216</v>
      </c>
      <c r="H788" s="12" t="s">
        <v>3217</v>
      </c>
      <c r="I788" s="13">
        <v>2024</v>
      </c>
      <c r="J788" s="12" t="s">
        <v>3218</v>
      </c>
      <c r="K788" s="14">
        <v>3</v>
      </c>
      <c r="L788" s="14">
        <v>688</v>
      </c>
      <c r="M788" s="12" t="s">
        <v>54</v>
      </c>
      <c r="N788" s="12" t="s">
        <v>3198</v>
      </c>
      <c r="O788" s="12" t="s">
        <v>56</v>
      </c>
      <c r="P788" s="15"/>
      <c r="Q788" s="12"/>
      <c r="R788" s="12"/>
      <c r="S788" s="12"/>
      <c r="T788" s="16" t="s">
        <v>49</v>
      </c>
      <c r="U788" s="16" t="s">
        <v>274</v>
      </c>
      <c r="V788" s="17" t="s">
        <v>3219</v>
      </c>
      <c r="W788" s="15" t="s">
        <v>42</v>
      </c>
      <c r="X788" s="15"/>
      <c r="Y788" s="14">
        <v>3</v>
      </c>
      <c r="Z788" s="18">
        <v>10</v>
      </c>
      <c r="AA788" s="19" t="s">
        <v>43</v>
      </c>
    </row>
    <row r="789" spans="1:27" s="2" customFormat="1" ht="63" customHeight="1" x14ac:dyDescent="0.25">
      <c r="A789" s="8">
        <v>776</v>
      </c>
      <c r="B789" s="9">
        <v>237568</v>
      </c>
      <c r="C789" s="10">
        <v>880</v>
      </c>
      <c r="D789" s="11"/>
      <c r="E789" s="12"/>
      <c r="F789" s="36" t="s">
        <v>20402</v>
      </c>
      <c r="G789" s="12" t="s">
        <v>3220</v>
      </c>
      <c r="H789" s="12" t="s">
        <v>75</v>
      </c>
      <c r="I789" s="13">
        <v>2021</v>
      </c>
      <c r="J789" s="12" t="s">
        <v>3221</v>
      </c>
      <c r="K789" s="14">
        <v>1</v>
      </c>
      <c r="L789" s="14">
        <v>464</v>
      </c>
      <c r="M789" s="12" t="s">
        <v>33</v>
      </c>
      <c r="N789" s="12" t="s">
        <v>3198</v>
      </c>
      <c r="O789" s="12" t="s">
        <v>56</v>
      </c>
      <c r="P789" s="15" t="s">
        <v>36</v>
      </c>
      <c r="Q789" s="12" t="s">
        <v>37</v>
      </c>
      <c r="R789" s="12" t="s">
        <v>38</v>
      </c>
      <c r="S789" s="12"/>
      <c r="T789" s="16" t="s">
        <v>39</v>
      </c>
      <c r="U789" s="16" t="s">
        <v>116</v>
      </c>
      <c r="V789" s="17" t="s">
        <v>3222</v>
      </c>
      <c r="W789" s="15" t="s">
        <v>42</v>
      </c>
      <c r="X789" s="15"/>
      <c r="Y789" s="14">
        <v>3</v>
      </c>
      <c r="Z789" s="18">
        <v>10</v>
      </c>
      <c r="AA789" s="19" t="s">
        <v>43</v>
      </c>
    </row>
    <row r="790" spans="1:27" s="2" customFormat="1" ht="63" customHeight="1" x14ac:dyDescent="0.25">
      <c r="A790" s="8">
        <v>777</v>
      </c>
      <c r="B790" s="9">
        <v>238100</v>
      </c>
      <c r="C790" s="10">
        <v>810</v>
      </c>
      <c r="D790" s="11"/>
      <c r="E790" s="12"/>
      <c r="F790" s="36" t="s">
        <v>20403</v>
      </c>
      <c r="G790" s="12" t="s">
        <v>3223</v>
      </c>
      <c r="H790" s="12" t="s">
        <v>3224</v>
      </c>
      <c r="I790" s="13">
        <v>2021</v>
      </c>
      <c r="J790" s="12" t="s">
        <v>3225</v>
      </c>
      <c r="K790" s="14">
        <v>12</v>
      </c>
      <c r="L790" s="14">
        <v>416</v>
      </c>
      <c r="M790" s="12" t="s">
        <v>33</v>
      </c>
      <c r="N790" s="12" t="s">
        <v>3198</v>
      </c>
      <c r="O790" s="12" t="s">
        <v>767</v>
      </c>
      <c r="P790" s="15" t="s">
        <v>36</v>
      </c>
      <c r="Q790" s="12" t="s">
        <v>37</v>
      </c>
      <c r="R790" s="12" t="s">
        <v>594</v>
      </c>
      <c r="S790" s="12"/>
      <c r="T790" s="16" t="s">
        <v>284</v>
      </c>
      <c r="U790" s="16" t="s">
        <v>274</v>
      </c>
      <c r="V790" s="17" t="s">
        <v>3226</v>
      </c>
      <c r="W790" s="15" t="s">
        <v>42</v>
      </c>
      <c r="X790" s="15" t="s">
        <v>118</v>
      </c>
      <c r="Y790" s="15"/>
      <c r="Z790" s="18">
        <v>10</v>
      </c>
      <c r="AA790" s="19" t="s">
        <v>102</v>
      </c>
    </row>
    <row r="791" spans="1:27" s="2" customFormat="1" ht="409.6" customHeight="1" x14ac:dyDescent="0.25">
      <c r="A791" s="8">
        <v>778</v>
      </c>
      <c r="B791" s="9">
        <v>248320</v>
      </c>
      <c r="C791" s="10">
        <v>150</v>
      </c>
      <c r="D791" s="11"/>
      <c r="E791" s="12"/>
      <c r="F791" s="36" t="s">
        <v>20404</v>
      </c>
      <c r="G791" s="12" t="s">
        <v>3227</v>
      </c>
      <c r="H791" s="12"/>
      <c r="I791" s="13">
        <v>2024</v>
      </c>
      <c r="J791" s="12" t="s">
        <v>3228</v>
      </c>
      <c r="K791" s="14">
        <v>20</v>
      </c>
      <c r="L791" s="14">
        <v>304</v>
      </c>
      <c r="M791" s="12" t="s">
        <v>33</v>
      </c>
      <c r="N791" s="12" t="s">
        <v>845</v>
      </c>
      <c r="O791" s="12"/>
      <c r="P791" s="15"/>
      <c r="Q791" s="12"/>
      <c r="R791" s="12"/>
      <c r="S791" s="12"/>
      <c r="T791" s="16" t="s">
        <v>137</v>
      </c>
      <c r="U791" s="16" t="s">
        <v>847</v>
      </c>
      <c r="V791" s="17" t="s">
        <v>3229</v>
      </c>
      <c r="W791" s="15" t="s">
        <v>42</v>
      </c>
      <c r="X791" s="15"/>
      <c r="Y791" s="14">
        <v>1</v>
      </c>
      <c r="Z791" s="18">
        <v>10</v>
      </c>
      <c r="AA791" s="19" t="s">
        <v>102</v>
      </c>
    </row>
    <row r="792" spans="1:27" s="2" customFormat="1" ht="51" customHeight="1" x14ac:dyDescent="0.25">
      <c r="A792" s="8">
        <v>779</v>
      </c>
      <c r="B792" s="9">
        <v>238835</v>
      </c>
      <c r="C792" s="10">
        <v>660</v>
      </c>
      <c r="D792" s="11"/>
      <c r="E792" s="12"/>
      <c r="F792" s="36" t="s">
        <v>20405</v>
      </c>
      <c r="G792" s="12" t="s">
        <v>3230</v>
      </c>
      <c r="H792" s="12" t="s">
        <v>3231</v>
      </c>
      <c r="I792" s="13">
        <v>2021</v>
      </c>
      <c r="J792" s="12" t="s">
        <v>3232</v>
      </c>
      <c r="K792" s="14">
        <v>1</v>
      </c>
      <c r="L792" s="14">
        <v>176</v>
      </c>
      <c r="M792" s="12" t="s">
        <v>54</v>
      </c>
      <c r="N792" s="12" t="s">
        <v>232</v>
      </c>
      <c r="O792" s="12" t="s">
        <v>56</v>
      </c>
      <c r="P792" s="15" t="s">
        <v>36</v>
      </c>
      <c r="Q792" s="12" t="s">
        <v>37</v>
      </c>
      <c r="R792" s="12" t="s">
        <v>38</v>
      </c>
      <c r="S792" s="12"/>
      <c r="T792" s="16" t="s">
        <v>39</v>
      </c>
      <c r="U792" s="16" t="s">
        <v>40</v>
      </c>
      <c r="V792" s="17" t="s">
        <v>3233</v>
      </c>
      <c r="W792" s="15" t="s">
        <v>42</v>
      </c>
      <c r="X792" s="15"/>
      <c r="Y792" s="14">
        <v>3</v>
      </c>
      <c r="Z792" s="18">
        <v>10</v>
      </c>
      <c r="AA792" s="19" t="s">
        <v>43</v>
      </c>
    </row>
    <row r="793" spans="1:27" s="2" customFormat="1" ht="37.950000000000003" customHeight="1" x14ac:dyDescent="0.25">
      <c r="A793" s="8">
        <v>780</v>
      </c>
      <c r="B793" s="9">
        <v>242287</v>
      </c>
      <c r="C793" s="10">
        <v>700</v>
      </c>
      <c r="D793" s="11"/>
      <c r="E793" s="12"/>
      <c r="F793" s="36" t="s">
        <v>20406</v>
      </c>
      <c r="G793" s="12" t="s">
        <v>3234</v>
      </c>
      <c r="H793" s="12" t="s">
        <v>3235</v>
      </c>
      <c r="I793" s="13">
        <v>2022</v>
      </c>
      <c r="J793" s="12" t="s">
        <v>3236</v>
      </c>
      <c r="K793" s="14">
        <v>1</v>
      </c>
      <c r="L793" s="14">
        <v>112</v>
      </c>
      <c r="M793" s="12" t="s">
        <v>33</v>
      </c>
      <c r="N793" s="12" t="s">
        <v>232</v>
      </c>
      <c r="O793" s="12" t="s">
        <v>1591</v>
      </c>
      <c r="P793" s="15" t="s">
        <v>36</v>
      </c>
      <c r="Q793" s="12" t="s">
        <v>37</v>
      </c>
      <c r="R793" s="12" t="s">
        <v>594</v>
      </c>
      <c r="S793" s="12"/>
      <c r="T793" s="16" t="s">
        <v>39</v>
      </c>
      <c r="U793" s="16" t="s">
        <v>116</v>
      </c>
      <c r="V793" s="17" t="s">
        <v>3237</v>
      </c>
      <c r="W793" s="15" t="s">
        <v>42</v>
      </c>
      <c r="X793" s="15" t="s">
        <v>118</v>
      </c>
      <c r="Y793" s="14">
        <v>3</v>
      </c>
      <c r="Z793" s="18">
        <v>10</v>
      </c>
      <c r="AA793" s="19" t="s">
        <v>43</v>
      </c>
    </row>
    <row r="794" spans="1:27" s="2" customFormat="1" ht="51" customHeight="1" x14ac:dyDescent="0.25">
      <c r="A794" s="8">
        <v>781</v>
      </c>
      <c r="B794" s="9">
        <v>241934</v>
      </c>
      <c r="C794" s="20">
        <v>1540</v>
      </c>
      <c r="D794" s="11"/>
      <c r="E794" s="12"/>
      <c r="F794" s="36" t="s">
        <v>20407</v>
      </c>
      <c r="G794" s="12" t="s">
        <v>3238</v>
      </c>
      <c r="H794" s="12" t="s">
        <v>3239</v>
      </c>
      <c r="I794" s="13">
        <v>2022</v>
      </c>
      <c r="J794" s="12" t="s">
        <v>3240</v>
      </c>
      <c r="K794" s="14">
        <v>3</v>
      </c>
      <c r="L794" s="14">
        <v>416</v>
      </c>
      <c r="M794" s="12" t="s">
        <v>54</v>
      </c>
      <c r="N794" s="12" t="s">
        <v>232</v>
      </c>
      <c r="O794" s="12" t="s">
        <v>1717</v>
      </c>
      <c r="P794" s="15" t="s">
        <v>36</v>
      </c>
      <c r="Q794" s="12" t="s">
        <v>37</v>
      </c>
      <c r="R794" s="12" t="s">
        <v>38</v>
      </c>
      <c r="S794" s="12"/>
      <c r="T794" s="16" t="s">
        <v>39</v>
      </c>
      <c r="U794" s="16" t="s">
        <v>274</v>
      </c>
      <c r="V794" s="17" t="s">
        <v>3241</v>
      </c>
      <c r="W794" s="15" t="s">
        <v>42</v>
      </c>
      <c r="X794" s="15" t="s">
        <v>118</v>
      </c>
      <c r="Y794" s="14">
        <v>3</v>
      </c>
      <c r="Z794" s="18">
        <v>10</v>
      </c>
      <c r="AA794" s="19" t="s">
        <v>43</v>
      </c>
    </row>
    <row r="795" spans="1:27" s="2" customFormat="1" ht="51" customHeight="1" x14ac:dyDescent="0.25">
      <c r="A795" s="8">
        <v>782</v>
      </c>
      <c r="B795" s="9">
        <v>242423</v>
      </c>
      <c r="C795" s="10">
        <v>500</v>
      </c>
      <c r="D795" s="11"/>
      <c r="E795" s="12"/>
      <c r="F795" s="36" t="s">
        <v>20408</v>
      </c>
      <c r="G795" s="12" t="s">
        <v>3242</v>
      </c>
      <c r="H795" s="12" t="s">
        <v>3243</v>
      </c>
      <c r="I795" s="13">
        <v>2022</v>
      </c>
      <c r="J795" s="12" t="s">
        <v>3244</v>
      </c>
      <c r="K795" s="14">
        <v>1</v>
      </c>
      <c r="L795" s="14">
        <v>144</v>
      </c>
      <c r="M795" s="12" t="s">
        <v>33</v>
      </c>
      <c r="N795" s="12" t="s">
        <v>232</v>
      </c>
      <c r="O795" s="12"/>
      <c r="P795" s="15" t="s">
        <v>36</v>
      </c>
      <c r="Q795" s="12" t="s">
        <v>37</v>
      </c>
      <c r="R795" s="12" t="s">
        <v>38</v>
      </c>
      <c r="S795" s="12"/>
      <c r="T795" s="16" t="s">
        <v>39</v>
      </c>
      <c r="U795" s="16" t="s">
        <v>116</v>
      </c>
      <c r="V795" s="17" t="s">
        <v>3245</v>
      </c>
      <c r="W795" s="15" t="s">
        <v>79</v>
      </c>
      <c r="X795" s="15" t="s">
        <v>118</v>
      </c>
      <c r="Y795" s="14">
        <v>3</v>
      </c>
      <c r="Z795" s="18">
        <v>10</v>
      </c>
      <c r="AA795" s="19" t="s">
        <v>43</v>
      </c>
    </row>
    <row r="796" spans="1:27" s="2" customFormat="1" ht="63" customHeight="1" x14ac:dyDescent="0.25">
      <c r="A796" s="8">
        <v>783</v>
      </c>
      <c r="B796" s="9">
        <v>244505</v>
      </c>
      <c r="C796" s="10">
        <v>900</v>
      </c>
      <c r="D796" s="11"/>
      <c r="E796" s="12"/>
      <c r="F796" s="36" t="s">
        <v>20409</v>
      </c>
      <c r="G796" s="12" t="s">
        <v>3246</v>
      </c>
      <c r="H796" s="12" t="s">
        <v>3247</v>
      </c>
      <c r="I796" s="13">
        <v>2023</v>
      </c>
      <c r="J796" s="12" t="s">
        <v>3248</v>
      </c>
      <c r="K796" s="14">
        <v>14</v>
      </c>
      <c r="L796" s="14">
        <v>240</v>
      </c>
      <c r="M796" s="12" t="s">
        <v>33</v>
      </c>
      <c r="N796" s="12" t="s">
        <v>232</v>
      </c>
      <c r="O796" s="12" t="s">
        <v>573</v>
      </c>
      <c r="P796" s="15"/>
      <c r="Q796" s="12"/>
      <c r="R796" s="12"/>
      <c r="S796" s="12"/>
      <c r="T796" s="16" t="s">
        <v>49</v>
      </c>
      <c r="U796" s="16" t="s">
        <v>1444</v>
      </c>
      <c r="V796" s="17" t="s">
        <v>3249</v>
      </c>
      <c r="W796" s="15" t="s">
        <v>42</v>
      </c>
      <c r="X796" s="15"/>
      <c r="Y796" s="14">
        <v>3</v>
      </c>
      <c r="Z796" s="18">
        <v>10</v>
      </c>
      <c r="AA796" s="19" t="s">
        <v>43</v>
      </c>
    </row>
    <row r="797" spans="1:27" s="2" customFormat="1" ht="37.950000000000003" customHeight="1" x14ac:dyDescent="0.25">
      <c r="A797" s="8">
        <v>784</v>
      </c>
      <c r="B797" s="9">
        <v>244542</v>
      </c>
      <c r="C797" s="10">
        <v>720</v>
      </c>
      <c r="D797" s="11"/>
      <c r="E797" s="12"/>
      <c r="F797" s="36" t="s">
        <v>20410</v>
      </c>
      <c r="G797" s="12" t="s">
        <v>3250</v>
      </c>
      <c r="H797" s="12" t="s">
        <v>3251</v>
      </c>
      <c r="I797" s="13">
        <v>2023</v>
      </c>
      <c r="J797" s="12" t="s">
        <v>3252</v>
      </c>
      <c r="K797" s="14">
        <v>24</v>
      </c>
      <c r="L797" s="14">
        <v>256</v>
      </c>
      <c r="M797" s="12" t="s">
        <v>33</v>
      </c>
      <c r="N797" s="12" t="s">
        <v>232</v>
      </c>
      <c r="O797" s="12" t="s">
        <v>3253</v>
      </c>
      <c r="P797" s="15"/>
      <c r="Q797" s="12"/>
      <c r="R797" s="12"/>
      <c r="S797" s="12"/>
      <c r="T797" s="16" t="s">
        <v>49</v>
      </c>
      <c r="U797" s="16" t="s">
        <v>670</v>
      </c>
      <c r="V797" s="17" t="s">
        <v>3254</v>
      </c>
      <c r="W797" s="15" t="s">
        <v>42</v>
      </c>
      <c r="X797" s="15"/>
      <c r="Y797" s="14">
        <v>1</v>
      </c>
      <c r="Z797" s="18">
        <v>10</v>
      </c>
      <c r="AA797" s="19" t="s">
        <v>102</v>
      </c>
    </row>
    <row r="798" spans="1:27" s="2" customFormat="1" ht="37.950000000000003" customHeight="1" x14ac:dyDescent="0.25">
      <c r="A798" s="8">
        <v>785</v>
      </c>
      <c r="B798" s="9">
        <v>246610</v>
      </c>
      <c r="C798" s="10">
        <v>550</v>
      </c>
      <c r="D798" s="11"/>
      <c r="E798" s="12"/>
      <c r="F798" s="36" t="s">
        <v>20411</v>
      </c>
      <c r="G798" s="12" t="s">
        <v>3255</v>
      </c>
      <c r="H798" s="12" t="s">
        <v>3256</v>
      </c>
      <c r="I798" s="13">
        <v>2024</v>
      </c>
      <c r="J798" s="12" t="s">
        <v>3257</v>
      </c>
      <c r="K798" s="14">
        <v>6</v>
      </c>
      <c r="L798" s="14">
        <v>240</v>
      </c>
      <c r="M798" s="12" t="s">
        <v>33</v>
      </c>
      <c r="N798" s="12" t="s">
        <v>232</v>
      </c>
      <c r="O798" s="12" t="s">
        <v>3253</v>
      </c>
      <c r="P798" s="15"/>
      <c r="Q798" s="12"/>
      <c r="R798" s="12"/>
      <c r="S798" s="12"/>
      <c r="T798" s="16" t="s">
        <v>49</v>
      </c>
      <c r="U798" s="16" t="s">
        <v>670</v>
      </c>
      <c r="V798" s="17" t="s">
        <v>3258</v>
      </c>
      <c r="W798" s="15" t="s">
        <v>42</v>
      </c>
      <c r="X798" s="15"/>
      <c r="Y798" s="14">
        <v>3</v>
      </c>
      <c r="Z798" s="18">
        <v>10</v>
      </c>
      <c r="AA798" s="19" t="s">
        <v>43</v>
      </c>
    </row>
    <row r="799" spans="1:27" s="2" customFormat="1" ht="51" customHeight="1" x14ac:dyDescent="0.25">
      <c r="A799" s="8">
        <v>786</v>
      </c>
      <c r="B799" s="9">
        <v>241970</v>
      </c>
      <c r="C799" s="10">
        <v>630</v>
      </c>
      <c r="D799" s="11"/>
      <c r="E799" s="12"/>
      <c r="F799" s="36" t="s">
        <v>20412</v>
      </c>
      <c r="G799" s="12" t="s">
        <v>3259</v>
      </c>
      <c r="H799" s="12" t="s">
        <v>3260</v>
      </c>
      <c r="I799" s="13">
        <v>2022</v>
      </c>
      <c r="J799" s="12" t="s">
        <v>3261</v>
      </c>
      <c r="K799" s="14">
        <v>20</v>
      </c>
      <c r="L799" s="14">
        <v>352</v>
      </c>
      <c r="M799" s="12" t="s">
        <v>33</v>
      </c>
      <c r="N799" s="12" t="s">
        <v>232</v>
      </c>
      <c r="O799" s="12"/>
      <c r="P799" s="15" t="s">
        <v>36</v>
      </c>
      <c r="Q799" s="12" t="s">
        <v>37</v>
      </c>
      <c r="R799" s="12" t="s">
        <v>38</v>
      </c>
      <c r="S799" s="12"/>
      <c r="T799" s="16" t="s">
        <v>39</v>
      </c>
      <c r="U799" s="16" t="s">
        <v>116</v>
      </c>
      <c r="V799" s="17" t="s">
        <v>3262</v>
      </c>
      <c r="W799" s="15" t="s">
        <v>42</v>
      </c>
      <c r="X799" s="15" t="s">
        <v>118</v>
      </c>
      <c r="Y799" s="14">
        <v>1</v>
      </c>
      <c r="Z799" s="18">
        <v>10</v>
      </c>
      <c r="AA799" s="19" t="s">
        <v>102</v>
      </c>
    </row>
    <row r="800" spans="1:27" s="2" customFormat="1" ht="37.950000000000003" customHeight="1" x14ac:dyDescent="0.25">
      <c r="A800" s="8">
        <v>787</v>
      </c>
      <c r="B800" s="9">
        <v>247190</v>
      </c>
      <c r="C800" s="10">
        <v>450</v>
      </c>
      <c r="D800" s="11"/>
      <c r="E800" s="12"/>
      <c r="F800" s="36" t="s">
        <v>20413</v>
      </c>
      <c r="G800" s="12" t="s">
        <v>3263</v>
      </c>
      <c r="H800" s="12" t="s">
        <v>1589</v>
      </c>
      <c r="I800" s="13">
        <v>2024</v>
      </c>
      <c r="J800" s="12" t="s">
        <v>3264</v>
      </c>
      <c r="K800" s="14">
        <v>20</v>
      </c>
      <c r="L800" s="14">
        <v>288</v>
      </c>
      <c r="M800" s="12" t="s">
        <v>33</v>
      </c>
      <c r="N800" s="12" t="s">
        <v>232</v>
      </c>
      <c r="O800" s="12" t="s">
        <v>1591</v>
      </c>
      <c r="P800" s="15"/>
      <c r="Q800" s="12"/>
      <c r="R800" s="12"/>
      <c r="S800" s="12"/>
      <c r="T800" s="16" t="s">
        <v>49</v>
      </c>
      <c r="U800" s="16" t="s">
        <v>116</v>
      </c>
      <c r="V800" s="17" t="s">
        <v>3265</v>
      </c>
      <c r="W800" s="15" t="s">
        <v>42</v>
      </c>
      <c r="X800" s="15"/>
      <c r="Y800" s="14">
        <v>1</v>
      </c>
      <c r="Z800" s="18">
        <v>10</v>
      </c>
      <c r="AA800" s="19" t="s">
        <v>102</v>
      </c>
    </row>
    <row r="801" spans="1:27" s="2" customFormat="1" ht="51" customHeight="1" x14ac:dyDescent="0.25">
      <c r="A801" s="8">
        <v>788</v>
      </c>
      <c r="B801" s="9">
        <v>248701</v>
      </c>
      <c r="C801" s="10">
        <v>450</v>
      </c>
      <c r="D801" s="11"/>
      <c r="E801" s="12"/>
      <c r="F801" s="36" t="s">
        <v>20414</v>
      </c>
      <c r="G801" s="12" t="s">
        <v>3266</v>
      </c>
      <c r="H801" s="12" t="s">
        <v>1589</v>
      </c>
      <c r="I801" s="13">
        <v>2024</v>
      </c>
      <c r="J801" s="12" t="s">
        <v>3267</v>
      </c>
      <c r="K801" s="14">
        <v>20</v>
      </c>
      <c r="L801" s="14">
        <v>304</v>
      </c>
      <c r="M801" s="12" t="s">
        <v>33</v>
      </c>
      <c r="N801" s="12" t="s">
        <v>232</v>
      </c>
      <c r="O801" s="12" t="s">
        <v>1591</v>
      </c>
      <c r="P801" s="15"/>
      <c r="Q801" s="12"/>
      <c r="R801" s="12"/>
      <c r="S801" s="12"/>
      <c r="T801" s="16" t="s">
        <v>49</v>
      </c>
      <c r="U801" s="16" t="s">
        <v>116</v>
      </c>
      <c r="V801" s="17" t="s">
        <v>3268</v>
      </c>
      <c r="W801" s="15" t="s">
        <v>42</v>
      </c>
      <c r="X801" s="15"/>
      <c r="Y801" s="15"/>
      <c r="Z801" s="18">
        <v>10</v>
      </c>
      <c r="AA801" s="19" t="s">
        <v>102</v>
      </c>
    </row>
    <row r="802" spans="1:27" s="2" customFormat="1" ht="51" customHeight="1" x14ac:dyDescent="0.25">
      <c r="A802" s="8">
        <v>789</v>
      </c>
      <c r="B802" s="9">
        <v>244794</v>
      </c>
      <c r="C802" s="10">
        <v>880</v>
      </c>
      <c r="D802" s="11"/>
      <c r="E802" s="12"/>
      <c r="F802" s="36" t="s">
        <v>20415</v>
      </c>
      <c r="G802" s="12" t="s">
        <v>3269</v>
      </c>
      <c r="H802" s="12" t="s">
        <v>3270</v>
      </c>
      <c r="I802" s="13">
        <v>2023</v>
      </c>
      <c r="J802" s="12" t="s">
        <v>3271</v>
      </c>
      <c r="K802" s="14">
        <v>16</v>
      </c>
      <c r="L802" s="14">
        <v>288</v>
      </c>
      <c r="M802" s="12" t="s">
        <v>54</v>
      </c>
      <c r="N802" s="12" t="s">
        <v>232</v>
      </c>
      <c r="O802" s="12" t="s">
        <v>939</v>
      </c>
      <c r="P802" s="15" t="s">
        <v>36</v>
      </c>
      <c r="Q802" s="12" t="s">
        <v>37</v>
      </c>
      <c r="R802" s="12" t="s">
        <v>38</v>
      </c>
      <c r="S802" s="12"/>
      <c r="T802" s="16" t="s">
        <v>39</v>
      </c>
      <c r="U802" s="16" t="s">
        <v>116</v>
      </c>
      <c r="V802" s="17" t="s">
        <v>3272</v>
      </c>
      <c r="W802" s="15" t="s">
        <v>42</v>
      </c>
      <c r="X802" s="15" t="s">
        <v>118</v>
      </c>
      <c r="Y802" s="14">
        <v>1</v>
      </c>
      <c r="Z802" s="18">
        <v>10</v>
      </c>
      <c r="AA802" s="19" t="s">
        <v>102</v>
      </c>
    </row>
    <row r="803" spans="1:27" s="2" customFormat="1" ht="51" customHeight="1" x14ac:dyDescent="0.25">
      <c r="A803" s="8">
        <v>790</v>
      </c>
      <c r="B803" s="9">
        <v>248601</v>
      </c>
      <c r="C803" s="20">
        <v>1850</v>
      </c>
      <c r="D803" s="11"/>
      <c r="E803" s="12"/>
      <c r="F803" s="36" t="s">
        <v>20416</v>
      </c>
      <c r="G803" s="12" t="s">
        <v>3273</v>
      </c>
      <c r="H803" s="12" t="s">
        <v>937</v>
      </c>
      <c r="I803" s="13">
        <v>2024</v>
      </c>
      <c r="J803" s="12" t="s">
        <v>3274</v>
      </c>
      <c r="K803" s="14">
        <v>3</v>
      </c>
      <c r="L803" s="14">
        <v>656</v>
      </c>
      <c r="M803" s="12" t="s">
        <v>54</v>
      </c>
      <c r="N803" s="12" t="s">
        <v>232</v>
      </c>
      <c r="O803" s="12" t="s">
        <v>939</v>
      </c>
      <c r="P803" s="15"/>
      <c r="Q803" s="12"/>
      <c r="R803" s="12"/>
      <c r="S803" s="12"/>
      <c r="T803" s="16" t="s">
        <v>49</v>
      </c>
      <c r="U803" s="16" t="s">
        <v>274</v>
      </c>
      <c r="V803" s="17" t="s">
        <v>3275</v>
      </c>
      <c r="W803" s="15" t="s">
        <v>42</v>
      </c>
      <c r="X803" s="15"/>
      <c r="Y803" s="15"/>
      <c r="Z803" s="18">
        <v>10</v>
      </c>
      <c r="AA803" s="19" t="s">
        <v>43</v>
      </c>
    </row>
    <row r="804" spans="1:27" s="2" customFormat="1" ht="88.95" customHeight="1" x14ac:dyDescent="0.25">
      <c r="A804" s="8">
        <v>791</v>
      </c>
      <c r="B804" s="9">
        <v>247109</v>
      </c>
      <c r="C804" s="20">
        <v>1400</v>
      </c>
      <c r="D804" s="11"/>
      <c r="E804" s="12"/>
      <c r="F804" s="36" t="s">
        <v>20417</v>
      </c>
      <c r="G804" s="12" t="s">
        <v>3276</v>
      </c>
      <c r="H804" s="12" t="s">
        <v>2183</v>
      </c>
      <c r="I804" s="13">
        <v>2024</v>
      </c>
      <c r="J804" s="12" t="s">
        <v>3277</v>
      </c>
      <c r="K804" s="14">
        <v>3</v>
      </c>
      <c r="L804" s="14">
        <v>736</v>
      </c>
      <c r="M804" s="12" t="s">
        <v>54</v>
      </c>
      <c r="N804" s="12" t="s">
        <v>232</v>
      </c>
      <c r="O804" s="12" t="s">
        <v>1717</v>
      </c>
      <c r="P804" s="15"/>
      <c r="Q804" s="12"/>
      <c r="R804" s="12"/>
      <c r="S804" s="12"/>
      <c r="T804" s="16" t="s">
        <v>49</v>
      </c>
      <c r="U804" s="16" t="s">
        <v>274</v>
      </c>
      <c r="V804" s="17" t="s">
        <v>3278</v>
      </c>
      <c r="W804" s="15" t="s">
        <v>42</v>
      </c>
      <c r="X804" s="15"/>
      <c r="Y804" s="14">
        <v>3</v>
      </c>
      <c r="Z804" s="18">
        <v>10</v>
      </c>
      <c r="AA804" s="19" t="s">
        <v>43</v>
      </c>
    </row>
    <row r="805" spans="1:27" s="2" customFormat="1" ht="37.950000000000003" customHeight="1" x14ac:dyDescent="0.25">
      <c r="A805" s="8">
        <v>792</v>
      </c>
      <c r="B805" s="9">
        <v>249062</v>
      </c>
      <c r="C805" s="20">
        <v>2000</v>
      </c>
      <c r="D805" s="11"/>
      <c r="E805" s="12" t="s">
        <v>64</v>
      </c>
      <c r="F805" s="36" t="s">
        <v>20418</v>
      </c>
      <c r="G805" s="12" t="s">
        <v>3279</v>
      </c>
      <c r="H805" s="12" t="s">
        <v>3280</v>
      </c>
      <c r="I805" s="13">
        <v>2025</v>
      </c>
      <c r="J805" s="12" t="s">
        <v>3281</v>
      </c>
      <c r="K805" s="14">
        <v>3</v>
      </c>
      <c r="L805" s="14">
        <v>720</v>
      </c>
      <c r="M805" s="12" t="s">
        <v>54</v>
      </c>
      <c r="N805" s="12" t="s">
        <v>232</v>
      </c>
      <c r="O805" s="12"/>
      <c r="P805" s="15"/>
      <c r="Q805" s="12"/>
      <c r="R805" s="12"/>
      <c r="S805" s="12"/>
      <c r="T805" s="16" t="s">
        <v>49</v>
      </c>
      <c r="U805" s="16" t="s">
        <v>274</v>
      </c>
      <c r="V805" s="17" t="s">
        <v>3282</v>
      </c>
      <c r="W805" s="15" t="s">
        <v>42</v>
      </c>
      <c r="X805" s="15"/>
      <c r="Y805" s="15"/>
      <c r="Z805" s="18">
        <v>10</v>
      </c>
      <c r="AA805" s="19" t="s">
        <v>43</v>
      </c>
    </row>
    <row r="806" spans="1:27" s="2" customFormat="1" ht="63" customHeight="1" x14ac:dyDescent="0.25">
      <c r="A806" s="8">
        <v>793</v>
      </c>
      <c r="B806" s="9">
        <v>244072</v>
      </c>
      <c r="C806" s="10">
        <v>650</v>
      </c>
      <c r="D806" s="11"/>
      <c r="E806" s="12"/>
      <c r="F806" s="36" t="s">
        <v>20419</v>
      </c>
      <c r="G806" s="12" t="s">
        <v>3283</v>
      </c>
      <c r="H806" s="12" t="s">
        <v>3284</v>
      </c>
      <c r="I806" s="13">
        <v>2023</v>
      </c>
      <c r="J806" s="12" t="s">
        <v>3285</v>
      </c>
      <c r="K806" s="14">
        <v>1</v>
      </c>
      <c r="L806" s="14">
        <v>160</v>
      </c>
      <c r="M806" s="12" t="s">
        <v>33</v>
      </c>
      <c r="N806" s="12" t="s">
        <v>232</v>
      </c>
      <c r="O806" s="12" t="s">
        <v>56</v>
      </c>
      <c r="P806" s="15" t="s">
        <v>36</v>
      </c>
      <c r="Q806" s="12" t="s">
        <v>37</v>
      </c>
      <c r="R806" s="12" t="s">
        <v>594</v>
      </c>
      <c r="S806" s="12"/>
      <c r="T806" s="16" t="s">
        <v>39</v>
      </c>
      <c r="U806" s="16" t="s">
        <v>116</v>
      </c>
      <c r="V806" s="17" t="s">
        <v>3286</v>
      </c>
      <c r="W806" s="15" t="s">
        <v>42</v>
      </c>
      <c r="X806" s="15"/>
      <c r="Y806" s="14">
        <v>3</v>
      </c>
      <c r="Z806" s="18">
        <v>10</v>
      </c>
      <c r="AA806" s="19" t="s">
        <v>43</v>
      </c>
    </row>
    <row r="807" spans="1:27" s="2" customFormat="1" ht="76.05" customHeight="1" x14ac:dyDescent="0.25">
      <c r="A807" s="8">
        <v>794</v>
      </c>
      <c r="B807" s="9">
        <v>242431</v>
      </c>
      <c r="C807" s="10">
        <v>440</v>
      </c>
      <c r="D807" s="11"/>
      <c r="E807" s="12"/>
      <c r="F807" s="36" t="s">
        <v>20420</v>
      </c>
      <c r="G807" s="12" t="s">
        <v>3287</v>
      </c>
      <c r="H807" s="12" t="s">
        <v>3288</v>
      </c>
      <c r="I807" s="13">
        <v>2022</v>
      </c>
      <c r="J807" s="12" t="s">
        <v>3289</v>
      </c>
      <c r="K807" s="14">
        <v>1</v>
      </c>
      <c r="L807" s="14">
        <v>128</v>
      </c>
      <c r="M807" s="12" t="s">
        <v>33</v>
      </c>
      <c r="N807" s="12" t="s">
        <v>232</v>
      </c>
      <c r="O807" s="12" t="s">
        <v>56</v>
      </c>
      <c r="P807" s="15" t="s">
        <v>36</v>
      </c>
      <c r="Q807" s="12" t="s">
        <v>37</v>
      </c>
      <c r="R807" s="12" t="s">
        <v>594</v>
      </c>
      <c r="S807" s="12"/>
      <c r="T807" s="16" t="s">
        <v>39</v>
      </c>
      <c r="U807" s="16" t="s">
        <v>116</v>
      </c>
      <c r="V807" s="17" t="s">
        <v>3290</v>
      </c>
      <c r="W807" s="15" t="s">
        <v>42</v>
      </c>
      <c r="X807" s="15" t="s">
        <v>118</v>
      </c>
      <c r="Y807" s="14">
        <v>3</v>
      </c>
      <c r="Z807" s="18">
        <v>10</v>
      </c>
      <c r="AA807" s="19" t="s">
        <v>43</v>
      </c>
    </row>
    <row r="808" spans="1:27" s="2" customFormat="1" ht="51" customHeight="1" x14ac:dyDescent="0.25">
      <c r="A808" s="8">
        <v>795</v>
      </c>
      <c r="B808" s="9">
        <v>245177</v>
      </c>
      <c r="C808" s="20">
        <v>1750</v>
      </c>
      <c r="D808" s="11"/>
      <c r="E808" s="12"/>
      <c r="F808" s="36" t="s">
        <v>20421</v>
      </c>
      <c r="G808" s="12" t="s">
        <v>3291</v>
      </c>
      <c r="H808" s="12" t="s">
        <v>3292</v>
      </c>
      <c r="I808" s="13">
        <v>2023</v>
      </c>
      <c r="J808" s="12" t="s">
        <v>3293</v>
      </c>
      <c r="K808" s="14">
        <v>2</v>
      </c>
      <c r="L808" s="14">
        <v>848</v>
      </c>
      <c r="M808" s="12" t="s">
        <v>54</v>
      </c>
      <c r="N808" s="12" t="s">
        <v>232</v>
      </c>
      <c r="O808" s="12"/>
      <c r="P808" s="15"/>
      <c r="Q808" s="12"/>
      <c r="R808" s="12"/>
      <c r="S808" s="12"/>
      <c r="T808" s="16" t="s">
        <v>49</v>
      </c>
      <c r="U808" s="16" t="s">
        <v>274</v>
      </c>
      <c r="V808" s="17" t="s">
        <v>3294</v>
      </c>
      <c r="W808" s="15" t="s">
        <v>42</v>
      </c>
      <c r="X808" s="15"/>
      <c r="Y808" s="14">
        <v>3</v>
      </c>
      <c r="Z808" s="18">
        <v>10</v>
      </c>
      <c r="AA808" s="19" t="s">
        <v>43</v>
      </c>
    </row>
    <row r="809" spans="1:27" s="2" customFormat="1" ht="63" customHeight="1" x14ac:dyDescent="0.25">
      <c r="A809" s="8">
        <v>796</v>
      </c>
      <c r="B809" s="9">
        <v>245559</v>
      </c>
      <c r="C809" s="20">
        <v>1600</v>
      </c>
      <c r="D809" s="11"/>
      <c r="E809" s="12"/>
      <c r="F809" s="36" t="s">
        <v>20422</v>
      </c>
      <c r="G809" s="12" t="s">
        <v>3291</v>
      </c>
      <c r="H809" s="12" t="s">
        <v>3295</v>
      </c>
      <c r="I809" s="13">
        <v>2023</v>
      </c>
      <c r="J809" s="12" t="s">
        <v>3296</v>
      </c>
      <c r="K809" s="14">
        <v>4</v>
      </c>
      <c r="L809" s="14">
        <v>672</v>
      </c>
      <c r="M809" s="12" t="s">
        <v>33</v>
      </c>
      <c r="N809" s="12" t="s">
        <v>232</v>
      </c>
      <c r="O809" s="12" t="s">
        <v>3297</v>
      </c>
      <c r="P809" s="15"/>
      <c r="Q809" s="12"/>
      <c r="R809" s="12"/>
      <c r="S809" s="12"/>
      <c r="T809" s="16" t="s">
        <v>49</v>
      </c>
      <c r="U809" s="16" t="s">
        <v>274</v>
      </c>
      <c r="V809" s="17" t="s">
        <v>3298</v>
      </c>
      <c r="W809" s="15" t="s">
        <v>42</v>
      </c>
      <c r="X809" s="15"/>
      <c r="Y809" s="14">
        <v>3</v>
      </c>
      <c r="Z809" s="18">
        <v>10</v>
      </c>
      <c r="AA809" s="19" t="s">
        <v>43</v>
      </c>
    </row>
    <row r="810" spans="1:27" s="2" customFormat="1" ht="63" customHeight="1" x14ac:dyDescent="0.25">
      <c r="A810" s="8">
        <v>797</v>
      </c>
      <c r="B810" s="9">
        <v>221460</v>
      </c>
      <c r="C810" s="10">
        <v>440</v>
      </c>
      <c r="D810" s="11"/>
      <c r="E810" s="12"/>
      <c r="F810" s="36" t="s">
        <v>20423</v>
      </c>
      <c r="G810" s="12" t="s">
        <v>3299</v>
      </c>
      <c r="H810" s="12" t="s">
        <v>3300</v>
      </c>
      <c r="I810" s="13">
        <v>2017</v>
      </c>
      <c r="J810" s="12" t="s">
        <v>3301</v>
      </c>
      <c r="K810" s="14">
        <v>40</v>
      </c>
      <c r="L810" s="14">
        <v>112</v>
      </c>
      <c r="M810" s="12" t="s">
        <v>33</v>
      </c>
      <c r="N810" s="12" t="s">
        <v>232</v>
      </c>
      <c r="O810" s="12" t="s">
        <v>56</v>
      </c>
      <c r="P810" s="15" t="s">
        <v>36</v>
      </c>
      <c r="Q810" s="12" t="s">
        <v>37</v>
      </c>
      <c r="R810" s="12" t="s">
        <v>38</v>
      </c>
      <c r="S810" s="12"/>
      <c r="T810" s="16" t="s">
        <v>39</v>
      </c>
      <c r="U810" s="16" t="s">
        <v>116</v>
      </c>
      <c r="V810" s="17" t="s">
        <v>3302</v>
      </c>
      <c r="W810" s="15" t="s">
        <v>42</v>
      </c>
      <c r="X810" s="15" t="s">
        <v>118</v>
      </c>
      <c r="Y810" s="14">
        <v>4</v>
      </c>
      <c r="Z810" s="18">
        <v>10</v>
      </c>
      <c r="AA810" s="19" t="s">
        <v>102</v>
      </c>
    </row>
    <row r="811" spans="1:27" s="2" customFormat="1" ht="37.950000000000003" customHeight="1" x14ac:dyDescent="0.25">
      <c r="A811" s="8">
        <v>798</v>
      </c>
      <c r="B811" s="9">
        <v>246019</v>
      </c>
      <c r="C811" s="10">
        <v>950</v>
      </c>
      <c r="D811" s="11"/>
      <c r="E811" s="12"/>
      <c r="F811" s="36" t="s">
        <v>20424</v>
      </c>
      <c r="G811" s="12" t="s">
        <v>3303</v>
      </c>
      <c r="H811" s="12" t="s">
        <v>3304</v>
      </c>
      <c r="I811" s="13">
        <v>2023</v>
      </c>
      <c r="J811" s="12" t="s">
        <v>3305</v>
      </c>
      <c r="K811" s="14">
        <v>6</v>
      </c>
      <c r="L811" s="14">
        <v>208</v>
      </c>
      <c r="M811" s="12" t="s">
        <v>54</v>
      </c>
      <c r="N811" s="12" t="s">
        <v>232</v>
      </c>
      <c r="O811" s="12"/>
      <c r="P811" s="15"/>
      <c r="Q811" s="12"/>
      <c r="R811" s="12"/>
      <c r="S811" s="12"/>
      <c r="T811" s="16" t="s">
        <v>49</v>
      </c>
      <c r="U811" s="16" t="s">
        <v>670</v>
      </c>
      <c r="V811" s="17" t="s">
        <v>3306</v>
      </c>
      <c r="W811" s="15" t="s">
        <v>42</v>
      </c>
      <c r="X811" s="15"/>
      <c r="Y811" s="14">
        <v>3</v>
      </c>
      <c r="Z811" s="18">
        <v>10</v>
      </c>
      <c r="AA811" s="19" t="s">
        <v>43</v>
      </c>
    </row>
    <row r="812" spans="1:27" s="2" customFormat="1" ht="51" customHeight="1" x14ac:dyDescent="0.25">
      <c r="A812" s="8">
        <v>799</v>
      </c>
      <c r="B812" s="9">
        <v>246020</v>
      </c>
      <c r="C812" s="10">
        <v>950</v>
      </c>
      <c r="D812" s="11"/>
      <c r="E812" s="12"/>
      <c r="F812" s="36" t="s">
        <v>20425</v>
      </c>
      <c r="G812" s="12" t="s">
        <v>3307</v>
      </c>
      <c r="H812" s="12" t="s">
        <v>3308</v>
      </c>
      <c r="I812" s="13">
        <v>2023</v>
      </c>
      <c r="J812" s="12" t="s">
        <v>3309</v>
      </c>
      <c r="K812" s="14">
        <v>6</v>
      </c>
      <c r="L812" s="14">
        <v>224</v>
      </c>
      <c r="M812" s="12" t="s">
        <v>54</v>
      </c>
      <c r="N812" s="12" t="s">
        <v>232</v>
      </c>
      <c r="O812" s="12"/>
      <c r="P812" s="15"/>
      <c r="Q812" s="12"/>
      <c r="R812" s="12"/>
      <c r="S812" s="12"/>
      <c r="T812" s="16" t="s">
        <v>49</v>
      </c>
      <c r="U812" s="16" t="s">
        <v>670</v>
      </c>
      <c r="V812" s="17" t="s">
        <v>3310</v>
      </c>
      <c r="W812" s="15" t="s">
        <v>42</v>
      </c>
      <c r="X812" s="15"/>
      <c r="Y812" s="14">
        <v>3</v>
      </c>
      <c r="Z812" s="18">
        <v>10</v>
      </c>
      <c r="AA812" s="19" t="s">
        <v>43</v>
      </c>
    </row>
    <row r="813" spans="1:27" s="2" customFormat="1" ht="51" customHeight="1" x14ac:dyDescent="0.25">
      <c r="A813" s="8">
        <v>800</v>
      </c>
      <c r="B813" s="9">
        <v>233631</v>
      </c>
      <c r="C813" s="10">
        <v>330</v>
      </c>
      <c r="D813" s="11"/>
      <c r="E813" s="12"/>
      <c r="F813" s="36" t="s">
        <v>20426</v>
      </c>
      <c r="G813" s="12" t="s">
        <v>3311</v>
      </c>
      <c r="H813" s="12" t="s">
        <v>3312</v>
      </c>
      <c r="I813" s="13">
        <v>2019</v>
      </c>
      <c r="J813" s="12" t="s">
        <v>3313</v>
      </c>
      <c r="K813" s="14">
        <v>1</v>
      </c>
      <c r="L813" s="14">
        <v>80</v>
      </c>
      <c r="M813" s="12" t="s">
        <v>33</v>
      </c>
      <c r="N813" s="12" t="s">
        <v>232</v>
      </c>
      <c r="O813" s="12" t="s">
        <v>56</v>
      </c>
      <c r="P813" s="15" t="s">
        <v>36</v>
      </c>
      <c r="Q813" s="12" t="s">
        <v>37</v>
      </c>
      <c r="R813" s="12" t="s">
        <v>594</v>
      </c>
      <c r="S813" s="12"/>
      <c r="T813" s="16" t="s">
        <v>39</v>
      </c>
      <c r="U813" s="16" t="s">
        <v>116</v>
      </c>
      <c r="V813" s="17" t="s">
        <v>3314</v>
      </c>
      <c r="W813" s="15" t="s">
        <v>42</v>
      </c>
      <c r="X813" s="15" t="s">
        <v>118</v>
      </c>
      <c r="Y813" s="14">
        <v>3</v>
      </c>
      <c r="Z813" s="18">
        <v>10</v>
      </c>
      <c r="AA813" s="19" t="s">
        <v>43</v>
      </c>
    </row>
    <row r="814" spans="1:27" s="2" customFormat="1" ht="51" customHeight="1" x14ac:dyDescent="0.25">
      <c r="A814" s="8">
        <v>801</v>
      </c>
      <c r="B814" s="9">
        <v>248343</v>
      </c>
      <c r="C814" s="20">
        <v>1400</v>
      </c>
      <c r="D814" s="11"/>
      <c r="E814" s="12"/>
      <c r="F814" s="36" t="s">
        <v>20427</v>
      </c>
      <c r="G814" s="12" t="s">
        <v>3315</v>
      </c>
      <c r="H814" s="12" t="s">
        <v>3316</v>
      </c>
      <c r="I814" s="13">
        <v>2024</v>
      </c>
      <c r="J814" s="12" t="s">
        <v>3317</v>
      </c>
      <c r="K814" s="14">
        <v>3</v>
      </c>
      <c r="L814" s="14">
        <v>448</v>
      </c>
      <c r="M814" s="12" t="s">
        <v>54</v>
      </c>
      <c r="N814" s="12" t="s">
        <v>232</v>
      </c>
      <c r="O814" s="12" t="s">
        <v>475</v>
      </c>
      <c r="P814" s="15"/>
      <c r="Q814" s="12"/>
      <c r="R814" s="12"/>
      <c r="S814" s="12"/>
      <c r="T814" s="16" t="s">
        <v>49</v>
      </c>
      <c r="U814" s="16" t="s">
        <v>393</v>
      </c>
      <c r="V814" s="17" t="s">
        <v>3318</v>
      </c>
      <c r="W814" s="15" t="s">
        <v>42</v>
      </c>
      <c r="X814" s="15"/>
      <c r="Y814" s="14">
        <v>3</v>
      </c>
      <c r="Z814" s="18">
        <v>10</v>
      </c>
      <c r="AA814" s="19" t="s">
        <v>43</v>
      </c>
    </row>
    <row r="815" spans="1:27" s="2" customFormat="1" ht="51" customHeight="1" x14ac:dyDescent="0.25">
      <c r="A815" s="8">
        <v>802</v>
      </c>
      <c r="B815" s="9">
        <v>249154</v>
      </c>
      <c r="C815" s="20">
        <v>1400</v>
      </c>
      <c r="D815" s="11"/>
      <c r="E815" s="12" t="s">
        <v>64</v>
      </c>
      <c r="F815" s="36" t="s">
        <v>20428</v>
      </c>
      <c r="G815" s="12" t="s">
        <v>3319</v>
      </c>
      <c r="H815" s="12" t="s">
        <v>3320</v>
      </c>
      <c r="I815" s="13">
        <v>2024</v>
      </c>
      <c r="J815" s="12" t="s">
        <v>3321</v>
      </c>
      <c r="K815" s="14">
        <v>4</v>
      </c>
      <c r="L815" s="14">
        <v>440</v>
      </c>
      <c r="M815" s="12" t="s">
        <v>54</v>
      </c>
      <c r="N815" s="12" t="s">
        <v>232</v>
      </c>
      <c r="O815" s="12" t="s">
        <v>56</v>
      </c>
      <c r="P815" s="15"/>
      <c r="Q815" s="12"/>
      <c r="R815" s="12"/>
      <c r="S815" s="12"/>
      <c r="T815" s="16" t="s">
        <v>49</v>
      </c>
      <c r="U815" s="16" t="s">
        <v>274</v>
      </c>
      <c r="V815" s="17" t="s">
        <v>3322</v>
      </c>
      <c r="W815" s="15" t="s">
        <v>42</v>
      </c>
      <c r="X815" s="15"/>
      <c r="Y815" s="14">
        <v>3</v>
      </c>
      <c r="Z815" s="18">
        <v>10</v>
      </c>
      <c r="AA815" s="19" t="s">
        <v>43</v>
      </c>
    </row>
    <row r="816" spans="1:27" s="2" customFormat="1" ht="63" customHeight="1" x14ac:dyDescent="0.25">
      <c r="A816" s="8">
        <v>803</v>
      </c>
      <c r="B816" s="9">
        <v>248484</v>
      </c>
      <c r="C816" s="20">
        <v>1600</v>
      </c>
      <c r="D816" s="11"/>
      <c r="E816" s="12"/>
      <c r="F816" s="36" t="s">
        <v>20429</v>
      </c>
      <c r="G816" s="12" t="s">
        <v>3323</v>
      </c>
      <c r="H816" s="12" t="s">
        <v>3324</v>
      </c>
      <c r="I816" s="13">
        <v>2024</v>
      </c>
      <c r="J816" s="12" t="s">
        <v>3325</v>
      </c>
      <c r="K816" s="14">
        <v>3</v>
      </c>
      <c r="L816" s="14">
        <v>656</v>
      </c>
      <c r="M816" s="12" t="s">
        <v>54</v>
      </c>
      <c r="N816" s="12" t="s">
        <v>232</v>
      </c>
      <c r="O816" s="12" t="s">
        <v>56</v>
      </c>
      <c r="P816" s="15"/>
      <c r="Q816" s="12"/>
      <c r="R816" s="12"/>
      <c r="S816" s="12"/>
      <c r="T816" s="16" t="s">
        <v>49</v>
      </c>
      <c r="U816" s="16" t="s">
        <v>393</v>
      </c>
      <c r="V816" s="17" t="s">
        <v>3326</v>
      </c>
      <c r="W816" s="15" t="s">
        <v>42</v>
      </c>
      <c r="X816" s="15"/>
      <c r="Y816" s="15"/>
      <c r="Z816" s="18">
        <v>10</v>
      </c>
      <c r="AA816" s="19" t="s">
        <v>43</v>
      </c>
    </row>
    <row r="817" spans="1:27" s="2" customFormat="1" ht="63" customHeight="1" x14ac:dyDescent="0.25">
      <c r="A817" s="8">
        <v>804</v>
      </c>
      <c r="B817" s="9">
        <v>245465</v>
      </c>
      <c r="C817" s="20">
        <v>1350</v>
      </c>
      <c r="D817" s="11"/>
      <c r="E817" s="12"/>
      <c r="F817" s="36" t="s">
        <v>20430</v>
      </c>
      <c r="G817" s="12" t="s">
        <v>3327</v>
      </c>
      <c r="H817" s="12" t="s">
        <v>3328</v>
      </c>
      <c r="I817" s="13">
        <v>2023</v>
      </c>
      <c r="J817" s="12" t="s">
        <v>3329</v>
      </c>
      <c r="K817" s="14">
        <v>10</v>
      </c>
      <c r="L817" s="14">
        <v>424</v>
      </c>
      <c r="M817" s="12" t="s">
        <v>33</v>
      </c>
      <c r="N817" s="12" t="s">
        <v>232</v>
      </c>
      <c r="O817" s="12" t="s">
        <v>56</v>
      </c>
      <c r="P817" s="15"/>
      <c r="Q817" s="12"/>
      <c r="R817" s="12"/>
      <c r="S817" s="12"/>
      <c r="T817" s="16" t="s">
        <v>49</v>
      </c>
      <c r="U817" s="16" t="s">
        <v>670</v>
      </c>
      <c r="V817" s="17" t="s">
        <v>3330</v>
      </c>
      <c r="W817" s="15" t="s">
        <v>42</v>
      </c>
      <c r="X817" s="15"/>
      <c r="Y817" s="14">
        <v>3</v>
      </c>
      <c r="Z817" s="18">
        <v>10</v>
      </c>
      <c r="AA817" s="19" t="s">
        <v>43</v>
      </c>
    </row>
    <row r="818" spans="1:27" s="2" customFormat="1" ht="51" customHeight="1" x14ac:dyDescent="0.25">
      <c r="A818" s="8">
        <v>805</v>
      </c>
      <c r="B818" s="9">
        <v>249055</v>
      </c>
      <c r="C818" s="10">
        <v>800</v>
      </c>
      <c r="D818" s="11"/>
      <c r="E818" s="12" t="s">
        <v>64</v>
      </c>
      <c r="F818" s="36" t="s">
        <v>20431</v>
      </c>
      <c r="G818" s="12" t="s">
        <v>3331</v>
      </c>
      <c r="H818" s="12" t="s">
        <v>3332</v>
      </c>
      <c r="I818" s="13">
        <v>2024</v>
      </c>
      <c r="J818" s="12" t="s">
        <v>3333</v>
      </c>
      <c r="K818" s="14">
        <v>4</v>
      </c>
      <c r="L818" s="14">
        <v>376</v>
      </c>
      <c r="M818" s="12" t="s">
        <v>33</v>
      </c>
      <c r="N818" s="12" t="s">
        <v>232</v>
      </c>
      <c r="O818" s="12" t="s">
        <v>56</v>
      </c>
      <c r="P818" s="15" t="s">
        <v>36</v>
      </c>
      <c r="Q818" s="12" t="s">
        <v>37</v>
      </c>
      <c r="R818" s="12" t="s">
        <v>38</v>
      </c>
      <c r="S818" s="12"/>
      <c r="T818" s="16" t="s">
        <v>49</v>
      </c>
      <c r="U818" s="16" t="s">
        <v>670</v>
      </c>
      <c r="V818" s="17" t="s">
        <v>3334</v>
      </c>
      <c r="W818" s="15" t="s">
        <v>42</v>
      </c>
      <c r="X818" s="15"/>
      <c r="Y818" s="15"/>
      <c r="Z818" s="18">
        <v>10</v>
      </c>
      <c r="AA818" s="19" t="s">
        <v>43</v>
      </c>
    </row>
    <row r="819" spans="1:27" s="2" customFormat="1" ht="51" customHeight="1" x14ac:dyDescent="0.25">
      <c r="A819" s="8">
        <v>806</v>
      </c>
      <c r="B819" s="9">
        <v>246837</v>
      </c>
      <c r="C819" s="10">
        <v>450</v>
      </c>
      <c r="D819" s="11"/>
      <c r="E819" s="12"/>
      <c r="F819" s="36" t="s">
        <v>20432</v>
      </c>
      <c r="G819" s="12" t="s">
        <v>3335</v>
      </c>
      <c r="H819" s="12" t="s">
        <v>3336</v>
      </c>
      <c r="I819" s="13">
        <v>2024</v>
      </c>
      <c r="J819" s="12" t="s">
        <v>3337</v>
      </c>
      <c r="K819" s="14">
        <v>32</v>
      </c>
      <c r="L819" s="14">
        <v>144</v>
      </c>
      <c r="M819" s="12" t="s">
        <v>33</v>
      </c>
      <c r="N819" s="12" t="s">
        <v>232</v>
      </c>
      <c r="O819" s="12"/>
      <c r="P819" s="15" t="s">
        <v>36</v>
      </c>
      <c r="Q819" s="12" t="s">
        <v>37</v>
      </c>
      <c r="R819" s="12" t="s">
        <v>38</v>
      </c>
      <c r="S819" s="12"/>
      <c r="T819" s="16" t="s">
        <v>39</v>
      </c>
      <c r="U819" s="16" t="s">
        <v>116</v>
      </c>
      <c r="V819" s="17" t="s">
        <v>3338</v>
      </c>
      <c r="W819" s="15" t="s">
        <v>42</v>
      </c>
      <c r="X819" s="15"/>
      <c r="Y819" s="14">
        <v>3</v>
      </c>
      <c r="Z819" s="18">
        <v>10</v>
      </c>
      <c r="AA819" s="19" t="s">
        <v>43</v>
      </c>
    </row>
    <row r="820" spans="1:27" s="2" customFormat="1" ht="51" customHeight="1" x14ac:dyDescent="0.25">
      <c r="A820" s="8">
        <v>807</v>
      </c>
      <c r="B820" s="9">
        <v>247756</v>
      </c>
      <c r="C820" s="20">
        <v>1400</v>
      </c>
      <c r="D820" s="11"/>
      <c r="E820" s="12"/>
      <c r="F820" s="36" t="s">
        <v>20433</v>
      </c>
      <c r="G820" s="12" t="s">
        <v>3339</v>
      </c>
      <c r="H820" s="12" t="s">
        <v>3340</v>
      </c>
      <c r="I820" s="13">
        <v>2024</v>
      </c>
      <c r="J820" s="12" t="s">
        <v>3341</v>
      </c>
      <c r="K820" s="14">
        <v>4</v>
      </c>
      <c r="L820" s="14">
        <v>440</v>
      </c>
      <c r="M820" s="12" t="s">
        <v>54</v>
      </c>
      <c r="N820" s="12" t="s">
        <v>232</v>
      </c>
      <c r="O820" s="12" t="s">
        <v>56</v>
      </c>
      <c r="P820" s="15"/>
      <c r="Q820" s="12"/>
      <c r="R820" s="12"/>
      <c r="S820" s="12"/>
      <c r="T820" s="16" t="s">
        <v>49</v>
      </c>
      <c r="U820" s="16" t="s">
        <v>274</v>
      </c>
      <c r="V820" s="17" t="s">
        <v>3342</v>
      </c>
      <c r="W820" s="15" t="s">
        <v>42</v>
      </c>
      <c r="X820" s="15"/>
      <c r="Y820" s="14">
        <v>3</v>
      </c>
      <c r="Z820" s="18">
        <v>10</v>
      </c>
      <c r="AA820" s="19" t="s">
        <v>43</v>
      </c>
    </row>
    <row r="821" spans="1:27" s="2" customFormat="1" ht="51" customHeight="1" x14ac:dyDescent="0.25">
      <c r="A821" s="8">
        <v>808</v>
      </c>
      <c r="B821" s="9">
        <v>248075</v>
      </c>
      <c r="C821" s="20">
        <v>1400</v>
      </c>
      <c r="D821" s="11"/>
      <c r="E821" s="12"/>
      <c r="F821" s="36" t="s">
        <v>20434</v>
      </c>
      <c r="G821" s="12" t="s">
        <v>3343</v>
      </c>
      <c r="H821" s="12" t="s">
        <v>3344</v>
      </c>
      <c r="I821" s="13">
        <v>2024</v>
      </c>
      <c r="J821" s="12" t="s">
        <v>3345</v>
      </c>
      <c r="K821" s="14">
        <v>4</v>
      </c>
      <c r="L821" s="14">
        <v>448</v>
      </c>
      <c r="M821" s="12" t="s">
        <v>54</v>
      </c>
      <c r="N821" s="12" t="s">
        <v>232</v>
      </c>
      <c r="O821" s="12" t="s">
        <v>56</v>
      </c>
      <c r="P821" s="15"/>
      <c r="Q821" s="12"/>
      <c r="R821" s="12"/>
      <c r="S821" s="12"/>
      <c r="T821" s="16" t="s">
        <v>49</v>
      </c>
      <c r="U821" s="16" t="s">
        <v>274</v>
      </c>
      <c r="V821" s="17" t="s">
        <v>3346</v>
      </c>
      <c r="W821" s="15" t="s">
        <v>42</v>
      </c>
      <c r="X821" s="15"/>
      <c r="Y821" s="14">
        <v>3</v>
      </c>
      <c r="Z821" s="18">
        <v>10</v>
      </c>
      <c r="AA821" s="19" t="s">
        <v>43</v>
      </c>
    </row>
    <row r="822" spans="1:27" s="2" customFormat="1" ht="51" customHeight="1" x14ac:dyDescent="0.25">
      <c r="A822" s="8">
        <v>809</v>
      </c>
      <c r="B822" s="9">
        <v>245508</v>
      </c>
      <c r="C822" s="20">
        <v>2160</v>
      </c>
      <c r="D822" s="11"/>
      <c r="E822" s="12"/>
      <c r="F822" s="36" t="s">
        <v>20435</v>
      </c>
      <c r="G822" s="12" t="s">
        <v>3347</v>
      </c>
      <c r="H822" s="12" t="s">
        <v>3348</v>
      </c>
      <c r="I822" s="13">
        <v>2023</v>
      </c>
      <c r="J822" s="12" t="s">
        <v>3349</v>
      </c>
      <c r="K822" s="14">
        <v>6</v>
      </c>
      <c r="L822" s="23">
        <v>1040</v>
      </c>
      <c r="M822" s="12" t="s">
        <v>54</v>
      </c>
      <c r="N822" s="12" t="s">
        <v>232</v>
      </c>
      <c r="O822" s="12" t="s">
        <v>3253</v>
      </c>
      <c r="P822" s="15" t="s">
        <v>36</v>
      </c>
      <c r="Q822" s="12" t="s">
        <v>37</v>
      </c>
      <c r="R822" s="12" t="s">
        <v>38</v>
      </c>
      <c r="S822" s="12"/>
      <c r="T822" s="16" t="s">
        <v>49</v>
      </c>
      <c r="U822" s="16" t="s">
        <v>274</v>
      </c>
      <c r="V822" s="17" t="s">
        <v>3350</v>
      </c>
      <c r="W822" s="15" t="s">
        <v>42</v>
      </c>
      <c r="X822" s="15"/>
      <c r="Y822" s="14">
        <v>1</v>
      </c>
      <c r="Z822" s="18">
        <v>10</v>
      </c>
      <c r="AA822" s="19" t="s">
        <v>102</v>
      </c>
    </row>
    <row r="823" spans="1:27" s="2" customFormat="1" ht="51" customHeight="1" x14ac:dyDescent="0.25">
      <c r="A823" s="8">
        <v>810</v>
      </c>
      <c r="B823" s="9">
        <v>244687</v>
      </c>
      <c r="C823" s="10">
        <v>880</v>
      </c>
      <c r="D823" s="11"/>
      <c r="E823" s="12"/>
      <c r="F823" s="36" t="s">
        <v>20436</v>
      </c>
      <c r="G823" s="12" t="s">
        <v>3351</v>
      </c>
      <c r="H823" s="12" t="s">
        <v>3134</v>
      </c>
      <c r="I823" s="13">
        <v>2023</v>
      </c>
      <c r="J823" s="12" t="s">
        <v>3352</v>
      </c>
      <c r="K823" s="14">
        <v>12</v>
      </c>
      <c r="L823" s="14">
        <v>440</v>
      </c>
      <c r="M823" s="12" t="s">
        <v>54</v>
      </c>
      <c r="N823" s="12" t="s">
        <v>232</v>
      </c>
      <c r="O823" s="12"/>
      <c r="P823" s="15" t="s">
        <v>36</v>
      </c>
      <c r="Q823" s="12" t="s">
        <v>37</v>
      </c>
      <c r="R823" s="12" t="s">
        <v>38</v>
      </c>
      <c r="S823" s="12"/>
      <c r="T823" s="16" t="s">
        <v>39</v>
      </c>
      <c r="U823" s="16" t="s">
        <v>274</v>
      </c>
      <c r="V823" s="17" t="s">
        <v>3353</v>
      </c>
      <c r="W823" s="15" t="s">
        <v>42</v>
      </c>
      <c r="X823" s="15" t="s">
        <v>118</v>
      </c>
      <c r="Y823" s="14">
        <v>1</v>
      </c>
      <c r="Z823" s="18">
        <v>10</v>
      </c>
      <c r="AA823" s="19" t="s">
        <v>102</v>
      </c>
    </row>
    <row r="824" spans="1:27" s="2" customFormat="1" ht="63" customHeight="1" x14ac:dyDescent="0.25">
      <c r="A824" s="8">
        <v>811</v>
      </c>
      <c r="B824" s="9">
        <v>243643</v>
      </c>
      <c r="C824" s="20">
        <v>1170</v>
      </c>
      <c r="D824" s="11"/>
      <c r="E824" s="12"/>
      <c r="F824" s="36" t="s">
        <v>20437</v>
      </c>
      <c r="G824" s="12" t="s">
        <v>3354</v>
      </c>
      <c r="H824" s="12" t="s">
        <v>3355</v>
      </c>
      <c r="I824" s="13">
        <v>2023</v>
      </c>
      <c r="J824" s="12" t="s">
        <v>3356</v>
      </c>
      <c r="K824" s="14">
        <v>10</v>
      </c>
      <c r="L824" s="14">
        <v>448</v>
      </c>
      <c r="M824" s="12" t="s">
        <v>54</v>
      </c>
      <c r="N824" s="12" t="s">
        <v>232</v>
      </c>
      <c r="O824" s="12" t="s">
        <v>3357</v>
      </c>
      <c r="P824" s="15"/>
      <c r="Q824" s="12"/>
      <c r="R824" s="12"/>
      <c r="S824" s="12"/>
      <c r="T824" s="16" t="s">
        <v>49</v>
      </c>
      <c r="U824" s="16" t="s">
        <v>274</v>
      </c>
      <c r="V824" s="17" t="s">
        <v>3358</v>
      </c>
      <c r="W824" s="15" t="s">
        <v>42</v>
      </c>
      <c r="X824" s="15"/>
      <c r="Y824" s="14">
        <v>1</v>
      </c>
      <c r="Z824" s="18">
        <v>10</v>
      </c>
      <c r="AA824" s="19" t="s">
        <v>102</v>
      </c>
    </row>
    <row r="825" spans="1:27" s="2" customFormat="1" ht="51" customHeight="1" x14ac:dyDescent="0.25">
      <c r="A825" s="8">
        <v>812</v>
      </c>
      <c r="B825" s="9">
        <v>247548</v>
      </c>
      <c r="C825" s="20">
        <v>1600</v>
      </c>
      <c r="D825" s="11"/>
      <c r="E825" s="12"/>
      <c r="F825" s="36" t="s">
        <v>20438</v>
      </c>
      <c r="G825" s="12" t="s">
        <v>3359</v>
      </c>
      <c r="H825" s="12" t="s">
        <v>3360</v>
      </c>
      <c r="I825" s="13">
        <v>2024</v>
      </c>
      <c r="J825" s="12" t="s">
        <v>3361</v>
      </c>
      <c r="K825" s="14">
        <v>3</v>
      </c>
      <c r="L825" s="14">
        <v>880</v>
      </c>
      <c r="M825" s="12" t="s">
        <v>54</v>
      </c>
      <c r="N825" s="12" t="s">
        <v>232</v>
      </c>
      <c r="O825" s="12" t="s">
        <v>3253</v>
      </c>
      <c r="P825" s="15" t="s">
        <v>36</v>
      </c>
      <c r="Q825" s="12" t="s">
        <v>37</v>
      </c>
      <c r="R825" s="12" t="s">
        <v>38</v>
      </c>
      <c r="S825" s="12"/>
      <c r="T825" s="16" t="s">
        <v>39</v>
      </c>
      <c r="U825" s="16" t="s">
        <v>274</v>
      </c>
      <c r="V825" s="17" t="s">
        <v>3362</v>
      </c>
      <c r="W825" s="15" t="s">
        <v>42</v>
      </c>
      <c r="X825" s="15" t="s">
        <v>118</v>
      </c>
      <c r="Y825" s="14">
        <v>3</v>
      </c>
      <c r="Z825" s="18">
        <v>10</v>
      </c>
      <c r="AA825" s="19" t="s">
        <v>102</v>
      </c>
    </row>
    <row r="826" spans="1:27" s="2" customFormat="1" ht="51" customHeight="1" x14ac:dyDescent="0.25">
      <c r="A826" s="8">
        <v>813</v>
      </c>
      <c r="B826" s="9">
        <v>247549</v>
      </c>
      <c r="C826" s="20">
        <v>1400</v>
      </c>
      <c r="D826" s="11"/>
      <c r="E826" s="12"/>
      <c r="F826" s="36" t="s">
        <v>20439</v>
      </c>
      <c r="G826" s="12" t="s">
        <v>3363</v>
      </c>
      <c r="H826" s="12" t="s">
        <v>3364</v>
      </c>
      <c r="I826" s="13">
        <v>2024</v>
      </c>
      <c r="J826" s="12" t="s">
        <v>3365</v>
      </c>
      <c r="K826" s="14">
        <v>3</v>
      </c>
      <c r="L826" s="14">
        <v>752</v>
      </c>
      <c r="M826" s="12" t="s">
        <v>54</v>
      </c>
      <c r="N826" s="12" t="s">
        <v>232</v>
      </c>
      <c r="O826" s="12" t="s">
        <v>3253</v>
      </c>
      <c r="P826" s="15" t="s">
        <v>36</v>
      </c>
      <c r="Q826" s="12" t="s">
        <v>37</v>
      </c>
      <c r="R826" s="12" t="s">
        <v>38</v>
      </c>
      <c r="S826" s="12"/>
      <c r="T826" s="16" t="s">
        <v>39</v>
      </c>
      <c r="U826" s="16" t="s">
        <v>274</v>
      </c>
      <c r="V826" s="17" t="s">
        <v>3366</v>
      </c>
      <c r="W826" s="15" t="s">
        <v>42</v>
      </c>
      <c r="X826" s="15" t="s">
        <v>118</v>
      </c>
      <c r="Y826" s="14">
        <v>3</v>
      </c>
      <c r="Z826" s="18">
        <v>10</v>
      </c>
      <c r="AA826" s="19" t="s">
        <v>43</v>
      </c>
    </row>
    <row r="827" spans="1:27" s="2" customFormat="1" ht="37.950000000000003" customHeight="1" x14ac:dyDescent="0.25">
      <c r="A827" s="8">
        <v>814</v>
      </c>
      <c r="B827" s="9">
        <v>242789</v>
      </c>
      <c r="C827" s="20">
        <v>2200</v>
      </c>
      <c r="D827" s="11"/>
      <c r="E827" s="12"/>
      <c r="F827" s="36" t="s">
        <v>20440</v>
      </c>
      <c r="G827" s="12" t="s">
        <v>3367</v>
      </c>
      <c r="H827" s="12" t="s">
        <v>3300</v>
      </c>
      <c r="I827" s="13">
        <v>2022</v>
      </c>
      <c r="J827" s="12" t="s">
        <v>3368</v>
      </c>
      <c r="K827" s="14">
        <v>1</v>
      </c>
      <c r="L827" s="14">
        <v>768</v>
      </c>
      <c r="M827" s="12" t="s">
        <v>54</v>
      </c>
      <c r="N827" s="12" t="s">
        <v>232</v>
      </c>
      <c r="O827" s="12" t="s">
        <v>56</v>
      </c>
      <c r="P827" s="15" t="s">
        <v>36</v>
      </c>
      <c r="Q827" s="12" t="s">
        <v>37</v>
      </c>
      <c r="R827" s="12" t="s">
        <v>594</v>
      </c>
      <c r="S827" s="12"/>
      <c r="T827" s="16" t="s">
        <v>39</v>
      </c>
      <c r="U827" s="16" t="s">
        <v>274</v>
      </c>
      <c r="V827" s="17" t="s">
        <v>3369</v>
      </c>
      <c r="W827" s="15" t="s">
        <v>42</v>
      </c>
      <c r="X827" s="15" t="s">
        <v>118</v>
      </c>
      <c r="Y827" s="14">
        <v>3</v>
      </c>
      <c r="Z827" s="18">
        <v>10</v>
      </c>
      <c r="AA827" s="19" t="s">
        <v>43</v>
      </c>
    </row>
    <row r="828" spans="1:27" s="2" customFormat="1" ht="51" customHeight="1" x14ac:dyDescent="0.25">
      <c r="A828" s="8">
        <v>815</v>
      </c>
      <c r="B828" s="9">
        <v>234589</v>
      </c>
      <c r="C828" s="10">
        <v>550</v>
      </c>
      <c r="D828" s="11"/>
      <c r="E828" s="12"/>
      <c r="F828" s="36" t="s">
        <v>20441</v>
      </c>
      <c r="G828" s="12" t="s">
        <v>3370</v>
      </c>
      <c r="H828" s="12" t="s">
        <v>3371</v>
      </c>
      <c r="I828" s="13">
        <v>2020</v>
      </c>
      <c r="J828" s="12" t="s">
        <v>3372</v>
      </c>
      <c r="K828" s="14">
        <v>1</v>
      </c>
      <c r="L828" s="14">
        <v>176</v>
      </c>
      <c r="M828" s="12" t="s">
        <v>33</v>
      </c>
      <c r="N828" s="12" t="s">
        <v>232</v>
      </c>
      <c r="O828" s="12" t="s">
        <v>3373</v>
      </c>
      <c r="P828" s="15" t="s">
        <v>36</v>
      </c>
      <c r="Q828" s="12" t="s">
        <v>37</v>
      </c>
      <c r="R828" s="12" t="s">
        <v>38</v>
      </c>
      <c r="S828" s="12"/>
      <c r="T828" s="16" t="s">
        <v>284</v>
      </c>
      <c r="U828" s="16" t="s">
        <v>274</v>
      </c>
      <c r="V828" s="17" t="s">
        <v>3374</v>
      </c>
      <c r="W828" s="15" t="s">
        <v>42</v>
      </c>
      <c r="X828" s="15" t="s">
        <v>118</v>
      </c>
      <c r="Y828" s="15"/>
      <c r="Z828" s="18">
        <v>10</v>
      </c>
      <c r="AA828" s="19" t="s">
        <v>43</v>
      </c>
    </row>
    <row r="829" spans="1:27" s="2" customFormat="1" ht="51" customHeight="1" x14ac:dyDescent="0.25">
      <c r="A829" s="8">
        <v>816</v>
      </c>
      <c r="B829" s="9">
        <v>246145</v>
      </c>
      <c r="C829" s="10">
        <v>630</v>
      </c>
      <c r="D829" s="11"/>
      <c r="E829" s="12"/>
      <c r="F829" s="36" t="s">
        <v>20442</v>
      </c>
      <c r="G829" s="12" t="s">
        <v>3375</v>
      </c>
      <c r="H829" s="12" t="s">
        <v>3376</v>
      </c>
      <c r="I829" s="13">
        <v>2024</v>
      </c>
      <c r="J829" s="12" t="s">
        <v>3377</v>
      </c>
      <c r="K829" s="14">
        <v>8</v>
      </c>
      <c r="L829" s="14">
        <v>496</v>
      </c>
      <c r="M829" s="12" t="s">
        <v>33</v>
      </c>
      <c r="N829" s="12" t="s">
        <v>232</v>
      </c>
      <c r="O829" s="12"/>
      <c r="P829" s="15" t="s">
        <v>36</v>
      </c>
      <c r="Q829" s="12" t="s">
        <v>37</v>
      </c>
      <c r="R829" s="12" t="s">
        <v>38</v>
      </c>
      <c r="S829" s="12"/>
      <c r="T829" s="16" t="s">
        <v>284</v>
      </c>
      <c r="U829" s="16" t="s">
        <v>274</v>
      </c>
      <c r="V829" s="17" t="s">
        <v>3378</v>
      </c>
      <c r="W829" s="15" t="s">
        <v>42</v>
      </c>
      <c r="X829" s="15" t="s">
        <v>118</v>
      </c>
      <c r="Y829" s="14">
        <v>1</v>
      </c>
      <c r="Z829" s="18">
        <v>10</v>
      </c>
      <c r="AA829" s="19" t="s">
        <v>102</v>
      </c>
    </row>
    <row r="830" spans="1:27" s="2" customFormat="1" ht="88.95" customHeight="1" x14ac:dyDescent="0.25">
      <c r="A830" s="8">
        <v>817</v>
      </c>
      <c r="B830" s="9">
        <v>237526</v>
      </c>
      <c r="C830" s="20">
        <v>1320</v>
      </c>
      <c r="D830" s="11"/>
      <c r="E830" s="12"/>
      <c r="F830" s="36" t="s">
        <v>20443</v>
      </c>
      <c r="G830" s="12" t="s">
        <v>3379</v>
      </c>
      <c r="H830" s="12" t="s">
        <v>3380</v>
      </c>
      <c r="I830" s="13">
        <v>2021</v>
      </c>
      <c r="J830" s="12" t="s">
        <v>3381</v>
      </c>
      <c r="K830" s="14">
        <v>1</v>
      </c>
      <c r="L830" s="14">
        <v>704</v>
      </c>
      <c r="M830" s="12" t="s">
        <v>54</v>
      </c>
      <c r="N830" s="12" t="s">
        <v>232</v>
      </c>
      <c r="O830" s="12" t="s">
        <v>3357</v>
      </c>
      <c r="P830" s="15" t="s">
        <v>36</v>
      </c>
      <c r="Q830" s="12" t="s">
        <v>37</v>
      </c>
      <c r="R830" s="12" t="s">
        <v>38</v>
      </c>
      <c r="S830" s="12"/>
      <c r="T830" s="16" t="s">
        <v>39</v>
      </c>
      <c r="U830" s="16" t="s">
        <v>274</v>
      </c>
      <c r="V830" s="17" t="s">
        <v>3382</v>
      </c>
      <c r="W830" s="15" t="s">
        <v>42</v>
      </c>
      <c r="X830" s="15" t="s">
        <v>118</v>
      </c>
      <c r="Y830" s="14">
        <v>3</v>
      </c>
      <c r="Z830" s="18">
        <v>10</v>
      </c>
      <c r="AA830" s="19" t="s">
        <v>43</v>
      </c>
    </row>
    <row r="831" spans="1:27" s="2" customFormat="1" ht="63" customHeight="1" x14ac:dyDescent="0.25">
      <c r="A831" s="8">
        <v>818</v>
      </c>
      <c r="B831" s="9">
        <v>240779</v>
      </c>
      <c r="C831" s="10">
        <v>550</v>
      </c>
      <c r="D831" s="11"/>
      <c r="E831" s="12"/>
      <c r="F831" s="36" t="s">
        <v>20444</v>
      </c>
      <c r="G831" s="12" t="s">
        <v>3383</v>
      </c>
      <c r="H831" s="12" t="s">
        <v>3312</v>
      </c>
      <c r="I831" s="13">
        <v>2021</v>
      </c>
      <c r="J831" s="12" t="s">
        <v>3384</v>
      </c>
      <c r="K831" s="14">
        <v>25</v>
      </c>
      <c r="L831" s="14">
        <v>144</v>
      </c>
      <c r="M831" s="12" t="s">
        <v>33</v>
      </c>
      <c r="N831" s="12" t="s">
        <v>232</v>
      </c>
      <c r="O831" s="12" t="s">
        <v>56</v>
      </c>
      <c r="P831" s="15"/>
      <c r="Q831" s="12"/>
      <c r="R831" s="12"/>
      <c r="S831" s="12"/>
      <c r="T831" s="16" t="s">
        <v>49</v>
      </c>
      <c r="U831" s="16" t="s">
        <v>116</v>
      </c>
      <c r="V831" s="17" t="s">
        <v>3385</v>
      </c>
      <c r="W831" s="15" t="s">
        <v>42</v>
      </c>
      <c r="X831" s="15"/>
      <c r="Y831" s="14">
        <v>3</v>
      </c>
      <c r="Z831" s="18">
        <v>10</v>
      </c>
      <c r="AA831" s="19" t="s">
        <v>43</v>
      </c>
    </row>
    <row r="832" spans="1:27" s="2" customFormat="1" ht="51" customHeight="1" x14ac:dyDescent="0.25">
      <c r="A832" s="8">
        <v>819</v>
      </c>
      <c r="B832" s="9">
        <v>243382</v>
      </c>
      <c r="C832" s="10">
        <v>800</v>
      </c>
      <c r="D832" s="11"/>
      <c r="E832" s="12"/>
      <c r="F832" s="36" t="s">
        <v>20445</v>
      </c>
      <c r="G832" s="12" t="s">
        <v>3386</v>
      </c>
      <c r="H832" s="12" t="s">
        <v>3387</v>
      </c>
      <c r="I832" s="13">
        <v>2022</v>
      </c>
      <c r="J832" s="12" t="s">
        <v>3388</v>
      </c>
      <c r="K832" s="14">
        <v>9</v>
      </c>
      <c r="L832" s="14">
        <v>96</v>
      </c>
      <c r="M832" s="12" t="s">
        <v>54</v>
      </c>
      <c r="N832" s="12" t="s">
        <v>232</v>
      </c>
      <c r="O832" s="12" t="s">
        <v>56</v>
      </c>
      <c r="P832" s="15" t="s">
        <v>36</v>
      </c>
      <c r="Q832" s="12" t="s">
        <v>37</v>
      </c>
      <c r="R832" s="12" t="s">
        <v>594</v>
      </c>
      <c r="S832" s="12"/>
      <c r="T832" s="16" t="s">
        <v>39</v>
      </c>
      <c r="U832" s="16" t="s">
        <v>116</v>
      </c>
      <c r="V832" s="17" t="s">
        <v>3389</v>
      </c>
      <c r="W832" s="15" t="s">
        <v>42</v>
      </c>
      <c r="X832" s="15" t="s">
        <v>118</v>
      </c>
      <c r="Y832" s="14">
        <v>3</v>
      </c>
      <c r="Z832" s="18">
        <v>10</v>
      </c>
      <c r="AA832" s="19" t="s">
        <v>43</v>
      </c>
    </row>
    <row r="833" spans="1:27" s="2" customFormat="1" ht="51" customHeight="1" x14ac:dyDescent="0.25">
      <c r="A833" s="8">
        <v>820</v>
      </c>
      <c r="B833" s="9">
        <v>245394</v>
      </c>
      <c r="C833" s="10">
        <v>440</v>
      </c>
      <c r="D833" s="11"/>
      <c r="E833" s="12"/>
      <c r="F833" s="36" t="s">
        <v>20446</v>
      </c>
      <c r="G833" s="12" t="s">
        <v>3390</v>
      </c>
      <c r="H833" s="12" t="s">
        <v>3391</v>
      </c>
      <c r="I833" s="13">
        <v>2023</v>
      </c>
      <c r="J833" s="12" t="s">
        <v>3392</v>
      </c>
      <c r="K833" s="14">
        <v>1</v>
      </c>
      <c r="L833" s="14">
        <v>112</v>
      </c>
      <c r="M833" s="12" t="s">
        <v>54</v>
      </c>
      <c r="N833" s="12" t="s">
        <v>232</v>
      </c>
      <c r="O833" s="12" t="s">
        <v>56</v>
      </c>
      <c r="P833" s="15" t="s">
        <v>36</v>
      </c>
      <c r="Q833" s="12" t="s">
        <v>37</v>
      </c>
      <c r="R833" s="12" t="s">
        <v>594</v>
      </c>
      <c r="S833" s="12"/>
      <c r="T833" s="16" t="s">
        <v>39</v>
      </c>
      <c r="U833" s="16" t="s">
        <v>116</v>
      </c>
      <c r="V833" s="17" t="s">
        <v>3393</v>
      </c>
      <c r="W833" s="15" t="s">
        <v>42</v>
      </c>
      <c r="X833" s="15" t="s">
        <v>118</v>
      </c>
      <c r="Y833" s="14">
        <v>3</v>
      </c>
      <c r="Z833" s="18">
        <v>10</v>
      </c>
      <c r="AA833" s="19" t="s">
        <v>43</v>
      </c>
    </row>
    <row r="834" spans="1:27" s="2" customFormat="1" ht="63" customHeight="1" x14ac:dyDescent="0.25">
      <c r="A834" s="8">
        <v>821</v>
      </c>
      <c r="B834" s="9">
        <v>242019</v>
      </c>
      <c r="C834" s="10">
        <v>770</v>
      </c>
      <c r="D834" s="11"/>
      <c r="E834" s="12"/>
      <c r="F834" s="36" t="s">
        <v>20447</v>
      </c>
      <c r="G834" s="12" t="s">
        <v>3394</v>
      </c>
      <c r="H834" s="12" t="s">
        <v>3284</v>
      </c>
      <c r="I834" s="13">
        <v>2022</v>
      </c>
      <c r="J834" s="12" t="s">
        <v>3395</v>
      </c>
      <c r="K834" s="14">
        <v>1</v>
      </c>
      <c r="L834" s="14">
        <v>272</v>
      </c>
      <c r="M834" s="12" t="s">
        <v>33</v>
      </c>
      <c r="N834" s="12" t="s">
        <v>232</v>
      </c>
      <c r="O834" s="12" t="s">
        <v>56</v>
      </c>
      <c r="P834" s="15" t="s">
        <v>36</v>
      </c>
      <c r="Q834" s="12" t="s">
        <v>37</v>
      </c>
      <c r="R834" s="12" t="s">
        <v>594</v>
      </c>
      <c r="S834" s="12"/>
      <c r="T834" s="16" t="s">
        <v>39</v>
      </c>
      <c r="U834" s="16" t="s">
        <v>116</v>
      </c>
      <c r="V834" s="17" t="s">
        <v>3396</v>
      </c>
      <c r="W834" s="15" t="s">
        <v>42</v>
      </c>
      <c r="X834" s="15" t="s">
        <v>118</v>
      </c>
      <c r="Y834" s="14">
        <v>3</v>
      </c>
      <c r="Z834" s="18">
        <v>10</v>
      </c>
      <c r="AA834" s="19" t="s">
        <v>43</v>
      </c>
    </row>
    <row r="835" spans="1:27" s="2" customFormat="1" ht="63" customHeight="1" x14ac:dyDescent="0.25">
      <c r="A835" s="8">
        <v>822</v>
      </c>
      <c r="B835" s="9">
        <v>246438</v>
      </c>
      <c r="C835" s="10">
        <v>550</v>
      </c>
      <c r="D835" s="11"/>
      <c r="E835" s="12"/>
      <c r="F835" s="36" t="s">
        <v>20448</v>
      </c>
      <c r="G835" s="12" t="s">
        <v>3397</v>
      </c>
      <c r="H835" s="12" t="s">
        <v>3284</v>
      </c>
      <c r="I835" s="13">
        <v>2023</v>
      </c>
      <c r="J835" s="12" t="s">
        <v>3398</v>
      </c>
      <c r="K835" s="14">
        <v>1</v>
      </c>
      <c r="L835" s="14">
        <v>176</v>
      </c>
      <c r="M835" s="12" t="s">
        <v>33</v>
      </c>
      <c r="N835" s="12" t="s">
        <v>232</v>
      </c>
      <c r="O835" s="12" t="s">
        <v>56</v>
      </c>
      <c r="P835" s="15" t="s">
        <v>36</v>
      </c>
      <c r="Q835" s="12" t="s">
        <v>37</v>
      </c>
      <c r="R835" s="12" t="s">
        <v>594</v>
      </c>
      <c r="S835" s="12"/>
      <c r="T835" s="16" t="s">
        <v>39</v>
      </c>
      <c r="U835" s="16" t="s">
        <v>116</v>
      </c>
      <c r="V835" s="17" t="s">
        <v>3399</v>
      </c>
      <c r="W835" s="15" t="s">
        <v>42</v>
      </c>
      <c r="X835" s="15" t="s">
        <v>118</v>
      </c>
      <c r="Y835" s="14">
        <v>3</v>
      </c>
      <c r="Z835" s="18">
        <v>10</v>
      </c>
      <c r="AA835" s="19" t="s">
        <v>43</v>
      </c>
    </row>
    <row r="836" spans="1:27" s="2" customFormat="1" ht="51" customHeight="1" x14ac:dyDescent="0.25">
      <c r="A836" s="8">
        <v>823</v>
      </c>
      <c r="B836" s="9">
        <v>244199</v>
      </c>
      <c r="C836" s="20">
        <v>1400</v>
      </c>
      <c r="D836" s="11"/>
      <c r="E836" s="12"/>
      <c r="F836" s="36" t="s">
        <v>20449</v>
      </c>
      <c r="G836" s="12" t="s">
        <v>3400</v>
      </c>
      <c r="H836" s="12" t="s">
        <v>3401</v>
      </c>
      <c r="I836" s="13">
        <v>2023</v>
      </c>
      <c r="J836" s="12" t="s">
        <v>3402</v>
      </c>
      <c r="K836" s="14">
        <v>5</v>
      </c>
      <c r="L836" s="14">
        <v>400</v>
      </c>
      <c r="M836" s="12" t="s">
        <v>54</v>
      </c>
      <c r="N836" s="12" t="s">
        <v>3198</v>
      </c>
      <c r="O836" s="12" t="s">
        <v>1717</v>
      </c>
      <c r="P836" s="15" t="s">
        <v>36</v>
      </c>
      <c r="Q836" s="12" t="s">
        <v>37</v>
      </c>
      <c r="R836" s="12" t="s">
        <v>38</v>
      </c>
      <c r="S836" s="12"/>
      <c r="T836" s="16" t="s">
        <v>39</v>
      </c>
      <c r="U836" s="16" t="s">
        <v>274</v>
      </c>
      <c r="V836" s="17" t="s">
        <v>3403</v>
      </c>
      <c r="W836" s="15" t="s">
        <v>42</v>
      </c>
      <c r="X836" s="15" t="s">
        <v>118</v>
      </c>
      <c r="Y836" s="14">
        <v>3</v>
      </c>
      <c r="Z836" s="18">
        <v>10</v>
      </c>
      <c r="AA836" s="19" t="s">
        <v>43</v>
      </c>
    </row>
    <row r="837" spans="1:27" s="2" customFormat="1" ht="51" customHeight="1" x14ac:dyDescent="0.25">
      <c r="A837" s="8">
        <v>824</v>
      </c>
      <c r="B837" s="9">
        <v>217219</v>
      </c>
      <c r="C837" s="10">
        <v>40</v>
      </c>
      <c r="D837" s="11"/>
      <c r="E837" s="12"/>
      <c r="F837" s="36" t="s">
        <v>20450</v>
      </c>
      <c r="G837" s="12" t="s">
        <v>3404</v>
      </c>
      <c r="H837" s="12" t="s">
        <v>3405</v>
      </c>
      <c r="I837" s="13">
        <v>2016</v>
      </c>
      <c r="J837" s="12" t="s">
        <v>3406</v>
      </c>
      <c r="K837" s="14">
        <v>1</v>
      </c>
      <c r="L837" s="14">
        <v>32</v>
      </c>
      <c r="M837" s="12" t="s">
        <v>33</v>
      </c>
      <c r="N837" s="12" t="s">
        <v>3198</v>
      </c>
      <c r="O837" s="12"/>
      <c r="P837" s="15" t="s">
        <v>36</v>
      </c>
      <c r="Q837" s="12" t="s">
        <v>37</v>
      </c>
      <c r="R837" s="12" t="s">
        <v>38</v>
      </c>
      <c r="S837" s="12"/>
      <c r="T837" s="16" t="s">
        <v>1443</v>
      </c>
      <c r="U837" s="16"/>
      <c r="V837" s="17" t="s">
        <v>3407</v>
      </c>
      <c r="W837" s="15" t="s">
        <v>1461</v>
      </c>
      <c r="X837" s="15"/>
      <c r="Y837" s="14">
        <v>1</v>
      </c>
      <c r="Z837" s="18">
        <v>10</v>
      </c>
      <c r="AA837" s="19" t="s">
        <v>102</v>
      </c>
    </row>
    <row r="838" spans="1:27" s="2" customFormat="1" ht="51" customHeight="1" x14ac:dyDescent="0.25">
      <c r="A838" s="8">
        <v>825</v>
      </c>
      <c r="B838" s="9">
        <v>221735</v>
      </c>
      <c r="C838" s="10">
        <v>660</v>
      </c>
      <c r="D838" s="11"/>
      <c r="E838" s="12"/>
      <c r="F838" s="36" t="s">
        <v>20451</v>
      </c>
      <c r="G838" s="12" t="s">
        <v>3408</v>
      </c>
      <c r="H838" s="12" t="s">
        <v>3409</v>
      </c>
      <c r="I838" s="13">
        <v>2017</v>
      </c>
      <c r="J838" s="12" t="s">
        <v>3410</v>
      </c>
      <c r="K838" s="14">
        <v>1</v>
      </c>
      <c r="L838" s="14">
        <v>144</v>
      </c>
      <c r="M838" s="12" t="s">
        <v>33</v>
      </c>
      <c r="N838" s="12" t="s">
        <v>1472</v>
      </c>
      <c r="O838" s="12" t="s">
        <v>56</v>
      </c>
      <c r="P838" s="15" t="s">
        <v>36</v>
      </c>
      <c r="Q838" s="12" t="s">
        <v>37</v>
      </c>
      <c r="R838" s="12" t="s">
        <v>38</v>
      </c>
      <c r="S838" s="12"/>
      <c r="T838" s="16" t="s">
        <v>39</v>
      </c>
      <c r="U838" s="16" t="s">
        <v>40</v>
      </c>
      <c r="V838" s="17" t="s">
        <v>3411</v>
      </c>
      <c r="W838" s="15" t="s">
        <v>42</v>
      </c>
      <c r="X838" s="15"/>
      <c r="Y838" s="14">
        <v>4</v>
      </c>
      <c r="Z838" s="18">
        <v>10</v>
      </c>
      <c r="AA838" s="19" t="s">
        <v>102</v>
      </c>
    </row>
    <row r="839" spans="1:27" s="2" customFormat="1" ht="51" customHeight="1" x14ac:dyDescent="0.25">
      <c r="A839" s="8">
        <v>826</v>
      </c>
      <c r="B839" s="9">
        <v>241285</v>
      </c>
      <c r="C839" s="20">
        <v>1100</v>
      </c>
      <c r="D839" s="11"/>
      <c r="E839" s="12"/>
      <c r="F839" s="36" t="s">
        <v>20452</v>
      </c>
      <c r="G839" s="12" t="s">
        <v>3412</v>
      </c>
      <c r="H839" s="12" t="s">
        <v>3413</v>
      </c>
      <c r="I839" s="13">
        <v>2021</v>
      </c>
      <c r="J839" s="12" t="s">
        <v>3414</v>
      </c>
      <c r="K839" s="14">
        <v>5</v>
      </c>
      <c r="L839" s="14">
        <v>248</v>
      </c>
      <c r="M839" s="12" t="s">
        <v>54</v>
      </c>
      <c r="N839" s="12" t="s">
        <v>232</v>
      </c>
      <c r="O839" s="12" t="s">
        <v>616</v>
      </c>
      <c r="P839" s="15"/>
      <c r="Q839" s="12"/>
      <c r="R839" s="12"/>
      <c r="S839" s="12"/>
      <c r="T839" s="16" t="s">
        <v>49</v>
      </c>
      <c r="U839" s="16" t="s">
        <v>40</v>
      </c>
      <c r="V839" s="17" t="s">
        <v>3415</v>
      </c>
      <c r="W839" s="15" t="s">
        <v>42</v>
      </c>
      <c r="X839" s="15"/>
      <c r="Y839" s="14">
        <v>4</v>
      </c>
      <c r="Z839" s="18">
        <v>10</v>
      </c>
      <c r="AA839" s="19" t="s">
        <v>43</v>
      </c>
    </row>
    <row r="840" spans="1:27" s="2" customFormat="1" ht="63" customHeight="1" x14ac:dyDescent="0.25">
      <c r="A840" s="8">
        <v>827</v>
      </c>
      <c r="B840" s="9">
        <v>248202</v>
      </c>
      <c r="C840" s="10">
        <v>900</v>
      </c>
      <c r="D840" s="11"/>
      <c r="E840" s="12"/>
      <c r="F840" s="36" t="s">
        <v>20453</v>
      </c>
      <c r="G840" s="12" t="s">
        <v>3416</v>
      </c>
      <c r="H840" s="12" t="s">
        <v>3417</v>
      </c>
      <c r="I840" s="13">
        <v>2024</v>
      </c>
      <c r="J840" s="12" t="s">
        <v>3418</v>
      </c>
      <c r="K840" s="14">
        <v>5</v>
      </c>
      <c r="L840" s="14">
        <v>192</v>
      </c>
      <c r="M840" s="12" t="s">
        <v>54</v>
      </c>
      <c r="N840" s="12" t="s">
        <v>232</v>
      </c>
      <c r="O840" s="12" t="s">
        <v>56</v>
      </c>
      <c r="P840" s="15"/>
      <c r="Q840" s="12"/>
      <c r="R840" s="12"/>
      <c r="S840" s="12"/>
      <c r="T840" s="16" t="s">
        <v>49</v>
      </c>
      <c r="U840" s="16"/>
      <c r="V840" s="17" t="s">
        <v>3419</v>
      </c>
      <c r="W840" s="15" t="s">
        <v>42</v>
      </c>
      <c r="X840" s="15"/>
      <c r="Y840" s="14">
        <v>3</v>
      </c>
      <c r="Z840" s="18">
        <v>10</v>
      </c>
      <c r="AA840" s="19" t="s">
        <v>43</v>
      </c>
    </row>
    <row r="841" spans="1:27" s="2" customFormat="1" ht="37.950000000000003" customHeight="1" x14ac:dyDescent="0.25">
      <c r="A841" s="8">
        <v>828</v>
      </c>
      <c r="B841" s="9">
        <v>243312</v>
      </c>
      <c r="C841" s="10">
        <v>950</v>
      </c>
      <c r="D841" s="11"/>
      <c r="E841" s="12"/>
      <c r="F841" s="36" t="s">
        <v>20454</v>
      </c>
      <c r="G841" s="12" t="s">
        <v>3420</v>
      </c>
      <c r="H841" s="12" t="s">
        <v>3421</v>
      </c>
      <c r="I841" s="13">
        <v>2022</v>
      </c>
      <c r="J841" s="12" t="s">
        <v>3422</v>
      </c>
      <c r="K841" s="14">
        <v>8</v>
      </c>
      <c r="L841" s="14">
        <v>136</v>
      </c>
      <c r="M841" s="12" t="s">
        <v>54</v>
      </c>
      <c r="N841" s="12" t="s">
        <v>232</v>
      </c>
      <c r="O841" s="12"/>
      <c r="P841" s="15"/>
      <c r="Q841" s="12"/>
      <c r="R841" s="12"/>
      <c r="S841" s="12"/>
      <c r="T841" s="16" t="s">
        <v>49</v>
      </c>
      <c r="U841" s="16" t="s">
        <v>40</v>
      </c>
      <c r="V841" s="17" t="s">
        <v>3423</v>
      </c>
      <c r="W841" s="15" t="s">
        <v>42</v>
      </c>
      <c r="X841" s="15"/>
      <c r="Y841" s="14">
        <v>3</v>
      </c>
      <c r="Z841" s="18">
        <v>10</v>
      </c>
      <c r="AA841" s="19" t="s">
        <v>43</v>
      </c>
    </row>
    <row r="842" spans="1:27" s="2" customFormat="1" ht="76.05" customHeight="1" x14ac:dyDescent="0.25">
      <c r="A842" s="8">
        <v>829</v>
      </c>
      <c r="B842" s="9">
        <v>247896</v>
      </c>
      <c r="C842" s="10">
        <v>750</v>
      </c>
      <c r="D842" s="11"/>
      <c r="E842" s="12"/>
      <c r="F842" s="36" t="s">
        <v>20455</v>
      </c>
      <c r="G842" s="12" t="s">
        <v>3424</v>
      </c>
      <c r="H842" s="12" t="s">
        <v>3425</v>
      </c>
      <c r="I842" s="13">
        <v>2024</v>
      </c>
      <c r="J842" s="12" t="s">
        <v>3426</v>
      </c>
      <c r="K842" s="14">
        <v>10</v>
      </c>
      <c r="L842" s="14">
        <v>144</v>
      </c>
      <c r="M842" s="12" t="s">
        <v>54</v>
      </c>
      <c r="N842" s="12" t="s">
        <v>232</v>
      </c>
      <c r="O842" s="12"/>
      <c r="P842" s="15"/>
      <c r="Q842" s="12"/>
      <c r="R842" s="12"/>
      <c r="S842" s="12"/>
      <c r="T842" s="16" t="s">
        <v>49</v>
      </c>
      <c r="U842" s="16" t="s">
        <v>40</v>
      </c>
      <c r="V842" s="17" t="s">
        <v>3427</v>
      </c>
      <c r="W842" s="15" t="s">
        <v>42</v>
      </c>
      <c r="X842" s="15"/>
      <c r="Y842" s="14">
        <v>3</v>
      </c>
      <c r="Z842" s="18">
        <v>10</v>
      </c>
      <c r="AA842" s="19" t="s">
        <v>43</v>
      </c>
    </row>
    <row r="843" spans="1:27" s="2" customFormat="1" ht="51" customHeight="1" x14ac:dyDescent="0.25">
      <c r="A843" s="8">
        <v>830</v>
      </c>
      <c r="B843" s="9">
        <v>242547</v>
      </c>
      <c r="C843" s="10">
        <v>440</v>
      </c>
      <c r="D843" s="11"/>
      <c r="E843" s="12"/>
      <c r="F843" s="36" t="s">
        <v>20456</v>
      </c>
      <c r="G843" s="12" t="s">
        <v>3428</v>
      </c>
      <c r="H843" s="12" t="s">
        <v>3429</v>
      </c>
      <c r="I843" s="13">
        <v>2022</v>
      </c>
      <c r="J843" s="12" t="s">
        <v>3430</v>
      </c>
      <c r="K843" s="14">
        <v>1</v>
      </c>
      <c r="L843" s="14">
        <v>192</v>
      </c>
      <c r="M843" s="12" t="s">
        <v>33</v>
      </c>
      <c r="N843" s="12" t="s">
        <v>232</v>
      </c>
      <c r="O843" s="12" t="s">
        <v>56</v>
      </c>
      <c r="P843" s="15" t="s">
        <v>36</v>
      </c>
      <c r="Q843" s="12" t="s">
        <v>37</v>
      </c>
      <c r="R843" s="12" t="s">
        <v>38</v>
      </c>
      <c r="S843" s="12"/>
      <c r="T843" s="16" t="s">
        <v>39</v>
      </c>
      <c r="U843" s="16" t="s">
        <v>40</v>
      </c>
      <c r="V843" s="17" t="s">
        <v>3431</v>
      </c>
      <c r="W843" s="15" t="s">
        <v>42</v>
      </c>
      <c r="X843" s="15"/>
      <c r="Y843" s="14">
        <v>3</v>
      </c>
      <c r="Z843" s="18">
        <v>10</v>
      </c>
      <c r="AA843" s="19" t="s">
        <v>43</v>
      </c>
    </row>
    <row r="844" spans="1:27" s="2" customFormat="1" ht="37.950000000000003" customHeight="1" x14ac:dyDescent="0.25">
      <c r="A844" s="8">
        <v>831</v>
      </c>
      <c r="B844" s="9">
        <v>238689</v>
      </c>
      <c r="C844" s="10">
        <v>720</v>
      </c>
      <c r="D844" s="11"/>
      <c r="E844" s="12"/>
      <c r="F844" s="36" t="s">
        <v>20457</v>
      </c>
      <c r="G844" s="12" t="s">
        <v>3432</v>
      </c>
      <c r="H844" s="12" t="s">
        <v>3433</v>
      </c>
      <c r="I844" s="13">
        <v>2021</v>
      </c>
      <c r="J844" s="12" t="s">
        <v>3434</v>
      </c>
      <c r="K844" s="14">
        <v>8</v>
      </c>
      <c r="L844" s="14">
        <v>80</v>
      </c>
      <c r="M844" s="12" t="s">
        <v>54</v>
      </c>
      <c r="N844" s="12" t="s">
        <v>545</v>
      </c>
      <c r="O844" s="12" t="s">
        <v>56</v>
      </c>
      <c r="P844" s="15"/>
      <c r="Q844" s="12"/>
      <c r="R844" s="12"/>
      <c r="S844" s="12"/>
      <c r="T844" s="16" t="s">
        <v>49</v>
      </c>
      <c r="U844" s="16" t="s">
        <v>116</v>
      </c>
      <c r="V844" s="17" t="s">
        <v>3435</v>
      </c>
      <c r="W844" s="15" t="s">
        <v>42</v>
      </c>
      <c r="X844" s="15"/>
      <c r="Y844" s="14">
        <v>4</v>
      </c>
      <c r="Z844" s="18">
        <v>10</v>
      </c>
      <c r="AA844" s="19" t="s">
        <v>43</v>
      </c>
    </row>
    <row r="845" spans="1:27" s="2" customFormat="1" ht="25.95" customHeight="1" x14ac:dyDescent="0.25">
      <c r="A845" s="8">
        <v>832</v>
      </c>
      <c r="B845" s="9">
        <v>231407</v>
      </c>
      <c r="C845" s="10">
        <v>660</v>
      </c>
      <c r="D845" s="11"/>
      <c r="E845" s="12"/>
      <c r="F845" s="36" t="s">
        <v>20458</v>
      </c>
      <c r="G845" s="12" t="s">
        <v>3436</v>
      </c>
      <c r="H845" s="12" t="s">
        <v>3437</v>
      </c>
      <c r="I845" s="13">
        <v>2019</v>
      </c>
      <c r="J845" s="12" t="s">
        <v>3438</v>
      </c>
      <c r="K845" s="14">
        <v>20</v>
      </c>
      <c r="L845" s="14">
        <v>152</v>
      </c>
      <c r="M845" s="12" t="s">
        <v>54</v>
      </c>
      <c r="N845" s="12" t="s">
        <v>232</v>
      </c>
      <c r="O845" s="12"/>
      <c r="P845" s="15"/>
      <c r="Q845" s="12"/>
      <c r="R845" s="12"/>
      <c r="S845" s="12"/>
      <c r="T845" s="16" t="s">
        <v>49</v>
      </c>
      <c r="U845" s="16" t="s">
        <v>40</v>
      </c>
      <c r="V845" s="17" t="s">
        <v>3439</v>
      </c>
      <c r="W845" s="15" t="s">
        <v>42</v>
      </c>
      <c r="X845" s="15"/>
      <c r="Y845" s="14">
        <v>4</v>
      </c>
      <c r="Z845" s="18">
        <v>10</v>
      </c>
      <c r="AA845" s="19" t="s">
        <v>43</v>
      </c>
    </row>
    <row r="846" spans="1:27" s="2" customFormat="1" ht="51" customHeight="1" x14ac:dyDescent="0.25">
      <c r="A846" s="8">
        <v>833</v>
      </c>
      <c r="B846" s="9">
        <v>218617</v>
      </c>
      <c r="C846" s="10">
        <v>390</v>
      </c>
      <c r="D846" s="11"/>
      <c r="E846" s="12"/>
      <c r="F846" s="36" t="s">
        <v>20459</v>
      </c>
      <c r="G846" s="12" t="s">
        <v>3440</v>
      </c>
      <c r="H846" s="12" t="s">
        <v>3441</v>
      </c>
      <c r="I846" s="13">
        <v>2016</v>
      </c>
      <c r="J846" s="12" t="s">
        <v>3442</v>
      </c>
      <c r="K846" s="14">
        <v>1</v>
      </c>
      <c r="L846" s="14">
        <v>192</v>
      </c>
      <c r="M846" s="12" t="s">
        <v>33</v>
      </c>
      <c r="N846" s="12" t="s">
        <v>232</v>
      </c>
      <c r="O846" s="12" t="s">
        <v>56</v>
      </c>
      <c r="P846" s="15" t="s">
        <v>36</v>
      </c>
      <c r="Q846" s="12" t="s">
        <v>37</v>
      </c>
      <c r="R846" s="12" t="s">
        <v>38</v>
      </c>
      <c r="S846" s="12"/>
      <c r="T846" s="16" t="s">
        <v>39</v>
      </c>
      <c r="U846" s="16" t="s">
        <v>40</v>
      </c>
      <c r="V846" s="17" t="s">
        <v>3443</v>
      </c>
      <c r="W846" s="15" t="s">
        <v>42</v>
      </c>
      <c r="X846" s="15"/>
      <c r="Y846" s="15"/>
      <c r="Z846" s="18">
        <v>10</v>
      </c>
      <c r="AA846" s="19" t="s">
        <v>102</v>
      </c>
    </row>
    <row r="847" spans="1:27" s="2" customFormat="1" ht="63" customHeight="1" x14ac:dyDescent="0.25">
      <c r="A847" s="8">
        <v>834</v>
      </c>
      <c r="B847" s="9">
        <v>245730</v>
      </c>
      <c r="C847" s="10">
        <v>650</v>
      </c>
      <c r="D847" s="11"/>
      <c r="E847" s="12"/>
      <c r="F847" s="36" t="s">
        <v>20460</v>
      </c>
      <c r="G847" s="12" t="s">
        <v>3444</v>
      </c>
      <c r="H847" s="12" t="s">
        <v>3445</v>
      </c>
      <c r="I847" s="13">
        <v>2023</v>
      </c>
      <c r="J847" s="12" t="s">
        <v>3446</v>
      </c>
      <c r="K847" s="14">
        <v>1</v>
      </c>
      <c r="L847" s="14">
        <v>176</v>
      </c>
      <c r="M847" s="12" t="s">
        <v>33</v>
      </c>
      <c r="N847" s="12" t="s">
        <v>462</v>
      </c>
      <c r="O847" s="12"/>
      <c r="P847" s="15" t="s">
        <v>36</v>
      </c>
      <c r="Q847" s="12" t="s">
        <v>37</v>
      </c>
      <c r="R847" s="12" t="s">
        <v>38</v>
      </c>
      <c r="S847" s="12"/>
      <c r="T847" s="16" t="s">
        <v>39</v>
      </c>
      <c r="U847" s="16" t="s">
        <v>40</v>
      </c>
      <c r="V847" s="17" t="s">
        <v>3447</v>
      </c>
      <c r="W847" s="15" t="s">
        <v>42</v>
      </c>
      <c r="X847" s="15"/>
      <c r="Y847" s="14">
        <v>3</v>
      </c>
      <c r="Z847" s="18">
        <v>10</v>
      </c>
      <c r="AA847" s="19" t="s">
        <v>43</v>
      </c>
    </row>
    <row r="848" spans="1:27" s="2" customFormat="1" ht="51" customHeight="1" x14ac:dyDescent="0.25">
      <c r="A848" s="8">
        <v>835</v>
      </c>
      <c r="B848" s="9">
        <v>246518</v>
      </c>
      <c r="C848" s="20">
        <v>1200</v>
      </c>
      <c r="D848" s="11"/>
      <c r="E848" s="12"/>
      <c r="F848" s="36" t="s">
        <v>20461</v>
      </c>
      <c r="G848" s="12" t="s">
        <v>3448</v>
      </c>
      <c r="H848" s="12" t="s">
        <v>3449</v>
      </c>
      <c r="I848" s="13">
        <v>2023</v>
      </c>
      <c r="J848" s="12" t="s">
        <v>3450</v>
      </c>
      <c r="K848" s="14">
        <v>3</v>
      </c>
      <c r="L848" s="14">
        <v>600</v>
      </c>
      <c r="M848" s="12" t="s">
        <v>54</v>
      </c>
      <c r="N848" s="12" t="s">
        <v>232</v>
      </c>
      <c r="O848" s="12" t="s">
        <v>226</v>
      </c>
      <c r="P848" s="15"/>
      <c r="Q848" s="12"/>
      <c r="R848" s="12"/>
      <c r="S848" s="12"/>
      <c r="T848" s="16" t="s">
        <v>49</v>
      </c>
      <c r="U848" s="16" t="s">
        <v>40</v>
      </c>
      <c r="V848" s="17" t="s">
        <v>3451</v>
      </c>
      <c r="W848" s="15" t="s">
        <v>42</v>
      </c>
      <c r="X848" s="15"/>
      <c r="Y848" s="14">
        <v>3</v>
      </c>
      <c r="Z848" s="18">
        <v>10</v>
      </c>
      <c r="AA848" s="19" t="s">
        <v>43</v>
      </c>
    </row>
    <row r="849" spans="1:27" s="2" customFormat="1" ht="63" customHeight="1" x14ac:dyDescent="0.25">
      <c r="A849" s="8">
        <v>836</v>
      </c>
      <c r="B849" s="9">
        <v>247060</v>
      </c>
      <c r="C849" s="10">
        <v>200</v>
      </c>
      <c r="D849" s="11"/>
      <c r="E849" s="12"/>
      <c r="F849" s="36" t="s">
        <v>20462</v>
      </c>
      <c r="G849" s="12" t="s">
        <v>3452</v>
      </c>
      <c r="H849" s="12" t="s">
        <v>191</v>
      </c>
      <c r="I849" s="13">
        <v>2024</v>
      </c>
      <c r="J849" s="12" t="s">
        <v>3453</v>
      </c>
      <c r="K849" s="14">
        <v>80</v>
      </c>
      <c r="L849" s="14">
        <v>96</v>
      </c>
      <c r="M849" s="12" t="s">
        <v>33</v>
      </c>
      <c r="N849" s="12" t="s">
        <v>95</v>
      </c>
      <c r="O849" s="12"/>
      <c r="P849" s="15"/>
      <c r="Q849" s="12" t="s">
        <v>115</v>
      </c>
      <c r="R849" s="12"/>
      <c r="S849" s="12"/>
      <c r="T849" s="16" t="s">
        <v>284</v>
      </c>
      <c r="U849" s="16" t="s">
        <v>274</v>
      </c>
      <c r="V849" s="17" t="s">
        <v>3454</v>
      </c>
      <c r="W849" s="15" t="s">
        <v>42</v>
      </c>
      <c r="X849" s="15" t="s">
        <v>118</v>
      </c>
      <c r="Y849" s="14">
        <v>1</v>
      </c>
      <c r="Z849" s="18">
        <v>10</v>
      </c>
      <c r="AA849" s="19" t="s">
        <v>102</v>
      </c>
    </row>
    <row r="850" spans="1:27" s="2" customFormat="1" ht="51" customHeight="1" x14ac:dyDescent="0.25">
      <c r="A850" s="8">
        <v>837</v>
      </c>
      <c r="B850" s="9">
        <v>241698</v>
      </c>
      <c r="C850" s="10">
        <v>450</v>
      </c>
      <c r="D850" s="11"/>
      <c r="E850" s="12"/>
      <c r="F850" s="36" t="s">
        <v>20463</v>
      </c>
      <c r="G850" s="12" t="s">
        <v>3455</v>
      </c>
      <c r="H850" s="12" t="s">
        <v>338</v>
      </c>
      <c r="I850" s="13">
        <v>2022</v>
      </c>
      <c r="J850" s="12" t="s">
        <v>3456</v>
      </c>
      <c r="K850" s="14">
        <v>30</v>
      </c>
      <c r="L850" s="14">
        <v>112</v>
      </c>
      <c r="M850" s="12" t="s">
        <v>33</v>
      </c>
      <c r="N850" s="12" t="s">
        <v>95</v>
      </c>
      <c r="O850" s="12" t="s">
        <v>186</v>
      </c>
      <c r="P850" s="15"/>
      <c r="Q850" s="12" t="s">
        <v>115</v>
      </c>
      <c r="R850" s="12" t="s">
        <v>38</v>
      </c>
      <c r="S850" s="12"/>
      <c r="T850" s="16" t="s">
        <v>39</v>
      </c>
      <c r="U850" s="16" t="s">
        <v>116</v>
      </c>
      <c r="V850" s="17" t="s">
        <v>343</v>
      </c>
      <c r="W850" s="15" t="s">
        <v>42</v>
      </c>
      <c r="X850" s="15" t="s">
        <v>118</v>
      </c>
      <c r="Y850" s="14">
        <v>1</v>
      </c>
      <c r="Z850" s="18">
        <v>10</v>
      </c>
      <c r="AA850" s="19" t="s">
        <v>102</v>
      </c>
    </row>
    <row r="851" spans="1:27" s="2" customFormat="1" ht="51" customHeight="1" x14ac:dyDescent="0.25">
      <c r="A851" s="8">
        <v>838</v>
      </c>
      <c r="B851" s="9">
        <v>244172</v>
      </c>
      <c r="C851" s="20">
        <v>1150</v>
      </c>
      <c r="D851" s="11"/>
      <c r="E851" s="12"/>
      <c r="F851" s="36" t="s">
        <v>20464</v>
      </c>
      <c r="G851" s="12" t="s">
        <v>3457</v>
      </c>
      <c r="H851" s="12" t="s">
        <v>3458</v>
      </c>
      <c r="I851" s="13">
        <v>2023</v>
      </c>
      <c r="J851" s="12" t="s">
        <v>3459</v>
      </c>
      <c r="K851" s="14">
        <v>5</v>
      </c>
      <c r="L851" s="14">
        <v>232</v>
      </c>
      <c r="M851" s="12" t="s">
        <v>54</v>
      </c>
      <c r="N851" s="12" t="s">
        <v>2225</v>
      </c>
      <c r="O851" s="12" t="s">
        <v>56</v>
      </c>
      <c r="P851" s="15" t="s">
        <v>36</v>
      </c>
      <c r="Q851" s="12" t="s">
        <v>37</v>
      </c>
      <c r="R851" s="12" t="s">
        <v>38</v>
      </c>
      <c r="S851" s="12"/>
      <c r="T851" s="16" t="s">
        <v>39</v>
      </c>
      <c r="U851" s="16" t="s">
        <v>40</v>
      </c>
      <c r="V851" s="17" t="s">
        <v>3460</v>
      </c>
      <c r="W851" s="15" t="s">
        <v>79</v>
      </c>
      <c r="X851" s="15"/>
      <c r="Y851" s="14">
        <v>3</v>
      </c>
      <c r="Z851" s="18">
        <v>10</v>
      </c>
      <c r="AA851" s="19" t="s">
        <v>43</v>
      </c>
    </row>
    <row r="852" spans="1:27" s="2" customFormat="1" ht="51" customHeight="1" x14ac:dyDescent="0.25">
      <c r="A852" s="8">
        <v>839</v>
      </c>
      <c r="B852" s="9">
        <v>219985</v>
      </c>
      <c r="C852" s="10">
        <v>390</v>
      </c>
      <c r="D852" s="11"/>
      <c r="E852" s="12"/>
      <c r="F852" s="36" t="s">
        <v>20465</v>
      </c>
      <c r="G852" s="12" t="s">
        <v>3461</v>
      </c>
      <c r="H852" s="12" t="s">
        <v>3462</v>
      </c>
      <c r="I852" s="13">
        <v>2019</v>
      </c>
      <c r="J852" s="12" t="s">
        <v>3463</v>
      </c>
      <c r="K852" s="14">
        <v>20</v>
      </c>
      <c r="L852" s="14">
        <v>144</v>
      </c>
      <c r="M852" s="12" t="s">
        <v>33</v>
      </c>
      <c r="N852" s="12" t="s">
        <v>608</v>
      </c>
      <c r="O852" s="12" t="s">
        <v>599</v>
      </c>
      <c r="P852" s="15"/>
      <c r="Q852" s="12"/>
      <c r="R852" s="12"/>
      <c r="S852" s="12"/>
      <c r="T852" s="16" t="s">
        <v>39</v>
      </c>
      <c r="U852" s="16"/>
      <c r="V852" s="17" t="s">
        <v>3464</v>
      </c>
      <c r="W852" s="15" t="s">
        <v>42</v>
      </c>
      <c r="X852" s="15"/>
      <c r="Y852" s="14">
        <v>4</v>
      </c>
      <c r="Z852" s="18">
        <v>10</v>
      </c>
      <c r="AA852" s="19" t="s">
        <v>43</v>
      </c>
    </row>
    <row r="853" spans="1:27" s="2" customFormat="1" ht="51" customHeight="1" x14ac:dyDescent="0.25">
      <c r="A853" s="8">
        <v>840</v>
      </c>
      <c r="B853" s="9">
        <v>247222</v>
      </c>
      <c r="C853" s="10">
        <v>810</v>
      </c>
      <c r="D853" s="11"/>
      <c r="E853" s="12"/>
      <c r="F853" s="36" t="s">
        <v>20466</v>
      </c>
      <c r="G853" s="12" t="s">
        <v>3465</v>
      </c>
      <c r="H853" s="12" t="s">
        <v>2630</v>
      </c>
      <c r="I853" s="13">
        <v>2024</v>
      </c>
      <c r="J853" s="12" t="s">
        <v>3466</v>
      </c>
      <c r="K853" s="14">
        <v>18</v>
      </c>
      <c r="L853" s="14">
        <v>272</v>
      </c>
      <c r="M853" s="12" t="s">
        <v>33</v>
      </c>
      <c r="N853" s="12" t="s">
        <v>99</v>
      </c>
      <c r="O853" s="12"/>
      <c r="P853" s="15"/>
      <c r="Q853" s="12"/>
      <c r="R853" s="12"/>
      <c r="S853" s="12"/>
      <c r="T853" s="16" t="s">
        <v>49</v>
      </c>
      <c r="U853" s="16"/>
      <c r="V853" s="17" t="s">
        <v>3467</v>
      </c>
      <c r="W853" s="15" t="s">
        <v>42</v>
      </c>
      <c r="X853" s="15"/>
      <c r="Y853" s="14">
        <v>1</v>
      </c>
      <c r="Z853" s="18">
        <v>10</v>
      </c>
      <c r="AA853" s="19" t="s">
        <v>102</v>
      </c>
    </row>
    <row r="854" spans="1:27" s="2" customFormat="1" ht="88.95" customHeight="1" x14ac:dyDescent="0.25">
      <c r="A854" s="8">
        <v>841</v>
      </c>
      <c r="B854" s="9">
        <v>248792</v>
      </c>
      <c r="C854" s="10">
        <v>350</v>
      </c>
      <c r="D854" s="11"/>
      <c r="E854" s="12"/>
      <c r="F854" s="36" t="s">
        <v>20467</v>
      </c>
      <c r="G854" s="12" t="s">
        <v>3468</v>
      </c>
      <c r="H854" s="12" t="s">
        <v>2630</v>
      </c>
      <c r="I854" s="13">
        <v>2024</v>
      </c>
      <c r="J854" s="12" t="s">
        <v>3469</v>
      </c>
      <c r="K854" s="14">
        <v>10</v>
      </c>
      <c r="L854" s="14">
        <v>160</v>
      </c>
      <c r="M854" s="12" t="s">
        <v>33</v>
      </c>
      <c r="N854" s="12" t="s">
        <v>99</v>
      </c>
      <c r="O854" s="12"/>
      <c r="P854" s="15"/>
      <c r="Q854" s="12"/>
      <c r="R854" s="12"/>
      <c r="S854" s="12"/>
      <c r="T854" s="16" t="s">
        <v>122</v>
      </c>
      <c r="U854" s="16"/>
      <c r="V854" s="17" t="s">
        <v>3470</v>
      </c>
      <c r="W854" s="15" t="s">
        <v>42</v>
      </c>
      <c r="X854" s="15"/>
      <c r="Y854" s="15"/>
      <c r="Z854" s="18">
        <v>10</v>
      </c>
      <c r="AA854" s="19" t="s">
        <v>43</v>
      </c>
    </row>
    <row r="855" spans="1:27" s="2" customFormat="1" ht="409.6" customHeight="1" x14ac:dyDescent="0.25">
      <c r="A855" s="8">
        <v>842</v>
      </c>
      <c r="B855" s="9">
        <v>248850</v>
      </c>
      <c r="C855" s="10">
        <v>150</v>
      </c>
      <c r="D855" s="11"/>
      <c r="E855" s="12"/>
      <c r="F855" s="36" t="s">
        <v>20468</v>
      </c>
      <c r="G855" s="12" t="s">
        <v>3471</v>
      </c>
      <c r="H855" s="12" t="s">
        <v>3472</v>
      </c>
      <c r="I855" s="13">
        <v>2024</v>
      </c>
      <c r="J855" s="12" t="s">
        <v>3473</v>
      </c>
      <c r="K855" s="14">
        <v>1</v>
      </c>
      <c r="L855" s="14">
        <v>1</v>
      </c>
      <c r="M855" s="12"/>
      <c r="N855" s="12" t="s">
        <v>865</v>
      </c>
      <c r="O855" s="12"/>
      <c r="P855" s="15"/>
      <c r="Q855" s="12"/>
      <c r="R855" s="12"/>
      <c r="S855" s="12"/>
      <c r="T855" s="16" t="s">
        <v>3474</v>
      </c>
      <c r="U855" s="16"/>
      <c r="V855" s="17" t="s">
        <v>3475</v>
      </c>
      <c r="W855" s="15" t="s">
        <v>42</v>
      </c>
      <c r="X855" s="15"/>
      <c r="Y855" s="15"/>
      <c r="Z855" s="18">
        <v>10</v>
      </c>
      <c r="AA855" s="19" t="s">
        <v>102</v>
      </c>
    </row>
    <row r="856" spans="1:27" s="2" customFormat="1" ht="25.95" customHeight="1" x14ac:dyDescent="0.25">
      <c r="A856" s="8">
        <v>843</v>
      </c>
      <c r="B856" s="9">
        <v>240755</v>
      </c>
      <c r="C856" s="10">
        <v>162</v>
      </c>
      <c r="D856" s="11"/>
      <c r="E856" s="12"/>
      <c r="F856" s="36" t="s">
        <v>20469</v>
      </c>
      <c r="G856" s="12" t="s">
        <v>3476</v>
      </c>
      <c r="H856" s="12" t="s">
        <v>1776</v>
      </c>
      <c r="I856" s="13">
        <v>2022</v>
      </c>
      <c r="J856" s="12" t="s">
        <v>3477</v>
      </c>
      <c r="K856" s="14">
        <v>50</v>
      </c>
      <c r="L856" s="14">
        <v>16</v>
      </c>
      <c r="M856" s="12" t="s">
        <v>33</v>
      </c>
      <c r="N856" s="12" t="s">
        <v>77</v>
      </c>
      <c r="O856" s="12"/>
      <c r="P856" s="15"/>
      <c r="Q856" s="12"/>
      <c r="R856" s="12"/>
      <c r="S856" s="12"/>
      <c r="T856" s="16" t="s">
        <v>122</v>
      </c>
      <c r="U856" s="16"/>
      <c r="V856" s="16" t="s">
        <v>3478</v>
      </c>
      <c r="W856" s="15" t="s">
        <v>42</v>
      </c>
      <c r="X856" s="15"/>
      <c r="Y856" s="14">
        <v>1</v>
      </c>
      <c r="Z856" s="18">
        <v>10</v>
      </c>
      <c r="AA856" s="19" t="s">
        <v>102</v>
      </c>
    </row>
    <row r="857" spans="1:27" s="2" customFormat="1" ht="25.95" customHeight="1" x14ac:dyDescent="0.25">
      <c r="A857" s="8">
        <v>844</v>
      </c>
      <c r="B857" s="9">
        <v>241030</v>
      </c>
      <c r="C857" s="10">
        <v>390</v>
      </c>
      <c r="D857" s="11"/>
      <c r="E857" s="12"/>
      <c r="F857" s="36" t="s">
        <v>20470</v>
      </c>
      <c r="G857" s="12" t="s">
        <v>3479</v>
      </c>
      <c r="H857" s="12" t="s">
        <v>3480</v>
      </c>
      <c r="I857" s="13">
        <v>2022</v>
      </c>
      <c r="J857" s="12" t="s">
        <v>3481</v>
      </c>
      <c r="K857" s="14">
        <v>25</v>
      </c>
      <c r="L857" s="14">
        <v>118</v>
      </c>
      <c r="M857" s="12" t="s">
        <v>33</v>
      </c>
      <c r="N857" s="12" t="s">
        <v>77</v>
      </c>
      <c r="O857" s="12"/>
      <c r="P857" s="15"/>
      <c r="Q857" s="12"/>
      <c r="R857" s="12"/>
      <c r="S857" s="12"/>
      <c r="T857" s="16" t="s">
        <v>49</v>
      </c>
      <c r="U857" s="16"/>
      <c r="V857" s="17" t="s">
        <v>3482</v>
      </c>
      <c r="W857" s="15" t="s">
        <v>42</v>
      </c>
      <c r="X857" s="15"/>
      <c r="Y857" s="14">
        <v>2</v>
      </c>
      <c r="Z857" s="18">
        <v>10</v>
      </c>
      <c r="AA857" s="19" t="s">
        <v>102</v>
      </c>
    </row>
    <row r="858" spans="1:27" s="2" customFormat="1" ht="37.950000000000003" customHeight="1" x14ac:dyDescent="0.25">
      <c r="A858" s="8">
        <v>845</v>
      </c>
      <c r="B858" s="9">
        <v>248755</v>
      </c>
      <c r="C858" s="10">
        <v>250</v>
      </c>
      <c r="D858" s="11"/>
      <c r="E858" s="12" t="s">
        <v>64</v>
      </c>
      <c r="F858" s="36" t="s">
        <v>20471</v>
      </c>
      <c r="G858" s="12" t="s">
        <v>3483</v>
      </c>
      <c r="H858" s="12" t="s">
        <v>3484</v>
      </c>
      <c r="I858" s="13">
        <v>2025</v>
      </c>
      <c r="J858" s="12" t="s">
        <v>3485</v>
      </c>
      <c r="K858" s="14">
        <v>16</v>
      </c>
      <c r="L858" s="14">
        <v>384</v>
      </c>
      <c r="M858" s="12" t="s">
        <v>33</v>
      </c>
      <c r="N858" s="12" t="s">
        <v>77</v>
      </c>
      <c r="O858" s="12"/>
      <c r="P858" s="15"/>
      <c r="Q858" s="12"/>
      <c r="R858" s="12"/>
      <c r="S858" s="12"/>
      <c r="T858" s="16" t="s">
        <v>127</v>
      </c>
      <c r="U858" s="16" t="s">
        <v>1685</v>
      </c>
      <c r="V858" s="17" t="s">
        <v>3486</v>
      </c>
      <c r="W858" s="15" t="s">
        <v>42</v>
      </c>
      <c r="X858" s="15"/>
      <c r="Y858" s="15"/>
      <c r="Z858" s="18">
        <v>10</v>
      </c>
      <c r="AA858" s="19" t="s">
        <v>102</v>
      </c>
    </row>
    <row r="859" spans="1:27" s="2" customFormat="1" ht="63" customHeight="1" x14ac:dyDescent="0.25">
      <c r="A859" s="8">
        <v>846</v>
      </c>
      <c r="B859" s="9">
        <v>226881</v>
      </c>
      <c r="C859" s="10">
        <v>330</v>
      </c>
      <c r="D859" s="11"/>
      <c r="E859" s="12"/>
      <c r="F859" s="36" t="s">
        <v>20472</v>
      </c>
      <c r="G859" s="12" t="s">
        <v>3487</v>
      </c>
      <c r="H859" s="12" t="s">
        <v>3488</v>
      </c>
      <c r="I859" s="13">
        <v>2017</v>
      </c>
      <c r="J859" s="12" t="s">
        <v>3489</v>
      </c>
      <c r="K859" s="14">
        <v>1</v>
      </c>
      <c r="L859" s="14">
        <v>176</v>
      </c>
      <c r="M859" s="12" t="s">
        <v>33</v>
      </c>
      <c r="N859" s="12" t="s">
        <v>615</v>
      </c>
      <c r="O859" s="12" t="s">
        <v>616</v>
      </c>
      <c r="P859" s="15" t="s">
        <v>358</v>
      </c>
      <c r="Q859" s="12" t="s">
        <v>359</v>
      </c>
      <c r="R859" s="12" t="s">
        <v>38</v>
      </c>
      <c r="S859" s="12"/>
      <c r="T859" s="16" t="s">
        <v>39</v>
      </c>
      <c r="U859" s="16" t="s">
        <v>40</v>
      </c>
      <c r="V859" s="17" t="s">
        <v>3490</v>
      </c>
      <c r="W859" s="15" t="s">
        <v>42</v>
      </c>
      <c r="X859" s="15"/>
      <c r="Y859" s="14">
        <v>4</v>
      </c>
      <c r="Z859" s="18">
        <v>10</v>
      </c>
      <c r="AA859" s="19" t="s">
        <v>43</v>
      </c>
    </row>
    <row r="860" spans="1:27" s="2" customFormat="1" ht="37.950000000000003" customHeight="1" x14ac:dyDescent="0.25">
      <c r="A860" s="8">
        <v>847</v>
      </c>
      <c r="B860" s="9">
        <v>249026</v>
      </c>
      <c r="C860" s="10">
        <v>300</v>
      </c>
      <c r="D860" s="11"/>
      <c r="E860" s="12" t="s">
        <v>64</v>
      </c>
      <c r="F860" s="36" t="s">
        <v>20473</v>
      </c>
      <c r="G860" s="12" t="s">
        <v>3491</v>
      </c>
      <c r="H860" s="12" t="s">
        <v>3492</v>
      </c>
      <c r="I860" s="13">
        <v>2024</v>
      </c>
      <c r="J860" s="12" t="s">
        <v>3493</v>
      </c>
      <c r="K860" s="14">
        <v>20</v>
      </c>
      <c r="L860" s="14">
        <v>120</v>
      </c>
      <c r="M860" s="12" t="s">
        <v>33</v>
      </c>
      <c r="N860" s="12" t="s">
        <v>419</v>
      </c>
      <c r="O860" s="12"/>
      <c r="P860" s="15"/>
      <c r="Q860" s="12"/>
      <c r="R860" s="12"/>
      <c r="S860" s="12"/>
      <c r="T860" s="16" t="s">
        <v>198</v>
      </c>
      <c r="U860" s="16" t="s">
        <v>425</v>
      </c>
      <c r="V860" s="16" t="s">
        <v>3494</v>
      </c>
      <c r="W860" s="15" t="s">
        <v>817</v>
      </c>
      <c r="X860" s="15"/>
      <c r="Y860" s="15"/>
      <c r="Z860" s="18">
        <v>10</v>
      </c>
      <c r="AA860" s="19" t="s">
        <v>43</v>
      </c>
    </row>
    <row r="861" spans="1:27" s="2" customFormat="1" ht="51" customHeight="1" x14ac:dyDescent="0.25">
      <c r="A861" s="8">
        <v>848</v>
      </c>
      <c r="B861" s="9">
        <v>241122</v>
      </c>
      <c r="C861" s="10">
        <v>770</v>
      </c>
      <c r="D861" s="11"/>
      <c r="E861" s="12"/>
      <c r="F861" s="36" t="s">
        <v>20474</v>
      </c>
      <c r="G861" s="12" t="s">
        <v>3495</v>
      </c>
      <c r="H861" s="12" t="s">
        <v>3496</v>
      </c>
      <c r="I861" s="13">
        <v>2021</v>
      </c>
      <c r="J861" s="12" t="s">
        <v>3497</v>
      </c>
      <c r="K861" s="14">
        <v>1</v>
      </c>
      <c r="L861" s="14">
        <v>192</v>
      </c>
      <c r="M861" s="12" t="s">
        <v>33</v>
      </c>
      <c r="N861" s="12" t="s">
        <v>462</v>
      </c>
      <c r="O861" s="12" t="s">
        <v>56</v>
      </c>
      <c r="P861" s="15" t="s">
        <v>36</v>
      </c>
      <c r="Q861" s="12" t="s">
        <v>37</v>
      </c>
      <c r="R861" s="12" t="s">
        <v>38</v>
      </c>
      <c r="S861" s="12"/>
      <c r="T861" s="16" t="s">
        <v>39</v>
      </c>
      <c r="U861" s="16" t="s">
        <v>40</v>
      </c>
      <c r="V861" s="17" t="s">
        <v>3498</v>
      </c>
      <c r="W861" s="15" t="s">
        <v>42</v>
      </c>
      <c r="X861" s="15"/>
      <c r="Y861" s="14">
        <v>3</v>
      </c>
      <c r="Z861" s="18">
        <v>10</v>
      </c>
      <c r="AA861" s="19" t="s">
        <v>43</v>
      </c>
    </row>
    <row r="862" spans="1:27" s="2" customFormat="1" ht="51" customHeight="1" x14ac:dyDescent="0.25">
      <c r="A862" s="8">
        <v>849</v>
      </c>
      <c r="B862" s="9">
        <v>245691</v>
      </c>
      <c r="C862" s="10">
        <v>850</v>
      </c>
      <c r="D862" s="11"/>
      <c r="E862" s="12"/>
      <c r="F862" s="36" t="s">
        <v>20475</v>
      </c>
      <c r="G862" s="12" t="s">
        <v>3499</v>
      </c>
      <c r="H862" s="12" t="s">
        <v>3500</v>
      </c>
      <c r="I862" s="13">
        <v>2023</v>
      </c>
      <c r="J862" s="12" t="s">
        <v>3501</v>
      </c>
      <c r="K862" s="14">
        <v>18</v>
      </c>
      <c r="L862" s="14">
        <v>240</v>
      </c>
      <c r="M862" s="12" t="s">
        <v>33</v>
      </c>
      <c r="N862" s="12" t="s">
        <v>419</v>
      </c>
      <c r="O862" s="12" t="s">
        <v>2981</v>
      </c>
      <c r="P862" s="15"/>
      <c r="Q862" s="12"/>
      <c r="R862" s="12"/>
      <c r="S862" s="12"/>
      <c r="T862" s="16" t="s">
        <v>49</v>
      </c>
      <c r="U862" s="16" t="s">
        <v>40</v>
      </c>
      <c r="V862" s="17" t="s">
        <v>3502</v>
      </c>
      <c r="W862" s="15" t="s">
        <v>42</v>
      </c>
      <c r="X862" s="15"/>
      <c r="Y862" s="14">
        <v>3</v>
      </c>
      <c r="Z862" s="18">
        <v>10</v>
      </c>
      <c r="AA862" s="19" t="s">
        <v>43</v>
      </c>
    </row>
    <row r="863" spans="1:27" s="2" customFormat="1" ht="76.05" customHeight="1" x14ac:dyDescent="0.25">
      <c r="A863" s="8">
        <v>850</v>
      </c>
      <c r="B863" s="9">
        <v>243954</v>
      </c>
      <c r="C863" s="10">
        <v>750</v>
      </c>
      <c r="D863" s="11"/>
      <c r="E863" s="12"/>
      <c r="F863" s="36" t="s">
        <v>20476</v>
      </c>
      <c r="G863" s="12" t="s">
        <v>3503</v>
      </c>
      <c r="H863" s="12" t="s">
        <v>3504</v>
      </c>
      <c r="I863" s="13">
        <v>2023</v>
      </c>
      <c r="J863" s="12" t="s">
        <v>3505</v>
      </c>
      <c r="K863" s="14">
        <v>10</v>
      </c>
      <c r="L863" s="14">
        <v>96</v>
      </c>
      <c r="M863" s="12" t="s">
        <v>54</v>
      </c>
      <c r="N863" s="12" t="s">
        <v>77</v>
      </c>
      <c r="O863" s="12"/>
      <c r="P863" s="15"/>
      <c r="Q863" s="12"/>
      <c r="R863" s="12"/>
      <c r="S863" s="12"/>
      <c r="T863" s="16" t="s">
        <v>49</v>
      </c>
      <c r="U863" s="16" t="s">
        <v>425</v>
      </c>
      <c r="V863" s="17" t="s">
        <v>3506</v>
      </c>
      <c r="W863" s="15" t="s">
        <v>221</v>
      </c>
      <c r="X863" s="15"/>
      <c r="Y863" s="14">
        <v>3</v>
      </c>
      <c r="Z863" s="18">
        <v>10</v>
      </c>
      <c r="AA863" s="19" t="s">
        <v>43</v>
      </c>
    </row>
    <row r="864" spans="1:27" s="2" customFormat="1" ht="63" customHeight="1" x14ac:dyDescent="0.25">
      <c r="A864" s="8">
        <v>851</v>
      </c>
      <c r="B864" s="9">
        <v>205959</v>
      </c>
      <c r="C864" s="10">
        <v>160</v>
      </c>
      <c r="D864" s="11"/>
      <c r="E864" s="12"/>
      <c r="F864" s="36" t="s">
        <v>20477</v>
      </c>
      <c r="G864" s="12" t="s">
        <v>3507</v>
      </c>
      <c r="H864" s="12" t="s">
        <v>3508</v>
      </c>
      <c r="I864" s="13">
        <v>2014</v>
      </c>
      <c r="J864" s="12" t="s">
        <v>3509</v>
      </c>
      <c r="K864" s="14">
        <v>34</v>
      </c>
      <c r="L864" s="14">
        <v>176</v>
      </c>
      <c r="M864" s="12" t="s">
        <v>33</v>
      </c>
      <c r="N864" s="12" t="s">
        <v>77</v>
      </c>
      <c r="O864" s="12"/>
      <c r="P864" s="15"/>
      <c r="Q864" s="12"/>
      <c r="R864" s="12"/>
      <c r="S864" s="12"/>
      <c r="T864" s="16" t="s">
        <v>284</v>
      </c>
      <c r="U864" s="16"/>
      <c r="V864" s="17" t="s">
        <v>3510</v>
      </c>
      <c r="W864" s="15" t="s">
        <v>42</v>
      </c>
      <c r="X864" s="15"/>
      <c r="Y864" s="14">
        <v>4</v>
      </c>
      <c r="Z864" s="18">
        <v>10</v>
      </c>
      <c r="AA864" s="19" t="s">
        <v>102</v>
      </c>
    </row>
    <row r="865" spans="1:27" s="2" customFormat="1" ht="25.95" customHeight="1" x14ac:dyDescent="0.25">
      <c r="A865" s="8">
        <v>852</v>
      </c>
      <c r="B865" s="9">
        <v>245809</v>
      </c>
      <c r="C865" s="10">
        <v>500</v>
      </c>
      <c r="D865" s="11"/>
      <c r="E865" s="12"/>
      <c r="F865" s="36" t="s">
        <v>20478</v>
      </c>
      <c r="G865" s="12" t="s">
        <v>3511</v>
      </c>
      <c r="H865" s="12" t="s">
        <v>3512</v>
      </c>
      <c r="I865" s="13">
        <v>2023</v>
      </c>
      <c r="J865" s="12" t="s">
        <v>3513</v>
      </c>
      <c r="K865" s="14">
        <v>1</v>
      </c>
      <c r="L865" s="14">
        <v>320</v>
      </c>
      <c r="M865" s="12" t="s">
        <v>54</v>
      </c>
      <c r="N865" s="12" t="s">
        <v>77</v>
      </c>
      <c r="O865" s="12"/>
      <c r="P865" s="15"/>
      <c r="Q865" s="12"/>
      <c r="R865" s="12"/>
      <c r="S865" s="12"/>
      <c r="T865" s="16" t="s">
        <v>39</v>
      </c>
      <c r="U865" s="16"/>
      <c r="V865" s="17" t="s">
        <v>3514</v>
      </c>
      <c r="W865" s="15" t="s">
        <v>42</v>
      </c>
      <c r="X865" s="15"/>
      <c r="Y865" s="14">
        <v>3</v>
      </c>
      <c r="Z865" s="18">
        <v>10</v>
      </c>
      <c r="AA865" s="19" t="s">
        <v>102</v>
      </c>
    </row>
    <row r="866" spans="1:27" s="2" customFormat="1" ht="25.95" customHeight="1" x14ac:dyDescent="0.25">
      <c r="A866" s="8">
        <v>853</v>
      </c>
      <c r="B866" s="9">
        <v>247034</v>
      </c>
      <c r="C866" s="10">
        <v>400</v>
      </c>
      <c r="D866" s="11"/>
      <c r="E866" s="12"/>
      <c r="F866" s="36" t="s">
        <v>20479</v>
      </c>
      <c r="G866" s="12" t="s">
        <v>3515</v>
      </c>
      <c r="H866" s="12" t="s">
        <v>3516</v>
      </c>
      <c r="I866" s="13">
        <v>2024</v>
      </c>
      <c r="J866" s="12" t="s">
        <v>3517</v>
      </c>
      <c r="K866" s="14">
        <v>25</v>
      </c>
      <c r="L866" s="14">
        <v>32</v>
      </c>
      <c r="M866" s="12" t="s">
        <v>33</v>
      </c>
      <c r="N866" s="12" t="s">
        <v>77</v>
      </c>
      <c r="O866" s="12"/>
      <c r="P866" s="15"/>
      <c r="Q866" s="12"/>
      <c r="R866" s="12"/>
      <c r="S866" s="12"/>
      <c r="T866" s="16" t="s">
        <v>198</v>
      </c>
      <c r="U866" s="16"/>
      <c r="V866" s="16" t="s">
        <v>3518</v>
      </c>
      <c r="W866" s="15" t="s">
        <v>79</v>
      </c>
      <c r="X866" s="15"/>
      <c r="Y866" s="14">
        <v>1</v>
      </c>
      <c r="Z866" s="18">
        <v>10</v>
      </c>
      <c r="AA866" s="19" t="s">
        <v>102</v>
      </c>
    </row>
    <row r="867" spans="1:27" s="2" customFormat="1" ht="51" customHeight="1" x14ac:dyDescent="0.25">
      <c r="A867" s="8">
        <v>854</v>
      </c>
      <c r="B867" s="9">
        <v>246415</v>
      </c>
      <c r="C867" s="20">
        <v>1000</v>
      </c>
      <c r="D867" s="11"/>
      <c r="E867" s="12"/>
      <c r="F867" s="36" t="s">
        <v>20480</v>
      </c>
      <c r="G867" s="12" t="s">
        <v>3519</v>
      </c>
      <c r="H867" s="12" t="s">
        <v>3520</v>
      </c>
      <c r="I867" s="13">
        <v>2023</v>
      </c>
      <c r="J867" s="12" t="s">
        <v>3521</v>
      </c>
      <c r="K867" s="14">
        <v>4</v>
      </c>
      <c r="L867" s="14">
        <v>608</v>
      </c>
      <c r="M867" s="12" t="s">
        <v>54</v>
      </c>
      <c r="N867" s="12" t="s">
        <v>419</v>
      </c>
      <c r="O867" s="12"/>
      <c r="P867" s="15"/>
      <c r="Q867" s="12"/>
      <c r="R867" s="12"/>
      <c r="S867" s="12"/>
      <c r="T867" s="16" t="s">
        <v>49</v>
      </c>
      <c r="U867" s="16"/>
      <c r="V867" s="17" t="s">
        <v>3522</v>
      </c>
      <c r="W867" s="15" t="s">
        <v>42</v>
      </c>
      <c r="X867" s="15"/>
      <c r="Y867" s="14">
        <v>1</v>
      </c>
      <c r="Z867" s="18">
        <v>10</v>
      </c>
      <c r="AA867" s="19" t="s">
        <v>102</v>
      </c>
    </row>
    <row r="868" spans="1:27" s="2" customFormat="1" ht="76.05" customHeight="1" x14ac:dyDescent="0.25">
      <c r="A868" s="8">
        <v>855</v>
      </c>
      <c r="B868" s="9">
        <v>243641</v>
      </c>
      <c r="C868" s="20">
        <v>1500</v>
      </c>
      <c r="D868" s="11"/>
      <c r="E868" s="12"/>
      <c r="F868" s="36" t="s">
        <v>20481</v>
      </c>
      <c r="G868" s="12" t="s">
        <v>3523</v>
      </c>
      <c r="H868" s="12" t="s">
        <v>3524</v>
      </c>
      <c r="I868" s="13">
        <v>2022</v>
      </c>
      <c r="J868" s="12" t="s">
        <v>3525</v>
      </c>
      <c r="K868" s="14">
        <v>10</v>
      </c>
      <c r="L868" s="14">
        <v>56</v>
      </c>
      <c r="M868" s="12" t="s">
        <v>33</v>
      </c>
      <c r="N868" s="12" t="s">
        <v>99</v>
      </c>
      <c r="O868" s="12"/>
      <c r="P868" s="15"/>
      <c r="Q868" s="12"/>
      <c r="R868" s="12"/>
      <c r="S868" s="12"/>
      <c r="T868" s="16" t="s">
        <v>1629</v>
      </c>
      <c r="U868" s="16"/>
      <c r="V868" s="17" t="s">
        <v>3526</v>
      </c>
      <c r="W868" s="15" t="s">
        <v>435</v>
      </c>
      <c r="X868" s="15"/>
      <c r="Y868" s="14">
        <v>1</v>
      </c>
      <c r="Z868" s="18">
        <v>10</v>
      </c>
      <c r="AA868" s="19" t="s">
        <v>43</v>
      </c>
    </row>
    <row r="869" spans="1:27" s="2" customFormat="1" ht="51" customHeight="1" x14ac:dyDescent="0.25">
      <c r="A869" s="8">
        <v>856</v>
      </c>
      <c r="B869" s="9">
        <v>220857</v>
      </c>
      <c r="C869" s="10">
        <v>330</v>
      </c>
      <c r="D869" s="11"/>
      <c r="E869" s="12"/>
      <c r="F869" s="36" t="s">
        <v>20482</v>
      </c>
      <c r="G869" s="12" t="s">
        <v>3527</v>
      </c>
      <c r="H869" s="12" t="s">
        <v>214</v>
      </c>
      <c r="I869" s="13">
        <v>2017</v>
      </c>
      <c r="J869" s="12" t="s">
        <v>3528</v>
      </c>
      <c r="K869" s="14">
        <v>10</v>
      </c>
      <c r="L869" s="14">
        <v>256</v>
      </c>
      <c r="M869" s="12" t="s">
        <v>33</v>
      </c>
      <c r="N869" s="12" t="s">
        <v>1942</v>
      </c>
      <c r="O869" s="12" t="s">
        <v>56</v>
      </c>
      <c r="P869" s="15" t="s">
        <v>1705</v>
      </c>
      <c r="Q869" s="12" t="s">
        <v>1706</v>
      </c>
      <c r="R869" s="12" t="s">
        <v>38</v>
      </c>
      <c r="S869" s="12"/>
      <c r="T869" s="16" t="s">
        <v>39</v>
      </c>
      <c r="U869" s="16" t="s">
        <v>425</v>
      </c>
      <c r="V869" s="16" t="s">
        <v>3529</v>
      </c>
      <c r="W869" s="15" t="s">
        <v>42</v>
      </c>
      <c r="X869" s="15"/>
      <c r="Y869" s="14">
        <v>3</v>
      </c>
      <c r="Z869" s="18">
        <v>10</v>
      </c>
      <c r="AA869" s="19" t="s">
        <v>102</v>
      </c>
    </row>
    <row r="870" spans="1:27" s="2" customFormat="1" ht="51" customHeight="1" x14ac:dyDescent="0.25">
      <c r="A870" s="8">
        <v>857</v>
      </c>
      <c r="B870" s="9">
        <v>219891</v>
      </c>
      <c r="C870" s="10">
        <v>660</v>
      </c>
      <c r="D870" s="11"/>
      <c r="E870" s="12"/>
      <c r="F870" s="36" t="s">
        <v>20483</v>
      </c>
      <c r="G870" s="12" t="s">
        <v>3530</v>
      </c>
      <c r="H870" s="12" t="s">
        <v>3531</v>
      </c>
      <c r="I870" s="13">
        <v>2017</v>
      </c>
      <c r="J870" s="12" t="s">
        <v>3532</v>
      </c>
      <c r="K870" s="14">
        <v>10</v>
      </c>
      <c r="L870" s="14">
        <v>304</v>
      </c>
      <c r="M870" s="12" t="s">
        <v>33</v>
      </c>
      <c r="N870" s="12" t="s">
        <v>2305</v>
      </c>
      <c r="O870" s="12" t="s">
        <v>1717</v>
      </c>
      <c r="P870" s="15" t="s">
        <v>358</v>
      </c>
      <c r="Q870" s="12" t="s">
        <v>359</v>
      </c>
      <c r="R870" s="12" t="s">
        <v>38</v>
      </c>
      <c r="S870" s="12"/>
      <c r="T870" s="16" t="s">
        <v>39</v>
      </c>
      <c r="U870" s="16" t="s">
        <v>116</v>
      </c>
      <c r="V870" s="17" t="s">
        <v>3533</v>
      </c>
      <c r="W870" s="15" t="s">
        <v>42</v>
      </c>
      <c r="X870" s="15" t="s">
        <v>118</v>
      </c>
      <c r="Y870" s="14">
        <v>3</v>
      </c>
      <c r="Z870" s="18">
        <v>10</v>
      </c>
      <c r="AA870" s="19" t="s">
        <v>102</v>
      </c>
    </row>
    <row r="871" spans="1:27" s="2" customFormat="1" ht="37.950000000000003" customHeight="1" x14ac:dyDescent="0.25">
      <c r="A871" s="8">
        <v>858</v>
      </c>
      <c r="B871" s="9">
        <v>247937</v>
      </c>
      <c r="C871" s="10">
        <v>170</v>
      </c>
      <c r="D871" s="11"/>
      <c r="E871" s="12"/>
      <c r="F871" s="36" t="s">
        <v>20484</v>
      </c>
      <c r="G871" s="12" t="s">
        <v>3534</v>
      </c>
      <c r="H871" s="12" t="s">
        <v>2504</v>
      </c>
      <c r="I871" s="13">
        <v>2024</v>
      </c>
      <c r="J871" s="12" t="s">
        <v>3535</v>
      </c>
      <c r="K871" s="14">
        <v>60</v>
      </c>
      <c r="L871" s="14">
        <v>48</v>
      </c>
      <c r="M871" s="12" t="s">
        <v>33</v>
      </c>
      <c r="N871" s="12" t="s">
        <v>202</v>
      </c>
      <c r="O871" s="12"/>
      <c r="P871" s="15"/>
      <c r="Q871" s="12"/>
      <c r="R871" s="12"/>
      <c r="S871" s="12"/>
      <c r="T871" s="16" t="s">
        <v>39</v>
      </c>
      <c r="U871" s="16"/>
      <c r="V871" s="17" t="s">
        <v>3536</v>
      </c>
      <c r="W871" s="15" t="s">
        <v>42</v>
      </c>
      <c r="X871" s="15"/>
      <c r="Y871" s="14">
        <v>1</v>
      </c>
      <c r="Z871" s="18">
        <v>10</v>
      </c>
      <c r="AA871" s="19" t="s">
        <v>102</v>
      </c>
    </row>
    <row r="872" spans="1:27" s="2" customFormat="1" ht="51" customHeight="1" x14ac:dyDescent="0.25">
      <c r="A872" s="8">
        <v>859</v>
      </c>
      <c r="B872" s="9">
        <v>226814</v>
      </c>
      <c r="C872" s="10">
        <v>660</v>
      </c>
      <c r="D872" s="11"/>
      <c r="E872" s="12"/>
      <c r="F872" s="36" t="s">
        <v>20485</v>
      </c>
      <c r="G872" s="12" t="s">
        <v>3537</v>
      </c>
      <c r="H872" s="12" t="s">
        <v>3538</v>
      </c>
      <c r="I872" s="13">
        <v>2018</v>
      </c>
      <c r="J872" s="12" t="s">
        <v>3539</v>
      </c>
      <c r="K872" s="14">
        <v>18</v>
      </c>
      <c r="L872" s="14">
        <v>224</v>
      </c>
      <c r="M872" s="12" t="s">
        <v>54</v>
      </c>
      <c r="N872" s="12" t="s">
        <v>47</v>
      </c>
      <c r="O872" s="12"/>
      <c r="P872" s="15" t="s">
        <v>36</v>
      </c>
      <c r="Q872" s="12" t="s">
        <v>37</v>
      </c>
      <c r="R872" s="12" t="s">
        <v>38</v>
      </c>
      <c r="S872" s="12"/>
      <c r="T872" s="16" t="s">
        <v>39</v>
      </c>
      <c r="U872" s="16" t="s">
        <v>360</v>
      </c>
      <c r="V872" s="17" t="s">
        <v>3540</v>
      </c>
      <c r="W872" s="15" t="s">
        <v>42</v>
      </c>
      <c r="X872" s="15"/>
      <c r="Y872" s="15"/>
      <c r="Z872" s="18">
        <v>10</v>
      </c>
      <c r="AA872" s="19" t="s">
        <v>43</v>
      </c>
    </row>
    <row r="873" spans="1:27" s="2" customFormat="1" ht="25.95" customHeight="1" x14ac:dyDescent="0.25">
      <c r="A873" s="8">
        <v>860</v>
      </c>
      <c r="B873" s="9">
        <v>231724</v>
      </c>
      <c r="C873" s="10">
        <v>69.900000000000006</v>
      </c>
      <c r="D873" s="11"/>
      <c r="E873" s="12"/>
      <c r="F873" s="36" t="s">
        <v>20486</v>
      </c>
      <c r="G873" s="12" t="s">
        <v>3541</v>
      </c>
      <c r="H873" s="12"/>
      <c r="I873" s="13">
        <v>2019</v>
      </c>
      <c r="J873" s="12" t="s">
        <v>3542</v>
      </c>
      <c r="K873" s="14">
        <v>160</v>
      </c>
      <c r="L873" s="14">
        <v>16</v>
      </c>
      <c r="M873" s="12" t="s">
        <v>33</v>
      </c>
      <c r="N873" s="12" t="s">
        <v>845</v>
      </c>
      <c r="O873" s="12"/>
      <c r="P873" s="15"/>
      <c r="Q873" s="12"/>
      <c r="R873" s="12"/>
      <c r="S873" s="12"/>
      <c r="T873" s="16" t="s">
        <v>49</v>
      </c>
      <c r="U873" s="16" t="s">
        <v>847</v>
      </c>
      <c r="V873" s="16" t="s">
        <v>2692</v>
      </c>
      <c r="W873" s="15" t="s">
        <v>42</v>
      </c>
      <c r="X873" s="15"/>
      <c r="Y873" s="14">
        <v>2</v>
      </c>
      <c r="Z873" s="18">
        <v>10</v>
      </c>
      <c r="AA873" s="19" t="s">
        <v>102</v>
      </c>
    </row>
    <row r="874" spans="1:27" s="2" customFormat="1" ht="63" customHeight="1" x14ac:dyDescent="0.25">
      <c r="A874" s="8">
        <v>861</v>
      </c>
      <c r="B874" s="9">
        <v>241660</v>
      </c>
      <c r="C874" s="10">
        <v>660</v>
      </c>
      <c r="D874" s="11"/>
      <c r="E874" s="12"/>
      <c r="F874" s="36" t="s">
        <v>20487</v>
      </c>
      <c r="G874" s="12" t="s">
        <v>3543</v>
      </c>
      <c r="H874" s="12" t="s">
        <v>3544</v>
      </c>
      <c r="I874" s="13">
        <v>2022</v>
      </c>
      <c r="J874" s="12" t="s">
        <v>3545</v>
      </c>
      <c r="K874" s="14">
        <v>1</v>
      </c>
      <c r="L874" s="14">
        <v>144</v>
      </c>
      <c r="M874" s="12" t="s">
        <v>33</v>
      </c>
      <c r="N874" s="12" t="s">
        <v>3546</v>
      </c>
      <c r="O874" s="12"/>
      <c r="P874" s="15"/>
      <c r="Q874" s="12"/>
      <c r="R874" s="12"/>
      <c r="S874" s="12"/>
      <c r="T874" s="16" t="s">
        <v>39</v>
      </c>
      <c r="U874" s="16" t="s">
        <v>40</v>
      </c>
      <c r="V874" s="17" t="s">
        <v>3547</v>
      </c>
      <c r="W874" s="15" t="s">
        <v>42</v>
      </c>
      <c r="X874" s="15"/>
      <c r="Y874" s="14">
        <v>3</v>
      </c>
      <c r="Z874" s="18">
        <v>10</v>
      </c>
      <c r="AA874" s="19" t="s">
        <v>43</v>
      </c>
    </row>
    <row r="875" spans="1:27" s="2" customFormat="1" ht="51" customHeight="1" x14ac:dyDescent="0.25">
      <c r="A875" s="8">
        <v>862</v>
      </c>
      <c r="B875" s="9">
        <v>246754</v>
      </c>
      <c r="C875" s="10">
        <v>600</v>
      </c>
      <c r="D875" s="11"/>
      <c r="E875" s="12"/>
      <c r="F875" s="36" t="s">
        <v>20488</v>
      </c>
      <c r="G875" s="12" t="s">
        <v>3548</v>
      </c>
      <c r="H875" s="12" t="s">
        <v>3549</v>
      </c>
      <c r="I875" s="13">
        <v>2024</v>
      </c>
      <c r="J875" s="12" t="s">
        <v>3550</v>
      </c>
      <c r="K875" s="14">
        <v>24</v>
      </c>
      <c r="L875" s="14">
        <v>192</v>
      </c>
      <c r="M875" s="12" t="s">
        <v>33</v>
      </c>
      <c r="N875" s="12" t="s">
        <v>260</v>
      </c>
      <c r="O875" s="12" t="s">
        <v>186</v>
      </c>
      <c r="P875" s="15"/>
      <c r="Q875" s="12"/>
      <c r="R875" s="12"/>
      <c r="S875" s="12"/>
      <c r="T875" s="16" t="s">
        <v>49</v>
      </c>
      <c r="U875" s="16" t="s">
        <v>274</v>
      </c>
      <c r="V875" s="17" t="s">
        <v>3551</v>
      </c>
      <c r="W875" s="15" t="s">
        <v>42</v>
      </c>
      <c r="X875" s="15"/>
      <c r="Y875" s="14">
        <v>3</v>
      </c>
      <c r="Z875" s="18">
        <v>10</v>
      </c>
      <c r="AA875" s="19" t="s">
        <v>43</v>
      </c>
    </row>
    <row r="876" spans="1:27" s="2" customFormat="1" ht="51" customHeight="1" x14ac:dyDescent="0.25">
      <c r="A876" s="8">
        <v>863</v>
      </c>
      <c r="B876" s="9">
        <v>249065</v>
      </c>
      <c r="C876" s="20">
        <v>1000</v>
      </c>
      <c r="D876" s="11"/>
      <c r="E876" s="12" t="s">
        <v>64</v>
      </c>
      <c r="F876" s="36" t="s">
        <v>20489</v>
      </c>
      <c r="G876" s="12" t="s">
        <v>3552</v>
      </c>
      <c r="H876" s="12" t="s">
        <v>2017</v>
      </c>
      <c r="I876" s="13">
        <v>2025</v>
      </c>
      <c r="J876" s="12" t="s">
        <v>3553</v>
      </c>
      <c r="K876" s="14">
        <v>5</v>
      </c>
      <c r="L876" s="14">
        <v>248</v>
      </c>
      <c r="M876" s="12" t="s">
        <v>54</v>
      </c>
      <c r="N876" s="12" t="s">
        <v>419</v>
      </c>
      <c r="O876" s="12" t="s">
        <v>2019</v>
      </c>
      <c r="P876" s="15"/>
      <c r="Q876" s="12"/>
      <c r="R876" s="12"/>
      <c r="S876" s="12"/>
      <c r="T876" s="16" t="s">
        <v>49</v>
      </c>
      <c r="U876" s="16" t="s">
        <v>425</v>
      </c>
      <c r="V876" s="17" t="s">
        <v>3554</v>
      </c>
      <c r="W876" s="15" t="s">
        <v>42</v>
      </c>
      <c r="X876" s="15"/>
      <c r="Y876" s="15"/>
      <c r="Z876" s="18">
        <v>10</v>
      </c>
      <c r="AA876" s="19" t="s">
        <v>43</v>
      </c>
    </row>
    <row r="877" spans="1:27" s="2" customFormat="1" ht="51" customHeight="1" x14ac:dyDescent="0.25">
      <c r="A877" s="8">
        <v>864</v>
      </c>
      <c r="B877" s="9">
        <v>244962</v>
      </c>
      <c r="C877" s="10">
        <v>550</v>
      </c>
      <c r="D877" s="11"/>
      <c r="E877" s="12"/>
      <c r="F877" s="36" t="s">
        <v>20490</v>
      </c>
      <c r="G877" s="12" t="s">
        <v>3555</v>
      </c>
      <c r="H877" s="12" t="s">
        <v>3556</v>
      </c>
      <c r="I877" s="13">
        <v>2023</v>
      </c>
      <c r="J877" s="12" t="s">
        <v>3557</v>
      </c>
      <c r="K877" s="14">
        <v>26</v>
      </c>
      <c r="L877" s="14">
        <v>176</v>
      </c>
      <c r="M877" s="12" t="s">
        <v>33</v>
      </c>
      <c r="N877" s="12" t="s">
        <v>88</v>
      </c>
      <c r="O877" s="12"/>
      <c r="P877" s="15"/>
      <c r="Q877" s="12" t="s">
        <v>115</v>
      </c>
      <c r="R877" s="12" t="s">
        <v>38</v>
      </c>
      <c r="S877" s="12"/>
      <c r="T877" s="16" t="s">
        <v>39</v>
      </c>
      <c r="U877" s="16" t="s">
        <v>116</v>
      </c>
      <c r="V877" s="17" t="s">
        <v>3558</v>
      </c>
      <c r="W877" s="15" t="s">
        <v>42</v>
      </c>
      <c r="X877" s="15" t="s">
        <v>118</v>
      </c>
      <c r="Y877" s="14">
        <v>3</v>
      </c>
      <c r="Z877" s="18">
        <v>10</v>
      </c>
      <c r="AA877" s="19" t="s">
        <v>43</v>
      </c>
    </row>
    <row r="878" spans="1:27" s="2" customFormat="1" ht="51" customHeight="1" x14ac:dyDescent="0.25">
      <c r="A878" s="8">
        <v>865</v>
      </c>
      <c r="B878" s="9">
        <v>247996</v>
      </c>
      <c r="C878" s="20">
        <v>1450</v>
      </c>
      <c r="D878" s="11"/>
      <c r="E878" s="12"/>
      <c r="F878" s="36" t="s">
        <v>20491</v>
      </c>
      <c r="G878" s="12" t="s">
        <v>3559</v>
      </c>
      <c r="H878" s="12" t="s">
        <v>3560</v>
      </c>
      <c r="I878" s="13">
        <v>2024</v>
      </c>
      <c r="J878" s="12" t="s">
        <v>3561</v>
      </c>
      <c r="K878" s="14">
        <v>8</v>
      </c>
      <c r="L878" s="14">
        <v>664</v>
      </c>
      <c r="M878" s="12" t="s">
        <v>33</v>
      </c>
      <c r="N878" s="12" t="s">
        <v>88</v>
      </c>
      <c r="O878" s="12" t="s">
        <v>319</v>
      </c>
      <c r="P878" s="15"/>
      <c r="Q878" s="12" t="s">
        <v>115</v>
      </c>
      <c r="R878" s="12" t="s">
        <v>38</v>
      </c>
      <c r="S878" s="12"/>
      <c r="T878" s="16" t="s">
        <v>39</v>
      </c>
      <c r="U878" s="16"/>
      <c r="V878" s="16" t="s">
        <v>3562</v>
      </c>
      <c r="W878" s="15" t="s">
        <v>42</v>
      </c>
      <c r="X878" s="15" t="s">
        <v>118</v>
      </c>
      <c r="Y878" s="14">
        <v>3</v>
      </c>
      <c r="Z878" s="18">
        <v>10</v>
      </c>
      <c r="AA878" s="19" t="s">
        <v>43</v>
      </c>
    </row>
    <row r="879" spans="1:27" s="2" customFormat="1" ht="51" customHeight="1" x14ac:dyDescent="0.25">
      <c r="A879" s="8">
        <v>866</v>
      </c>
      <c r="B879" s="9">
        <v>247997</v>
      </c>
      <c r="C879" s="20">
        <v>1500</v>
      </c>
      <c r="D879" s="11"/>
      <c r="E879" s="12"/>
      <c r="F879" s="36" t="s">
        <v>20492</v>
      </c>
      <c r="G879" s="12" t="s">
        <v>3563</v>
      </c>
      <c r="H879" s="12" t="s">
        <v>3560</v>
      </c>
      <c r="I879" s="13">
        <v>2024</v>
      </c>
      <c r="J879" s="12" t="s">
        <v>3564</v>
      </c>
      <c r="K879" s="14">
        <v>8</v>
      </c>
      <c r="L879" s="14">
        <v>680</v>
      </c>
      <c r="M879" s="12" t="s">
        <v>33</v>
      </c>
      <c r="N879" s="12" t="s">
        <v>88</v>
      </c>
      <c r="O879" s="12" t="s">
        <v>319</v>
      </c>
      <c r="P879" s="15"/>
      <c r="Q879" s="12" t="s">
        <v>115</v>
      </c>
      <c r="R879" s="12" t="s">
        <v>38</v>
      </c>
      <c r="S879" s="12"/>
      <c r="T879" s="16" t="s">
        <v>39</v>
      </c>
      <c r="U879" s="16"/>
      <c r="V879" s="16" t="s">
        <v>3562</v>
      </c>
      <c r="W879" s="15" t="s">
        <v>42</v>
      </c>
      <c r="X879" s="15" t="s">
        <v>118</v>
      </c>
      <c r="Y879" s="14">
        <v>3</v>
      </c>
      <c r="Z879" s="18">
        <v>10</v>
      </c>
      <c r="AA879" s="19" t="s">
        <v>43</v>
      </c>
    </row>
    <row r="880" spans="1:27" s="2" customFormat="1" ht="51" customHeight="1" x14ac:dyDescent="0.25">
      <c r="A880" s="8">
        <v>867</v>
      </c>
      <c r="B880" s="9">
        <v>204649</v>
      </c>
      <c r="C880" s="10">
        <v>40</v>
      </c>
      <c r="D880" s="11"/>
      <c r="E880" s="12"/>
      <c r="F880" s="36" t="s">
        <v>20493</v>
      </c>
      <c r="G880" s="12" t="s">
        <v>3565</v>
      </c>
      <c r="H880" s="12" t="s">
        <v>191</v>
      </c>
      <c r="I880" s="13">
        <v>2014</v>
      </c>
      <c r="J880" s="12" t="s">
        <v>3566</v>
      </c>
      <c r="K880" s="14">
        <v>50</v>
      </c>
      <c r="L880" s="14">
        <v>80</v>
      </c>
      <c r="M880" s="12" t="s">
        <v>33</v>
      </c>
      <c r="N880" s="12" t="s">
        <v>95</v>
      </c>
      <c r="O880" s="12"/>
      <c r="P880" s="15" t="s">
        <v>358</v>
      </c>
      <c r="Q880" s="12" t="s">
        <v>359</v>
      </c>
      <c r="R880" s="12" t="s">
        <v>38</v>
      </c>
      <c r="S880" s="12"/>
      <c r="T880" s="16" t="s">
        <v>39</v>
      </c>
      <c r="U880" s="16" t="s">
        <v>116</v>
      </c>
      <c r="V880" s="17" t="s">
        <v>3567</v>
      </c>
      <c r="W880" s="15" t="s">
        <v>42</v>
      </c>
      <c r="X880" s="15" t="s">
        <v>118</v>
      </c>
      <c r="Y880" s="14">
        <v>1</v>
      </c>
      <c r="Z880" s="18">
        <v>10</v>
      </c>
      <c r="AA880" s="19" t="s">
        <v>102</v>
      </c>
    </row>
    <row r="881" spans="1:27" s="2" customFormat="1" ht="51" customHeight="1" x14ac:dyDescent="0.25">
      <c r="A881" s="8">
        <v>868</v>
      </c>
      <c r="B881" s="9">
        <v>245100</v>
      </c>
      <c r="C881" s="10">
        <v>900</v>
      </c>
      <c r="D881" s="11"/>
      <c r="E881" s="12"/>
      <c r="F881" s="36" t="s">
        <v>20494</v>
      </c>
      <c r="G881" s="12" t="s">
        <v>3568</v>
      </c>
      <c r="H881" s="12" t="s">
        <v>3569</v>
      </c>
      <c r="I881" s="13">
        <v>2023</v>
      </c>
      <c r="J881" s="12" t="s">
        <v>3570</v>
      </c>
      <c r="K881" s="14">
        <v>18</v>
      </c>
      <c r="L881" s="14">
        <v>248</v>
      </c>
      <c r="M881" s="12" t="s">
        <v>33</v>
      </c>
      <c r="N881" s="12" t="s">
        <v>95</v>
      </c>
      <c r="O881" s="12" t="s">
        <v>283</v>
      </c>
      <c r="P881" s="15" t="s">
        <v>358</v>
      </c>
      <c r="Q881" s="12" t="s">
        <v>359</v>
      </c>
      <c r="R881" s="12" t="s">
        <v>38</v>
      </c>
      <c r="S881" s="12"/>
      <c r="T881" s="16" t="s">
        <v>39</v>
      </c>
      <c r="U881" s="16" t="s">
        <v>116</v>
      </c>
      <c r="V881" s="17" t="s">
        <v>3571</v>
      </c>
      <c r="W881" s="15" t="s">
        <v>42</v>
      </c>
      <c r="X881" s="15" t="s">
        <v>118</v>
      </c>
      <c r="Y881" s="14">
        <v>3</v>
      </c>
      <c r="Z881" s="18">
        <v>10</v>
      </c>
      <c r="AA881" s="19" t="s">
        <v>43</v>
      </c>
    </row>
    <row r="882" spans="1:27" s="2" customFormat="1" ht="51" customHeight="1" x14ac:dyDescent="0.25">
      <c r="A882" s="8">
        <v>869</v>
      </c>
      <c r="B882" s="9">
        <v>241781</v>
      </c>
      <c r="C882" s="10">
        <v>500</v>
      </c>
      <c r="D882" s="11"/>
      <c r="E882" s="12"/>
      <c r="F882" s="36" t="s">
        <v>20495</v>
      </c>
      <c r="G882" s="12" t="s">
        <v>3572</v>
      </c>
      <c r="H882" s="12" t="s">
        <v>3573</v>
      </c>
      <c r="I882" s="13">
        <v>2022</v>
      </c>
      <c r="J882" s="12" t="s">
        <v>3574</v>
      </c>
      <c r="K882" s="14">
        <v>1</v>
      </c>
      <c r="L882" s="14">
        <v>144</v>
      </c>
      <c r="M882" s="12" t="s">
        <v>33</v>
      </c>
      <c r="N882" s="12" t="s">
        <v>95</v>
      </c>
      <c r="O882" s="12" t="s">
        <v>56</v>
      </c>
      <c r="P882" s="15" t="s">
        <v>36</v>
      </c>
      <c r="Q882" s="12" t="s">
        <v>37</v>
      </c>
      <c r="R882" s="12" t="s">
        <v>841</v>
      </c>
      <c r="S882" s="12"/>
      <c r="T882" s="16" t="s">
        <v>39</v>
      </c>
      <c r="U882" s="16" t="s">
        <v>274</v>
      </c>
      <c r="V882" s="16" t="s">
        <v>3575</v>
      </c>
      <c r="W882" s="15" t="s">
        <v>42</v>
      </c>
      <c r="X882" s="15" t="s">
        <v>118</v>
      </c>
      <c r="Y882" s="14">
        <v>3</v>
      </c>
      <c r="Z882" s="18">
        <v>10</v>
      </c>
      <c r="AA882" s="19" t="s">
        <v>43</v>
      </c>
    </row>
    <row r="883" spans="1:27" s="2" customFormat="1" ht="51" customHeight="1" x14ac:dyDescent="0.25">
      <c r="A883" s="8">
        <v>870</v>
      </c>
      <c r="B883" s="9">
        <v>246688</v>
      </c>
      <c r="C883" s="10">
        <v>300</v>
      </c>
      <c r="D883" s="11"/>
      <c r="E883" s="12"/>
      <c r="F883" s="36" t="s">
        <v>20496</v>
      </c>
      <c r="G883" s="12" t="s">
        <v>3576</v>
      </c>
      <c r="H883" s="12" t="s">
        <v>1671</v>
      </c>
      <c r="I883" s="13">
        <v>2024</v>
      </c>
      <c r="J883" s="12" t="s">
        <v>3577</v>
      </c>
      <c r="K883" s="14">
        <v>20</v>
      </c>
      <c r="L883" s="14">
        <v>80</v>
      </c>
      <c r="M883" s="12" t="s">
        <v>33</v>
      </c>
      <c r="N883" s="12" t="s">
        <v>389</v>
      </c>
      <c r="O883" s="12" t="s">
        <v>357</v>
      </c>
      <c r="P883" s="15" t="s">
        <v>358</v>
      </c>
      <c r="Q883" s="12" t="s">
        <v>359</v>
      </c>
      <c r="R883" s="12" t="s">
        <v>38</v>
      </c>
      <c r="S883" s="12"/>
      <c r="T883" s="16" t="s">
        <v>39</v>
      </c>
      <c r="U883" s="16" t="s">
        <v>1034</v>
      </c>
      <c r="V883" s="17" t="s">
        <v>3578</v>
      </c>
      <c r="W883" s="15" t="s">
        <v>221</v>
      </c>
      <c r="X883" s="15" t="s">
        <v>118</v>
      </c>
      <c r="Y883" s="14">
        <v>3</v>
      </c>
      <c r="Z883" s="18">
        <v>10</v>
      </c>
      <c r="AA883" s="19" t="s">
        <v>43</v>
      </c>
    </row>
    <row r="884" spans="1:27" s="2" customFormat="1" ht="51" customHeight="1" x14ac:dyDescent="0.25">
      <c r="A884" s="8">
        <v>871</v>
      </c>
      <c r="B884" s="9">
        <v>248809</v>
      </c>
      <c r="C884" s="10">
        <v>810</v>
      </c>
      <c r="D884" s="11"/>
      <c r="E884" s="12"/>
      <c r="F884" s="36" t="s">
        <v>20497</v>
      </c>
      <c r="G884" s="12" t="s">
        <v>3579</v>
      </c>
      <c r="H884" s="12" t="s">
        <v>3580</v>
      </c>
      <c r="I884" s="13">
        <v>2025</v>
      </c>
      <c r="J884" s="12" t="s">
        <v>3581</v>
      </c>
      <c r="K884" s="14">
        <v>10</v>
      </c>
      <c r="L884" s="14">
        <v>480</v>
      </c>
      <c r="M884" s="12" t="s">
        <v>33</v>
      </c>
      <c r="N884" s="12" t="s">
        <v>55</v>
      </c>
      <c r="O884" s="12" t="s">
        <v>357</v>
      </c>
      <c r="P884" s="15" t="s">
        <v>358</v>
      </c>
      <c r="Q884" s="12" t="s">
        <v>359</v>
      </c>
      <c r="R884" s="12" t="s">
        <v>38</v>
      </c>
      <c r="S884" s="12"/>
      <c r="T884" s="16" t="s">
        <v>846</v>
      </c>
      <c r="U884" s="16"/>
      <c r="V884" s="17" t="s">
        <v>3582</v>
      </c>
      <c r="W884" s="15" t="s">
        <v>221</v>
      </c>
      <c r="X884" s="15"/>
      <c r="Y884" s="15"/>
      <c r="Z884" s="18">
        <v>10</v>
      </c>
      <c r="AA884" s="19" t="s">
        <v>102</v>
      </c>
    </row>
    <row r="885" spans="1:27" s="2" customFormat="1" ht="63" customHeight="1" x14ac:dyDescent="0.25">
      <c r="A885" s="8">
        <v>872</v>
      </c>
      <c r="B885" s="9">
        <v>243455</v>
      </c>
      <c r="C885" s="20">
        <v>1400</v>
      </c>
      <c r="D885" s="11"/>
      <c r="E885" s="12"/>
      <c r="F885" s="36" t="s">
        <v>20498</v>
      </c>
      <c r="G885" s="12" t="s">
        <v>3583</v>
      </c>
      <c r="H885" s="12" t="s">
        <v>3584</v>
      </c>
      <c r="I885" s="13">
        <v>2022</v>
      </c>
      <c r="J885" s="12" t="s">
        <v>3585</v>
      </c>
      <c r="K885" s="14">
        <v>6</v>
      </c>
      <c r="L885" s="14">
        <v>264</v>
      </c>
      <c r="M885" s="12" t="s">
        <v>54</v>
      </c>
      <c r="N885" s="12" t="s">
        <v>88</v>
      </c>
      <c r="O885" s="12" t="s">
        <v>420</v>
      </c>
      <c r="P885" s="15"/>
      <c r="Q885" s="12"/>
      <c r="R885" s="12"/>
      <c r="S885" s="12"/>
      <c r="T885" s="16" t="s">
        <v>49</v>
      </c>
      <c r="U885" s="16" t="s">
        <v>40</v>
      </c>
      <c r="V885" s="17" t="s">
        <v>3586</v>
      </c>
      <c r="W885" s="15" t="s">
        <v>42</v>
      </c>
      <c r="X885" s="15"/>
      <c r="Y885" s="14">
        <v>3</v>
      </c>
      <c r="Z885" s="18">
        <v>10</v>
      </c>
      <c r="AA885" s="19" t="s">
        <v>43</v>
      </c>
    </row>
    <row r="886" spans="1:27" s="2" customFormat="1" ht="37.950000000000003" customHeight="1" x14ac:dyDescent="0.25">
      <c r="A886" s="8">
        <v>873</v>
      </c>
      <c r="B886" s="9">
        <v>242778</v>
      </c>
      <c r="C886" s="20">
        <v>1210</v>
      </c>
      <c r="D886" s="11"/>
      <c r="E886" s="12"/>
      <c r="F886" s="36" t="s">
        <v>20499</v>
      </c>
      <c r="G886" s="12" t="s">
        <v>3587</v>
      </c>
      <c r="H886" s="12" t="s">
        <v>3588</v>
      </c>
      <c r="I886" s="13">
        <v>2022</v>
      </c>
      <c r="J886" s="12" t="s">
        <v>3589</v>
      </c>
      <c r="K886" s="14">
        <v>5</v>
      </c>
      <c r="L886" s="14">
        <v>264</v>
      </c>
      <c r="M886" s="12" t="s">
        <v>54</v>
      </c>
      <c r="N886" s="12" t="s">
        <v>88</v>
      </c>
      <c r="O886" s="12"/>
      <c r="P886" s="15"/>
      <c r="Q886" s="12"/>
      <c r="R886" s="12"/>
      <c r="S886" s="12"/>
      <c r="T886" s="16" t="s">
        <v>49</v>
      </c>
      <c r="U886" s="16" t="s">
        <v>274</v>
      </c>
      <c r="V886" s="17" t="s">
        <v>3590</v>
      </c>
      <c r="W886" s="15" t="s">
        <v>42</v>
      </c>
      <c r="X886" s="15"/>
      <c r="Y886" s="14">
        <v>3</v>
      </c>
      <c r="Z886" s="18">
        <v>10</v>
      </c>
      <c r="AA886" s="19" t="s">
        <v>43</v>
      </c>
    </row>
    <row r="887" spans="1:27" s="2" customFormat="1" ht="37.950000000000003" customHeight="1" x14ac:dyDescent="0.25">
      <c r="A887" s="8">
        <v>874</v>
      </c>
      <c r="B887" s="9">
        <v>243899</v>
      </c>
      <c r="C887" s="10">
        <v>850</v>
      </c>
      <c r="D887" s="11"/>
      <c r="E887" s="12"/>
      <c r="F887" s="36" t="s">
        <v>20500</v>
      </c>
      <c r="G887" s="12" t="s">
        <v>3591</v>
      </c>
      <c r="H887" s="12" t="s">
        <v>3592</v>
      </c>
      <c r="I887" s="13">
        <v>2022</v>
      </c>
      <c r="J887" s="12" t="s">
        <v>3593</v>
      </c>
      <c r="K887" s="14">
        <v>10</v>
      </c>
      <c r="L887" s="14">
        <v>96</v>
      </c>
      <c r="M887" s="12" t="s">
        <v>54</v>
      </c>
      <c r="N887" s="12" t="s">
        <v>68</v>
      </c>
      <c r="O887" s="12" t="s">
        <v>357</v>
      </c>
      <c r="P887" s="15"/>
      <c r="Q887" s="12"/>
      <c r="R887" s="12"/>
      <c r="S887" s="12"/>
      <c r="T887" s="16" t="s">
        <v>49</v>
      </c>
      <c r="U887" s="16" t="s">
        <v>40</v>
      </c>
      <c r="V887" s="17" t="s">
        <v>3594</v>
      </c>
      <c r="W887" s="15" t="s">
        <v>42</v>
      </c>
      <c r="X887" s="15"/>
      <c r="Y887" s="14">
        <v>3</v>
      </c>
      <c r="Z887" s="18">
        <v>10</v>
      </c>
      <c r="AA887" s="19" t="s">
        <v>43</v>
      </c>
    </row>
    <row r="888" spans="1:27" s="2" customFormat="1" ht="51" customHeight="1" x14ac:dyDescent="0.25">
      <c r="A888" s="8">
        <v>875</v>
      </c>
      <c r="B888" s="9">
        <v>220273</v>
      </c>
      <c r="C888" s="10">
        <v>660</v>
      </c>
      <c r="D888" s="11"/>
      <c r="E888" s="12"/>
      <c r="F888" s="36" t="s">
        <v>20501</v>
      </c>
      <c r="G888" s="12" t="s">
        <v>3595</v>
      </c>
      <c r="H888" s="12" t="s">
        <v>3596</v>
      </c>
      <c r="I888" s="13">
        <v>2017</v>
      </c>
      <c r="J888" s="12" t="s">
        <v>3597</v>
      </c>
      <c r="K888" s="14">
        <v>10</v>
      </c>
      <c r="L888" s="14">
        <v>400</v>
      </c>
      <c r="M888" s="12" t="s">
        <v>33</v>
      </c>
      <c r="N888" s="12" t="s">
        <v>419</v>
      </c>
      <c r="O888" s="12" t="s">
        <v>3598</v>
      </c>
      <c r="P888" s="15" t="s">
        <v>36</v>
      </c>
      <c r="Q888" s="12" t="s">
        <v>37</v>
      </c>
      <c r="R888" s="12" t="s">
        <v>38</v>
      </c>
      <c r="S888" s="12"/>
      <c r="T888" s="16" t="s">
        <v>39</v>
      </c>
      <c r="U888" s="16" t="s">
        <v>40</v>
      </c>
      <c r="V888" s="17" t="s">
        <v>3599</v>
      </c>
      <c r="W888" s="15" t="s">
        <v>42</v>
      </c>
      <c r="X888" s="15"/>
      <c r="Y888" s="14">
        <v>4</v>
      </c>
      <c r="Z888" s="18">
        <v>10</v>
      </c>
      <c r="AA888" s="19" t="s">
        <v>102</v>
      </c>
    </row>
    <row r="889" spans="1:27" s="2" customFormat="1" ht="51" customHeight="1" x14ac:dyDescent="0.25">
      <c r="A889" s="8">
        <v>876</v>
      </c>
      <c r="B889" s="9">
        <v>241168</v>
      </c>
      <c r="C889" s="10">
        <v>880</v>
      </c>
      <c r="D889" s="11"/>
      <c r="E889" s="12"/>
      <c r="F889" s="36" t="s">
        <v>20502</v>
      </c>
      <c r="G889" s="12" t="s">
        <v>3600</v>
      </c>
      <c r="H889" s="12" t="s">
        <v>3601</v>
      </c>
      <c r="I889" s="13">
        <v>2022</v>
      </c>
      <c r="J889" s="12" t="s">
        <v>3602</v>
      </c>
      <c r="K889" s="14">
        <v>1</v>
      </c>
      <c r="L889" s="14">
        <v>72</v>
      </c>
      <c r="M889" s="12" t="s">
        <v>33</v>
      </c>
      <c r="N889" s="12" t="s">
        <v>402</v>
      </c>
      <c r="O889" s="12" t="s">
        <v>56</v>
      </c>
      <c r="P889" s="15" t="s">
        <v>358</v>
      </c>
      <c r="Q889" s="12" t="s">
        <v>359</v>
      </c>
      <c r="R889" s="12" t="s">
        <v>38</v>
      </c>
      <c r="S889" s="12"/>
      <c r="T889" s="16" t="s">
        <v>39</v>
      </c>
      <c r="U889" s="16" t="s">
        <v>40</v>
      </c>
      <c r="V889" s="17" t="s">
        <v>3603</v>
      </c>
      <c r="W889" s="15" t="s">
        <v>42</v>
      </c>
      <c r="X889" s="15"/>
      <c r="Y889" s="15"/>
      <c r="Z889" s="18">
        <v>10</v>
      </c>
      <c r="AA889" s="19" t="s">
        <v>43</v>
      </c>
    </row>
    <row r="890" spans="1:27" s="2" customFormat="1" ht="63" customHeight="1" x14ac:dyDescent="0.25">
      <c r="A890" s="8">
        <v>877</v>
      </c>
      <c r="B890" s="9">
        <v>247153</v>
      </c>
      <c r="C890" s="20">
        <v>1950</v>
      </c>
      <c r="D890" s="11"/>
      <c r="E890" s="12"/>
      <c r="F890" s="36" t="s">
        <v>20503</v>
      </c>
      <c r="G890" s="12" t="s">
        <v>3604</v>
      </c>
      <c r="H890" s="12" t="s">
        <v>3605</v>
      </c>
      <c r="I890" s="13">
        <v>2024</v>
      </c>
      <c r="J890" s="12" t="s">
        <v>3606</v>
      </c>
      <c r="K890" s="14">
        <v>3</v>
      </c>
      <c r="L890" s="14">
        <v>672</v>
      </c>
      <c r="M890" s="12" t="s">
        <v>54</v>
      </c>
      <c r="N890" s="12" t="s">
        <v>232</v>
      </c>
      <c r="O890" s="12" t="s">
        <v>56</v>
      </c>
      <c r="P890" s="15"/>
      <c r="Q890" s="12"/>
      <c r="R890" s="12"/>
      <c r="S890" s="12"/>
      <c r="T890" s="16" t="s">
        <v>49</v>
      </c>
      <c r="U890" s="16" t="s">
        <v>274</v>
      </c>
      <c r="V890" s="17" t="s">
        <v>3607</v>
      </c>
      <c r="W890" s="15" t="s">
        <v>42</v>
      </c>
      <c r="X890" s="15"/>
      <c r="Y890" s="14">
        <v>3</v>
      </c>
      <c r="Z890" s="18">
        <v>10</v>
      </c>
      <c r="AA890" s="19" t="s">
        <v>43</v>
      </c>
    </row>
    <row r="891" spans="1:27" s="2" customFormat="1" ht="51" customHeight="1" x14ac:dyDescent="0.25">
      <c r="A891" s="8">
        <v>878</v>
      </c>
      <c r="B891" s="9">
        <v>233150</v>
      </c>
      <c r="C891" s="10">
        <v>300</v>
      </c>
      <c r="D891" s="11"/>
      <c r="E891" s="12"/>
      <c r="F891" s="36" t="s">
        <v>20504</v>
      </c>
      <c r="G891" s="12" t="s">
        <v>3608</v>
      </c>
      <c r="H891" s="12" t="s">
        <v>3609</v>
      </c>
      <c r="I891" s="13">
        <v>2019</v>
      </c>
      <c r="J891" s="12" t="s">
        <v>3610</v>
      </c>
      <c r="K891" s="14">
        <v>1</v>
      </c>
      <c r="L891" s="14">
        <v>128</v>
      </c>
      <c r="M891" s="12" t="s">
        <v>33</v>
      </c>
      <c r="N891" s="12" t="s">
        <v>55</v>
      </c>
      <c r="O891" s="12" t="s">
        <v>3611</v>
      </c>
      <c r="P891" s="15" t="s">
        <v>358</v>
      </c>
      <c r="Q891" s="12" t="s">
        <v>359</v>
      </c>
      <c r="R891" s="12" t="s">
        <v>38</v>
      </c>
      <c r="S891" s="12"/>
      <c r="T891" s="16" t="s">
        <v>39</v>
      </c>
      <c r="U891" s="16" t="s">
        <v>116</v>
      </c>
      <c r="V891" s="17" t="s">
        <v>3612</v>
      </c>
      <c r="W891" s="15" t="s">
        <v>42</v>
      </c>
      <c r="X891" s="15" t="s">
        <v>118</v>
      </c>
      <c r="Y891" s="15"/>
      <c r="Z891" s="18">
        <v>10</v>
      </c>
      <c r="AA891" s="19" t="s">
        <v>43</v>
      </c>
    </row>
    <row r="892" spans="1:27" s="2" customFormat="1" ht="51" customHeight="1" x14ac:dyDescent="0.25">
      <c r="A892" s="8">
        <v>879</v>
      </c>
      <c r="B892" s="9">
        <v>223552</v>
      </c>
      <c r="C892" s="10">
        <v>280</v>
      </c>
      <c r="D892" s="11"/>
      <c r="E892" s="12"/>
      <c r="F892" s="36" t="s">
        <v>20505</v>
      </c>
      <c r="G892" s="12" t="s">
        <v>3613</v>
      </c>
      <c r="H892" s="12" t="s">
        <v>3609</v>
      </c>
      <c r="I892" s="13">
        <v>2017</v>
      </c>
      <c r="J892" s="12" t="s">
        <v>3614</v>
      </c>
      <c r="K892" s="14">
        <v>1</v>
      </c>
      <c r="L892" s="14">
        <v>80</v>
      </c>
      <c r="M892" s="12" t="s">
        <v>33</v>
      </c>
      <c r="N892" s="12" t="s">
        <v>55</v>
      </c>
      <c r="O892" s="12" t="s">
        <v>3611</v>
      </c>
      <c r="P892" s="15" t="s">
        <v>358</v>
      </c>
      <c r="Q892" s="12" t="s">
        <v>359</v>
      </c>
      <c r="R892" s="12" t="s">
        <v>38</v>
      </c>
      <c r="S892" s="12"/>
      <c r="T892" s="16" t="s">
        <v>39</v>
      </c>
      <c r="U892" s="16" t="s">
        <v>116</v>
      </c>
      <c r="V892" s="17" t="s">
        <v>3615</v>
      </c>
      <c r="W892" s="15" t="s">
        <v>42</v>
      </c>
      <c r="X892" s="15" t="s">
        <v>118</v>
      </c>
      <c r="Y892" s="15"/>
      <c r="Z892" s="18">
        <v>10</v>
      </c>
      <c r="AA892" s="19" t="s">
        <v>102</v>
      </c>
    </row>
    <row r="893" spans="1:27" s="2" customFormat="1" ht="51" customHeight="1" x14ac:dyDescent="0.25">
      <c r="A893" s="8">
        <v>880</v>
      </c>
      <c r="B893" s="9">
        <v>238841</v>
      </c>
      <c r="C893" s="10">
        <v>990</v>
      </c>
      <c r="D893" s="11"/>
      <c r="E893" s="12"/>
      <c r="F893" s="36" t="s">
        <v>20506</v>
      </c>
      <c r="G893" s="12" t="s">
        <v>3616</v>
      </c>
      <c r="H893" s="12" t="s">
        <v>3617</v>
      </c>
      <c r="I893" s="13">
        <v>2021</v>
      </c>
      <c r="J893" s="12" t="s">
        <v>3618</v>
      </c>
      <c r="K893" s="14">
        <v>1</v>
      </c>
      <c r="L893" s="14">
        <v>304</v>
      </c>
      <c r="M893" s="12" t="s">
        <v>54</v>
      </c>
      <c r="N893" s="12" t="s">
        <v>55</v>
      </c>
      <c r="O893" s="12" t="s">
        <v>3619</v>
      </c>
      <c r="P893" s="15" t="s">
        <v>358</v>
      </c>
      <c r="Q893" s="12" t="s">
        <v>359</v>
      </c>
      <c r="R893" s="12" t="s">
        <v>38</v>
      </c>
      <c r="S893" s="12"/>
      <c r="T893" s="16" t="s">
        <v>39</v>
      </c>
      <c r="U893" s="16" t="s">
        <v>274</v>
      </c>
      <c r="V893" s="17" t="s">
        <v>3620</v>
      </c>
      <c r="W893" s="15" t="s">
        <v>42</v>
      </c>
      <c r="X893" s="15" t="s">
        <v>118</v>
      </c>
      <c r="Y893" s="14">
        <v>3</v>
      </c>
      <c r="Z893" s="18">
        <v>10</v>
      </c>
      <c r="AA893" s="19" t="s">
        <v>43</v>
      </c>
    </row>
    <row r="894" spans="1:27" s="2" customFormat="1" ht="51" customHeight="1" x14ac:dyDescent="0.25">
      <c r="A894" s="8">
        <v>881</v>
      </c>
      <c r="B894" s="9">
        <v>247544</v>
      </c>
      <c r="C894" s="10">
        <v>550</v>
      </c>
      <c r="D894" s="11"/>
      <c r="E894" s="12"/>
      <c r="F894" s="36" t="s">
        <v>20507</v>
      </c>
      <c r="G894" s="12" t="s">
        <v>3621</v>
      </c>
      <c r="H894" s="12" t="s">
        <v>3622</v>
      </c>
      <c r="I894" s="13">
        <v>2024</v>
      </c>
      <c r="J894" s="12" t="s">
        <v>3623</v>
      </c>
      <c r="K894" s="14">
        <v>10</v>
      </c>
      <c r="L894" s="14">
        <v>184</v>
      </c>
      <c r="M894" s="12" t="s">
        <v>33</v>
      </c>
      <c r="N894" s="12" t="s">
        <v>55</v>
      </c>
      <c r="O894" s="12" t="s">
        <v>283</v>
      </c>
      <c r="P894" s="15" t="s">
        <v>358</v>
      </c>
      <c r="Q894" s="12" t="s">
        <v>359</v>
      </c>
      <c r="R894" s="12" t="s">
        <v>38</v>
      </c>
      <c r="S894" s="12"/>
      <c r="T894" s="16" t="s">
        <v>39</v>
      </c>
      <c r="U894" s="16" t="s">
        <v>116</v>
      </c>
      <c r="V894" s="17" t="s">
        <v>3624</v>
      </c>
      <c r="W894" s="15" t="s">
        <v>42</v>
      </c>
      <c r="X894" s="15" t="s">
        <v>118</v>
      </c>
      <c r="Y894" s="14">
        <v>3</v>
      </c>
      <c r="Z894" s="18">
        <v>10</v>
      </c>
      <c r="AA894" s="19" t="s">
        <v>43</v>
      </c>
    </row>
    <row r="895" spans="1:27" s="2" customFormat="1" ht="51" customHeight="1" x14ac:dyDescent="0.25">
      <c r="A895" s="8">
        <v>882</v>
      </c>
      <c r="B895" s="9">
        <v>248679</v>
      </c>
      <c r="C895" s="10">
        <v>500</v>
      </c>
      <c r="D895" s="11"/>
      <c r="E895" s="12"/>
      <c r="F895" s="36" t="s">
        <v>20508</v>
      </c>
      <c r="G895" s="12" t="s">
        <v>3625</v>
      </c>
      <c r="H895" s="12" t="s">
        <v>3626</v>
      </c>
      <c r="I895" s="13">
        <v>2024</v>
      </c>
      <c r="J895" s="12" t="s">
        <v>3627</v>
      </c>
      <c r="K895" s="14">
        <v>6</v>
      </c>
      <c r="L895" s="14">
        <v>336</v>
      </c>
      <c r="M895" s="12" t="s">
        <v>33</v>
      </c>
      <c r="N895" s="12" t="s">
        <v>88</v>
      </c>
      <c r="O895" s="12" t="s">
        <v>1913</v>
      </c>
      <c r="P895" s="15" t="s">
        <v>3628</v>
      </c>
      <c r="Q895" s="12" t="s">
        <v>3629</v>
      </c>
      <c r="R895" s="12" t="s">
        <v>38</v>
      </c>
      <c r="S895" s="12"/>
      <c r="T895" s="16" t="s">
        <v>39</v>
      </c>
      <c r="U895" s="16"/>
      <c r="V895" s="17" t="s">
        <v>3630</v>
      </c>
      <c r="W895" s="15" t="s">
        <v>221</v>
      </c>
      <c r="X895" s="15" t="s">
        <v>118</v>
      </c>
      <c r="Y895" s="15"/>
      <c r="Z895" s="18">
        <v>10</v>
      </c>
      <c r="AA895" s="19" t="s">
        <v>43</v>
      </c>
    </row>
    <row r="896" spans="1:27" s="2" customFormat="1" ht="51" customHeight="1" x14ac:dyDescent="0.25">
      <c r="A896" s="8">
        <v>883</v>
      </c>
      <c r="B896" s="9">
        <v>240870</v>
      </c>
      <c r="C896" s="10">
        <v>220</v>
      </c>
      <c r="D896" s="11"/>
      <c r="E896" s="12"/>
      <c r="F896" s="36" t="s">
        <v>20509</v>
      </c>
      <c r="G896" s="12" t="s">
        <v>3631</v>
      </c>
      <c r="H896" s="12" t="s">
        <v>3632</v>
      </c>
      <c r="I896" s="13">
        <v>2021</v>
      </c>
      <c r="J896" s="12" t="s">
        <v>3633</v>
      </c>
      <c r="K896" s="14">
        <v>1</v>
      </c>
      <c r="L896" s="14">
        <v>88</v>
      </c>
      <c r="M896" s="12" t="s">
        <v>33</v>
      </c>
      <c r="N896" s="12" t="s">
        <v>1299</v>
      </c>
      <c r="O896" s="12" t="s">
        <v>3634</v>
      </c>
      <c r="P896" s="15" t="s">
        <v>36</v>
      </c>
      <c r="Q896" s="12" t="s">
        <v>37</v>
      </c>
      <c r="R896" s="12" t="s">
        <v>38</v>
      </c>
      <c r="S896" s="12"/>
      <c r="T896" s="16" t="s">
        <v>39</v>
      </c>
      <c r="U896" s="16" t="s">
        <v>116</v>
      </c>
      <c r="V896" s="17" t="s">
        <v>3635</v>
      </c>
      <c r="W896" s="15" t="s">
        <v>42</v>
      </c>
      <c r="X896" s="15"/>
      <c r="Y896" s="14">
        <v>3</v>
      </c>
      <c r="Z896" s="18">
        <v>10</v>
      </c>
      <c r="AA896" s="19" t="s">
        <v>43</v>
      </c>
    </row>
    <row r="897" spans="1:27" s="2" customFormat="1" ht="51" customHeight="1" x14ac:dyDescent="0.25">
      <c r="A897" s="8">
        <v>884</v>
      </c>
      <c r="B897" s="9">
        <v>249040</v>
      </c>
      <c r="C897" s="20">
        <v>1800</v>
      </c>
      <c r="D897" s="11"/>
      <c r="E897" s="12" t="s">
        <v>701</v>
      </c>
      <c r="F897" s="36" t="s">
        <v>20510</v>
      </c>
      <c r="G897" s="12" t="s">
        <v>3636</v>
      </c>
      <c r="H897" s="12" t="s">
        <v>3637</v>
      </c>
      <c r="I897" s="13">
        <v>2024</v>
      </c>
      <c r="J897" s="12" t="s">
        <v>3638</v>
      </c>
      <c r="K897" s="14">
        <v>4</v>
      </c>
      <c r="L897" s="14">
        <v>616</v>
      </c>
      <c r="M897" s="12" t="s">
        <v>54</v>
      </c>
      <c r="N897" s="12" t="s">
        <v>232</v>
      </c>
      <c r="O897" s="12" t="s">
        <v>736</v>
      </c>
      <c r="P897" s="15"/>
      <c r="Q897" s="12"/>
      <c r="R897" s="12"/>
      <c r="S897" s="12"/>
      <c r="T897" s="16" t="s">
        <v>49</v>
      </c>
      <c r="U897" s="16" t="s">
        <v>393</v>
      </c>
      <c r="V897" s="17" t="s">
        <v>3639</v>
      </c>
      <c r="W897" s="15" t="s">
        <v>42</v>
      </c>
      <c r="X897" s="15"/>
      <c r="Y897" s="15"/>
      <c r="Z897" s="18">
        <v>10</v>
      </c>
      <c r="AA897" s="19" t="s">
        <v>43</v>
      </c>
    </row>
    <row r="898" spans="1:27" s="2" customFormat="1" ht="25.95" customHeight="1" x14ac:dyDescent="0.25">
      <c r="A898" s="8">
        <v>885</v>
      </c>
      <c r="B898" s="9">
        <v>248984</v>
      </c>
      <c r="C898" s="10">
        <v>250</v>
      </c>
      <c r="D898" s="11"/>
      <c r="E898" s="12" t="s">
        <v>64</v>
      </c>
      <c r="F898" s="36" t="s">
        <v>20511</v>
      </c>
      <c r="G898" s="12" t="s">
        <v>3640</v>
      </c>
      <c r="H898" s="12" t="s">
        <v>3641</v>
      </c>
      <c r="I898" s="13">
        <v>2025</v>
      </c>
      <c r="J898" s="12" t="s">
        <v>3642</v>
      </c>
      <c r="K898" s="14">
        <v>20</v>
      </c>
      <c r="L898" s="14">
        <v>192</v>
      </c>
      <c r="M898" s="12" t="s">
        <v>33</v>
      </c>
      <c r="N898" s="12" t="s">
        <v>77</v>
      </c>
      <c r="O898" s="12"/>
      <c r="P898" s="15"/>
      <c r="Q898" s="12"/>
      <c r="R898" s="12"/>
      <c r="S898" s="12"/>
      <c r="T898" s="16" t="s">
        <v>122</v>
      </c>
      <c r="U898" s="16" t="s">
        <v>1685</v>
      </c>
      <c r="V898" s="16" t="s">
        <v>3643</v>
      </c>
      <c r="W898" s="15" t="s">
        <v>42</v>
      </c>
      <c r="X898" s="15"/>
      <c r="Y898" s="14">
        <v>1</v>
      </c>
      <c r="Z898" s="18">
        <v>10</v>
      </c>
      <c r="AA898" s="19" t="s">
        <v>102</v>
      </c>
    </row>
    <row r="899" spans="1:27" s="2" customFormat="1" ht="37.950000000000003" customHeight="1" x14ac:dyDescent="0.25">
      <c r="A899" s="8">
        <v>886</v>
      </c>
      <c r="B899" s="9">
        <v>240258</v>
      </c>
      <c r="C899" s="10">
        <v>880</v>
      </c>
      <c r="D899" s="11"/>
      <c r="E899" s="12"/>
      <c r="F899" s="36" t="s">
        <v>20512</v>
      </c>
      <c r="G899" s="12" t="s">
        <v>3644</v>
      </c>
      <c r="H899" s="12" t="s">
        <v>3645</v>
      </c>
      <c r="I899" s="13">
        <v>2021</v>
      </c>
      <c r="J899" s="12" t="s">
        <v>3646</v>
      </c>
      <c r="K899" s="14">
        <v>10</v>
      </c>
      <c r="L899" s="14">
        <v>296</v>
      </c>
      <c r="M899" s="12" t="s">
        <v>33</v>
      </c>
      <c r="N899" s="12" t="s">
        <v>61</v>
      </c>
      <c r="O899" s="12"/>
      <c r="P899" s="15"/>
      <c r="Q899" s="12"/>
      <c r="R899" s="12"/>
      <c r="S899" s="12"/>
      <c r="T899" s="16" t="s">
        <v>49</v>
      </c>
      <c r="U899" s="16" t="s">
        <v>40</v>
      </c>
      <c r="V899" s="17" t="s">
        <v>3647</v>
      </c>
      <c r="W899" s="15" t="s">
        <v>42</v>
      </c>
      <c r="X899" s="15"/>
      <c r="Y899" s="14">
        <v>3</v>
      </c>
      <c r="Z899" s="18">
        <v>10</v>
      </c>
      <c r="AA899" s="19" t="s">
        <v>43</v>
      </c>
    </row>
    <row r="900" spans="1:27" s="2" customFormat="1" ht="37.950000000000003" customHeight="1" x14ac:dyDescent="0.25">
      <c r="A900" s="8">
        <v>887</v>
      </c>
      <c r="B900" s="9">
        <v>249112</v>
      </c>
      <c r="C900" s="10">
        <v>700</v>
      </c>
      <c r="D900" s="11"/>
      <c r="E900" s="12" t="s">
        <v>701</v>
      </c>
      <c r="F900" s="36" t="s">
        <v>20513</v>
      </c>
      <c r="G900" s="12" t="s">
        <v>3648</v>
      </c>
      <c r="H900" s="12" t="s">
        <v>3649</v>
      </c>
      <c r="I900" s="13">
        <v>2024</v>
      </c>
      <c r="J900" s="12" t="s">
        <v>3650</v>
      </c>
      <c r="K900" s="14">
        <v>6</v>
      </c>
      <c r="L900" s="14">
        <v>144</v>
      </c>
      <c r="M900" s="12" t="s">
        <v>54</v>
      </c>
      <c r="N900" s="12" t="s">
        <v>232</v>
      </c>
      <c r="O900" s="12" t="s">
        <v>776</v>
      </c>
      <c r="P900" s="15"/>
      <c r="Q900" s="12"/>
      <c r="R900" s="12"/>
      <c r="S900" s="12"/>
      <c r="T900" s="16" t="s">
        <v>49</v>
      </c>
      <c r="U900" s="16" t="s">
        <v>40</v>
      </c>
      <c r="V900" s="17" t="s">
        <v>3651</v>
      </c>
      <c r="W900" s="15" t="s">
        <v>42</v>
      </c>
      <c r="X900" s="15"/>
      <c r="Y900" s="15"/>
      <c r="Z900" s="18">
        <v>10</v>
      </c>
      <c r="AA900" s="19" t="s">
        <v>43</v>
      </c>
    </row>
    <row r="901" spans="1:27" s="2" customFormat="1" ht="51" customHeight="1" x14ac:dyDescent="0.25">
      <c r="A901" s="8">
        <v>888</v>
      </c>
      <c r="B901" s="9">
        <v>248921</v>
      </c>
      <c r="C901" s="10">
        <v>700</v>
      </c>
      <c r="D901" s="11"/>
      <c r="E901" s="12"/>
      <c r="F901" s="36" t="s">
        <v>20514</v>
      </c>
      <c r="G901" s="12" t="s">
        <v>3652</v>
      </c>
      <c r="H901" s="12" t="s">
        <v>3653</v>
      </c>
      <c r="I901" s="13">
        <v>2024</v>
      </c>
      <c r="J901" s="12" t="s">
        <v>3654</v>
      </c>
      <c r="K901" s="14">
        <v>10</v>
      </c>
      <c r="L901" s="14">
        <v>160</v>
      </c>
      <c r="M901" s="12" t="s">
        <v>54</v>
      </c>
      <c r="N901" s="12" t="s">
        <v>636</v>
      </c>
      <c r="O901" s="12" t="s">
        <v>146</v>
      </c>
      <c r="P901" s="15"/>
      <c r="Q901" s="12"/>
      <c r="R901" s="12"/>
      <c r="S901" s="12"/>
      <c r="T901" s="16" t="s">
        <v>49</v>
      </c>
      <c r="U901" s="16" t="s">
        <v>393</v>
      </c>
      <c r="V901" s="17" t="s">
        <v>3655</v>
      </c>
      <c r="W901" s="15" t="s">
        <v>42</v>
      </c>
      <c r="X901" s="15"/>
      <c r="Y901" s="15"/>
      <c r="Z901" s="18">
        <v>10</v>
      </c>
      <c r="AA901" s="19" t="s">
        <v>43</v>
      </c>
    </row>
    <row r="902" spans="1:27" s="2" customFormat="1" ht="37.950000000000003" customHeight="1" x14ac:dyDescent="0.25">
      <c r="A902" s="8">
        <v>889</v>
      </c>
      <c r="B902" s="9">
        <v>244890</v>
      </c>
      <c r="C902" s="10">
        <v>550</v>
      </c>
      <c r="D902" s="11"/>
      <c r="E902" s="12"/>
      <c r="F902" s="36" t="s">
        <v>20515</v>
      </c>
      <c r="G902" s="12" t="s">
        <v>3656</v>
      </c>
      <c r="H902" s="12" t="s">
        <v>3657</v>
      </c>
      <c r="I902" s="13">
        <v>2023</v>
      </c>
      <c r="J902" s="12" t="s">
        <v>3658</v>
      </c>
      <c r="K902" s="14">
        <v>1</v>
      </c>
      <c r="L902" s="14">
        <v>128</v>
      </c>
      <c r="M902" s="12" t="s">
        <v>54</v>
      </c>
      <c r="N902" s="12" t="s">
        <v>682</v>
      </c>
      <c r="O902" s="12" t="s">
        <v>3659</v>
      </c>
      <c r="P902" s="15"/>
      <c r="Q902" s="12"/>
      <c r="R902" s="12"/>
      <c r="S902" s="12"/>
      <c r="T902" s="16" t="s">
        <v>49</v>
      </c>
      <c r="U902" s="16" t="s">
        <v>40</v>
      </c>
      <c r="V902" s="17" t="s">
        <v>3660</v>
      </c>
      <c r="W902" s="15" t="s">
        <v>42</v>
      </c>
      <c r="X902" s="15"/>
      <c r="Y902" s="14">
        <v>3</v>
      </c>
      <c r="Z902" s="18">
        <v>10</v>
      </c>
      <c r="AA902" s="19" t="s">
        <v>43</v>
      </c>
    </row>
    <row r="903" spans="1:27" s="2" customFormat="1" ht="76.05" customHeight="1" x14ac:dyDescent="0.25">
      <c r="A903" s="8">
        <v>890</v>
      </c>
      <c r="B903" s="9">
        <v>241123</v>
      </c>
      <c r="C903" s="10">
        <v>660</v>
      </c>
      <c r="D903" s="11"/>
      <c r="E903" s="12"/>
      <c r="F903" s="36" t="s">
        <v>20516</v>
      </c>
      <c r="G903" s="12" t="s">
        <v>3661</v>
      </c>
      <c r="H903" s="12" t="s">
        <v>3662</v>
      </c>
      <c r="I903" s="13">
        <v>2021</v>
      </c>
      <c r="J903" s="12" t="s">
        <v>3663</v>
      </c>
      <c r="K903" s="14">
        <v>1</v>
      </c>
      <c r="L903" s="14">
        <v>288</v>
      </c>
      <c r="M903" s="12" t="s">
        <v>33</v>
      </c>
      <c r="N903" s="12" t="s">
        <v>61</v>
      </c>
      <c r="O903" s="12"/>
      <c r="P903" s="15"/>
      <c r="Q903" s="12"/>
      <c r="R903" s="12"/>
      <c r="S903" s="12"/>
      <c r="T903" s="16" t="s">
        <v>49</v>
      </c>
      <c r="U903" s="16" t="s">
        <v>40</v>
      </c>
      <c r="V903" s="17" t="s">
        <v>3664</v>
      </c>
      <c r="W903" s="15" t="s">
        <v>42</v>
      </c>
      <c r="X903" s="15"/>
      <c r="Y903" s="14">
        <v>3</v>
      </c>
      <c r="Z903" s="18">
        <v>10</v>
      </c>
      <c r="AA903" s="19" t="s">
        <v>43</v>
      </c>
    </row>
    <row r="904" spans="1:27" s="2" customFormat="1" ht="51" customHeight="1" x14ac:dyDescent="0.25">
      <c r="A904" s="8">
        <v>891</v>
      </c>
      <c r="B904" s="9">
        <v>247269</v>
      </c>
      <c r="C904" s="20">
        <v>1250</v>
      </c>
      <c r="D904" s="11"/>
      <c r="E904" s="12"/>
      <c r="F904" s="36" t="s">
        <v>20517</v>
      </c>
      <c r="G904" s="12" t="s">
        <v>3665</v>
      </c>
      <c r="H904" s="12" t="s">
        <v>3666</v>
      </c>
      <c r="I904" s="13">
        <v>2024</v>
      </c>
      <c r="J904" s="12" t="s">
        <v>3667</v>
      </c>
      <c r="K904" s="14">
        <v>5</v>
      </c>
      <c r="L904" s="14">
        <v>384</v>
      </c>
      <c r="M904" s="12" t="s">
        <v>54</v>
      </c>
      <c r="N904" s="12" t="s">
        <v>682</v>
      </c>
      <c r="O904" s="12" t="s">
        <v>2981</v>
      </c>
      <c r="P904" s="15"/>
      <c r="Q904" s="12"/>
      <c r="R904" s="12"/>
      <c r="S904" s="12"/>
      <c r="T904" s="16" t="s">
        <v>49</v>
      </c>
      <c r="U904" s="16"/>
      <c r="V904" s="17" t="s">
        <v>3668</v>
      </c>
      <c r="W904" s="15" t="s">
        <v>42</v>
      </c>
      <c r="X904" s="15"/>
      <c r="Y904" s="14">
        <v>3</v>
      </c>
      <c r="Z904" s="18">
        <v>10</v>
      </c>
      <c r="AA904" s="19" t="s">
        <v>43</v>
      </c>
    </row>
    <row r="905" spans="1:27" s="2" customFormat="1" ht="51" customHeight="1" x14ac:dyDescent="0.25">
      <c r="A905" s="8">
        <v>892</v>
      </c>
      <c r="B905" s="9">
        <v>246729</v>
      </c>
      <c r="C905" s="10">
        <v>700</v>
      </c>
      <c r="D905" s="11"/>
      <c r="E905" s="12"/>
      <c r="F905" s="36" t="s">
        <v>20518</v>
      </c>
      <c r="G905" s="12" t="s">
        <v>3669</v>
      </c>
      <c r="H905" s="12" t="s">
        <v>3670</v>
      </c>
      <c r="I905" s="13">
        <v>2023</v>
      </c>
      <c r="J905" s="12" t="s">
        <v>3671</v>
      </c>
      <c r="K905" s="14">
        <v>10</v>
      </c>
      <c r="L905" s="14">
        <v>120</v>
      </c>
      <c r="M905" s="12" t="s">
        <v>54</v>
      </c>
      <c r="N905" s="12" t="s">
        <v>1068</v>
      </c>
      <c r="O905" s="12" t="s">
        <v>56</v>
      </c>
      <c r="P905" s="15"/>
      <c r="Q905" s="12"/>
      <c r="R905" s="12"/>
      <c r="S905" s="12"/>
      <c r="T905" s="16" t="s">
        <v>49</v>
      </c>
      <c r="U905" s="16" t="s">
        <v>40</v>
      </c>
      <c r="V905" s="17" t="s">
        <v>3672</v>
      </c>
      <c r="W905" s="15" t="s">
        <v>42</v>
      </c>
      <c r="X905" s="15"/>
      <c r="Y905" s="14">
        <v>3</v>
      </c>
      <c r="Z905" s="18">
        <v>10</v>
      </c>
      <c r="AA905" s="19" t="s">
        <v>43</v>
      </c>
    </row>
    <row r="906" spans="1:27" s="2" customFormat="1" ht="37.950000000000003" customHeight="1" x14ac:dyDescent="0.25">
      <c r="A906" s="8">
        <v>893</v>
      </c>
      <c r="B906" s="9">
        <v>241912</v>
      </c>
      <c r="C906" s="20">
        <v>1210</v>
      </c>
      <c r="D906" s="11"/>
      <c r="E906" s="12"/>
      <c r="F906" s="36" t="s">
        <v>20519</v>
      </c>
      <c r="G906" s="12" t="s">
        <v>3673</v>
      </c>
      <c r="H906" s="12" t="s">
        <v>3674</v>
      </c>
      <c r="I906" s="13">
        <v>2021</v>
      </c>
      <c r="J906" s="12" t="s">
        <v>3675</v>
      </c>
      <c r="K906" s="14">
        <v>5</v>
      </c>
      <c r="L906" s="14">
        <v>248</v>
      </c>
      <c r="M906" s="12" t="s">
        <v>54</v>
      </c>
      <c r="N906" s="12" t="s">
        <v>88</v>
      </c>
      <c r="O906" s="12" t="s">
        <v>1069</v>
      </c>
      <c r="P906" s="15"/>
      <c r="Q906" s="12"/>
      <c r="R906" s="12"/>
      <c r="S906" s="12"/>
      <c r="T906" s="16" t="s">
        <v>49</v>
      </c>
      <c r="U906" s="16" t="s">
        <v>40</v>
      </c>
      <c r="V906" s="17" t="s">
        <v>3676</v>
      </c>
      <c r="W906" s="15" t="s">
        <v>42</v>
      </c>
      <c r="X906" s="15"/>
      <c r="Y906" s="14">
        <v>4</v>
      </c>
      <c r="Z906" s="18">
        <v>10</v>
      </c>
      <c r="AA906" s="19" t="s">
        <v>43</v>
      </c>
    </row>
    <row r="907" spans="1:27" s="2" customFormat="1" ht="37.950000000000003" customHeight="1" x14ac:dyDescent="0.25">
      <c r="A907" s="8">
        <v>894</v>
      </c>
      <c r="B907" s="9">
        <v>244761</v>
      </c>
      <c r="C907" s="10">
        <v>550</v>
      </c>
      <c r="D907" s="11"/>
      <c r="E907" s="12"/>
      <c r="F907" s="36" t="s">
        <v>20520</v>
      </c>
      <c r="G907" s="12" t="s">
        <v>3677</v>
      </c>
      <c r="H907" s="12" t="s">
        <v>3678</v>
      </c>
      <c r="I907" s="13">
        <v>2023</v>
      </c>
      <c r="J907" s="12" t="s">
        <v>3679</v>
      </c>
      <c r="K907" s="14">
        <v>1</v>
      </c>
      <c r="L907" s="14">
        <v>144</v>
      </c>
      <c r="M907" s="12" t="s">
        <v>33</v>
      </c>
      <c r="N907" s="12" t="s">
        <v>642</v>
      </c>
      <c r="O907" s="12" t="s">
        <v>2981</v>
      </c>
      <c r="P907" s="15"/>
      <c r="Q907" s="12"/>
      <c r="R907" s="12"/>
      <c r="S907" s="12"/>
      <c r="T907" s="16" t="s">
        <v>39</v>
      </c>
      <c r="U907" s="16" t="s">
        <v>40</v>
      </c>
      <c r="V907" s="16" t="s">
        <v>3680</v>
      </c>
      <c r="W907" s="15" t="s">
        <v>42</v>
      </c>
      <c r="X907" s="15"/>
      <c r="Y907" s="14">
        <v>3</v>
      </c>
      <c r="Z907" s="18">
        <v>10</v>
      </c>
      <c r="AA907" s="19" t="s">
        <v>43</v>
      </c>
    </row>
    <row r="908" spans="1:27" s="2" customFormat="1" ht="51" customHeight="1" x14ac:dyDescent="0.25">
      <c r="A908" s="8">
        <v>895</v>
      </c>
      <c r="B908" s="9">
        <v>240381</v>
      </c>
      <c r="C908" s="20">
        <v>1210</v>
      </c>
      <c r="D908" s="11"/>
      <c r="E908" s="12"/>
      <c r="F908" s="36" t="s">
        <v>20521</v>
      </c>
      <c r="G908" s="12" t="s">
        <v>3681</v>
      </c>
      <c r="H908" s="12" t="s">
        <v>3682</v>
      </c>
      <c r="I908" s="13">
        <v>2021</v>
      </c>
      <c r="J908" s="12" t="s">
        <v>3683</v>
      </c>
      <c r="K908" s="14">
        <v>1</v>
      </c>
      <c r="L908" s="14">
        <v>216</v>
      </c>
      <c r="M908" s="12" t="s">
        <v>54</v>
      </c>
      <c r="N908" s="12" t="s">
        <v>1068</v>
      </c>
      <c r="O908" s="12" t="s">
        <v>1069</v>
      </c>
      <c r="P908" s="15" t="s">
        <v>36</v>
      </c>
      <c r="Q908" s="12" t="s">
        <v>37</v>
      </c>
      <c r="R908" s="12" t="s">
        <v>38</v>
      </c>
      <c r="S908" s="12"/>
      <c r="T908" s="16" t="s">
        <v>39</v>
      </c>
      <c r="U908" s="16" t="s">
        <v>40</v>
      </c>
      <c r="V908" s="17" t="s">
        <v>3684</v>
      </c>
      <c r="W908" s="15" t="s">
        <v>42</v>
      </c>
      <c r="X908" s="15"/>
      <c r="Y908" s="14">
        <v>3</v>
      </c>
      <c r="Z908" s="18">
        <v>10</v>
      </c>
      <c r="AA908" s="19" t="s">
        <v>43</v>
      </c>
    </row>
    <row r="909" spans="1:27" s="2" customFormat="1" ht="51" customHeight="1" x14ac:dyDescent="0.25">
      <c r="A909" s="8">
        <v>896</v>
      </c>
      <c r="B909" s="9">
        <v>246489</v>
      </c>
      <c r="C909" s="20">
        <v>1400</v>
      </c>
      <c r="D909" s="11"/>
      <c r="E909" s="12"/>
      <c r="F909" s="36" t="s">
        <v>20522</v>
      </c>
      <c r="G909" s="12" t="s">
        <v>3685</v>
      </c>
      <c r="H909" s="12" t="s">
        <v>3686</v>
      </c>
      <c r="I909" s="13">
        <v>2023</v>
      </c>
      <c r="J909" s="12" t="s">
        <v>3687</v>
      </c>
      <c r="K909" s="14">
        <v>4</v>
      </c>
      <c r="L909" s="14">
        <v>456</v>
      </c>
      <c r="M909" s="12" t="s">
        <v>54</v>
      </c>
      <c r="N909" s="12" t="s">
        <v>1068</v>
      </c>
      <c r="O909" s="12" t="s">
        <v>1069</v>
      </c>
      <c r="P909" s="15"/>
      <c r="Q909" s="12"/>
      <c r="R909" s="12"/>
      <c r="S909" s="12"/>
      <c r="T909" s="16" t="s">
        <v>49</v>
      </c>
      <c r="U909" s="16" t="s">
        <v>40</v>
      </c>
      <c r="V909" s="17" t="s">
        <v>3688</v>
      </c>
      <c r="W909" s="15" t="s">
        <v>42</v>
      </c>
      <c r="X909" s="15"/>
      <c r="Y909" s="14">
        <v>3</v>
      </c>
      <c r="Z909" s="18">
        <v>10</v>
      </c>
      <c r="AA909" s="19" t="s">
        <v>43</v>
      </c>
    </row>
    <row r="910" spans="1:27" s="2" customFormat="1" ht="51" customHeight="1" x14ac:dyDescent="0.25">
      <c r="A910" s="8">
        <v>897</v>
      </c>
      <c r="B910" s="9">
        <v>216792</v>
      </c>
      <c r="C910" s="10">
        <v>660</v>
      </c>
      <c r="D910" s="11"/>
      <c r="E910" s="12"/>
      <c r="F910" s="36" t="s">
        <v>20523</v>
      </c>
      <c r="G910" s="12" t="s">
        <v>3689</v>
      </c>
      <c r="H910" s="12" t="s">
        <v>3690</v>
      </c>
      <c r="I910" s="13">
        <v>2016</v>
      </c>
      <c r="J910" s="12" t="s">
        <v>3691</v>
      </c>
      <c r="K910" s="14">
        <v>20</v>
      </c>
      <c r="L910" s="14">
        <v>208</v>
      </c>
      <c r="M910" s="12" t="s">
        <v>54</v>
      </c>
      <c r="N910" s="12" t="s">
        <v>1068</v>
      </c>
      <c r="O910" s="12" t="s">
        <v>1069</v>
      </c>
      <c r="P910" s="15" t="s">
        <v>36</v>
      </c>
      <c r="Q910" s="12" t="s">
        <v>37</v>
      </c>
      <c r="R910" s="12" t="s">
        <v>38</v>
      </c>
      <c r="S910" s="12"/>
      <c r="T910" s="16" t="s">
        <v>39</v>
      </c>
      <c r="U910" s="16" t="s">
        <v>40</v>
      </c>
      <c r="V910" s="17" t="s">
        <v>3692</v>
      </c>
      <c r="W910" s="15" t="s">
        <v>42</v>
      </c>
      <c r="X910" s="15"/>
      <c r="Y910" s="14">
        <v>4</v>
      </c>
      <c r="Z910" s="18">
        <v>10</v>
      </c>
      <c r="AA910" s="19" t="s">
        <v>102</v>
      </c>
    </row>
    <row r="911" spans="1:27" s="2" customFormat="1" ht="37.950000000000003" customHeight="1" x14ac:dyDescent="0.25">
      <c r="A911" s="8">
        <v>898</v>
      </c>
      <c r="B911" s="9">
        <v>241920</v>
      </c>
      <c r="C911" s="10">
        <v>880</v>
      </c>
      <c r="D911" s="11"/>
      <c r="E911" s="12"/>
      <c r="F911" s="36" t="s">
        <v>20524</v>
      </c>
      <c r="G911" s="12" t="s">
        <v>3693</v>
      </c>
      <c r="H911" s="12" t="s">
        <v>3694</v>
      </c>
      <c r="I911" s="13">
        <v>2021</v>
      </c>
      <c r="J911" s="12" t="s">
        <v>3695</v>
      </c>
      <c r="K911" s="14">
        <v>8</v>
      </c>
      <c r="L911" s="14">
        <v>144</v>
      </c>
      <c r="M911" s="12" t="s">
        <v>54</v>
      </c>
      <c r="N911" s="12" t="s">
        <v>642</v>
      </c>
      <c r="O911" s="12" t="s">
        <v>56</v>
      </c>
      <c r="P911" s="15"/>
      <c r="Q911" s="12"/>
      <c r="R911" s="12"/>
      <c r="S911" s="12"/>
      <c r="T911" s="16" t="s">
        <v>49</v>
      </c>
      <c r="U911" s="16" t="s">
        <v>40</v>
      </c>
      <c r="V911" s="17" t="s">
        <v>3696</v>
      </c>
      <c r="W911" s="15" t="s">
        <v>42</v>
      </c>
      <c r="X911" s="15"/>
      <c r="Y911" s="14">
        <v>4</v>
      </c>
      <c r="Z911" s="18">
        <v>10</v>
      </c>
      <c r="AA911" s="19" t="s">
        <v>43</v>
      </c>
    </row>
    <row r="912" spans="1:27" s="2" customFormat="1" ht="76.05" customHeight="1" x14ac:dyDescent="0.25">
      <c r="A912" s="8">
        <v>899</v>
      </c>
      <c r="B912" s="9">
        <v>246400</v>
      </c>
      <c r="C912" s="10">
        <v>950</v>
      </c>
      <c r="D912" s="11"/>
      <c r="E912" s="12"/>
      <c r="F912" s="36" t="s">
        <v>20525</v>
      </c>
      <c r="G912" s="12" t="s">
        <v>3697</v>
      </c>
      <c r="H912" s="12" t="s">
        <v>927</v>
      </c>
      <c r="I912" s="13">
        <v>2023</v>
      </c>
      <c r="J912" s="12" t="s">
        <v>3698</v>
      </c>
      <c r="K912" s="14">
        <v>7</v>
      </c>
      <c r="L912" s="14">
        <v>248</v>
      </c>
      <c r="M912" s="12" t="s">
        <v>54</v>
      </c>
      <c r="N912" s="12" t="s">
        <v>1068</v>
      </c>
      <c r="O912" s="12" t="s">
        <v>56</v>
      </c>
      <c r="P912" s="15"/>
      <c r="Q912" s="12"/>
      <c r="R912" s="12"/>
      <c r="S912" s="12"/>
      <c r="T912" s="16" t="s">
        <v>49</v>
      </c>
      <c r="U912" s="16" t="s">
        <v>116</v>
      </c>
      <c r="V912" s="17" t="s">
        <v>3699</v>
      </c>
      <c r="W912" s="15" t="s">
        <v>42</v>
      </c>
      <c r="X912" s="15"/>
      <c r="Y912" s="14">
        <v>3</v>
      </c>
      <c r="Z912" s="18">
        <v>10</v>
      </c>
      <c r="AA912" s="19" t="s">
        <v>43</v>
      </c>
    </row>
    <row r="913" spans="1:27" s="2" customFormat="1" ht="37.950000000000003" customHeight="1" x14ac:dyDescent="0.25">
      <c r="A913" s="8">
        <v>900</v>
      </c>
      <c r="B913" s="9">
        <v>249066</v>
      </c>
      <c r="C913" s="10">
        <v>800</v>
      </c>
      <c r="D913" s="11"/>
      <c r="E913" s="12" t="s">
        <v>64</v>
      </c>
      <c r="F913" s="36" t="s">
        <v>20526</v>
      </c>
      <c r="G913" s="12" t="s">
        <v>3700</v>
      </c>
      <c r="H913" s="12" t="s">
        <v>3701</v>
      </c>
      <c r="I913" s="13">
        <v>2025</v>
      </c>
      <c r="J913" s="12" t="s">
        <v>3702</v>
      </c>
      <c r="K913" s="14">
        <v>5</v>
      </c>
      <c r="L913" s="14">
        <v>176</v>
      </c>
      <c r="M913" s="12" t="s">
        <v>54</v>
      </c>
      <c r="N913" s="12" t="s">
        <v>55</v>
      </c>
      <c r="O913" s="12" t="s">
        <v>736</v>
      </c>
      <c r="P913" s="15"/>
      <c r="Q913" s="12"/>
      <c r="R913" s="12"/>
      <c r="S913" s="12"/>
      <c r="T913" s="16" t="s">
        <v>49</v>
      </c>
      <c r="U913" s="16" t="s">
        <v>40</v>
      </c>
      <c r="V913" s="17" t="s">
        <v>3703</v>
      </c>
      <c r="W913" s="15" t="s">
        <v>42</v>
      </c>
      <c r="X913" s="15"/>
      <c r="Y913" s="15"/>
      <c r="Z913" s="18">
        <v>10</v>
      </c>
      <c r="AA913" s="19" t="s">
        <v>43</v>
      </c>
    </row>
    <row r="914" spans="1:27" s="2" customFormat="1" ht="51" customHeight="1" x14ac:dyDescent="0.25">
      <c r="A914" s="8">
        <v>901</v>
      </c>
      <c r="B914" s="9">
        <v>248304</v>
      </c>
      <c r="C914" s="10">
        <v>400</v>
      </c>
      <c r="D914" s="11"/>
      <c r="E914" s="12"/>
      <c r="F914" s="36" t="s">
        <v>20527</v>
      </c>
      <c r="G914" s="12" t="s">
        <v>3704</v>
      </c>
      <c r="H914" s="12" t="s">
        <v>3705</v>
      </c>
      <c r="I914" s="13">
        <v>2023</v>
      </c>
      <c r="J914" s="12" t="s">
        <v>3706</v>
      </c>
      <c r="K914" s="14">
        <v>8</v>
      </c>
      <c r="L914" s="14">
        <v>512</v>
      </c>
      <c r="M914" s="12" t="s">
        <v>33</v>
      </c>
      <c r="N914" s="12" t="s">
        <v>77</v>
      </c>
      <c r="O914" s="12"/>
      <c r="P914" s="15"/>
      <c r="Q914" s="12"/>
      <c r="R914" s="12"/>
      <c r="S914" s="12"/>
      <c r="T914" s="16" t="s">
        <v>127</v>
      </c>
      <c r="U914" s="16"/>
      <c r="V914" s="17" t="s">
        <v>3707</v>
      </c>
      <c r="W914" s="15" t="s">
        <v>42</v>
      </c>
      <c r="X914" s="15"/>
      <c r="Y914" s="14">
        <v>1</v>
      </c>
      <c r="Z914" s="18">
        <v>10</v>
      </c>
      <c r="AA914" s="19" t="s">
        <v>102</v>
      </c>
    </row>
    <row r="915" spans="1:27" s="2" customFormat="1" ht="51" customHeight="1" x14ac:dyDescent="0.25">
      <c r="A915" s="8">
        <v>902</v>
      </c>
      <c r="B915" s="9">
        <v>246385</v>
      </c>
      <c r="C915" s="10">
        <v>220</v>
      </c>
      <c r="D915" s="11"/>
      <c r="E915" s="12"/>
      <c r="F915" s="36" t="s">
        <v>20528</v>
      </c>
      <c r="G915" s="12" t="s">
        <v>3708</v>
      </c>
      <c r="H915" s="12" t="s">
        <v>3709</v>
      </c>
      <c r="I915" s="13">
        <v>2023</v>
      </c>
      <c r="J915" s="12" t="s">
        <v>3710</v>
      </c>
      <c r="K915" s="14">
        <v>14</v>
      </c>
      <c r="L915" s="14">
        <v>384</v>
      </c>
      <c r="M915" s="12" t="s">
        <v>33</v>
      </c>
      <c r="N915" s="12" t="s">
        <v>77</v>
      </c>
      <c r="O915" s="12"/>
      <c r="P915" s="15"/>
      <c r="Q915" s="12"/>
      <c r="R915" s="12"/>
      <c r="S915" s="12"/>
      <c r="T915" s="16" t="s">
        <v>122</v>
      </c>
      <c r="U915" s="16"/>
      <c r="V915" s="17" t="s">
        <v>3711</v>
      </c>
      <c r="W915" s="15" t="s">
        <v>42</v>
      </c>
      <c r="X915" s="15"/>
      <c r="Y915" s="14">
        <v>1</v>
      </c>
      <c r="Z915" s="18">
        <v>10</v>
      </c>
      <c r="AA915" s="19" t="s">
        <v>102</v>
      </c>
    </row>
    <row r="916" spans="1:27" s="2" customFormat="1" ht="25.95" customHeight="1" x14ac:dyDescent="0.25">
      <c r="A916" s="8">
        <v>903</v>
      </c>
      <c r="B916" s="9">
        <v>249166</v>
      </c>
      <c r="C916" s="10">
        <v>550</v>
      </c>
      <c r="D916" s="11"/>
      <c r="E916" s="12" t="s">
        <v>64</v>
      </c>
      <c r="F916" s="36" t="s">
        <v>20529</v>
      </c>
      <c r="G916" s="12" t="s">
        <v>3712</v>
      </c>
      <c r="H916" s="12" t="s">
        <v>3713</v>
      </c>
      <c r="I916" s="13">
        <v>2025</v>
      </c>
      <c r="J916" s="12" t="s">
        <v>3714</v>
      </c>
      <c r="K916" s="14">
        <v>10</v>
      </c>
      <c r="L916" s="14">
        <v>144</v>
      </c>
      <c r="M916" s="12" t="s">
        <v>54</v>
      </c>
      <c r="N916" s="12" t="s">
        <v>898</v>
      </c>
      <c r="O916" s="12"/>
      <c r="P916" s="15"/>
      <c r="Q916" s="12"/>
      <c r="R916" s="12"/>
      <c r="S916" s="12"/>
      <c r="T916" s="16" t="s">
        <v>49</v>
      </c>
      <c r="U916" s="16" t="s">
        <v>116</v>
      </c>
      <c r="V916" s="17" t="s">
        <v>3715</v>
      </c>
      <c r="W916" s="15" t="s">
        <v>42</v>
      </c>
      <c r="X916" s="15"/>
      <c r="Y916" s="14">
        <v>3</v>
      </c>
      <c r="Z916" s="18">
        <v>10</v>
      </c>
      <c r="AA916" s="19" t="s">
        <v>43</v>
      </c>
    </row>
    <row r="917" spans="1:27" s="2" customFormat="1" ht="37.950000000000003" customHeight="1" x14ac:dyDescent="0.25">
      <c r="A917" s="8">
        <v>904</v>
      </c>
      <c r="B917" s="9">
        <v>243533</v>
      </c>
      <c r="C917" s="10">
        <v>900</v>
      </c>
      <c r="D917" s="11"/>
      <c r="E917" s="12"/>
      <c r="F917" s="36" t="s">
        <v>20530</v>
      </c>
      <c r="G917" s="12" t="s">
        <v>3716</v>
      </c>
      <c r="H917" s="12" t="s">
        <v>3717</v>
      </c>
      <c r="I917" s="13">
        <v>2022</v>
      </c>
      <c r="J917" s="12" t="s">
        <v>3718</v>
      </c>
      <c r="K917" s="14">
        <v>7</v>
      </c>
      <c r="L917" s="14">
        <v>160</v>
      </c>
      <c r="M917" s="12" t="s">
        <v>54</v>
      </c>
      <c r="N917" s="12" t="s">
        <v>55</v>
      </c>
      <c r="O917" s="12"/>
      <c r="P917" s="15"/>
      <c r="Q917" s="12"/>
      <c r="R917" s="12"/>
      <c r="S917" s="12"/>
      <c r="T917" s="16" t="s">
        <v>49</v>
      </c>
      <c r="U917" s="16" t="s">
        <v>40</v>
      </c>
      <c r="V917" s="17" t="s">
        <v>3719</v>
      </c>
      <c r="W917" s="15" t="s">
        <v>42</v>
      </c>
      <c r="X917" s="15"/>
      <c r="Y917" s="14">
        <v>3</v>
      </c>
      <c r="Z917" s="18">
        <v>10</v>
      </c>
      <c r="AA917" s="19" t="s">
        <v>43</v>
      </c>
    </row>
    <row r="918" spans="1:27" s="2" customFormat="1" ht="51" customHeight="1" x14ac:dyDescent="0.25">
      <c r="A918" s="8">
        <v>905</v>
      </c>
      <c r="B918" s="9">
        <v>242392</v>
      </c>
      <c r="C918" s="20">
        <v>1430</v>
      </c>
      <c r="D918" s="11"/>
      <c r="E918" s="12"/>
      <c r="F918" s="36" t="s">
        <v>20531</v>
      </c>
      <c r="G918" s="12" t="s">
        <v>3720</v>
      </c>
      <c r="H918" s="12" t="s">
        <v>3721</v>
      </c>
      <c r="I918" s="13">
        <v>2022</v>
      </c>
      <c r="J918" s="12" t="s">
        <v>3722</v>
      </c>
      <c r="K918" s="14">
        <v>4</v>
      </c>
      <c r="L918" s="14">
        <v>360</v>
      </c>
      <c r="M918" s="12" t="s">
        <v>54</v>
      </c>
      <c r="N918" s="12" t="s">
        <v>61</v>
      </c>
      <c r="O918" s="12"/>
      <c r="P918" s="15"/>
      <c r="Q918" s="12"/>
      <c r="R918" s="12"/>
      <c r="S918" s="12"/>
      <c r="T918" s="16" t="s">
        <v>49</v>
      </c>
      <c r="U918" s="16" t="s">
        <v>40</v>
      </c>
      <c r="V918" s="17" t="s">
        <v>3723</v>
      </c>
      <c r="W918" s="15" t="s">
        <v>42</v>
      </c>
      <c r="X918" s="15"/>
      <c r="Y918" s="14">
        <v>4</v>
      </c>
      <c r="Z918" s="18">
        <v>10</v>
      </c>
      <c r="AA918" s="19" t="s">
        <v>43</v>
      </c>
    </row>
    <row r="919" spans="1:27" s="2" customFormat="1" ht="51" customHeight="1" x14ac:dyDescent="0.25">
      <c r="A919" s="8">
        <v>906</v>
      </c>
      <c r="B919" s="9">
        <v>245692</v>
      </c>
      <c r="C919" s="10">
        <v>850</v>
      </c>
      <c r="D919" s="11"/>
      <c r="E919" s="12"/>
      <c r="F919" s="36" t="s">
        <v>20532</v>
      </c>
      <c r="G919" s="12" t="s">
        <v>3724</v>
      </c>
      <c r="H919" s="12" t="s">
        <v>1579</v>
      </c>
      <c r="I919" s="13">
        <v>2023</v>
      </c>
      <c r="J919" s="12" t="s">
        <v>3725</v>
      </c>
      <c r="K919" s="14">
        <v>18</v>
      </c>
      <c r="L919" s="14">
        <v>240</v>
      </c>
      <c r="M919" s="12" t="s">
        <v>33</v>
      </c>
      <c r="N919" s="12" t="s">
        <v>88</v>
      </c>
      <c r="O919" s="12" t="s">
        <v>89</v>
      </c>
      <c r="P919" s="15" t="s">
        <v>1581</v>
      </c>
      <c r="Q919" s="12" t="s">
        <v>1582</v>
      </c>
      <c r="R919" s="12" t="s">
        <v>38</v>
      </c>
      <c r="S919" s="12"/>
      <c r="T919" s="16" t="s">
        <v>39</v>
      </c>
      <c r="U919" s="16" t="s">
        <v>40</v>
      </c>
      <c r="V919" s="17" t="s">
        <v>3726</v>
      </c>
      <c r="W919" s="15" t="s">
        <v>42</v>
      </c>
      <c r="X919" s="15"/>
      <c r="Y919" s="14">
        <v>3</v>
      </c>
      <c r="Z919" s="18">
        <v>10</v>
      </c>
      <c r="AA919" s="19" t="s">
        <v>43</v>
      </c>
    </row>
    <row r="920" spans="1:27" s="2" customFormat="1" ht="51" customHeight="1" x14ac:dyDescent="0.25">
      <c r="A920" s="8">
        <v>907</v>
      </c>
      <c r="B920" s="9">
        <v>240260</v>
      </c>
      <c r="C920" s="10">
        <v>880</v>
      </c>
      <c r="D920" s="11"/>
      <c r="E920" s="12"/>
      <c r="F920" s="36" t="s">
        <v>20533</v>
      </c>
      <c r="G920" s="12" t="s">
        <v>3727</v>
      </c>
      <c r="H920" s="12" t="s">
        <v>3728</v>
      </c>
      <c r="I920" s="13">
        <v>2021</v>
      </c>
      <c r="J920" s="12" t="s">
        <v>3729</v>
      </c>
      <c r="K920" s="14">
        <v>8</v>
      </c>
      <c r="L920" s="14">
        <v>128</v>
      </c>
      <c r="M920" s="12" t="s">
        <v>54</v>
      </c>
      <c r="N920" s="12" t="s">
        <v>207</v>
      </c>
      <c r="O920" s="12" t="s">
        <v>56</v>
      </c>
      <c r="P920" s="15"/>
      <c r="Q920" s="12"/>
      <c r="R920" s="12"/>
      <c r="S920" s="12"/>
      <c r="T920" s="16" t="s">
        <v>49</v>
      </c>
      <c r="U920" s="16" t="s">
        <v>360</v>
      </c>
      <c r="V920" s="17" t="s">
        <v>3730</v>
      </c>
      <c r="W920" s="15" t="s">
        <v>42</v>
      </c>
      <c r="X920" s="15"/>
      <c r="Y920" s="14">
        <v>4</v>
      </c>
      <c r="Z920" s="18">
        <v>10</v>
      </c>
      <c r="AA920" s="19" t="s">
        <v>43</v>
      </c>
    </row>
    <row r="921" spans="1:27" s="2" customFormat="1" ht="37.950000000000003" customHeight="1" x14ac:dyDescent="0.25">
      <c r="A921" s="8">
        <v>908</v>
      </c>
      <c r="B921" s="9">
        <v>248295</v>
      </c>
      <c r="C921" s="10">
        <v>650</v>
      </c>
      <c r="D921" s="11"/>
      <c r="E921" s="12"/>
      <c r="F921" s="36" t="s">
        <v>20534</v>
      </c>
      <c r="G921" s="12" t="s">
        <v>3731</v>
      </c>
      <c r="H921" s="12" t="s">
        <v>3732</v>
      </c>
      <c r="I921" s="13">
        <v>2024</v>
      </c>
      <c r="J921" s="12" t="s">
        <v>3733</v>
      </c>
      <c r="K921" s="14">
        <v>6</v>
      </c>
      <c r="L921" s="14">
        <v>128</v>
      </c>
      <c r="M921" s="12" t="s">
        <v>54</v>
      </c>
      <c r="N921" s="12" t="s">
        <v>1942</v>
      </c>
      <c r="O921" s="12" t="s">
        <v>3734</v>
      </c>
      <c r="P921" s="15"/>
      <c r="Q921" s="12"/>
      <c r="R921" s="12"/>
      <c r="S921" s="12"/>
      <c r="T921" s="16" t="s">
        <v>49</v>
      </c>
      <c r="U921" s="16"/>
      <c r="V921" s="17" t="s">
        <v>3735</v>
      </c>
      <c r="W921" s="15" t="s">
        <v>42</v>
      </c>
      <c r="X921" s="15"/>
      <c r="Y921" s="14">
        <v>3</v>
      </c>
      <c r="Z921" s="18">
        <v>10</v>
      </c>
      <c r="AA921" s="19" t="s">
        <v>43</v>
      </c>
    </row>
    <row r="922" spans="1:27" s="2" customFormat="1" ht="51" customHeight="1" x14ac:dyDescent="0.25">
      <c r="A922" s="8">
        <v>909</v>
      </c>
      <c r="B922" s="9">
        <v>248437</v>
      </c>
      <c r="C922" s="10">
        <v>600</v>
      </c>
      <c r="D922" s="11"/>
      <c r="E922" s="12"/>
      <c r="F922" s="36" t="s">
        <v>20535</v>
      </c>
      <c r="G922" s="12" t="s">
        <v>3736</v>
      </c>
      <c r="H922" s="12" t="s">
        <v>3737</v>
      </c>
      <c r="I922" s="13">
        <v>2024</v>
      </c>
      <c r="J922" s="12" t="s">
        <v>3738</v>
      </c>
      <c r="K922" s="14">
        <v>5</v>
      </c>
      <c r="L922" s="14">
        <v>272</v>
      </c>
      <c r="M922" s="12" t="s">
        <v>54</v>
      </c>
      <c r="N922" s="12" t="s">
        <v>77</v>
      </c>
      <c r="O922" s="12"/>
      <c r="P922" s="15"/>
      <c r="Q922" s="12"/>
      <c r="R922" s="12"/>
      <c r="S922" s="12"/>
      <c r="T922" s="16" t="s">
        <v>49</v>
      </c>
      <c r="U922" s="16" t="s">
        <v>3739</v>
      </c>
      <c r="V922" s="17" t="s">
        <v>3740</v>
      </c>
      <c r="W922" s="15" t="s">
        <v>42</v>
      </c>
      <c r="X922" s="15"/>
      <c r="Y922" s="15"/>
      <c r="Z922" s="18">
        <v>10</v>
      </c>
      <c r="AA922" s="19" t="s">
        <v>43</v>
      </c>
    </row>
    <row r="923" spans="1:27" s="2" customFormat="1" ht="100.95" customHeight="1" x14ac:dyDescent="0.25">
      <c r="A923" s="8">
        <v>910</v>
      </c>
      <c r="B923" s="9">
        <v>245969</v>
      </c>
      <c r="C923" s="10">
        <v>550</v>
      </c>
      <c r="D923" s="11"/>
      <c r="E923" s="12"/>
      <c r="F923" s="36" t="s">
        <v>20536</v>
      </c>
      <c r="G923" s="12" t="s">
        <v>3741</v>
      </c>
      <c r="H923" s="12" t="s">
        <v>3742</v>
      </c>
      <c r="I923" s="13">
        <v>2023</v>
      </c>
      <c r="J923" s="12" t="s">
        <v>3743</v>
      </c>
      <c r="K923" s="14">
        <v>1</v>
      </c>
      <c r="L923" s="14">
        <v>176</v>
      </c>
      <c r="M923" s="12" t="s">
        <v>33</v>
      </c>
      <c r="N923" s="12" t="s">
        <v>34</v>
      </c>
      <c r="O923" s="12" t="s">
        <v>3744</v>
      </c>
      <c r="P923" s="15" t="s">
        <v>36</v>
      </c>
      <c r="Q923" s="12" t="s">
        <v>37</v>
      </c>
      <c r="R923" s="12" t="s">
        <v>38</v>
      </c>
      <c r="S923" s="12"/>
      <c r="T923" s="16" t="s">
        <v>39</v>
      </c>
      <c r="U923" s="16" t="s">
        <v>40</v>
      </c>
      <c r="V923" s="17" t="s">
        <v>3745</v>
      </c>
      <c r="W923" s="15" t="s">
        <v>42</v>
      </c>
      <c r="X923" s="15"/>
      <c r="Y923" s="14">
        <v>3</v>
      </c>
      <c r="Z923" s="18">
        <v>10</v>
      </c>
      <c r="AA923" s="19" t="s">
        <v>43</v>
      </c>
    </row>
    <row r="924" spans="1:27" s="2" customFormat="1" ht="51" customHeight="1" x14ac:dyDescent="0.25">
      <c r="A924" s="8">
        <v>911</v>
      </c>
      <c r="B924" s="9">
        <v>245348</v>
      </c>
      <c r="C924" s="10">
        <v>850</v>
      </c>
      <c r="D924" s="11"/>
      <c r="E924" s="12"/>
      <c r="F924" s="36" t="s">
        <v>20537</v>
      </c>
      <c r="G924" s="12" t="s">
        <v>3746</v>
      </c>
      <c r="H924" s="12" t="s">
        <v>3747</v>
      </c>
      <c r="I924" s="13">
        <v>2023</v>
      </c>
      <c r="J924" s="12" t="s">
        <v>3748</v>
      </c>
      <c r="K924" s="14">
        <v>1</v>
      </c>
      <c r="L924" s="14">
        <v>240</v>
      </c>
      <c r="M924" s="12" t="s">
        <v>33</v>
      </c>
      <c r="N924" s="12" t="s">
        <v>3749</v>
      </c>
      <c r="O924" s="12" t="s">
        <v>35</v>
      </c>
      <c r="P924" s="15" t="s">
        <v>36</v>
      </c>
      <c r="Q924" s="12" t="s">
        <v>37</v>
      </c>
      <c r="R924" s="12" t="s">
        <v>38</v>
      </c>
      <c r="S924" s="12"/>
      <c r="T924" s="16" t="s">
        <v>39</v>
      </c>
      <c r="U924" s="16" t="s">
        <v>116</v>
      </c>
      <c r="V924" s="17" t="s">
        <v>3750</v>
      </c>
      <c r="W924" s="15" t="s">
        <v>42</v>
      </c>
      <c r="X924" s="15" t="s">
        <v>118</v>
      </c>
      <c r="Y924" s="15"/>
      <c r="Z924" s="18">
        <v>10</v>
      </c>
      <c r="AA924" s="19" t="s">
        <v>43</v>
      </c>
    </row>
    <row r="925" spans="1:27" s="2" customFormat="1" ht="37.950000000000003" customHeight="1" x14ac:dyDescent="0.25">
      <c r="A925" s="8">
        <v>912</v>
      </c>
      <c r="B925" s="9">
        <v>247086</v>
      </c>
      <c r="C925" s="10">
        <v>750</v>
      </c>
      <c r="D925" s="11"/>
      <c r="E925" s="12"/>
      <c r="F925" s="36" t="s">
        <v>20538</v>
      </c>
      <c r="G925" s="12" t="s">
        <v>3751</v>
      </c>
      <c r="H925" s="12" t="s">
        <v>3752</v>
      </c>
      <c r="I925" s="13">
        <v>2024</v>
      </c>
      <c r="J925" s="12" t="s">
        <v>3753</v>
      </c>
      <c r="K925" s="14">
        <v>16</v>
      </c>
      <c r="L925" s="14">
        <v>264</v>
      </c>
      <c r="M925" s="12" t="s">
        <v>33</v>
      </c>
      <c r="N925" s="12" t="s">
        <v>236</v>
      </c>
      <c r="O925" s="12" t="s">
        <v>186</v>
      </c>
      <c r="P925" s="15"/>
      <c r="Q925" s="12"/>
      <c r="R925" s="12"/>
      <c r="S925" s="12"/>
      <c r="T925" s="16" t="s">
        <v>49</v>
      </c>
      <c r="U925" s="16" t="s">
        <v>116</v>
      </c>
      <c r="V925" s="17" t="s">
        <v>3754</v>
      </c>
      <c r="W925" s="15" t="s">
        <v>42</v>
      </c>
      <c r="X925" s="15"/>
      <c r="Y925" s="14">
        <v>3</v>
      </c>
      <c r="Z925" s="18">
        <v>10</v>
      </c>
      <c r="AA925" s="19" t="s">
        <v>43</v>
      </c>
    </row>
    <row r="926" spans="1:27" s="2" customFormat="1" ht="51" customHeight="1" x14ac:dyDescent="0.25">
      <c r="A926" s="8">
        <v>913</v>
      </c>
      <c r="B926" s="9">
        <v>245683</v>
      </c>
      <c r="C926" s="10">
        <v>400</v>
      </c>
      <c r="D926" s="11"/>
      <c r="E926" s="12"/>
      <c r="F926" s="36" t="s">
        <v>20539</v>
      </c>
      <c r="G926" s="12" t="s">
        <v>3755</v>
      </c>
      <c r="H926" s="12" t="s">
        <v>3756</v>
      </c>
      <c r="I926" s="13">
        <v>2023</v>
      </c>
      <c r="J926" s="12" t="s">
        <v>3757</v>
      </c>
      <c r="K926" s="14">
        <v>1</v>
      </c>
      <c r="L926" s="14">
        <v>80</v>
      </c>
      <c r="M926" s="12" t="s">
        <v>33</v>
      </c>
      <c r="N926" s="12" t="s">
        <v>236</v>
      </c>
      <c r="O926" s="12" t="s">
        <v>1449</v>
      </c>
      <c r="P926" s="15" t="s">
        <v>3758</v>
      </c>
      <c r="Q926" s="12" t="s">
        <v>3759</v>
      </c>
      <c r="R926" s="12" t="s">
        <v>38</v>
      </c>
      <c r="S926" s="12"/>
      <c r="T926" s="16" t="s">
        <v>39</v>
      </c>
      <c r="U926" s="16" t="s">
        <v>670</v>
      </c>
      <c r="V926" s="17" t="s">
        <v>3760</v>
      </c>
      <c r="W926" s="15" t="s">
        <v>42</v>
      </c>
      <c r="X926" s="15"/>
      <c r="Y926" s="14">
        <v>3</v>
      </c>
      <c r="Z926" s="18">
        <v>10</v>
      </c>
      <c r="AA926" s="19" t="s">
        <v>43</v>
      </c>
    </row>
    <row r="927" spans="1:27" s="2" customFormat="1" ht="51" customHeight="1" x14ac:dyDescent="0.25">
      <c r="A927" s="8">
        <v>914</v>
      </c>
      <c r="B927" s="9">
        <v>216591</v>
      </c>
      <c r="C927" s="10">
        <v>500</v>
      </c>
      <c r="D927" s="11"/>
      <c r="E927" s="12"/>
      <c r="F927" s="36" t="s">
        <v>20540</v>
      </c>
      <c r="G927" s="12" t="s">
        <v>3761</v>
      </c>
      <c r="H927" s="12" t="s">
        <v>3762</v>
      </c>
      <c r="I927" s="13">
        <v>2016</v>
      </c>
      <c r="J927" s="12" t="s">
        <v>3763</v>
      </c>
      <c r="K927" s="14">
        <v>1</v>
      </c>
      <c r="L927" s="14">
        <v>240</v>
      </c>
      <c r="M927" s="12" t="s">
        <v>33</v>
      </c>
      <c r="N927" s="12" t="s">
        <v>55</v>
      </c>
      <c r="O927" s="12" t="s">
        <v>89</v>
      </c>
      <c r="P927" s="15" t="s">
        <v>358</v>
      </c>
      <c r="Q927" s="12" t="s">
        <v>359</v>
      </c>
      <c r="R927" s="12" t="s">
        <v>38</v>
      </c>
      <c r="S927" s="12"/>
      <c r="T927" s="16" t="s">
        <v>39</v>
      </c>
      <c r="U927" s="16"/>
      <c r="V927" s="17" t="s">
        <v>3764</v>
      </c>
      <c r="W927" s="15" t="s">
        <v>42</v>
      </c>
      <c r="X927" s="15"/>
      <c r="Y927" s="14">
        <v>4</v>
      </c>
      <c r="Z927" s="18">
        <v>10</v>
      </c>
      <c r="AA927" s="19" t="s">
        <v>102</v>
      </c>
    </row>
    <row r="928" spans="1:27" s="2" customFormat="1" ht="51" customHeight="1" x14ac:dyDescent="0.25">
      <c r="A928" s="8">
        <v>915</v>
      </c>
      <c r="B928" s="9">
        <v>237191</v>
      </c>
      <c r="C928" s="10">
        <v>500</v>
      </c>
      <c r="D928" s="11"/>
      <c r="E928" s="12"/>
      <c r="F928" s="36" t="s">
        <v>20541</v>
      </c>
      <c r="G928" s="12" t="s">
        <v>3765</v>
      </c>
      <c r="H928" s="12" t="s">
        <v>31</v>
      </c>
      <c r="I928" s="13">
        <v>2020</v>
      </c>
      <c r="J928" s="12" t="s">
        <v>3766</v>
      </c>
      <c r="K928" s="14">
        <v>1</v>
      </c>
      <c r="L928" s="14">
        <v>184</v>
      </c>
      <c r="M928" s="12" t="s">
        <v>33</v>
      </c>
      <c r="N928" s="12" t="s">
        <v>462</v>
      </c>
      <c r="O928" s="12" t="s">
        <v>35</v>
      </c>
      <c r="P928" s="15" t="s">
        <v>36</v>
      </c>
      <c r="Q928" s="12" t="s">
        <v>37</v>
      </c>
      <c r="R928" s="12" t="s">
        <v>38</v>
      </c>
      <c r="S928" s="12"/>
      <c r="T928" s="16" t="s">
        <v>49</v>
      </c>
      <c r="U928" s="16" t="s">
        <v>40</v>
      </c>
      <c r="V928" s="17" t="s">
        <v>3767</v>
      </c>
      <c r="W928" s="15" t="s">
        <v>42</v>
      </c>
      <c r="X928" s="15"/>
      <c r="Y928" s="14">
        <v>3</v>
      </c>
      <c r="Z928" s="18">
        <v>10</v>
      </c>
      <c r="AA928" s="19" t="s">
        <v>43</v>
      </c>
    </row>
    <row r="929" spans="1:27" s="2" customFormat="1" ht="51" customHeight="1" x14ac:dyDescent="0.25">
      <c r="A929" s="8">
        <v>916</v>
      </c>
      <c r="B929" s="9">
        <v>247998</v>
      </c>
      <c r="C929" s="10">
        <v>950</v>
      </c>
      <c r="D929" s="11"/>
      <c r="E929" s="12"/>
      <c r="F929" s="36" t="s">
        <v>20542</v>
      </c>
      <c r="G929" s="12" t="s">
        <v>3768</v>
      </c>
      <c r="H929" s="12" t="s">
        <v>3769</v>
      </c>
      <c r="I929" s="13">
        <v>2024</v>
      </c>
      <c r="J929" s="12" t="s">
        <v>3770</v>
      </c>
      <c r="K929" s="14">
        <v>12</v>
      </c>
      <c r="L929" s="14">
        <v>368</v>
      </c>
      <c r="M929" s="12" t="s">
        <v>33</v>
      </c>
      <c r="N929" s="12" t="s">
        <v>240</v>
      </c>
      <c r="O929" s="12" t="s">
        <v>972</v>
      </c>
      <c r="P929" s="15" t="s">
        <v>3771</v>
      </c>
      <c r="Q929" s="12" t="s">
        <v>3772</v>
      </c>
      <c r="R929" s="12" t="s">
        <v>38</v>
      </c>
      <c r="S929" s="12"/>
      <c r="T929" s="16" t="s">
        <v>49</v>
      </c>
      <c r="U929" s="16" t="s">
        <v>40</v>
      </c>
      <c r="V929" s="17" t="s">
        <v>3773</v>
      </c>
      <c r="W929" s="15" t="s">
        <v>42</v>
      </c>
      <c r="X929" s="15"/>
      <c r="Y929" s="14">
        <v>3</v>
      </c>
      <c r="Z929" s="18">
        <v>10</v>
      </c>
      <c r="AA929" s="19" t="s">
        <v>43</v>
      </c>
    </row>
    <row r="930" spans="1:27" s="2" customFormat="1" ht="37.950000000000003" customHeight="1" x14ac:dyDescent="0.25">
      <c r="A930" s="8">
        <v>917</v>
      </c>
      <c r="B930" s="9">
        <v>246234</v>
      </c>
      <c r="C930" s="10">
        <v>950</v>
      </c>
      <c r="D930" s="11"/>
      <c r="E930" s="12"/>
      <c r="F930" s="36" t="s">
        <v>20543</v>
      </c>
      <c r="G930" s="12" t="s">
        <v>3774</v>
      </c>
      <c r="H930" s="12" t="s">
        <v>3769</v>
      </c>
      <c r="I930" s="13">
        <v>2023</v>
      </c>
      <c r="J930" s="12" t="s">
        <v>3775</v>
      </c>
      <c r="K930" s="14">
        <v>12</v>
      </c>
      <c r="L930" s="14">
        <v>360</v>
      </c>
      <c r="M930" s="12" t="s">
        <v>33</v>
      </c>
      <c r="N930" s="12" t="s">
        <v>236</v>
      </c>
      <c r="O930" s="12" t="s">
        <v>972</v>
      </c>
      <c r="P930" s="15"/>
      <c r="Q930" s="12"/>
      <c r="R930" s="12"/>
      <c r="S930" s="12"/>
      <c r="T930" s="16" t="s">
        <v>49</v>
      </c>
      <c r="U930" s="16" t="s">
        <v>40</v>
      </c>
      <c r="V930" s="17" t="s">
        <v>3776</v>
      </c>
      <c r="W930" s="15" t="s">
        <v>42</v>
      </c>
      <c r="X930" s="15"/>
      <c r="Y930" s="14">
        <v>3</v>
      </c>
      <c r="Z930" s="18">
        <v>10</v>
      </c>
      <c r="AA930" s="19" t="s">
        <v>43</v>
      </c>
    </row>
    <row r="931" spans="1:27" s="2" customFormat="1" ht="51" customHeight="1" x14ac:dyDescent="0.25">
      <c r="A931" s="8">
        <v>918</v>
      </c>
      <c r="B931" s="9">
        <v>246796</v>
      </c>
      <c r="C931" s="10">
        <v>600</v>
      </c>
      <c r="D931" s="11"/>
      <c r="E931" s="12"/>
      <c r="F931" s="36" t="s">
        <v>20544</v>
      </c>
      <c r="G931" s="12" t="s">
        <v>3777</v>
      </c>
      <c r="H931" s="12" t="s">
        <v>3778</v>
      </c>
      <c r="I931" s="13">
        <v>2024</v>
      </c>
      <c r="J931" s="12" t="s">
        <v>3779</v>
      </c>
      <c r="K931" s="14">
        <v>10</v>
      </c>
      <c r="L931" s="14">
        <v>96</v>
      </c>
      <c r="M931" s="12" t="s">
        <v>54</v>
      </c>
      <c r="N931" s="12" t="s">
        <v>534</v>
      </c>
      <c r="O931" s="12" t="s">
        <v>573</v>
      </c>
      <c r="P931" s="15"/>
      <c r="Q931" s="12"/>
      <c r="R931" s="12"/>
      <c r="S931" s="12"/>
      <c r="T931" s="16" t="s">
        <v>49</v>
      </c>
      <c r="U931" s="16"/>
      <c r="V931" s="17" t="s">
        <v>3780</v>
      </c>
      <c r="W931" s="15" t="s">
        <v>42</v>
      </c>
      <c r="X931" s="15"/>
      <c r="Y931" s="14">
        <v>3</v>
      </c>
      <c r="Z931" s="18">
        <v>10</v>
      </c>
      <c r="AA931" s="19" t="s">
        <v>43</v>
      </c>
    </row>
    <row r="932" spans="1:27" s="2" customFormat="1" ht="51" customHeight="1" x14ac:dyDescent="0.25">
      <c r="A932" s="8">
        <v>919</v>
      </c>
      <c r="B932" s="9">
        <v>232733</v>
      </c>
      <c r="C932" s="10">
        <v>500</v>
      </c>
      <c r="D932" s="11"/>
      <c r="E932" s="12"/>
      <c r="F932" s="36" t="s">
        <v>20545</v>
      </c>
      <c r="G932" s="12" t="s">
        <v>3781</v>
      </c>
      <c r="H932" s="12" t="s">
        <v>3782</v>
      </c>
      <c r="I932" s="13">
        <v>2019</v>
      </c>
      <c r="J932" s="12" t="s">
        <v>3783</v>
      </c>
      <c r="K932" s="14">
        <v>1</v>
      </c>
      <c r="L932" s="14">
        <v>112</v>
      </c>
      <c r="M932" s="12" t="s">
        <v>33</v>
      </c>
      <c r="N932" s="12" t="s">
        <v>1004</v>
      </c>
      <c r="O932" s="12" t="s">
        <v>776</v>
      </c>
      <c r="P932" s="15" t="s">
        <v>36</v>
      </c>
      <c r="Q932" s="12" t="s">
        <v>37</v>
      </c>
      <c r="R932" s="12" t="s">
        <v>38</v>
      </c>
      <c r="S932" s="12"/>
      <c r="T932" s="16" t="s">
        <v>39</v>
      </c>
      <c r="U932" s="16" t="s">
        <v>40</v>
      </c>
      <c r="V932" s="17" t="s">
        <v>3784</v>
      </c>
      <c r="W932" s="15" t="s">
        <v>42</v>
      </c>
      <c r="X932" s="15"/>
      <c r="Y932" s="14">
        <v>3</v>
      </c>
      <c r="Z932" s="18">
        <v>10</v>
      </c>
      <c r="AA932" s="19" t="s">
        <v>43</v>
      </c>
    </row>
    <row r="933" spans="1:27" s="2" customFormat="1" ht="51" customHeight="1" x14ac:dyDescent="0.25">
      <c r="A933" s="8">
        <v>920</v>
      </c>
      <c r="B933" s="9">
        <v>248103</v>
      </c>
      <c r="C933" s="10">
        <v>250</v>
      </c>
      <c r="D933" s="11"/>
      <c r="E933" s="12"/>
      <c r="F933" s="36" t="s">
        <v>20546</v>
      </c>
      <c r="G933" s="12" t="s">
        <v>3785</v>
      </c>
      <c r="H933" s="12" t="s">
        <v>3786</v>
      </c>
      <c r="I933" s="13">
        <v>2024</v>
      </c>
      <c r="J933" s="12" t="s">
        <v>3787</v>
      </c>
      <c r="K933" s="14">
        <v>30</v>
      </c>
      <c r="L933" s="14">
        <v>16</v>
      </c>
      <c r="M933" s="12" t="s">
        <v>33</v>
      </c>
      <c r="N933" s="12" t="s">
        <v>1993</v>
      </c>
      <c r="O933" s="12"/>
      <c r="P933" s="15"/>
      <c r="Q933" s="12"/>
      <c r="R933" s="12"/>
      <c r="S933" s="12"/>
      <c r="T933" s="16" t="s">
        <v>1629</v>
      </c>
      <c r="U933" s="16"/>
      <c r="V933" s="16" t="s">
        <v>3788</v>
      </c>
      <c r="W933" s="15" t="s">
        <v>42</v>
      </c>
      <c r="X933" s="15"/>
      <c r="Y933" s="14">
        <v>1</v>
      </c>
      <c r="Z933" s="18">
        <v>10</v>
      </c>
      <c r="AA933" s="19" t="s">
        <v>102</v>
      </c>
    </row>
    <row r="934" spans="1:27" s="2" customFormat="1" ht="51" customHeight="1" x14ac:dyDescent="0.25">
      <c r="A934" s="8">
        <v>921</v>
      </c>
      <c r="B934" s="9">
        <v>248102</v>
      </c>
      <c r="C934" s="10">
        <v>250</v>
      </c>
      <c r="D934" s="11"/>
      <c r="E934" s="12"/>
      <c r="F934" s="36" t="s">
        <v>20547</v>
      </c>
      <c r="G934" s="12" t="s">
        <v>3789</v>
      </c>
      <c r="H934" s="12" t="s">
        <v>3786</v>
      </c>
      <c r="I934" s="13">
        <v>2024</v>
      </c>
      <c r="J934" s="12" t="s">
        <v>3790</v>
      </c>
      <c r="K934" s="14">
        <v>30</v>
      </c>
      <c r="L934" s="14">
        <v>16</v>
      </c>
      <c r="M934" s="12" t="s">
        <v>33</v>
      </c>
      <c r="N934" s="12" t="s">
        <v>1993</v>
      </c>
      <c r="O934" s="12"/>
      <c r="P934" s="15"/>
      <c r="Q934" s="12"/>
      <c r="R934" s="12"/>
      <c r="S934" s="12"/>
      <c r="T934" s="16" t="s">
        <v>1629</v>
      </c>
      <c r="U934" s="16"/>
      <c r="V934" s="16" t="s">
        <v>3791</v>
      </c>
      <c r="W934" s="15" t="s">
        <v>42</v>
      </c>
      <c r="X934" s="15"/>
      <c r="Y934" s="14">
        <v>1</v>
      </c>
      <c r="Z934" s="18">
        <v>10</v>
      </c>
      <c r="AA934" s="19" t="s">
        <v>102</v>
      </c>
    </row>
    <row r="935" spans="1:27" s="2" customFormat="1" ht="37.950000000000003" customHeight="1" x14ac:dyDescent="0.25">
      <c r="A935" s="8">
        <v>922</v>
      </c>
      <c r="B935" s="9">
        <v>249002</v>
      </c>
      <c r="C935" s="10">
        <v>180</v>
      </c>
      <c r="D935" s="11"/>
      <c r="E935" s="12" t="s">
        <v>64</v>
      </c>
      <c r="F935" s="36" t="s">
        <v>20548</v>
      </c>
      <c r="G935" s="12" t="s">
        <v>3792</v>
      </c>
      <c r="H935" s="12" t="s">
        <v>3793</v>
      </c>
      <c r="I935" s="13">
        <v>2025</v>
      </c>
      <c r="J935" s="12" t="s">
        <v>3794</v>
      </c>
      <c r="K935" s="14">
        <v>40</v>
      </c>
      <c r="L935" s="14">
        <v>112</v>
      </c>
      <c r="M935" s="12" t="s">
        <v>33</v>
      </c>
      <c r="N935" s="12" t="s">
        <v>1230</v>
      </c>
      <c r="O935" s="12"/>
      <c r="P935" s="15"/>
      <c r="Q935" s="12"/>
      <c r="R935" s="12"/>
      <c r="S935" s="12"/>
      <c r="T935" s="16" t="s">
        <v>49</v>
      </c>
      <c r="U935" s="16" t="s">
        <v>393</v>
      </c>
      <c r="V935" s="16" t="s">
        <v>3795</v>
      </c>
      <c r="W935" s="15" t="s">
        <v>42</v>
      </c>
      <c r="X935" s="15"/>
      <c r="Y935" s="14">
        <v>1</v>
      </c>
      <c r="Z935" s="18">
        <v>10</v>
      </c>
      <c r="AA935" s="19" t="s">
        <v>102</v>
      </c>
    </row>
    <row r="936" spans="1:27" s="2" customFormat="1" ht="37.950000000000003" customHeight="1" x14ac:dyDescent="0.25">
      <c r="A936" s="8">
        <v>923</v>
      </c>
      <c r="B936" s="9">
        <v>246160</v>
      </c>
      <c r="C936" s="10">
        <v>800</v>
      </c>
      <c r="D936" s="11"/>
      <c r="E936" s="12"/>
      <c r="F936" s="36" t="s">
        <v>20549</v>
      </c>
      <c r="G936" s="12" t="s">
        <v>3796</v>
      </c>
      <c r="H936" s="12" t="s">
        <v>3797</v>
      </c>
      <c r="I936" s="13">
        <v>2023</v>
      </c>
      <c r="J936" s="12" t="s">
        <v>3798</v>
      </c>
      <c r="K936" s="14">
        <v>3</v>
      </c>
      <c r="L936" s="14">
        <v>784</v>
      </c>
      <c r="M936" s="12" t="s">
        <v>54</v>
      </c>
      <c r="N936" s="12" t="s">
        <v>419</v>
      </c>
      <c r="O936" s="12" t="s">
        <v>89</v>
      </c>
      <c r="P936" s="15"/>
      <c r="Q936" s="12"/>
      <c r="R936" s="12"/>
      <c r="S936" s="12"/>
      <c r="T936" s="16" t="s">
        <v>49</v>
      </c>
      <c r="U936" s="16"/>
      <c r="V936" s="17" t="s">
        <v>3799</v>
      </c>
      <c r="W936" s="15" t="s">
        <v>42</v>
      </c>
      <c r="X936" s="15"/>
      <c r="Y936" s="14">
        <v>1</v>
      </c>
      <c r="Z936" s="18">
        <v>10</v>
      </c>
      <c r="AA936" s="19" t="s">
        <v>102</v>
      </c>
    </row>
    <row r="937" spans="1:27" s="2" customFormat="1" ht="37.950000000000003" customHeight="1" x14ac:dyDescent="0.25">
      <c r="A937" s="8">
        <v>924</v>
      </c>
      <c r="B937" s="9">
        <v>248901</v>
      </c>
      <c r="C937" s="10">
        <v>800</v>
      </c>
      <c r="D937" s="11"/>
      <c r="E937" s="12"/>
      <c r="F937" s="36" t="s">
        <v>20550</v>
      </c>
      <c r="G937" s="12" t="s">
        <v>3800</v>
      </c>
      <c r="H937" s="12" t="s">
        <v>3801</v>
      </c>
      <c r="I937" s="13">
        <v>2024</v>
      </c>
      <c r="J937" s="12" t="s">
        <v>3802</v>
      </c>
      <c r="K937" s="14">
        <v>8</v>
      </c>
      <c r="L937" s="14">
        <v>192</v>
      </c>
      <c r="M937" s="12" t="s">
        <v>54</v>
      </c>
      <c r="N937" s="12" t="s">
        <v>642</v>
      </c>
      <c r="O937" s="12" t="s">
        <v>56</v>
      </c>
      <c r="P937" s="15"/>
      <c r="Q937" s="12"/>
      <c r="R937" s="12"/>
      <c r="S937" s="12"/>
      <c r="T937" s="16" t="s">
        <v>49</v>
      </c>
      <c r="U937" s="16" t="s">
        <v>116</v>
      </c>
      <c r="V937" s="17" t="s">
        <v>3803</v>
      </c>
      <c r="W937" s="15" t="s">
        <v>42</v>
      </c>
      <c r="X937" s="15"/>
      <c r="Y937" s="15"/>
      <c r="Z937" s="18">
        <v>10</v>
      </c>
      <c r="AA937" s="19" t="s">
        <v>43</v>
      </c>
    </row>
    <row r="938" spans="1:27" s="2" customFormat="1" ht="51" customHeight="1" x14ac:dyDescent="0.25">
      <c r="A938" s="8">
        <v>925</v>
      </c>
      <c r="B938" s="9">
        <v>248104</v>
      </c>
      <c r="C938" s="10">
        <v>250</v>
      </c>
      <c r="D938" s="11"/>
      <c r="E938" s="12"/>
      <c r="F938" s="36" t="s">
        <v>20551</v>
      </c>
      <c r="G938" s="12" t="s">
        <v>3804</v>
      </c>
      <c r="H938" s="12" t="s">
        <v>3786</v>
      </c>
      <c r="I938" s="13">
        <v>2024</v>
      </c>
      <c r="J938" s="12" t="s">
        <v>3805</v>
      </c>
      <c r="K938" s="14">
        <v>30</v>
      </c>
      <c r="L938" s="14">
        <v>16</v>
      </c>
      <c r="M938" s="12" t="s">
        <v>33</v>
      </c>
      <c r="N938" s="12" t="s">
        <v>1993</v>
      </c>
      <c r="O938" s="12"/>
      <c r="P938" s="15"/>
      <c r="Q938" s="12"/>
      <c r="R938" s="12"/>
      <c r="S938" s="12"/>
      <c r="T938" s="16" t="s">
        <v>1629</v>
      </c>
      <c r="U938" s="16"/>
      <c r="V938" s="16" t="s">
        <v>3806</v>
      </c>
      <c r="W938" s="15" t="s">
        <v>42</v>
      </c>
      <c r="X938" s="15"/>
      <c r="Y938" s="14">
        <v>1</v>
      </c>
      <c r="Z938" s="18">
        <v>10</v>
      </c>
      <c r="AA938" s="19" t="s">
        <v>102</v>
      </c>
    </row>
    <row r="939" spans="1:27" s="2" customFormat="1" ht="88.95" customHeight="1" x14ac:dyDescent="0.25">
      <c r="A939" s="8">
        <v>926</v>
      </c>
      <c r="B939" s="9">
        <v>242818</v>
      </c>
      <c r="C939" s="10">
        <v>280</v>
      </c>
      <c r="D939" s="11"/>
      <c r="E939" s="12"/>
      <c r="F939" s="36" t="s">
        <v>20552</v>
      </c>
      <c r="G939" s="12" t="s">
        <v>3807</v>
      </c>
      <c r="H939" s="12" t="s">
        <v>1288</v>
      </c>
      <c r="I939" s="13">
        <v>2022</v>
      </c>
      <c r="J939" s="12" t="s">
        <v>3808</v>
      </c>
      <c r="K939" s="14">
        <v>1</v>
      </c>
      <c r="L939" s="14">
        <v>24</v>
      </c>
      <c r="M939" s="12" t="s">
        <v>33</v>
      </c>
      <c r="N939" s="12" t="s">
        <v>77</v>
      </c>
      <c r="O939" s="12"/>
      <c r="P939" s="15"/>
      <c r="Q939" s="12"/>
      <c r="R939" s="12"/>
      <c r="S939" s="12"/>
      <c r="T939" s="16" t="s">
        <v>49</v>
      </c>
      <c r="U939" s="16"/>
      <c r="V939" s="17" t="s">
        <v>3809</v>
      </c>
      <c r="W939" s="15" t="s">
        <v>42</v>
      </c>
      <c r="X939" s="15"/>
      <c r="Y939" s="14">
        <v>3</v>
      </c>
      <c r="Z939" s="18">
        <v>10</v>
      </c>
      <c r="AA939" s="19" t="s">
        <v>43</v>
      </c>
    </row>
    <row r="940" spans="1:27" s="2" customFormat="1" ht="25.95" customHeight="1" x14ac:dyDescent="0.25">
      <c r="A940" s="8">
        <v>927</v>
      </c>
      <c r="B940" s="9">
        <v>230171</v>
      </c>
      <c r="C940" s="10">
        <v>770</v>
      </c>
      <c r="D940" s="11"/>
      <c r="E940" s="12"/>
      <c r="F940" s="36" t="s">
        <v>20553</v>
      </c>
      <c r="G940" s="12" t="s">
        <v>3810</v>
      </c>
      <c r="H940" s="12" t="s">
        <v>3811</v>
      </c>
      <c r="I940" s="13">
        <v>2020</v>
      </c>
      <c r="J940" s="12" t="s">
        <v>3812</v>
      </c>
      <c r="K940" s="14">
        <v>1</v>
      </c>
      <c r="L940" s="14">
        <v>160</v>
      </c>
      <c r="M940" s="12" t="s">
        <v>54</v>
      </c>
      <c r="N940" s="12" t="s">
        <v>77</v>
      </c>
      <c r="O940" s="12"/>
      <c r="P940" s="15"/>
      <c r="Q940" s="12"/>
      <c r="R940" s="12"/>
      <c r="S940" s="12"/>
      <c r="T940" s="16" t="s">
        <v>3813</v>
      </c>
      <c r="U940" s="16"/>
      <c r="V940" s="17" t="s">
        <v>3814</v>
      </c>
      <c r="W940" s="15" t="s">
        <v>42</v>
      </c>
      <c r="X940" s="15"/>
      <c r="Y940" s="15"/>
      <c r="Z940" s="18">
        <v>10</v>
      </c>
      <c r="AA940" s="19" t="s">
        <v>43</v>
      </c>
    </row>
    <row r="941" spans="1:27" s="2" customFormat="1" ht="51" customHeight="1" x14ac:dyDescent="0.25">
      <c r="A941" s="8">
        <v>928</v>
      </c>
      <c r="B941" s="9">
        <v>226654</v>
      </c>
      <c r="C941" s="10">
        <v>660</v>
      </c>
      <c r="D941" s="11"/>
      <c r="E941" s="12"/>
      <c r="F941" s="36" t="s">
        <v>20554</v>
      </c>
      <c r="G941" s="12" t="s">
        <v>3815</v>
      </c>
      <c r="H941" s="12" t="s">
        <v>3816</v>
      </c>
      <c r="I941" s="13">
        <v>2018</v>
      </c>
      <c r="J941" s="12" t="s">
        <v>3817</v>
      </c>
      <c r="K941" s="14">
        <v>12</v>
      </c>
      <c r="L941" s="14">
        <v>304</v>
      </c>
      <c r="M941" s="12" t="s">
        <v>33</v>
      </c>
      <c r="N941" s="12" t="s">
        <v>572</v>
      </c>
      <c r="O941" s="12"/>
      <c r="P941" s="15" t="s">
        <v>36</v>
      </c>
      <c r="Q941" s="12" t="s">
        <v>37</v>
      </c>
      <c r="R941" s="12" t="s">
        <v>38</v>
      </c>
      <c r="S941" s="12"/>
      <c r="T941" s="16" t="s">
        <v>39</v>
      </c>
      <c r="U941" s="16" t="s">
        <v>40</v>
      </c>
      <c r="V941" s="17" t="s">
        <v>3818</v>
      </c>
      <c r="W941" s="15" t="s">
        <v>42</v>
      </c>
      <c r="X941" s="15"/>
      <c r="Y941" s="15"/>
      <c r="Z941" s="18">
        <v>10</v>
      </c>
      <c r="AA941" s="19" t="s">
        <v>43</v>
      </c>
    </row>
    <row r="942" spans="1:27" s="2" customFormat="1" ht="37.950000000000003" customHeight="1" x14ac:dyDescent="0.25">
      <c r="A942" s="8">
        <v>929</v>
      </c>
      <c r="B942" s="9">
        <v>248684</v>
      </c>
      <c r="C942" s="10">
        <v>750</v>
      </c>
      <c r="D942" s="11"/>
      <c r="E942" s="12"/>
      <c r="F942" s="36" t="s">
        <v>20555</v>
      </c>
      <c r="G942" s="12" t="s">
        <v>3819</v>
      </c>
      <c r="H942" s="12" t="s">
        <v>3820</v>
      </c>
      <c r="I942" s="13">
        <v>2024</v>
      </c>
      <c r="J942" s="12" t="s">
        <v>3821</v>
      </c>
      <c r="K942" s="14">
        <v>10</v>
      </c>
      <c r="L942" s="14">
        <v>176</v>
      </c>
      <c r="M942" s="12" t="s">
        <v>33</v>
      </c>
      <c r="N942" s="12"/>
      <c r="O942" s="12" t="s">
        <v>56</v>
      </c>
      <c r="P942" s="15"/>
      <c r="Q942" s="12"/>
      <c r="R942" s="12"/>
      <c r="S942" s="12"/>
      <c r="T942" s="16" t="s">
        <v>49</v>
      </c>
      <c r="U942" s="16" t="s">
        <v>300</v>
      </c>
      <c r="V942" s="17" t="s">
        <v>3822</v>
      </c>
      <c r="W942" s="15" t="s">
        <v>42</v>
      </c>
      <c r="X942" s="15"/>
      <c r="Y942" s="15"/>
      <c r="Z942" s="18">
        <v>10</v>
      </c>
      <c r="AA942" s="19" t="s">
        <v>43</v>
      </c>
    </row>
    <row r="943" spans="1:27" s="2" customFormat="1" ht="51" customHeight="1" x14ac:dyDescent="0.25">
      <c r="A943" s="8">
        <v>930</v>
      </c>
      <c r="B943" s="9">
        <v>244446</v>
      </c>
      <c r="C943" s="10">
        <v>750</v>
      </c>
      <c r="D943" s="11"/>
      <c r="E943" s="12"/>
      <c r="F943" s="36" t="s">
        <v>20556</v>
      </c>
      <c r="G943" s="12" t="s">
        <v>3823</v>
      </c>
      <c r="H943" s="12" t="s">
        <v>3824</v>
      </c>
      <c r="I943" s="13">
        <v>2023</v>
      </c>
      <c r="J943" s="12" t="s">
        <v>3825</v>
      </c>
      <c r="K943" s="14">
        <v>18</v>
      </c>
      <c r="L943" s="14">
        <v>208</v>
      </c>
      <c r="M943" s="12" t="s">
        <v>33</v>
      </c>
      <c r="N943" s="12" t="s">
        <v>232</v>
      </c>
      <c r="O943" s="12" t="s">
        <v>56</v>
      </c>
      <c r="P943" s="15"/>
      <c r="Q943" s="12"/>
      <c r="R943" s="12"/>
      <c r="S943" s="12"/>
      <c r="T943" s="16" t="s">
        <v>49</v>
      </c>
      <c r="U943" s="16" t="s">
        <v>274</v>
      </c>
      <c r="V943" s="17" t="s">
        <v>3826</v>
      </c>
      <c r="W943" s="15" t="s">
        <v>42</v>
      </c>
      <c r="X943" s="15"/>
      <c r="Y943" s="14">
        <v>3</v>
      </c>
      <c r="Z943" s="18">
        <v>10</v>
      </c>
      <c r="AA943" s="19" t="s">
        <v>43</v>
      </c>
    </row>
    <row r="944" spans="1:27" s="2" customFormat="1" ht="37.950000000000003" customHeight="1" x14ac:dyDescent="0.25">
      <c r="A944" s="8">
        <v>931</v>
      </c>
      <c r="B944" s="9">
        <v>245043</v>
      </c>
      <c r="C944" s="10">
        <v>400</v>
      </c>
      <c r="D944" s="11"/>
      <c r="E944" s="12"/>
      <c r="F944" s="36" t="s">
        <v>20557</v>
      </c>
      <c r="G944" s="12" t="s">
        <v>3827</v>
      </c>
      <c r="H944" s="12" t="s">
        <v>3828</v>
      </c>
      <c r="I944" s="13">
        <v>2023</v>
      </c>
      <c r="J944" s="12" t="s">
        <v>3829</v>
      </c>
      <c r="K944" s="14">
        <v>1</v>
      </c>
      <c r="L944" s="14">
        <v>64</v>
      </c>
      <c r="M944" s="12" t="s">
        <v>33</v>
      </c>
      <c r="N944" s="12" t="s">
        <v>232</v>
      </c>
      <c r="O944" s="12" t="s">
        <v>89</v>
      </c>
      <c r="P944" s="15"/>
      <c r="Q944" s="12"/>
      <c r="R944" s="12"/>
      <c r="S944" s="12"/>
      <c r="T944" s="16" t="s">
        <v>49</v>
      </c>
      <c r="U944" s="16" t="s">
        <v>40</v>
      </c>
      <c r="V944" s="17" t="s">
        <v>3830</v>
      </c>
      <c r="W944" s="15" t="s">
        <v>42</v>
      </c>
      <c r="X944" s="15"/>
      <c r="Y944" s="14">
        <v>3</v>
      </c>
      <c r="Z944" s="18">
        <v>10</v>
      </c>
      <c r="AA944" s="19" t="s">
        <v>43</v>
      </c>
    </row>
    <row r="945" spans="1:27" s="2" customFormat="1" ht="51" customHeight="1" x14ac:dyDescent="0.25">
      <c r="A945" s="8">
        <v>932</v>
      </c>
      <c r="B945" s="9">
        <v>224838</v>
      </c>
      <c r="C945" s="10">
        <v>660</v>
      </c>
      <c r="D945" s="11"/>
      <c r="E945" s="12"/>
      <c r="F945" s="36" t="s">
        <v>20558</v>
      </c>
      <c r="G945" s="12" t="s">
        <v>3831</v>
      </c>
      <c r="H945" s="12" t="s">
        <v>3605</v>
      </c>
      <c r="I945" s="13">
        <v>2017</v>
      </c>
      <c r="J945" s="12" t="s">
        <v>3832</v>
      </c>
      <c r="K945" s="14">
        <v>20</v>
      </c>
      <c r="L945" s="14">
        <v>232</v>
      </c>
      <c r="M945" s="12" t="s">
        <v>33</v>
      </c>
      <c r="N945" s="12" t="s">
        <v>1472</v>
      </c>
      <c r="O945" s="12" t="s">
        <v>56</v>
      </c>
      <c r="P945" s="15" t="s">
        <v>36</v>
      </c>
      <c r="Q945" s="12" t="s">
        <v>37</v>
      </c>
      <c r="R945" s="12" t="s">
        <v>38</v>
      </c>
      <c r="S945" s="12"/>
      <c r="T945" s="16" t="s">
        <v>39</v>
      </c>
      <c r="U945" s="16" t="s">
        <v>40</v>
      </c>
      <c r="V945" s="17" t="s">
        <v>3833</v>
      </c>
      <c r="W945" s="15" t="s">
        <v>42</v>
      </c>
      <c r="X945" s="15"/>
      <c r="Y945" s="14">
        <v>4</v>
      </c>
      <c r="Z945" s="18">
        <v>10</v>
      </c>
      <c r="AA945" s="19" t="s">
        <v>102</v>
      </c>
    </row>
    <row r="946" spans="1:27" s="2" customFormat="1" ht="51" customHeight="1" x14ac:dyDescent="0.25">
      <c r="A946" s="8">
        <v>933</v>
      </c>
      <c r="B946" s="9">
        <v>233185</v>
      </c>
      <c r="C946" s="10">
        <v>830</v>
      </c>
      <c r="D946" s="11"/>
      <c r="E946" s="12"/>
      <c r="F946" s="36" t="s">
        <v>20559</v>
      </c>
      <c r="G946" s="12" t="s">
        <v>3834</v>
      </c>
      <c r="H946" s="12"/>
      <c r="I946" s="13">
        <v>2019</v>
      </c>
      <c r="J946" s="12" t="s">
        <v>3835</v>
      </c>
      <c r="K946" s="14">
        <v>8</v>
      </c>
      <c r="L946" s="14">
        <v>608</v>
      </c>
      <c r="M946" s="12" t="s">
        <v>33</v>
      </c>
      <c r="N946" s="12" t="s">
        <v>957</v>
      </c>
      <c r="O946" s="12"/>
      <c r="P946" s="15" t="s">
        <v>36</v>
      </c>
      <c r="Q946" s="12" t="s">
        <v>37</v>
      </c>
      <c r="R946" s="12" t="s">
        <v>38</v>
      </c>
      <c r="S946" s="12"/>
      <c r="T946" s="16" t="s">
        <v>127</v>
      </c>
      <c r="U946" s="16" t="s">
        <v>847</v>
      </c>
      <c r="V946" s="17" t="s">
        <v>3836</v>
      </c>
      <c r="W946" s="15" t="s">
        <v>79</v>
      </c>
      <c r="X946" s="15"/>
      <c r="Y946" s="15"/>
      <c r="Z946" s="18">
        <v>10</v>
      </c>
      <c r="AA946" s="19" t="s">
        <v>43</v>
      </c>
    </row>
    <row r="947" spans="1:27" s="2" customFormat="1" ht="63" customHeight="1" x14ac:dyDescent="0.25">
      <c r="A947" s="8">
        <v>934</v>
      </c>
      <c r="B947" s="9">
        <v>242424</v>
      </c>
      <c r="C947" s="10">
        <v>500</v>
      </c>
      <c r="D947" s="11"/>
      <c r="E947" s="12"/>
      <c r="F947" s="36" t="s">
        <v>20560</v>
      </c>
      <c r="G947" s="12" t="s">
        <v>3837</v>
      </c>
      <c r="H947" s="12" t="s">
        <v>3838</v>
      </c>
      <c r="I947" s="13">
        <v>2022</v>
      </c>
      <c r="J947" s="12" t="s">
        <v>3839</v>
      </c>
      <c r="K947" s="14">
        <v>1</v>
      </c>
      <c r="L947" s="14">
        <v>136</v>
      </c>
      <c r="M947" s="12" t="s">
        <v>33</v>
      </c>
      <c r="N947" s="12" t="s">
        <v>232</v>
      </c>
      <c r="O947" s="12" t="s">
        <v>972</v>
      </c>
      <c r="P947" s="15" t="s">
        <v>36</v>
      </c>
      <c r="Q947" s="12" t="s">
        <v>37</v>
      </c>
      <c r="R947" s="12" t="s">
        <v>38</v>
      </c>
      <c r="S947" s="12"/>
      <c r="T947" s="16" t="s">
        <v>39</v>
      </c>
      <c r="U947" s="16" t="s">
        <v>40</v>
      </c>
      <c r="V947" s="17" t="s">
        <v>3840</v>
      </c>
      <c r="W947" s="15" t="s">
        <v>42</v>
      </c>
      <c r="X947" s="15"/>
      <c r="Y947" s="14">
        <v>3</v>
      </c>
      <c r="Z947" s="18">
        <v>10</v>
      </c>
      <c r="AA947" s="19" t="s">
        <v>43</v>
      </c>
    </row>
    <row r="948" spans="1:27" s="2" customFormat="1" ht="51" customHeight="1" x14ac:dyDescent="0.25">
      <c r="A948" s="8">
        <v>935</v>
      </c>
      <c r="B948" s="9">
        <v>224165</v>
      </c>
      <c r="C948" s="10">
        <v>390</v>
      </c>
      <c r="D948" s="11"/>
      <c r="E948" s="12"/>
      <c r="F948" s="36" t="s">
        <v>20561</v>
      </c>
      <c r="G948" s="12" t="s">
        <v>3841</v>
      </c>
      <c r="H948" s="12" t="s">
        <v>3842</v>
      </c>
      <c r="I948" s="13">
        <v>2017</v>
      </c>
      <c r="J948" s="12" t="s">
        <v>3843</v>
      </c>
      <c r="K948" s="15"/>
      <c r="L948" s="14">
        <v>184</v>
      </c>
      <c r="M948" s="12" t="s">
        <v>33</v>
      </c>
      <c r="N948" s="12" t="s">
        <v>232</v>
      </c>
      <c r="O948" s="12" t="s">
        <v>3844</v>
      </c>
      <c r="P948" s="15" t="s">
        <v>36</v>
      </c>
      <c r="Q948" s="12" t="s">
        <v>37</v>
      </c>
      <c r="R948" s="12" t="s">
        <v>38</v>
      </c>
      <c r="S948" s="12"/>
      <c r="T948" s="16" t="s">
        <v>39</v>
      </c>
      <c r="U948" s="16" t="s">
        <v>40</v>
      </c>
      <c r="V948" s="17" t="s">
        <v>3845</v>
      </c>
      <c r="W948" s="15" t="s">
        <v>42</v>
      </c>
      <c r="X948" s="15"/>
      <c r="Y948" s="14">
        <v>3</v>
      </c>
      <c r="Z948" s="18">
        <v>10</v>
      </c>
      <c r="AA948" s="19" t="s">
        <v>102</v>
      </c>
    </row>
    <row r="949" spans="1:27" s="2" customFormat="1" ht="51" customHeight="1" x14ac:dyDescent="0.25">
      <c r="A949" s="8">
        <v>936</v>
      </c>
      <c r="B949" s="9">
        <v>241190</v>
      </c>
      <c r="C949" s="10">
        <v>610</v>
      </c>
      <c r="D949" s="11"/>
      <c r="E949" s="12"/>
      <c r="F949" s="36" t="s">
        <v>20562</v>
      </c>
      <c r="G949" s="12" t="s">
        <v>3846</v>
      </c>
      <c r="H949" s="12" t="s">
        <v>3847</v>
      </c>
      <c r="I949" s="13">
        <v>2021</v>
      </c>
      <c r="J949" s="12" t="s">
        <v>3848</v>
      </c>
      <c r="K949" s="14">
        <v>1</v>
      </c>
      <c r="L949" s="14">
        <v>168</v>
      </c>
      <c r="M949" s="12" t="s">
        <v>54</v>
      </c>
      <c r="N949" s="12" t="s">
        <v>441</v>
      </c>
      <c r="O949" s="12" t="s">
        <v>661</v>
      </c>
      <c r="P949" s="15" t="s">
        <v>36</v>
      </c>
      <c r="Q949" s="12" t="s">
        <v>37</v>
      </c>
      <c r="R949" s="12" t="s">
        <v>38</v>
      </c>
      <c r="S949" s="12"/>
      <c r="T949" s="16" t="s">
        <v>3849</v>
      </c>
      <c r="U949" s="16" t="s">
        <v>40</v>
      </c>
      <c r="V949" s="17" t="s">
        <v>3850</v>
      </c>
      <c r="W949" s="15" t="s">
        <v>42</v>
      </c>
      <c r="X949" s="15"/>
      <c r="Y949" s="14">
        <v>3</v>
      </c>
      <c r="Z949" s="18">
        <v>10</v>
      </c>
      <c r="AA949" s="19" t="s">
        <v>43</v>
      </c>
    </row>
    <row r="950" spans="1:27" s="2" customFormat="1" ht="63" customHeight="1" x14ac:dyDescent="0.25">
      <c r="A950" s="8">
        <v>937</v>
      </c>
      <c r="B950" s="9">
        <v>219899</v>
      </c>
      <c r="C950" s="10">
        <v>440</v>
      </c>
      <c r="D950" s="11"/>
      <c r="E950" s="12"/>
      <c r="F950" s="36" t="s">
        <v>20563</v>
      </c>
      <c r="G950" s="12" t="s">
        <v>3851</v>
      </c>
      <c r="H950" s="12" t="s">
        <v>3852</v>
      </c>
      <c r="I950" s="13">
        <v>2017</v>
      </c>
      <c r="J950" s="12" t="s">
        <v>3853</v>
      </c>
      <c r="K950" s="14">
        <v>1</v>
      </c>
      <c r="L950" s="14">
        <v>192</v>
      </c>
      <c r="M950" s="12" t="s">
        <v>33</v>
      </c>
      <c r="N950" s="12" t="s">
        <v>232</v>
      </c>
      <c r="O950" s="12" t="s">
        <v>89</v>
      </c>
      <c r="P950" s="15" t="s">
        <v>36</v>
      </c>
      <c r="Q950" s="12" t="s">
        <v>37</v>
      </c>
      <c r="R950" s="12" t="s">
        <v>38</v>
      </c>
      <c r="S950" s="12"/>
      <c r="T950" s="16" t="s">
        <v>39</v>
      </c>
      <c r="U950" s="16" t="s">
        <v>274</v>
      </c>
      <c r="V950" s="17" t="s">
        <v>3854</v>
      </c>
      <c r="W950" s="15" t="s">
        <v>42</v>
      </c>
      <c r="X950" s="15" t="s">
        <v>118</v>
      </c>
      <c r="Y950" s="15"/>
      <c r="Z950" s="18">
        <v>10</v>
      </c>
      <c r="AA950" s="19" t="s">
        <v>102</v>
      </c>
    </row>
    <row r="951" spans="1:27" s="2" customFormat="1" ht="51" customHeight="1" x14ac:dyDescent="0.25">
      <c r="A951" s="8">
        <v>938</v>
      </c>
      <c r="B951" s="9">
        <v>246857</v>
      </c>
      <c r="C951" s="20">
        <v>1050</v>
      </c>
      <c r="D951" s="11"/>
      <c r="E951" s="12"/>
      <c r="F951" s="36" t="s">
        <v>20564</v>
      </c>
      <c r="G951" s="12" t="s">
        <v>3855</v>
      </c>
      <c r="H951" s="12" t="s">
        <v>1756</v>
      </c>
      <c r="I951" s="13">
        <v>2023</v>
      </c>
      <c r="J951" s="12" t="s">
        <v>3856</v>
      </c>
      <c r="K951" s="14">
        <v>4</v>
      </c>
      <c r="L951" s="14">
        <v>352</v>
      </c>
      <c r="M951" s="12" t="s">
        <v>54</v>
      </c>
      <c r="N951" s="12" t="s">
        <v>232</v>
      </c>
      <c r="O951" s="12" t="s">
        <v>661</v>
      </c>
      <c r="P951" s="15"/>
      <c r="Q951" s="12"/>
      <c r="R951" s="12"/>
      <c r="S951" s="12"/>
      <c r="T951" s="16" t="s">
        <v>49</v>
      </c>
      <c r="U951" s="16"/>
      <c r="V951" s="17" t="s">
        <v>3857</v>
      </c>
      <c r="W951" s="15" t="s">
        <v>42</v>
      </c>
      <c r="X951" s="15"/>
      <c r="Y951" s="14">
        <v>3</v>
      </c>
      <c r="Z951" s="18">
        <v>10</v>
      </c>
      <c r="AA951" s="19" t="s">
        <v>43</v>
      </c>
    </row>
    <row r="952" spans="1:27" s="2" customFormat="1" ht="51" customHeight="1" x14ac:dyDescent="0.25">
      <c r="A952" s="8">
        <v>939</v>
      </c>
      <c r="B952" s="9">
        <v>244484</v>
      </c>
      <c r="C952" s="10">
        <v>750</v>
      </c>
      <c r="D952" s="11"/>
      <c r="E952" s="12"/>
      <c r="F952" s="36" t="s">
        <v>20565</v>
      </c>
      <c r="G952" s="12" t="s">
        <v>3858</v>
      </c>
      <c r="H952" s="12" t="s">
        <v>3859</v>
      </c>
      <c r="I952" s="13">
        <v>2023</v>
      </c>
      <c r="J952" s="12" t="s">
        <v>3860</v>
      </c>
      <c r="K952" s="14">
        <v>15</v>
      </c>
      <c r="L952" s="14">
        <v>80</v>
      </c>
      <c r="M952" s="12" t="s">
        <v>54</v>
      </c>
      <c r="N952" s="12" t="s">
        <v>232</v>
      </c>
      <c r="O952" s="12" t="s">
        <v>56</v>
      </c>
      <c r="P952" s="15"/>
      <c r="Q952" s="12"/>
      <c r="R952" s="12"/>
      <c r="S952" s="12"/>
      <c r="T952" s="16" t="s">
        <v>49</v>
      </c>
      <c r="U952" s="16" t="s">
        <v>670</v>
      </c>
      <c r="V952" s="17" t="s">
        <v>3861</v>
      </c>
      <c r="W952" s="15" t="s">
        <v>42</v>
      </c>
      <c r="X952" s="15"/>
      <c r="Y952" s="14">
        <v>3</v>
      </c>
      <c r="Z952" s="18">
        <v>10</v>
      </c>
      <c r="AA952" s="19" t="s">
        <v>43</v>
      </c>
    </row>
    <row r="953" spans="1:27" s="2" customFormat="1" ht="37.950000000000003" customHeight="1" x14ac:dyDescent="0.25">
      <c r="A953" s="8">
        <v>940</v>
      </c>
      <c r="B953" s="9">
        <v>246629</v>
      </c>
      <c r="C953" s="10">
        <v>800</v>
      </c>
      <c r="D953" s="11"/>
      <c r="E953" s="12"/>
      <c r="F953" s="36" t="s">
        <v>20566</v>
      </c>
      <c r="G953" s="12" t="s">
        <v>3862</v>
      </c>
      <c r="H953" s="12" t="s">
        <v>3863</v>
      </c>
      <c r="I953" s="13">
        <v>2023</v>
      </c>
      <c r="J953" s="12" t="s">
        <v>3864</v>
      </c>
      <c r="K953" s="14">
        <v>9</v>
      </c>
      <c r="L953" s="14">
        <v>192</v>
      </c>
      <c r="M953" s="12" t="s">
        <v>54</v>
      </c>
      <c r="N953" s="12" t="s">
        <v>95</v>
      </c>
      <c r="O953" s="12" t="s">
        <v>186</v>
      </c>
      <c r="P953" s="15"/>
      <c r="Q953" s="12"/>
      <c r="R953" s="12"/>
      <c r="S953" s="12"/>
      <c r="T953" s="16" t="s">
        <v>49</v>
      </c>
      <c r="U953" s="16"/>
      <c r="V953" s="17" t="s">
        <v>3865</v>
      </c>
      <c r="W953" s="15" t="s">
        <v>42</v>
      </c>
      <c r="X953" s="15"/>
      <c r="Y953" s="14">
        <v>3</v>
      </c>
      <c r="Z953" s="18">
        <v>10</v>
      </c>
      <c r="AA953" s="19" t="s">
        <v>43</v>
      </c>
    </row>
    <row r="954" spans="1:27" s="2" customFormat="1" ht="63" customHeight="1" x14ac:dyDescent="0.25">
      <c r="A954" s="8">
        <v>941</v>
      </c>
      <c r="B954" s="9">
        <v>248495</v>
      </c>
      <c r="C954" s="10">
        <v>750</v>
      </c>
      <c r="D954" s="11"/>
      <c r="E954" s="12"/>
      <c r="F954" s="36" t="s">
        <v>20567</v>
      </c>
      <c r="G954" s="12" t="s">
        <v>3866</v>
      </c>
      <c r="H954" s="12" t="s">
        <v>3867</v>
      </c>
      <c r="I954" s="13">
        <v>2024</v>
      </c>
      <c r="J954" s="12" t="s">
        <v>3868</v>
      </c>
      <c r="K954" s="14">
        <v>8</v>
      </c>
      <c r="L954" s="14">
        <v>144</v>
      </c>
      <c r="M954" s="12" t="s">
        <v>54</v>
      </c>
      <c r="N954" s="12" t="s">
        <v>232</v>
      </c>
      <c r="O954" s="12" t="s">
        <v>1717</v>
      </c>
      <c r="P954" s="15" t="s">
        <v>36</v>
      </c>
      <c r="Q954" s="12" t="s">
        <v>37</v>
      </c>
      <c r="R954" s="12" t="s">
        <v>38</v>
      </c>
      <c r="S954" s="12"/>
      <c r="T954" s="16" t="s">
        <v>39</v>
      </c>
      <c r="U954" s="16" t="s">
        <v>274</v>
      </c>
      <c r="V954" s="17" t="s">
        <v>3869</v>
      </c>
      <c r="W954" s="15" t="s">
        <v>42</v>
      </c>
      <c r="X954" s="15" t="s">
        <v>118</v>
      </c>
      <c r="Y954" s="15"/>
      <c r="Z954" s="18">
        <v>10</v>
      </c>
      <c r="AA954" s="19" t="s">
        <v>43</v>
      </c>
    </row>
    <row r="955" spans="1:27" s="2" customFormat="1" ht="51" customHeight="1" x14ac:dyDescent="0.25">
      <c r="A955" s="8">
        <v>942</v>
      </c>
      <c r="B955" s="9">
        <v>243951</v>
      </c>
      <c r="C955" s="20">
        <v>1600</v>
      </c>
      <c r="D955" s="11"/>
      <c r="E955" s="12"/>
      <c r="F955" s="36" t="s">
        <v>20568</v>
      </c>
      <c r="G955" s="12" t="s">
        <v>3870</v>
      </c>
      <c r="H955" s="12" t="s">
        <v>1747</v>
      </c>
      <c r="I955" s="13">
        <v>2023</v>
      </c>
      <c r="J955" s="12" t="s">
        <v>3871</v>
      </c>
      <c r="K955" s="14">
        <v>2</v>
      </c>
      <c r="L955" s="14">
        <v>720</v>
      </c>
      <c r="M955" s="12" t="s">
        <v>54</v>
      </c>
      <c r="N955" s="12" t="s">
        <v>441</v>
      </c>
      <c r="O955" s="12" t="s">
        <v>661</v>
      </c>
      <c r="P955" s="15"/>
      <c r="Q955" s="12"/>
      <c r="R955" s="12"/>
      <c r="S955" s="12"/>
      <c r="T955" s="16" t="s">
        <v>49</v>
      </c>
      <c r="U955" s="16" t="s">
        <v>274</v>
      </c>
      <c r="V955" s="17" t="s">
        <v>3872</v>
      </c>
      <c r="W955" s="15" t="s">
        <v>42</v>
      </c>
      <c r="X955" s="15"/>
      <c r="Y955" s="14">
        <v>3</v>
      </c>
      <c r="Z955" s="18">
        <v>10</v>
      </c>
      <c r="AA955" s="19" t="s">
        <v>43</v>
      </c>
    </row>
    <row r="956" spans="1:27" s="2" customFormat="1" ht="76.05" customHeight="1" x14ac:dyDescent="0.25">
      <c r="A956" s="8">
        <v>943</v>
      </c>
      <c r="B956" s="9">
        <v>249159</v>
      </c>
      <c r="C956" s="20">
        <v>1400</v>
      </c>
      <c r="D956" s="11"/>
      <c r="E956" s="12" t="s">
        <v>64</v>
      </c>
      <c r="F956" s="36" t="s">
        <v>20569</v>
      </c>
      <c r="G956" s="12" t="s">
        <v>3873</v>
      </c>
      <c r="H956" s="12" t="s">
        <v>3605</v>
      </c>
      <c r="I956" s="13">
        <v>2024</v>
      </c>
      <c r="J956" s="12" t="s">
        <v>3874</v>
      </c>
      <c r="K956" s="14">
        <v>4</v>
      </c>
      <c r="L956" s="14">
        <v>432</v>
      </c>
      <c r="M956" s="12" t="s">
        <v>54</v>
      </c>
      <c r="N956" s="12" t="s">
        <v>1716</v>
      </c>
      <c r="O956" s="12" t="s">
        <v>56</v>
      </c>
      <c r="P956" s="15" t="s">
        <v>36</v>
      </c>
      <c r="Q956" s="12" t="s">
        <v>37</v>
      </c>
      <c r="R956" s="12" t="s">
        <v>38</v>
      </c>
      <c r="S956" s="12"/>
      <c r="T956" s="16" t="s">
        <v>39</v>
      </c>
      <c r="U956" s="16" t="s">
        <v>40</v>
      </c>
      <c r="V956" s="17" t="s">
        <v>3875</v>
      </c>
      <c r="W956" s="15" t="s">
        <v>42</v>
      </c>
      <c r="X956" s="15"/>
      <c r="Y956" s="14">
        <v>3</v>
      </c>
      <c r="Z956" s="18">
        <v>10</v>
      </c>
      <c r="AA956" s="19" t="s">
        <v>43</v>
      </c>
    </row>
    <row r="957" spans="1:27" s="2" customFormat="1" ht="63" customHeight="1" x14ac:dyDescent="0.25">
      <c r="A957" s="8">
        <v>944</v>
      </c>
      <c r="B957" s="9">
        <v>245196</v>
      </c>
      <c r="C957" s="20">
        <v>1540</v>
      </c>
      <c r="D957" s="11"/>
      <c r="E957" s="12"/>
      <c r="F957" s="36" t="s">
        <v>20570</v>
      </c>
      <c r="G957" s="12" t="s">
        <v>3876</v>
      </c>
      <c r="H957" s="12" t="s">
        <v>3877</v>
      </c>
      <c r="I957" s="13">
        <v>2023</v>
      </c>
      <c r="J957" s="12" t="s">
        <v>3878</v>
      </c>
      <c r="K957" s="14">
        <v>5</v>
      </c>
      <c r="L957" s="14">
        <v>400</v>
      </c>
      <c r="M957" s="12" t="s">
        <v>54</v>
      </c>
      <c r="N957" s="12" t="s">
        <v>441</v>
      </c>
      <c r="O957" s="12" t="s">
        <v>56</v>
      </c>
      <c r="P957" s="15"/>
      <c r="Q957" s="12"/>
      <c r="R957" s="12"/>
      <c r="S957" s="12"/>
      <c r="T957" s="16" t="s">
        <v>49</v>
      </c>
      <c r="U957" s="16" t="s">
        <v>274</v>
      </c>
      <c r="V957" s="17" t="s">
        <v>3879</v>
      </c>
      <c r="W957" s="15" t="s">
        <v>42</v>
      </c>
      <c r="X957" s="15"/>
      <c r="Y957" s="14">
        <v>3</v>
      </c>
      <c r="Z957" s="18">
        <v>10</v>
      </c>
      <c r="AA957" s="19" t="s">
        <v>43</v>
      </c>
    </row>
    <row r="958" spans="1:27" s="2" customFormat="1" ht="51" customHeight="1" x14ac:dyDescent="0.25">
      <c r="A958" s="8">
        <v>945</v>
      </c>
      <c r="B958" s="9">
        <v>240608</v>
      </c>
      <c r="C958" s="20">
        <v>1210</v>
      </c>
      <c r="D958" s="11"/>
      <c r="E958" s="12"/>
      <c r="F958" s="36" t="s">
        <v>20571</v>
      </c>
      <c r="G958" s="12" t="s">
        <v>3880</v>
      </c>
      <c r="H958" s="12" t="s">
        <v>3881</v>
      </c>
      <c r="I958" s="13">
        <v>2021</v>
      </c>
      <c r="J958" s="12" t="s">
        <v>3882</v>
      </c>
      <c r="K958" s="14">
        <v>5</v>
      </c>
      <c r="L958" s="14">
        <v>304</v>
      </c>
      <c r="M958" s="12" t="s">
        <v>54</v>
      </c>
      <c r="N958" s="12" t="s">
        <v>441</v>
      </c>
      <c r="O958" s="12" t="s">
        <v>1717</v>
      </c>
      <c r="P958" s="15" t="s">
        <v>36</v>
      </c>
      <c r="Q958" s="12" t="s">
        <v>37</v>
      </c>
      <c r="R958" s="12" t="s">
        <v>38</v>
      </c>
      <c r="S958" s="12"/>
      <c r="T958" s="16" t="s">
        <v>3883</v>
      </c>
      <c r="U958" s="16" t="s">
        <v>40</v>
      </c>
      <c r="V958" s="17" t="s">
        <v>3884</v>
      </c>
      <c r="W958" s="15" t="s">
        <v>42</v>
      </c>
      <c r="X958" s="15"/>
      <c r="Y958" s="14">
        <v>3</v>
      </c>
      <c r="Z958" s="18">
        <v>10</v>
      </c>
      <c r="AA958" s="19" t="s">
        <v>43</v>
      </c>
    </row>
    <row r="959" spans="1:27" s="2" customFormat="1" ht="51" customHeight="1" x14ac:dyDescent="0.25">
      <c r="A959" s="8">
        <v>946</v>
      </c>
      <c r="B959" s="9">
        <v>241192</v>
      </c>
      <c r="C959" s="10">
        <v>990</v>
      </c>
      <c r="D959" s="11"/>
      <c r="E959" s="12"/>
      <c r="F959" s="36" t="s">
        <v>20572</v>
      </c>
      <c r="G959" s="12" t="s">
        <v>3885</v>
      </c>
      <c r="H959" s="12" t="s">
        <v>3886</v>
      </c>
      <c r="I959" s="13">
        <v>2022</v>
      </c>
      <c r="J959" s="12" t="s">
        <v>3887</v>
      </c>
      <c r="K959" s="14">
        <v>1</v>
      </c>
      <c r="L959" s="14">
        <v>432</v>
      </c>
      <c r="M959" s="12" t="s">
        <v>33</v>
      </c>
      <c r="N959" s="12" t="s">
        <v>207</v>
      </c>
      <c r="O959" s="12" t="s">
        <v>736</v>
      </c>
      <c r="P959" s="15" t="s">
        <v>36</v>
      </c>
      <c r="Q959" s="12" t="s">
        <v>37</v>
      </c>
      <c r="R959" s="12" t="s">
        <v>38</v>
      </c>
      <c r="S959" s="12"/>
      <c r="T959" s="16" t="s">
        <v>39</v>
      </c>
      <c r="U959" s="16" t="s">
        <v>274</v>
      </c>
      <c r="V959" s="17" t="s">
        <v>3888</v>
      </c>
      <c r="W959" s="15" t="s">
        <v>42</v>
      </c>
      <c r="X959" s="15" t="s">
        <v>118</v>
      </c>
      <c r="Y959" s="15"/>
      <c r="Z959" s="18">
        <v>10</v>
      </c>
      <c r="AA959" s="19" t="s">
        <v>43</v>
      </c>
    </row>
    <row r="960" spans="1:27" s="2" customFormat="1" ht="51" customHeight="1" x14ac:dyDescent="0.25">
      <c r="A960" s="8">
        <v>947</v>
      </c>
      <c r="B960" s="9">
        <v>249160</v>
      </c>
      <c r="C960" s="10">
        <v>750</v>
      </c>
      <c r="D960" s="11"/>
      <c r="E960" s="12" t="s">
        <v>64</v>
      </c>
      <c r="F960" s="36" t="s">
        <v>20573</v>
      </c>
      <c r="G960" s="12" t="s">
        <v>3889</v>
      </c>
      <c r="H960" s="12" t="s">
        <v>3890</v>
      </c>
      <c r="I960" s="13">
        <v>2024</v>
      </c>
      <c r="J960" s="12" t="s">
        <v>3891</v>
      </c>
      <c r="K960" s="14">
        <v>10</v>
      </c>
      <c r="L960" s="14">
        <v>144</v>
      </c>
      <c r="M960" s="12" t="s">
        <v>54</v>
      </c>
      <c r="N960" s="12" t="s">
        <v>545</v>
      </c>
      <c r="O960" s="12" t="s">
        <v>56</v>
      </c>
      <c r="P960" s="15" t="s">
        <v>36</v>
      </c>
      <c r="Q960" s="12" t="s">
        <v>37</v>
      </c>
      <c r="R960" s="12" t="s">
        <v>841</v>
      </c>
      <c r="S960" s="12"/>
      <c r="T960" s="16" t="s">
        <v>39</v>
      </c>
      <c r="U960" s="16" t="s">
        <v>1034</v>
      </c>
      <c r="V960" s="17" t="s">
        <v>3892</v>
      </c>
      <c r="W960" s="15" t="s">
        <v>42</v>
      </c>
      <c r="X960" s="15"/>
      <c r="Y960" s="14">
        <v>3</v>
      </c>
      <c r="Z960" s="18">
        <v>10</v>
      </c>
      <c r="AA960" s="19" t="s">
        <v>43</v>
      </c>
    </row>
    <row r="961" spans="1:27" s="2" customFormat="1" ht="76.05" customHeight="1" x14ac:dyDescent="0.25">
      <c r="A961" s="8">
        <v>948</v>
      </c>
      <c r="B961" s="9">
        <v>248795</v>
      </c>
      <c r="C961" s="20">
        <v>1150</v>
      </c>
      <c r="D961" s="11"/>
      <c r="E961" s="12"/>
      <c r="F961" s="36" t="s">
        <v>20574</v>
      </c>
      <c r="G961" s="12" t="s">
        <v>3893</v>
      </c>
      <c r="H961" s="12" t="s">
        <v>2588</v>
      </c>
      <c r="I961" s="13">
        <v>2024</v>
      </c>
      <c r="J961" s="12" t="s">
        <v>3894</v>
      </c>
      <c r="K961" s="14">
        <v>4</v>
      </c>
      <c r="L961" s="14">
        <v>352</v>
      </c>
      <c r="M961" s="12" t="s">
        <v>54</v>
      </c>
      <c r="N961" s="12" t="s">
        <v>232</v>
      </c>
      <c r="O961" s="12" t="s">
        <v>245</v>
      </c>
      <c r="P961" s="15"/>
      <c r="Q961" s="12"/>
      <c r="R961" s="12"/>
      <c r="S961" s="12"/>
      <c r="T961" s="16" t="s">
        <v>49</v>
      </c>
      <c r="U961" s="16" t="s">
        <v>393</v>
      </c>
      <c r="V961" s="17" t="s">
        <v>3895</v>
      </c>
      <c r="W961" s="15" t="s">
        <v>42</v>
      </c>
      <c r="X961" s="15"/>
      <c r="Y961" s="15"/>
      <c r="Z961" s="18">
        <v>10</v>
      </c>
      <c r="AA961" s="19" t="s">
        <v>43</v>
      </c>
    </row>
    <row r="962" spans="1:27" s="2" customFormat="1" ht="63" customHeight="1" x14ac:dyDescent="0.25">
      <c r="A962" s="8">
        <v>949</v>
      </c>
      <c r="B962" s="9">
        <v>246838</v>
      </c>
      <c r="C962" s="10">
        <v>550</v>
      </c>
      <c r="D962" s="11"/>
      <c r="E962" s="12"/>
      <c r="F962" s="36" t="s">
        <v>20575</v>
      </c>
      <c r="G962" s="12" t="s">
        <v>3896</v>
      </c>
      <c r="H962" s="12" t="s">
        <v>3897</v>
      </c>
      <c r="I962" s="13">
        <v>2024</v>
      </c>
      <c r="J962" s="12" t="s">
        <v>3898</v>
      </c>
      <c r="K962" s="14">
        <v>24</v>
      </c>
      <c r="L962" s="14">
        <v>176</v>
      </c>
      <c r="M962" s="12" t="s">
        <v>33</v>
      </c>
      <c r="N962" s="12" t="s">
        <v>232</v>
      </c>
      <c r="O962" s="12" t="s">
        <v>56</v>
      </c>
      <c r="P962" s="15"/>
      <c r="Q962" s="12"/>
      <c r="R962" s="12"/>
      <c r="S962" s="12"/>
      <c r="T962" s="16" t="s">
        <v>49</v>
      </c>
      <c r="U962" s="16" t="s">
        <v>40</v>
      </c>
      <c r="V962" s="17" t="s">
        <v>3899</v>
      </c>
      <c r="W962" s="15" t="s">
        <v>42</v>
      </c>
      <c r="X962" s="15"/>
      <c r="Y962" s="14">
        <v>3</v>
      </c>
      <c r="Z962" s="18">
        <v>10</v>
      </c>
      <c r="AA962" s="19" t="s">
        <v>43</v>
      </c>
    </row>
    <row r="963" spans="1:27" s="2" customFormat="1" ht="51" customHeight="1" x14ac:dyDescent="0.25">
      <c r="A963" s="8">
        <v>950</v>
      </c>
      <c r="B963" s="9">
        <v>231051</v>
      </c>
      <c r="C963" s="10">
        <v>390</v>
      </c>
      <c r="D963" s="11"/>
      <c r="E963" s="12"/>
      <c r="F963" s="36" t="s">
        <v>20576</v>
      </c>
      <c r="G963" s="12" t="s">
        <v>3900</v>
      </c>
      <c r="H963" s="12" t="s">
        <v>3901</v>
      </c>
      <c r="I963" s="13">
        <v>2019</v>
      </c>
      <c r="J963" s="12" t="s">
        <v>3902</v>
      </c>
      <c r="K963" s="14">
        <v>1</v>
      </c>
      <c r="L963" s="14">
        <v>104</v>
      </c>
      <c r="M963" s="12" t="s">
        <v>33</v>
      </c>
      <c r="N963" s="12" t="s">
        <v>587</v>
      </c>
      <c r="O963" s="12" t="s">
        <v>661</v>
      </c>
      <c r="P963" s="15" t="s">
        <v>36</v>
      </c>
      <c r="Q963" s="12" t="s">
        <v>37</v>
      </c>
      <c r="R963" s="12" t="s">
        <v>38</v>
      </c>
      <c r="S963" s="12"/>
      <c r="T963" s="16" t="s">
        <v>39</v>
      </c>
      <c r="U963" s="16" t="s">
        <v>40</v>
      </c>
      <c r="V963" s="17" t="s">
        <v>3903</v>
      </c>
      <c r="W963" s="15" t="s">
        <v>42</v>
      </c>
      <c r="X963" s="15"/>
      <c r="Y963" s="15"/>
      <c r="Z963" s="18">
        <v>10</v>
      </c>
      <c r="AA963" s="19" t="s">
        <v>43</v>
      </c>
    </row>
    <row r="964" spans="1:27" s="2" customFormat="1" ht="51" customHeight="1" x14ac:dyDescent="0.25">
      <c r="A964" s="8">
        <v>951</v>
      </c>
      <c r="B964" s="9">
        <v>244066</v>
      </c>
      <c r="C964" s="10">
        <v>400</v>
      </c>
      <c r="D964" s="11"/>
      <c r="E964" s="12"/>
      <c r="F964" s="36" t="s">
        <v>20577</v>
      </c>
      <c r="G964" s="12" t="s">
        <v>3904</v>
      </c>
      <c r="H964" s="12" t="s">
        <v>3905</v>
      </c>
      <c r="I964" s="13">
        <v>2023</v>
      </c>
      <c r="J964" s="12" t="s">
        <v>3906</v>
      </c>
      <c r="K964" s="14">
        <v>1</v>
      </c>
      <c r="L964" s="14">
        <v>80</v>
      </c>
      <c r="M964" s="12" t="s">
        <v>33</v>
      </c>
      <c r="N964" s="12" t="s">
        <v>232</v>
      </c>
      <c r="O964" s="12" t="s">
        <v>3907</v>
      </c>
      <c r="P964" s="15" t="s">
        <v>36</v>
      </c>
      <c r="Q964" s="12" t="s">
        <v>37</v>
      </c>
      <c r="R964" s="12" t="s">
        <v>38</v>
      </c>
      <c r="S964" s="12"/>
      <c r="T964" s="16" t="s">
        <v>39</v>
      </c>
      <c r="U964" s="16" t="s">
        <v>670</v>
      </c>
      <c r="V964" s="17" t="s">
        <v>3908</v>
      </c>
      <c r="W964" s="15" t="s">
        <v>42</v>
      </c>
      <c r="X964" s="15"/>
      <c r="Y964" s="14">
        <v>3</v>
      </c>
      <c r="Z964" s="18">
        <v>10</v>
      </c>
      <c r="AA964" s="19" t="s">
        <v>43</v>
      </c>
    </row>
    <row r="965" spans="1:27" s="2" customFormat="1" ht="37.950000000000003" customHeight="1" x14ac:dyDescent="0.25">
      <c r="A965" s="8">
        <v>952</v>
      </c>
      <c r="B965" s="9">
        <v>248084</v>
      </c>
      <c r="C965" s="10">
        <v>700</v>
      </c>
      <c r="D965" s="11"/>
      <c r="E965" s="12"/>
      <c r="F965" s="36" t="s">
        <v>20578</v>
      </c>
      <c r="G965" s="12" t="s">
        <v>3909</v>
      </c>
      <c r="H965" s="12" t="s">
        <v>3910</v>
      </c>
      <c r="I965" s="13">
        <v>2024</v>
      </c>
      <c r="J965" s="12" t="s">
        <v>3911</v>
      </c>
      <c r="K965" s="14">
        <v>10</v>
      </c>
      <c r="L965" s="14">
        <v>160</v>
      </c>
      <c r="M965" s="12" t="s">
        <v>54</v>
      </c>
      <c r="N965" s="12" t="s">
        <v>232</v>
      </c>
      <c r="O965" s="12" t="s">
        <v>56</v>
      </c>
      <c r="P965" s="15"/>
      <c r="Q965" s="12"/>
      <c r="R965" s="12"/>
      <c r="S965" s="12"/>
      <c r="T965" s="16" t="s">
        <v>49</v>
      </c>
      <c r="U965" s="16"/>
      <c r="V965" s="17" t="s">
        <v>3912</v>
      </c>
      <c r="W965" s="15" t="s">
        <v>42</v>
      </c>
      <c r="X965" s="15"/>
      <c r="Y965" s="14">
        <v>3</v>
      </c>
      <c r="Z965" s="18">
        <v>10</v>
      </c>
      <c r="AA965" s="19" t="s">
        <v>43</v>
      </c>
    </row>
    <row r="966" spans="1:27" s="2" customFormat="1" ht="25.95" customHeight="1" x14ac:dyDescent="0.25">
      <c r="A966" s="8">
        <v>953</v>
      </c>
      <c r="B966" s="9">
        <v>214009</v>
      </c>
      <c r="C966" s="10">
        <v>200</v>
      </c>
      <c r="D966" s="11"/>
      <c r="E966" s="12"/>
      <c r="F966" s="36" t="s">
        <v>20579</v>
      </c>
      <c r="G966" s="12" t="s">
        <v>3913</v>
      </c>
      <c r="H966" s="12" t="s">
        <v>3914</v>
      </c>
      <c r="I966" s="13">
        <v>2016</v>
      </c>
      <c r="J966" s="12" t="s">
        <v>3915</v>
      </c>
      <c r="K966" s="15"/>
      <c r="L966" s="14">
        <v>240</v>
      </c>
      <c r="M966" s="12" t="s">
        <v>33</v>
      </c>
      <c r="N966" s="12" t="s">
        <v>77</v>
      </c>
      <c r="O966" s="12"/>
      <c r="P966" s="15"/>
      <c r="Q966" s="12"/>
      <c r="R966" s="12"/>
      <c r="S966" s="12"/>
      <c r="T966" s="16" t="s">
        <v>39</v>
      </c>
      <c r="U966" s="16"/>
      <c r="V966" s="16" t="s">
        <v>3916</v>
      </c>
      <c r="W966" s="15" t="s">
        <v>42</v>
      </c>
      <c r="X966" s="15"/>
      <c r="Y966" s="14">
        <v>4</v>
      </c>
      <c r="Z966" s="18">
        <v>10</v>
      </c>
      <c r="AA966" s="19" t="s">
        <v>102</v>
      </c>
    </row>
    <row r="967" spans="1:27" s="2" customFormat="1" ht="51" customHeight="1" x14ac:dyDescent="0.25">
      <c r="A967" s="8">
        <v>954</v>
      </c>
      <c r="B967" s="9">
        <v>240695</v>
      </c>
      <c r="C967" s="10">
        <v>660</v>
      </c>
      <c r="D967" s="11"/>
      <c r="E967" s="12"/>
      <c r="F967" s="36" t="s">
        <v>20580</v>
      </c>
      <c r="G967" s="12" t="s">
        <v>3917</v>
      </c>
      <c r="H967" s="12" t="s">
        <v>3918</v>
      </c>
      <c r="I967" s="13">
        <v>2021</v>
      </c>
      <c r="J967" s="12" t="s">
        <v>3919</v>
      </c>
      <c r="K967" s="14">
        <v>1</v>
      </c>
      <c r="L967" s="14">
        <v>512</v>
      </c>
      <c r="M967" s="12" t="s">
        <v>33</v>
      </c>
      <c r="N967" s="12" t="s">
        <v>3198</v>
      </c>
      <c r="O967" s="12"/>
      <c r="P967" s="15" t="s">
        <v>36</v>
      </c>
      <c r="Q967" s="12" t="s">
        <v>37</v>
      </c>
      <c r="R967" s="12" t="s">
        <v>38</v>
      </c>
      <c r="S967" s="12"/>
      <c r="T967" s="16" t="s">
        <v>39</v>
      </c>
      <c r="U967" s="16" t="s">
        <v>116</v>
      </c>
      <c r="V967" s="17" t="s">
        <v>3920</v>
      </c>
      <c r="W967" s="15" t="s">
        <v>42</v>
      </c>
      <c r="X967" s="15" t="s">
        <v>118</v>
      </c>
      <c r="Y967" s="14">
        <v>3</v>
      </c>
      <c r="Z967" s="18">
        <v>10</v>
      </c>
      <c r="AA967" s="19" t="s">
        <v>43</v>
      </c>
    </row>
    <row r="968" spans="1:27" s="2" customFormat="1" ht="63" customHeight="1" x14ac:dyDescent="0.25">
      <c r="A968" s="24">
        <v>955</v>
      </c>
      <c r="B968" s="25">
        <v>243759</v>
      </c>
      <c r="C968" s="20">
        <v>1500</v>
      </c>
      <c r="D968" s="11"/>
      <c r="E968" s="26"/>
      <c r="F968" s="36" t="s">
        <v>20581</v>
      </c>
      <c r="G968" s="26" t="s">
        <v>3921</v>
      </c>
      <c r="H968" s="26" t="s">
        <v>3922</v>
      </c>
      <c r="I968" s="27">
        <v>2022</v>
      </c>
      <c r="J968" s="26" t="s">
        <v>3923</v>
      </c>
      <c r="K968" s="28">
        <v>5</v>
      </c>
      <c r="L968" s="28">
        <v>448</v>
      </c>
      <c r="M968" s="26" t="s">
        <v>54</v>
      </c>
      <c r="N968" s="26" t="s">
        <v>61</v>
      </c>
      <c r="O968" s="26"/>
      <c r="P968" s="29"/>
      <c r="Q968" s="26"/>
      <c r="R968" s="26"/>
      <c r="S968" s="26"/>
      <c r="T968" s="29" t="s">
        <v>49</v>
      </c>
      <c r="U968" s="29"/>
      <c r="V968" s="32" t="s">
        <v>3924</v>
      </c>
      <c r="W968" s="29" t="s">
        <v>435</v>
      </c>
      <c r="X968" s="29"/>
      <c r="Y968" s="28">
        <v>3</v>
      </c>
      <c r="Z968" s="30">
        <v>10</v>
      </c>
      <c r="AA968" s="31" t="s">
        <v>43</v>
      </c>
    </row>
    <row r="969" spans="1:27" s="2" customFormat="1" ht="37.950000000000003" customHeight="1" x14ac:dyDescent="0.25">
      <c r="A969" s="8">
        <v>956</v>
      </c>
      <c r="B969" s="9">
        <v>221011</v>
      </c>
      <c r="C969" s="10">
        <v>140</v>
      </c>
      <c r="D969" s="11"/>
      <c r="E969" s="12"/>
      <c r="F969" s="36" t="s">
        <v>20582</v>
      </c>
      <c r="G969" s="12" t="s">
        <v>3925</v>
      </c>
      <c r="H969" s="12" t="s">
        <v>3926</v>
      </c>
      <c r="I969" s="13">
        <v>2017</v>
      </c>
      <c r="J969" s="12" t="s">
        <v>3927</v>
      </c>
      <c r="K969" s="14">
        <v>1</v>
      </c>
      <c r="L969" s="14">
        <v>32</v>
      </c>
      <c r="M969" s="12" t="s">
        <v>33</v>
      </c>
      <c r="N969" s="12" t="s">
        <v>197</v>
      </c>
      <c r="O969" s="12" t="s">
        <v>319</v>
      </c>
      <c r="P969" s="15"/>
      <c r="Q969" s="12"/>
      <c r="R969" s="12"/>
      <c r="S969" s="12"/>
      <c r="T969" s="16" t="s">
        <v>39</v>
      </c>
      <c r="U969" s="16"/>
      <c r="V969" s="16" t="s">
        <v>3928</v>
      </c>
      <c r="W969" s="15" t="s">
        <v>42</v>
      </c>
      <c r="X969" s="15"/>
      <c r="Y969" s="14">
        <v>4</v>
      </c>
      <c r="Z969" s="18">
        <v>10</v>
      </c>
      <c r="AA969" s="19" t="s">
        <v>102</v>
      </c>
    </row>
    <row r="970" spans="1:27" s="2" customFormat="1" ht="37.950000000000003" customHeight="1" x14ac:dyDescent="0.25">
      <c r="A970" s="8">
        <v>957</v>
      </c>
      <c r="B970" s="9">
        <v>245731</v>
      </c>
      <c r="C970" s="20">
        <v>1000</v>
      </c>
      <c r="D970" s="11"/>
      <c r="E970" s="12"/>
      <c r="F970" s="36" t="s">
        <v>20583</v>
      </c>
      <c r="G970" s="12" t="s">
        <v>3929</v>
      </c>
      <c r="H970" s="12" t="s">
        <v>3930</v>
      </c>
      <c r="I970" s="13">
        <v>2023</v>
      </c>
      <c r="J970" s="12" t="s">
        <v>3931</v>
      </c>
      <c r="K970" s="14">
        <v>14</v>
      </c>
      <c r="L970" s="14">
        <v>296</v>
      </c>
      <c r="M970" s="12" t="s">
        <v>33</v>
      </c>
      <c r="N970" s="12" t="s">
        <v>402</v>
      </c>
      <c r="O970" s="12" t="s">
        <v>35</v>
      </c>
      <c r="P970" s="15"/>
      <c r="Q970" s="12"/>
      <c r="R970" s="12"/>
      <c r="S970" s="12"/>
      <c r="T970" s="16" t="s">
        <v>49</v>
      </c>
      <c r="U970" s="16" t="s">
        <v>40</v>
      </c>
      <c r="V970" s="17" t="s">
        <v>3932</v>
      </c>
      <c r="W970" s="15" t="s">
        <v>42</v>
      </c>
      <c r="X970" s="15"/>
      <c r="Y970" s="14">
        <v>3</v>
      </c>
      <c r="Z970" s="18">
        <v>10</v>
      </c>
      <c r="AA970" s="19" t="s">
        <v>43</v>
      </c>
    </row>
    <row r="971" spans="1:27" s="2" customFormat="1" ht="37.950000000000003" customHeight="1" x14ac:dyDescent="0.25">
      <c r="A971" s="8">
        <v>958</v>
      </c>
      <c r="B971" s="9">
        <v>243238</v>
      </c>
      <c r="C971" s="20">
        <v>1300</v>
      </c>
      <c r="D971" s="11"/>
      <c r="E971" s="12"/>
      <c r="F971" s="36" t="s">
        <v>20584</v>
      </c>
      <c r="G971" s="12" t="s">
        <v>3933</v>
      </c>
      <c r="H971" s="12" t="s">
        <v>3934</v>
      </c>
      <c r="I971" s="13">
        <v>2022</v>
      </c>
      <c r="J971" s="12" t="s">
        <v>3935</v>
      </c>
      <c r="K971" s="14">
        <v>4</v>
      </c>
      <c r="L971" s="14">
        <v>352</v>
      </c>
      <c r="M971" s="12" t="s">
        <v>54</v>
      </c>
      <c r="N971" s="12" t="s">
        <v>88</v>
      </c>
      <c r="O971" s="12"/>
      <c r="P971" s="15"/>
      <c r="Q971" s="12"/>
      <c r="R971" s="12"/>
      <c r="S971" s="12"/>
      <c r="T971" s="16" t="s">
        <v>49</v>
      </c>
      <c r="U971" s="16" t="s">
        <v>40</v>
      </c>
      <c r="V971" s="17" t="s">
        <v>3936</v>
      </c>
      <c r="W971" s="15" t="s">
        <v>42</v>
      </c>
      <c r="X971" s="15"/>
      <c r="Y971" s="14">
        <v>3</v>
      </c>
      <c r="Z971" s="18">
        <v>10</v>
      </c>
      <c r="AA971" s="19" t="s">
        <v>43</v>
      </c>
    </row>
    <row r="972" spans="1:27" s="2" customFormat="1" ht="37.950000000000003" customHeight="1" x14ac:dyDescent="0.25">
      <c r="A972" s="8">
        <v>959</v>
      </c>
      <c r="B972" s="9">
        <v>247619</v>
      </c>
      <c r="C972" s="10">
        <v>450</v>
      </c>
      <c r="D972" s="11"/>
      <c r="E972" s="12"/>
      <c r="F972" s="36" t="s">
        <v>20585</v>
      </c>
      <c r="G972" s="12" t="s">
        <v>3937</v>
      </c>
      <c r="H972" s="12" t="s">
        <v>3938</v>
      </c>
      <c r="I972" s="13">
        <v>2024</v>
      </c>
      <c r="J972" s="12" t="s">
        <v>3939</v>
      </c>
      <c r="K972" s="14">
        <v>10</v>
      </c>
      <c r="L972" s="14">
        <v>144</v>
      </c>
      <c r="M972" s="12" t="s">
        <v>33</v>
      </c>
      <c r="N972" s="12" t="s">
        <v>55</v>
      </c>
      <c r="O972" s="12" t="s">
        <v>3940</v>
      </c>
      <c r="P972" s="15"/>
      <c r="Q972" s="12"/>
      <c r="R972" s="12"/>
      <c r="S972" s="12"/>
      <c r="T972" s="16" t="s">
        <v>49</v>
      </c>
      <c r="U972" s="16" t="s">
        <v>3941</v>
      </c>
      <c r="V972" s="17" t="s">
        <v>3942</v>
      </c>
      <c r="W972" s="15" t="s">
        <v>42</v>
      </c>
      <c r="X972" s="15"/>
      <c r="Y972" s="14">
        <v>3</v>
      </c>
      <c r="Z972" s="18">
        <v>10</v>
      </c>
      <c r="AA972" s="19" t="s">
        <v>43</v>
      </c>
    </row>
    <row r="973" spans="1:27" s="2" customFormat="1" ht="51" customHeight="1" x14ac:dyDescent="0.25">
      <c r="A973" s="8">
        <v>960</v>
      </c>
      <c r="B973" s="9">
        <v>246814</v>
      </c>
      <c r="C973" s="10">
        <v>400</v>
      </c>
      <c r="D973" s="11"/>
      <c r="E973" s="12"/>
      <c r="F973" s="36" t="s">
        <v>20586</v>
      </c>
      <c r="G973" s="12" t="s">
        <v>3943</v>
      </c>
      <c r="H973" s="12" t="s">
        <v>1610</v>
      </c>
      <c r="I973" s="13">
        <v>2024</v>
      </c>
      <c r="J973" s="12" t="s">
        <v>3944</v>
      </c>
      <c r="K973" s="14">
        <v>1</v>
      </c>
      <c r="L973" s="14">
        <v>96</v>
      </c>
      <c r="M973" s="12" t="s">
        <v>33</v>
      </c>
      <c r="N973" s="12" t="s">
        <v>55</v>
      </c>
      <c r="O973" s="12" t="s">
        <v>621</v>
      </c>
      <c r="P973" s="15"/>
      <c r="Q973" s="12"/>
      <c r="R973" s="12"/>
      <c r="S973" s="12"/>
      <c r="T973" s="16" t="s">
        <v>1629</v>
      </c>
      <c r="U973" s="16" t="s">
        <v>670</v>
      </c>
      <c r="V973" s="17" t="s">
        <v>3945</v>
      </c>
      <c r="W973" s="15" t="s">
        <v>42</v>
      </c>
      <c r="X973" s="15"/>
      <c r="Y973" s="14">
        <v>3</v>
      </c>
      <c r="Z973" s="18">
        <v>10</v>
      </c>
      <c r="AA973" s="19" t="s">
        <v>43</v>
      </c>
    </row>
    <row r="974" spans="1:27" s="2" customFormat="1" ht="63" customHeight="1" x14ac:dyDescent="0.25">
      <c r="A974" s="8">
        <v>961</v>
      </c>
      <c r="B974" s="9">
        <v>237831</v>
      </c>
      <c r="C974" s="10">
        <v>540</v>
      </c>
      <c r="D974" s="11"/>
      <c r="E974" s="12"/>
      <c r="F974" s="36" t="s">
        <v>20587</v>
      </c>
      <c r="G974" s="12" t="s">
        <v>3946</v>
      </c>
      <c r="H974" s="12" t="s">
        <v>3947</v>
      </c>
      <c r="I974" s="13">
        <v>2021</v>
      </c>
      <c r="J974" s="12" t="s">
        <v>3948</v>
      </c>
      <c r="K974" s="14">
        <v>36</v>
      </c>
      <c r="L974" s="14">
        <v>136</v>
      </c>
      <c r="M974" s="12" t="s">
        <v>33</v>
      </c>
      <c r="N974" s="12" t="s">
        <v>61</v>
      </c>
      <c r="O974" s="12" t="s">
        <v>616</v>
      </c>
      <c r="P974" s="15"/>
      <c r="Q974" s="12"/>
      <c r="R974" s="12"/>
      <c r="S974" s="12"/>
      <c r="T974" s="16" t="s">
        <v>49</v>
      </c>
      <c r="U974" s="16" t="s">
        <v>360</v>
      </c>
      <c r="V974" s="17" t="s">
        <v>3949</v>
      </c>
      <c r="W974" s="15" t="s">
        <v>42</v>
      </c>
      <c r="X974" s="15"/>
      <c r="Y974" s="14">
        <v>4</v>
      </c>
      <c r="Z974" s="18">
        <v>10</v>
      </c>
      <c r="AA974" s="19" t="s">
        <v>43</v>
      </c>
    </row>
    <row r="975" spans="1:27" s="2" customFormat="1" ht="63" customHeight="1" x14ac:dyDescent="0.25">
      <c r="A975" s="8">
        <v>962</v>
      </c>
      <c r="B975" s="9">
        <v>236532</v>
      </c>
      <c r="C975" s="20">
        <v>1050</v>
      </c>
      <c r="D975" s="11"/>
      <c r="E975" s="12"/>
      <c r="F975" s="36" t="s">
        <v>20588</v>
      </c>
      <c r="G975" s="12" t="s">
        <v>3950</v>
      </c>
      <c r="H975" s="12" t="s">
        <v>3951</v>
      </c>
      <c r="I975" s="13">
        <v>2020</v>
      </c>
      <c r="J975" s="12" t="s">
        <v>3952</v>
      </c>
      <c r="K975" s="14">
        <v>12</v>
      </c>
      <c r="L975" s="14">
        <v>312</v>
      </c>
      <c r="M975" s="12" t="s">
        <v>54</v>
      </c>
      <c r="N975" s="12" t="s">
        <v>534</v>
      </c>
      <c r="O975" s="12" t="s">
        <v>56</v>
      </c>
      <c r="P975" s="15"/>
      <c r="Q975" s="12"/>
      <c r="R975" s="12"/>
      <c r="S975" s="12"/>
      <c r="T975" s="16" t="s">
        <v>39</v>
      </c>
      <c r="U975" s="16" t="s">
        <v>40</v>
      </c>
      <c r="V975" s="17" t="s">
        <v>3953</v>
      </c>
      <c r="W975" s="15" t="s">
        <v>42</v>
      </c>
      <c r="X975" s="15"/>
      <c r="Y975" s="14">
        <v>4</v>
      </c>
      <c r="Z975" s="18">
        <v>10</v>
      </c>
      <c r="AA975" s="19" t="s">
        <v>43</v>
      </c>
    </row>
    <row r="976" spans="1:27" s="2" customFormat="1" ht="51" customHeight="1" x14ac:dyDescent="0.25">
      <c r="A976" s="8">
        <v>963</v>
      </c>
      <c r="B976" s="9">
        <v>219828</v>
      </c>
      <c r="C976" s="10">
        <v>500</v>
      </c>
      <c r="D976" s="11"/>
      <c r="E976" s="12"/>
      <c r="F976" s="36" t="s">
        <v>20589</v>
      </c>
      <c r="G976" s="12" t="s">
        <v>3954</v>
      </c>
      <c r="H976" s="12" t="s">
        <v>3955</v>
      </c>
      <c r="I976" s="13">
        <v>2017</v>
      </c>
      <c r="J976" s="12" t="s">
        <v>3956</v>
      </c>
      <c r="K976" s="14">
        <v>1</v>
      </c>
      <c r="L976" s="14">
        <v>416</v>
      </c>
      <c r="M976" s="12" t="s">
        <v>33</v>
      </c>
      <c r="N976" s="12" t="s">
        <v>88</v>
      </c>
      <c r="O976" s="12" t="s">
        <v>2314</v>
      </c>
      <c r="P976" s="15" t="s">
        <v>1458</v>
      </c>
      <c r="Q976" s="12" t="s">
        <v>1459</v>
      </c>
      <c r="R976" s="12" t="s">
        <v>38</v>
      </c>
      <c r="S976" s="12"/>
      <c r="T976" s="16" t="s">
        <v>39</v>
      </c>
      <c r="U976" s="16" t="s">
        <v>274</v>
      </c>
      <c r="V976" s="17" t="s">
        <v>3957</v>
      </c>
      <c r="W976" s="15" t="s">
        <v>42</v>
      </c>
      <c r="X976" s="15" t="s">
        <v>118</v>
      </c>
      <c r="Y976" s="15"/>
      <c r="Z976" s="18">
        <v>10</v>
      </c>
      <c r="AA976" s="19" t="s">
        <v>102</v>
      </c>
    </row>
    <row r="977" spans="1:27" s="2" customFormat="1" ht="37.950000000000003" customHeight="1" x14ac:dyDescent="0.25">
      <c r="A977" s="8">
        <v>964</v>
      </c>
      <c r="B977" s="9">
        <v>241851</v>
      </c>
      <c r="C977" s="10">
        <v>360</v>
      </c>
      <c r="D977" s="11"/>
      <c r="E977" s="12"/>
      <c r="F977" s="36" t="s">
        <v>20590</v>
      </c>
      <c r="G977" s="12" t="s">
        <v>3958</v>
      </c>
      <c r="H977" s="12" t="s">
        <v>3959</v>
      </c>
      <c r="I977" s="13">
        <v>2021</v>
      </c>
      <c r="J977" s="12" t="s">
        <v>3960</v>
      </c>
      <c r="K977" s="14">
        <v>50</v>
      </c>
      <c r="L977" s="14">
        <v>24</v>
      </c>
      <c r="M977" s="12" t="s">
        <v>33</v>
      </c>
      <c r="N977" s="12" t="s">
        <v>61</v>
      </c>
      <c r="O977" s="12" t="s">
        <v>637</v>
      </c>
      <c r="P977" s="15"/>
      <c r="Q977" s="12"/>
      <c r="R977" s="12"/>
      <c r="S977" s="12"/>
      <c r="T977" s="16" t="s">
        <v>49</v>
      </c>
      <c r="U977" s="16" t="s">
        <v>116</v>
      </c>
      <c r="V977" s="17" t="s">
        <v>3961</v>
      </c>
      <c r="W977" s="15" t="s">
        <v>42</v>
      </c>
      <c r="X977" s="15"/>
      <c r="Y977" s="14">
        <v>4</v>
      </c>
      <c r="Z977" s="18">
        <v>10</v>
      </c>
      <c r="AA977" s="19" t="s">
        <v>43</v>
      </c>
    </row>
    <row r="978" spans="1:27" s="2" customFormat="1" ht="51" customHeight="1" x14ac:dyDescent="0.25">
      <c r="A978" s="8">
        <v>965</v>
      </c>
      <c r="B978" s="9">
        <v>238769</v>
      </c>
      <c r="C978" s="10">
        <v>660</v>
      </c>
      <c r="D978" s="11"/>
      <c r="E978" s="12"/>
      <c r="F978" s="36" t="s">
        <v>20591</v>
      </c>
      <c r="G978" s="12" t="s">
        <v>3962</v>
      </c>
      <c r="H978" s="12" t="s">
        <v>3963</v>
      </c>
      <c r="I978" s="13">
        <v>2021</v>
      </c>
      <c r="J978" s="12" t="s">
        <v>3964</v>
      </c>
      <c r="K978" s="14">
        <v>1</v>
      </c>
      <c r="L978" s="14">
        <v>288</v>
      </c>
      <c r="M978" s="12" t="s">
        <v>54</v>
      </c>
      <c r="N978" s="12" t="s">
        <v>55</v>
      </c>
      <c r="O978" s="12" t="s">
        <v>89</v>
      </c>
      <c r="P978" s="15" t="s">
        <v>358</v>
      </c>
      <c r="Q978" s="12" t="s">
        <v>359</v>
      </c>
      <c r="R978" s="12" t="s">
        <v>38</v>
      </c>
      <c r="S978" s="12"/>
      <c r="T978" s="16" t="s">
        <v>39</v>
      </c>
      <c r="U978" s="16"/>
      <c r="V978" s="17" t="s">
        <v>3965</v>
      </c>
      <c r="W978" s="15" t="s">
        <v>42</v>
      </c>
      <c r="X978" s="15"/>
      <c r="Y978" s="15"/>
      <c r="Z978" s="18">
        <v>10</v>
      </c>
      <c r="AA978" s="19" t="s">
        <v>43</v>
      </c>
    </row>
    <row r="979" spans="1:27" s="2" customFormat="1" ht="76.05" customHeight="1" x14ac:dyDescent="0.25">
      <c r="A979" s="8">
        <v>966</v>
      </c>
      <c r="B979" s="9">
        <v>240580</v>
      </c>
      <c r="C979" s="10">
        <v>660</v>
      </c>
      <c r="D979" s="11"/>
      <c r="E979" s="12"/>
      <c r="F979" s="36" t="s">
        <v>20592</v>
      </c>
      <c r="G979" s="12" t="s">
        <v>3966</v>
      </c>
      <c r="H979" s="12" t="s">
        <v>3967</v>
      </c>
      <c r="I979" s="13">
        <v>2021</v>
      </c>
      <c r="J979" s="12" t="s">
        <v>3968</v>
      </c>
      <c r="K979" s="14">
        <v>10</v>
      </c>
      <c r="L979" s="14">
        <v>192</v>
      </c>
      <c r="M979" s="12" t="s">
        <v>33</v>
      </c>
      <c r="N979" s="12" t="s">
        <v>534</v>
      </c>
      <c r="O979" s="12" t="s">
        <v>776</v>
      </c>
      <c r="P979" s="15" t="s">
        <v>36</v>
      </c>
      <c r="Q979" s="12" t="s">
        <v>37</v>
      </c>
      <c r="R979" s="12" t="s">
        <v>38</v>
      </c>
      <c r="S979" s="12"/>
      <c r="T979" s="16" t="s">
        <v>39</v>
      </c>
      <c r="U979" s="16" t="s">
        <v>40</v>
      </c>
      <c r="V979" s="17" t="s">
        <v>3969</v>
      </c>
      <c r="W979" s="15" t="s">
        <v>42</v>
      </c>
      <c r="X979" s="15"/>
      <c r="Y979" s="14">
        <v>3</v>
      </c>
      <c r="Z979" s="18">
        <v>10</v>
      </c>
      <c r="AA979" s="19" t="s">
        <v>43</v>
      </c>
    </row>
    <row r="980" spans="1:27" s="2" customFormat="1" ht="76.05" customHeight="1" x14ac:dyDescent="0.25">
      <c r="A980" s="8">
        <v>967</v>
      </c>
      <c r="B980" s="9">
        <v>244554</v>
      </c>
      <c r="C980" s="21"/>
      <c r="D980" s="11"/>
      <c r="E980" s="12"/>
      <c r="F980" s="36" t="s">
        <v>20593</v>
      </c>
      <c r="G980" s="12" t="s">
        <v>3970</v>
      </c>
      <c r="H980" s="12" t="s">
        <v>1228</v>
      </c>
      <c r="I980" s="17"/>
      <c r="J980" s="12" t="s">
        <v>3971</v>
      </c>
      <c r="K980" s="14">
        <v>1</v>
      </c>
      <c r="L980" s="14">
        <v>304</v>
      </c>
      <c r="M980" s="12" t="s">
        <v>33</v>
      </c>
      <c r="N980" s="12" t="s">
        <v>1230</v>
      </c>
      <c r="O980" s="12"/>
      <c r="P980" s="15"/>
      <c r="Q980" s="12"/>
      <c r="R980" s="12"/>
      <c r="S980" s="12"/>
      <c r="T980" s="16" t="s">
        <v>49</v>
      </c>
      <c r="U980" s="16"/>
      <c r="V980" s="17" t="s">
        <v>3972</v>
      </c>
      <c r="W980" s="15" t="s">
        <v>42</v>
      </c>
      <c r="X980" s="15"/>
      <c r="Y980" s="14">
        <v>1</v>
      </c>
      <c r="Z980" s="18">
        <v>10</v>
      </c>
      <c r="AA980" s="19" t="s">
        <v>43</v>
      </c>
    </row>
    <row r="981" spans="1:27" s="2" customFormat="1" ht="76.05" customHeight="1" x14ac:dyDescent="0.25">
      <c r="A981" s="8">
        <v>968</v>
      </c>
      <c r="B981" s="9">
        <v>244555</v>
      </c>
      <c r="C981" s="21"/>
      <c r="D981" s="11"/>
      <c r="E981" s="12"/>
      <c r="F981" s="36" t="s">
        <v>20594</v>
      </c>
      <c r="G981" s="12" t="s">
        <v>3973</v>
      </c>
      <c r="H981" s="12" t="s">
        <v>1228</v>
      </c>
      <c r="I981" s="17"/>
      <c r="J981" s="12" t="s">
        <v>3974</v>
      </c>
      <c r="K981" s="14">
        <v>1</v>
      </c>
      <c r="L981" s="14">
        <v>120</v>
      </c>
      <c r="M981" s="12" t="s">
        <v>33</v>
      </c>
      <c r="N981" s="12" t="s">
        <v>1230</v>
      </c>
      <c r="O981" s="12"/>
      <c r="P981" s="15"/>
      <c r="Q981" s="12"/>
      <c r="R981" s="12"/>
      <c r="S981" s="12"/>
      <c r="T981" s="16" t="s">
        <v>49</v>
      </c>
      <c r="U981" s="16"/>
      <c r="V981" s="17" t="s">
        <v>3975</v>
      </c>
      <c r="W981" s="15" t="s">
        <v>42</v>
      </c>
      <c r="X981" s="15"/>
      <c r="Y981" s="14">
        <v>1</v>
      </c>
      <c r="Z981" s="18">
        <v>10</v>
      </c>
      <c r="AA981" s="19" t="s">
        <v>43</v>
      </c>
    </row>
    <row r="982" spans="1:27" s="2" customFormat="1" ht="76.05" customHeight="1" x14ac:dyDescent="0.25">
      <c r="A982" s="8">
        <v>969</v>
      </c>
      <c r="B982" s="9">
        <v>244556</v>
      </c>
      <c r="C982" s="21"/>
      <c r="D982" s="11"/>
      <c r="E982" s="12"/>
      <c r="F982" s="36" t="s">
        <v>20595</v>
      </c>
      <c r="G982" s="12" t="s">
        <v>3976</v>
      </c>
      <c r="H982" s="12" t="s">
        <v>1228</v>
      </c>
      <c r="I982" s="17"/>
      <c r="J982" s="12" t="s">
        <v>3977</v>
      </c>
      <c r="K982" s="14">
        <v>1</v>
      </c>
      <c r="L982" s="14">
        <v>112</v>
      </c>
      <c r="M982" s="12" t="s">
        <v>33</v>
      </c>
      <c r="N982" s="12" t="s">
        <v>1230</v>
      </c>
      <c r="O982" s="12"/>
      <c r="P982" s="15"/>
      <c r="Q982" s="12"/>
      <c r="R982" s="12"/>
      <c r="S982" s="12"/>
      <c r="T982" s="16" t="s">
        <v>49</v>
      </c>
      <c r="U982" s="16"/>
      <c r="V982" s="17" t="s">
        <v>3978</v>
      </c>
      <c r="W982" s="15" t="s">
        <v>42</v>
      </c>
      <c r="X982" s="15"/>
      <c r="Y982" s="14">
        <v>1</v>
      </c>
      <c r="Z982" s="18">
        <v>10</v>
      </c>
      <c r="AA982" s="19" t="s">
        <v>43</v>
      </c>
    </row>
    <row r="983" spans="1:27" s="2" customFormat="1" ht="76.05" customHeight="1" x14ac:dyDescent="0.25">
      <c r="A983" s="8">
        <v>970</v>
      </c>
      <c r="B983" s="9">
        <v>244557</v>
      </c>
      <c r="C983" s="21"/>
      <c r="D983" s="11"/>
      <c r="E983" s="12"/>
      <c r="F983" s="36" t="s">
        <v>20596</v>
      </c>
      <c r="G983" s="12" t="s">
        <v>3979</v>
      </c>
      <c r="H983" s="12" t="s">
        <v>1228</v>
      </c>
      <c r="I983" s="17"/>
      <c r="J983" s="12" t="s">
        <v>3980</v>
      </c>
      <c r="K983" s="14">
        <v>1</v>
      </c>
      <c r="L983" s="14">
        <v>344</v>
      </c>
      <c r="M983" s="12" t="s">
        <v>33</v>
      </c>
      <c r="N983" s="12" t="s">
        <v>1230</v>
      </c>
      <c r="O983" s="12"/>
      <c r="P983" s="15"/>
      <c r="Q983" s="12"/>
      <c r="R983" s="12"/>
      <c r="S983" s="12"/>
      <c r="T983" s="16" t="s">
        <v>49</v>
      </c>
      <c r="U983" s="16"/>
      <c r="V983" s="17" t="s">
        <v>3981</v>
      </c>
      <c r="W983" s="15" t="s">
        <v>42</v>
      </c>
      <c r="X983" s="15"/>
      <c r="Y983" s="14">
        <v>1</v>
      </c>
      <c r="Z983" s="18">
        <v>10</v>
      </c>
      <c r="AA983" s="19" t="s">
        <v>43</v>
      </c>
    </row>
    <row r="984" spans="1:27" s="2" customFormat="1" ht="76.05" customHeight="1" x14ac:dyDescent="0.25">
      <c r="A984" s="8">
        <v>971</v>
      </c>
      <c r="B984" s="9">
        <v>244558</v>
      </c>
      <c r="C984" s="21"/>
      <c r="D984" s="11"/>
      <c r="E984" s="12"/>
      <c r="F984" s="36" t="s">
        <v>20597</v>
      </c>
      <c r="G984" s="12" t="s">
        <v>3982</v>
      </c>
      <c r="H984" s="12" t="s">
        <v>1228</v>
      </c>
      <c r="I984" s="17"/>
      <c r="J984" s="12" t="s">
        <v>3983</v>
      </c>
      <c r="K984" s="14">
        <v>1</v>
      </c>
      <c r="L984" s="14">
        <v>384</v>
      </c>
      <c r="M984" s="12" t="s">
        <v>33</v>
      </c>
      <c r="N984" s="12" t="s">
        <v>1230</v>
      </c>
      <c r="O984" s="12"/>
      <c r="P984" s="15"/>
      <c r="Q984" s="12"/>
      <c r="R984" s="12"/>
      <c r="S984" s="12"/>
      <c r="T984" s="16" t="s">
        <v>49</v>
      </c>
      <c r="U984" s="16"/>
      <c r="V984" s="17" t="s">
        <v>3984</v>
      </c>
      <c r="W984" s="15" t="s">
        <v>42</v>
      </c>
      <c r="X984" s="15"/>
      <c r="Y984" s="14">
        <v>1</v>
      </c>
      <c r="Z984" s="18">
        <v>10</v>
      </c>
      <c r="AA984" s="19" t="s">
        <v>43</v>
      </c>
    </row>
    <row r="985" spans="1:27" s="2" customFormat="1" ht="76.05" customHeight="1" x14ac:dyDescent="0.25">
      <c r="A985" s="8">
        <v>972</v>
      </c>
      <c r="B985" s="9">
        <v>244559</v>
      </c>
      <c r="C985" s="21"/>
      <c r="D985" s="11"/>
      <c r="E985" s="12"/>
      <c r="F985" s="36" t="s">
        <v>20598</v>
      </c>
      <c r="G985" s="12" t="s">
        <v>3985</v>
      </c>
      <c r="H985" s="12" t="s">
        <v>1228</v>
      </c>
      <c r="I985" s="17"/>
      <c r="J985" s="12" t="s">
        <v>3986</v>
      </c>
      <c r="K985" s="14">
        <v>1</v>
      </c>
      <c r="L985" s="14">
        <v>272</v>
      </c>
      <c r="M985" s="12" t="s">
        <v>33</v>
      </c>
      <c r="N985" s="12" t="s">
        <v>1230</v>
      </c>
      <c r="O985" s="12"/>
      <c r="P985" s="15"/>
      <c r="Q985" s="12"/>
      <c r="R985" s="12"/>
      <c r="S985" s="12"/>
      <c r="T985" s="16" t="s">
        <v>49</v>
      </c>
      <c r="U985" s="16"/>
      <c r="V985" s="17" t="s">
        <v>3987</v>
      </c>
      <c r="W985" s="15" t="s">
        <v>42</v>
      </c>
      <c r="X985" s="15"/>
      <c r="Y985" s="14">
        <v>1</v>
      </c>
      <c r="Z985" s="18">
        <v>10</v>
      </c>
      <c r="AA985" s="19" t="s">
        <v>43</v>
      </c>
    </row>
    <row r="986" spans="1:27" s="2" customFormat="1" ht="76.05" customHeight="1" x14ac:dyDescent="0.25">
      <c r="A986" s="8">
        <v>973</v>
      </c>
      <c r="B986" s="9">
        <v>244560</v>
      </c>
      <c r="C986" s="21"/>
      <c r="D986" s="11"/>
      <c r="E986" s="12"/>
      <c r="F986" s="36" t="s">
        <v>20599</v>
      </c>
      <c r="G986" s="12" t="s">
        <v>3988</v>
      </c>
      <c r="H986" s="12" t="s">
        <v>1228</v>
      </c>
      <c r="I986" s="17"/>
      <c r="J986" s="12" t="s">
        <v>3989</v>
      </c>
      <c r="K986" s="14">
        <v>1</v>
      </c>
      <c r="L986" s="14">
        <v>240</v>
      </c>
      <c r="M986" s="12" t="s">
        <v>33</v>
      </c>
      <c r="N986" s="12" t="s">
        <v>1230</v>
      </c>
      <c r="O986" s="12"/>
      <c r="P986" s="15"/>
      <c r="Q986" s="12"/>
      <c r="R986" s="12"/>
      <c r="S986" s="12"/>
      <c r="T986" s="16" t="s">
        <v>49</v>
      </c>
      <c r="U986" s="16"/>
      <c r="V986" s="17" t="s">
        <v>3990</v>
      </c>
      <c r="W986" s="15" t="s">
        <v>42</v>
      </c>
      <c r="X986" s="15"/>
      <c r="Y986" s="14">
        <v>1</v>
      </c>
      <c r="Z986" s="18">
        <v>10</v>
      </c>
      <c r="AA986" s="19" t="s">
        <v>43</v>
      </c>
    </row>
    <row r="987" spans="1:27" s="2" customFormat="1" ht="76.05" customHeight="1" x14ac:dyDescent="0.25">
      <c r="A987" s="8">
        <v>974</v>
      </c>
      <c r="B987" s="9">
        <v>244561</v>
      </c>
      <c r="C987" s="21"/>
      <c r="D987" s="11"/>
      <c r="E987" s="12"/>
      <c r="F987" s="36" t="s">
        <v>20600</v>
      </c>
      <c r="G987" s="12" t="s">
        <v>3991</v>
      </c>
      <c r="H987" s="12" t="s">
        <v>1228</v>
      </c>
      <c r="I987" s="17"/>
      <c r="J987" s="12" t="s">
        <v>3992</v>
      </c>
      <c r="K987" s="14">
        <v>1</v>
      </c>
      <c r="L987" s="14">
        <v>88</v>
      </c>
      <c r="M987" s="12" t="s">
        <v>33</v>
      </c>
      <c r="N987" s="12" t="s">
        <v>1230</v>
      </c>
      <c r="O987" s="12"/>
      <c r="P987" s="15"/>
      <c r="Q987" s="12"/>
      <c r="R987" s="12"/>
      <c r="S987" s="12"/>
      <c r="T987" s="16" t="s">
        <v>49</v>
      </c>
      <c r="U987" s="16"/>
      <c r="V987" s="17" t="s">
        <v>3993</v>
      </c>
      <c r="W987" s="15" t="s">
        <v>42</v>
      </c>
      <c r="X987" s="15"/>
      <c r="Y987" s="14">
        <v>1</v>
      </c>
      <c r="Z987" s="18">
        <v>10</v>
      </c>
      <c r="AA987" s="19" t="s">
        <v>43</v>
      </c>
    </row>
    <row r="988" spans="1:27" s="2" customFormat="1" ht="76.05" customHeight="1" x14ac:dyDescent="0.25">
      <c r="A988" s="8">
        <v>975</v>
      </c>
      <c r="B988" s="9">
        <v>244562</v>
      </c>
      <c r="C988" s="21"/>
      <c r="D988" s="11"/>
      <c r="E988" s="12"/>
      <c r="F988" s="36" t="s">
        <v>20601</v>
      </c>
      <c r="G988" s="12" t="s">
        <v>3994</v>
      </c>
      <c r="H988" s="12" t="s">
        <v>1228</v>
      </c>
      <c r="I988" s="17"/>
      <c r="J988" s="12" t="s">
        <v>3995</v>
      </c>
      <c r="K988" s="14">
        <v>1</v>
      </c>
      <c r="L988" s="14">
        <v>112</v>
      </c>
      <c r="M988" s="12" t="s">
        <v>33</v>
      </c>
      <c r="N988" s="12" t="s">
        <v>1230</v>
      </c>
      <c r="O988" s="12"/>
      <c r="P988" s="15"/>
      <c r="Q988" s="12"/>
      <c r="R988" s="12"/>
      <c r="S988" s="12"/>
      <c r="T988" s="16" t="s">
        <v>49</v>
      </c>
      <c r="U988" s="16"/>
      <c r="V988" s="17" t="s">
        <v>3996</v>
      </c>
      <c r="W988" s="15" t="s">
        <v>42</v>
      </c>
      <c r="X988" s="15"/>
      <c r="Y988" s="14">
        <v>1</v>
      </c>
      <c r="Z988" s="18">
        <v>10</v>
      </c>
      <c r="AA988" s="19" t="s">
        <v>43</v>
      </c>
    </row>
    <row r="989" spans="1:27" s="2" customFormat="1" ht="51" customHeight="1" x14ac:dyDescent="0.25">
      <c r="A989" s="8">
        <v>976</v>
      </c>
      <c r="B989" s="9">
        <v>245948</v>
      </c>
      <c r="C989" s="10">
        <v>180</v>
      </c>
      <c r="D989" s="11"/>
      <c r="E989" s="12"/>
      <c r="F989" s="36" t="s">
        <v>20602</v>
      </c>
      <c r="G989" s="12" t="s">
        <v>3997</v>
      </c>
      <c r="H989" s="12" t="s">
        <v>2630</v>
      </c>
      <c r="I989" s="17"/>
      <c r="J989" s="12" t="s">
        <v>3998</v>
      </c>
      <c r="K989" s="14">
        <v>1</v>
      </c>
      <c r="L989" s="14">
        <v>10</v>
      </c>
      <c r="M989" s="12" t="s">
        <v>33</v>
      </c>
      <c r="N989" s="12" t="s">
        <v>99</v>
      </c>
      <c r="O989" s="12"/>
      <c r="P989" s="15"/>
      <c r="Q989" s="12"/>
      <c r="R989" s="12"/>
      <c r="S989" s="12"/>
      <c r="T989" s="16" t="s">
        <v>3999</v>
      </c>
      <c r="U989" s="16"/>
      <c r="V989" s="16" t="s">
        <v>4000</v>
      </c>
      <c r="W989" s="15" t="s">
        <v>42</v>
      </c>
      <c r="X989" s="15"/>
      <c r="Y989" s="14">
        <v>1</v>
      </c>
      <c r="Z989" s="18">
        <v>10</v>
      </c>
      <c r="AA989" s="19" t="s">
        <v>102</v>
      </c>
    </row>
    <row r="990" spans="1:27" s="2" customFormat="1" ht="63" customHeight="1" x14ac:dyDescent="0.25">
      <c r="A990" s="8">
        <v>977</v>
      </c>
      <c r="B990" s="9">
        <v>244855</v>
      </c>
      <c r="C990" s="10">
        <v>650</v>
      </c>
      <c r="D990" s="11"/>
      <c r="E990" s="12"/>
      <c r="F990" s="36" t="s">
        <v>20603</v>
      </c>
      <c r="G990" s="12" t="s">
        <v>4001</v>
      </c>
      <c r="H990" s="12" t="s">
        <v>4002</v>
      </c>
      <c r="I990" s="13">
        <v>2023</v>
      </c>
      <c r="J990" s="12" t="s">
        <v>4003</v>
      </c>
      <c r="K990" s="14">
        <v>24</v>
      </c>
      <c r="L990" s="14">
        <v>152</v>
      </c>
      <c r="M990" s="12" t="s">
        <v>33</v>
      </c>
      <c r="N990" s="12" t="s">
        <v>232</v>
      </c>
      <c r="O990" s="12"/>
      <c r="P990" s="15"/>
      <c r="Q990" s="12"/>
      <c r="R990" s="12"/>
      <c r="S990" s="12"/>
      <c r="T990" s="16" t="s">
        <v>49</v>
      </c>
      <c r="U990" s="16" t="s">
        <v>40</v>
      </c>
      <c r="V990" s="17" t="s">
        <v>4004</v>
      </c>
      <c r="W990" s="15" t="s">
        <v>42</v>
      </c>
      <c r="X990" s="15"/>
      <c r="Y990" s="14">
        <v>3</v>
      </c>
      <c r="Z990" s="18">
        <v>10</v>
      </c>
      <c r="AA990" s="19" t="s">
        <v>43</v>
      </c>
    </row>
    <row r="991" spans="1:27" s="2" customFormat="1" ht="25.95" customHeight="1" x14ac:dyDescent="0.25">
      <c r="A991" s="8">
        <v>978</v>
      </c>
      <c r="B991" s="9">
        <v>245485</v>
      </c>
      <c r="C991" s="20">
        <v>1500</v>
      </c>
      <c r="D991" s="11"/>
      <c r="E991" s="12"/>
      <c r="F991" s="36" t="s">
        <v>20604</v>
      </c>
      <c r="G991" s="12" t="s">
        <v>4005</v>
      </c>
      <c r="H991" s="12" t="s">
        <v>4006</v>
      </c>
      <c r="I991" s="13">
        <v>2023</v>
      </c>
      <c r="J991" s="12" t="s">
        <v>4007</v>
      </c>
      <c r="K991" s="14">
        <v>5</v>
      </c>
      <c r="L991" s="14">
        <v>384</v>
      </c>
      <c r="M991" s="12" t="s">
        <v>54</v>
      </c>
      <c r="N991" s="12" t="s">
        <v>232</v>
      </c>
      <c r="O991" s="12"/>
      <c r="P991" s="15"/>
      <c r="Q991" s="12"/>
      <c r="R991" s="12"/>
      <c r="S991" s="12"/>
      <c r="T991" s="16" t="s">
        <v>49</v>
      </c>
      <c r="U991" s="16" t="s">
        <v>40</v>
      </c>
      <c r="V991" s="17" t="s">
        <v>4008</v>
      </c>
      <c r="W991" s="15" t="s">
        <v>42</v>
      </c>
      <c r="X991" s="15"/>
      <c r="Y991" s="14">
        <v>3</v>
      </c>
      <c r="Z991" s="18">
        <v>10</v>
      </c>
      <c r="AA991" s="19" t="s">
        <v>43</v>
      </c>
    </row>
    <row r="992" spans="1:27" s="2" customFormat="1" ht="25.95" customHeight="1" x14ac:dyDescent="0.25">
      <c r="A992" s="8">
        <v>979</v>
      </c>
      <c r="B992" s="9">
        <v>245680</v>
      </c>
      <c r="C992" s="10">
        <v>180</v>
      </c>
      <c r="D992" s="11"/>
      <c r="E992" s="12"/>
      <c r="F992" s="36" t="s">
        <v>20605</v>
      </c>
      <c r="G992" s="12" t="s">
        <v>4009</v>
      </c>
      <c r="H992" s="12"/>
      <c r="I992" s="17"/>
      <c r="J992" s="12" t="s">
        <v>4010</v>
      </c>
      <c r="K992" s="14">
        <v>60</v>
      </c>
      <c r="L992" s="14">
        <v>32</v>
      </c>
      <c r="M992" s="12" t="s">
        <v>33</v>
      </c>
      <c r="N992" s="12" t="s">
        <v>845</v>
      </c>
      <c r="O992" s="12"/>
      <c r="P992" s="15"/>
      <c r="Q992" s="12"/>
      <c r="R992" s="12"/>
      <c r="S992" s="12"/>
      <c r="T992" s="16" t="s">
        <v>1629</v>
      </c>
      <c r="U992" s="16"/>
      <c r="V992" s="16" t="s">
        <v>4011</v>
      </c>
      <c r="W992" s="15" t="s">
        <v>42</v>
      </c>
      <c r="X992" s="15"/>
      <c r="Y992" s="14">
        <v>1</v>
      </c>
      <c r="Z992" s="18">
        <v>10</v>
      </c>
      <c r="AA992" s="19" t="s">
        <v>102</v>
      </c>
    </row>
    <row r="993" spans="1:27" s="2" customFormat="1" ht="63" customHeight="1" x14ac:dyDescent="0.25">
      <c r="A993" s="8">
        <v>980</v>
      </c>
      <c r="B993" s="9">
        <v>243460</v>
      </c>
      <c r="C993" s="20">
        <v>1300</v>
      </c>
      <c r="D993" s="11"/>
      <c r="E993" s="12"/>
      <c r="F993" s="36" t="s">
        <v>20606</v>
      </c>
      <c r="G993" s="12" t="s">
        <v>4012</v>
      </c>
      <c r="H993" s="12" t="s">
        <v>4013</v>
      </c>
      <c r="I993" s="13">
        <v>2022</v>
      </c>
      <c r="J993" s="12" t="s">
        <v>4014</v>
      </c>
      <c r="K993" s="14">
        <v>4</v>
      </c>
      <c r="L993" s="14">
        <v>304</v>
      </c>
      <c r="M993" s="12" t="s">
        <v>54</v>
      </c>
      <c r="N993" s="12" t="s">
        <v>534</v>
      </c>
      <c r="O993" s="12" t="s">
        <v>305</v>
      </c>
      <c r="P993" s="15" t="s">
        <v>36</v>
      </c>
      <c r="Q993" s="12" t="s">
        <v>37</v>
      </c>
      <c r="R993" s="12" t="s">
        <v>38</v>
      </c>
      <c r="S993" s="12"/>
      <c r="T993" s="16" t="s">
        <v>39</v>
      </c>
      <c r="U993" s="16" t="s">
        <v>40</v>
      </c>
      <c r="V993" s="17" t="s">
        <v>4015</v>
      </c>
      <c r="W993" s="15" t="s">
        <v>42</v>
      </c>
      <c r="X993" s="15"/>
      <c r="Y993" s="14">
        <v>3</v>
      </c>
      <c r="Z993" s="18">
        <v>10</v>
      </c>
      <c r="AA993" s="19" t="s">
        <v>43</v>
      </c>
    </row>
    <row r="994" spans="1:27" s="2" customFormat="1" ht="51" customHeight="1" x14ac:dyDescent="0.25">
      <c r="A994" s="8">
        <v>981</v>
      </c>
      <c r="B994" s="9">
        <v>245868</v>
      </c>
      <c r="C994" s="20">
        <v>1100</v>
      </c>
      <c r="D994" s="11"/>
      <c r="E994" s="12"/>
      <c r="F994" s="36" t="s">
        <v>20607</v>
      </c>
      <c r="G994" s="12" t="s">
        <v>4016</v>
      </c>
      <c r="H994" s="12" t="s">
        <v>4017</v>
      </c>
      <c r="I994" s="13">
        <v>2023</v>
      </c>
      <c r="J994" s="12" t="s">
        <v>4018</v>
      </c>
      <c r="K994" s="14">
        <v>10</v>
      </c>
      <c r="L994" s="14">
        <v>432</v>
      </c>
      <c r="M994" s="12" t="s">
        <v>33</v>
      </c>
      <c r="N994" s="12" t="s">
        <v>1532</v>
      </c>
      <c r="O994" s="12" t="s">
        <v>2787</v>
      </c>
      <c r="P994" s="15" t="s">
        <v>358</v>
      </c>
      <c r="Q994" s="12" t="s">
        <v>359</v>
      </c>
      <c r="R994" s="12" t="s">
        <v>594</v>
      </c>
      <c r="S994" s="12"/>
      <c r="T994" s="16" t="s">
        <v>39</v>
      </c>
      <c r="U994" s="16" t="s">
        <v>274</v>
      </c>
      <c r="V994" s="17" t="s">
        <v>4019</v>
      </c>
      <c r="W994" s="15" t="s">
        <v>42</v>
      </c>
      <c r="X994" s="15" t="s">
        <v>118</v>
      </c>
      <c r="Y994" s="14">
        <v>3</v>
      </c>
      <c r="Z994" s="18">
        <v>10</v>
      </c>
      <c r="AA994" s="19" t="s">
        <v>43</v>
      </c>
    </row>
    <row r="995" spans="1:27" s="2" customFormat="1" ht="25.95" customHeight="1" x14ac:dyDescent="0.25">
      <c r="A995" s="8">
        <v>982</v>
      </c>
      <c r="B995" s="9">
        <v>243510</v>
      </c>
      <c r="C995" s="10">
        <v>650</v>
      </c>
      <c r="D995" s="11"/>
      <c r="E995" s="12"/>
      <c r="F995" s="36" t="s">
        <v>20608</v>
      </c>
      <c r="G995" s="12" t="s">
        <v>4020</v>
      </c>
      <c r="H995" s="12" t="s">
        <v>4021</v>
      </c>
      <c r="I995" s="13">
        <v>2022</v>
      </c>
      <c r="J995" s="12" t="s">
        <v>4022</v>
      </c>
      <c r="K995" s="14">
        <v>10</v>
      </c>
      <c r="L995" s="14">
        <v>208</v>
      </c>
      <c r="M995" s="12" t="s">
        <v>33</v>
      </c>
      <c r="N995" s="12" t="s">
        <v>77</v>
      </c>
      <c r="O995" s="12" t="s">
        <v>1236</v>
      </c>
      <c r="P995" s="15"/>
      <c r="Q995" s="12"/>
      <c r="R995" s="12"/>
      <c r="S995" s="12"/>
      <c r="T995" s="16" t="s">
        <v>39</v>
      </c>
      <c r="U995" s="16"/>
      <c r="V995" s="16" t="s">
        <v>4023</v>
      </c>
      <c r="W995" s="15" t="s">
        <v>42</v>
      </c>
      <c r="X995" s="15"/>
      <c r="Y995" s="14">
        <v>3</v>
      </c>
      <c r="Z995" s="18">
        <v>10</v>
      </c>
      <c r="AA995" s="19" t="s">
        <v>43</v>
      </c>
    </row>
    <row r="996" spans="1:27" s="2" customFormat="1" ht="25.95" customHeight="1" x14ac:dyDescent="0.25">
      <c r="A996" s="8">
        <v>983</v>
      </c>
      <c r="B996" s="9">
        <v>249194</v>
      </c>
      <c r="C996" s="10">
        <v>550</v>
      </c>
      <c r="D996" s="11"/>
      <c r="E996" s="12" t="s">
        <v>64</v>
      </c>
      <c r="F996" s="36" t="s">
        <v>20609</v>
      </c>
      <c r="G996" s="12" t="s">
        <v>4024</v>
      </c>
      <c r="H996" s="12" t="s">
        <v>4021</v>
      </c>
      <c r="I996" s="13">
        <v>2025</v>
      </c>
      <c r="J996" s="12" t="s">
        <v>4025</v>
      </c>
      <c r="K996" s="14">
        <v>8</v>
      </c>
      <c r="L996" s="14">
        <v>208</v>
      </c>
      <c r="M996" s="12" t="s">
        <v>54</v>
      </c>
      <c r="N996" s="12" t="s">
        <v>77</v>
      </c>
      <c r="O996" s="12" t="s">
        <v>1236</v>
      </c>
      <c r="P996" s="15"/>
      <c r="Q996" s="12"/>
      <c r="R996" s="12"/>
      <c r="S996" s="12"/>
      <c r="T996" s="16" t="s">
        <v>39</v>
      </c>
      <c r="U996" s="16" t="s">
        <v>425</v>
      </c>
      <c r="V996" s="16" t="s">
        <v>4023</v>
      </c>
      <c r="W996" s="15" t="s">
        <v>42</v>
      </c>
      <c r="X996" s="15"/>
      <c r="Y996" s="14">
        <v>4</v>
      </c>
      <c r="Z996" s="18">
        <v>10</v>
      </c>
      <c r="AA996" s="19" t="s">
        <v>43</v>
      </c>
    </row>
    <row r="997" spans="1:27" s="2" customFormat="1" ht="51" customHeight="1" x14ac:dyDescent="0.25">
      <c r="A997" s="8">
        <v>984</v>
      </c>
      <c r="B997" s="9">
        <v>240707</v>
      </c>
      <c r="C997" s="20">
        <v>1100</v>
      </c>
      <c r="D997" s="11"/>
      <c r="E997" s="12"/>
      <c r="F997" s="36" t="s">
        <v>20610</v>
      </c>
      <c r="G997" s="12" t="s">
        <v>4026</v>
      </c>
      <c r="H997" s="12" t="s">
        <v>4027</v>
      </c>
      <c r="I997" s="13">
        <v>2021</v>
      </c>
      <c r="J997" s="12" t="s">
        <v>4028</v>
      </c>
      <c r="K997" s="14">
        <v>1</v>
      </c>
      <c r="L997" s="14">
        <v>320</v>
      </c>
      <c r="M997" s="12" t="s">
        <v>33</v>
      </c>
      <c r="N997" s="12" t="s">
        <v>1299</v>
      </c>
      <c r="O997" s="12"/>
      <c r="P997" s="15" t="s">
        <v>36</v>
      </c>
      <c r="Q997" s="12" t="s">
        <v>37</v>
      </c>
      <c r="R997" s="12" t="s">
        <v>38</v>
      </c>
      <c r="S997" s="12"/>
      <c r="T997" s="16" t="s">
        <v>39</v>
      </c>
      <c r="U997" s="16" t="s">
        <v>300</v>
      </c>
      <c r="V997" s="17" t="s">
        <v>4029</v>
      </c>
      <c r="W997" s="15" t="s">
        <v>42</v>
      </c>
      <c r="X997" s="15"/>
      <c r="Y997" s="14">
        <v>3</v>
      </c>
      <c r="Z997" s="18">
        <v>10</v>
      </c>
      <c r="AA997" s="19" t="s">
        <v>43</v>
      </c>
    </row>
    <row r="998" spans="1:27" s="2" customFormat="1" ht="25.95" customHeight="1" x14ac:dyDescent="0.25">
      <c r="A998" s="8">
        <v>985</v>
      </c>
      <c r="B998" s="9">
        <v>249201</v>
      </c>
      <c r="C998" s="10">
        <v>500</v>
      </c>
      <c r="D998" s="11"/>
      <c r="E998" s="12" t="s">
        <v>64</v>
      </c>
      <c r="F998" s="36" t="s">
        <v>20611</v>
      </c>
      <c r="G998" s="12" t="s">
        <v>4030</v>
      </c>
      <c r="H998" s="12" t="s">
        <v>4031</v>
      </c>
      <c r="I998" s="13">
        <v>2025</v>
      </c>
      <c r="J998" s="12" t="s">
        <v>4032</v>
      </c>
      <c r="K998" s="14">
        <v>8</v>
      </c>
      <c r="L998" s="14">
        <v>192</v>
      </c>
      <c r="M998" s="12" t="s">
        <v>33</v>
      </c>
      <c r="N998" s="12" t="s">
        <v>77</v>
      </c>
      <c r="O998" s="12"/>
      <c r="P998" s="15"/>
      <c r="Q998" s="12"/>
      <c r="R998" s="12"/>
      <c r="S998" s="12"/>
      <c r="T998" s="16" t="s">
        <v>137</v>
      </c>
      <c r="U998" s="16" t="s">
        <v>128</v>
      </c>
      <c r="V998" s="17" t="s">
        <v>4033</v>
      </c>
      <c r="W998" s="15" t="s">
        <v>42</v>
      </c>
      <c r="X998" s="15"/>
      <c r="Y998" s="14">
        <v>3</v>
      </c>
      <c r="Z998" s="18">
        <v>10</v>
      </c>
      <c r="AA998" s="19" t="s">
        <v>43</v>
      </c>
    </row>
    <row r="999" spans="1:27" s="2" customFormat="1" ht="63" customHeight="1" x14ac:dyDescent="0.25">
      <c r="A999" s="8">
        <v>986</v>
      </c>
      <c r="B999" s="9">
        <v>242768</v>
      </c>
      <c r="C999" s="10">
        <v>440</v>
      </c>
      <c r="D999" s="11"/>
      <c r="E999" s="12"/>
      <c r="F999" s="36" t="s">
        <v>20612</v>
      </c>
      <c r="G999" s="12" t="s">
        <v>4034</v>
      </c>
      <c r="H999" s="12" t="s">
        <v>4035</v>
      </c>
      <c r="I999" s="13">
        <v>2022</v>
      </c>
      <c r="J999" s="12" t="s">
        <v>4036</v>
      </c>
      <c r="K999" s="14">
        <v>10</v>
      </c>
      <c r="L999" s="14">
        <v>80</v>
      </c>
      <c r="M999" s="12" t="s">
        <v>33</v>
      </c>
      <c r="N999" s="12" t="s">
        <v>642</v>
      </c>
      <c r="O999" s="12" t="s">
        <v>56</v>
      </c>
      <c r="P999" s="15"/>
      <c r="Q999" s="12"/>
      <c r="R999" s="12"/>
      <c r="S999" s="12"/>
      <c r="T999" s="16" t="s">
        <v>49</v>
      </c>
      <c r="U999" s="16" t="s">
        <v>4037</v>
      </c>
      <c r="V999" s="17" t="s">
        <v>4038</v>
      </c>
      <c r="W999" s="15" t="s">
        <v>42</v>
      </c>
      <c r="X999" s="15"/>
      <c r="Y999" s="14">
        <v>3</v>
      </c>
      <c r="Z999" s="18">
        <v>10</v>
      </c>
      <c r="AA999" s="19" t="s">
        <v>43</v>
      </c>
    </row>
    <row r="1000" spans="1:27" s="2" customFormat="1" ht="37.950000000000003" customHeight="1" x14ac:dyDescent="0.25">
      <c r="A1000" s="8">
        <v>987</v>
      </c>
      <c r="B1000" s="9">
        <v>245021</v>
      </c>
      <c r="C1000" s="20">
        <v>1000</v>
      </c>
      <c r="D1000" s="11"/>
      <c r="E1000" s="12"/>
      <c r="F1000" s="36" t="s">
        <v>20613</v>
      </c>
      <c r="G1000" s="12" t="s">
        <v>4039</v>
      </c>
      <c r="H1000" s="12" t="s">
        <v>4040</v>
      </c>
      <c r="I1000" s="13">
        <v>2023</v>
      </c>
      <c r="J1000" s="12" t="s">
        <v>4041</v>
      </c>
      <c r="K1000" s="14">
        <v>10</v>
      </c>
      <c r="L1000" s="14">
        <v>176</v>
      </c>
      <c r="M1000" s="12" t="s">
        <v>54</v>
      </c>
      <c r="N1000" s="12" t="s">
        <v>462</v>
      </c>
      <c r="O1000" s="12" t="s">
        <v>56</v>
      </c>
      <c r="P1000" s="15"/>
      <c r="Q1000" s="12"/>
      <c r="R1000" s="12"/>
      <c r="S1000" s="12"/>
      <c r="T1000" s="16" t="s">
        <v>49</v>
      </c>
      <c r="U1000" s="16" t="s">
        <v>116</v>
      </c>
      <c r="V1000" s="17" t="s">
        <v>4042</v>
      </c>
      <c r="W1000" s="15" t="s">
        <v>42</v>
      </c>
      <c r="X1000" s="15"/>
      <c r="Y1000" s="14">
        <v>3</v>
      </c>
      <c r="Z1000" s="18">
        <v>10</v>
      </c>
      <c r="AA1000" s="19" t="s">
        <v>43</v>
      </c>
    </row>
    <row r="1001" spans="1:27" s="2" customFormat="1" ht="51" customHeight="1" x14ac:dyDescent="0.25">
      <c r="A1001" s="8">
        <v>988</v>
      </c>
      <c r="B1001" s="9">
        <v>246148</v>
      </c>
      <c r="C1001" s="10">
        <v>750</v>
      </c>
      <c r="D1001" s="11"/>
      <c r="E1001" s="12"/>
      <c r="F1001" s="36" t="s">
        <v>20614</v>
      </c>
      <c r="G1001" s="12" t="s">
        <v>4043</v>
      </c>
      <c r="H1001" s="12" t="s">
        <v>1206</v>
      </c>
      <c r="I1001" s="13">
        <v>2023</v>
      </c>
      <c r="J1001" s="12" t="s">
        <v>4044</v>
      </c>
      <c r="K1001" s="14">
        <v>1</v>
      </c>
      <c r="L1001" s="14">
        <v>144</v>
      </c>
      <c r="M1001" s="12" t="s">
        <v>33</v>
      </c>
      <c r="N1001" s="12" t="s">
        <v>1004</v>
      </c>
      <c r="O1001" s="12" t="s">
        <v>939</v>
      </c>
      <c r="P1001" s="15" t="s">
        <v>36</v>
      </c>
      <c r="Q1001" s="12" t="s">
        <v>37</v>
      </c>
      <c r="R1001" s="12" t="s">
        <v>38</v>
      </c>
      <c r="S1001" s="12"/>
      <c r="T1001" s="16" t="s">
        <v>846</v>
      </c>
      <c r="U1001" s="16" t="s">
        <v>360</v>
      </c>
      <c r="V1001" s="17" t="s">
        <v>4045</v>
      </c>
      <c r="W1001" s="15" t="s">
        <v>42</v>
      </c>
      <c r="X1001" s="15"/>
      <c r="Y1001" s="14">
        <v>3</v>
      </c>
      <c r="Z1001" s="18">
        <v>10</v>
      </c>
      <c r="AA1001" s="19" t="s">
        <v>43</v>
      </c>
    </row>
    <row r="1002" spans="1:27" s="2" customFormat="1" ht="37.950000000000003" customHeight="1" x14ac:dyDescent="0.25">
      <c r="A1002" s="8">
        <v>989</v>
      </c>
      <c r="B1002" s="9">
        <v>243673</v>
      </c>
      <c r="C1002" s="10">
        <v>750</v>
      </c>
      <c r="D1002" s="11"/>
      <c r="E1002" s="12"/>
      <c r="F1002" s="36" t="s">
        <v>20615</v>
      </c>
      <c r="G1002" s="12" t="s">
        <v>4046</v>
      </c>
      <c r="H1002" s="12" t="s">
        <v>4047</v>
      </c>
      <c r="I1002" s="13">
        <v>2022</v>
      </c>
      <c r="J1002" s="12" t="s">
        <v>4048</v>
      </c>
      <c r="K1002" s="14">
        <v>22</v>
      </c>
      <c r="L1002" s="14">
        <v>208</v>
      </c>
      <c r="M1002" s="12" t="s">
        <v>33</v>
      </c>
      <c r="N1002" s="12" t="s">
        <v>77</v>
      </c>
      <c r="O1002" s="12"/>
      <c r="P1002" s="15"/>
      <c r="Q1002" s="12"/>
      <c r="R1002" s="12"/>
      <c r="S1002" s="12"/>
      <c r="T1002" s="16" t="s">
        <v>49</v>
      </c>
      <c r="U1002" s="16" t="s">
        <v>1685</v>
      </c>
      <c r="V1002" s="17" t="s">
        <v>4049</v>
      </c>
      <c r="W1002" s="15" t="s">
        <v>42</v>
      </c>
      <c r="X1002" s="15"/>
      <c r="Y1002" s="14">
        <v>3</v>
      </c>
      <c r="Z1002" s="18">
        <v>10</v>
      </c>
      <c r="AA1002" s="19" t="s">
        <v>43</v>
      </c>
    </row>
    <row r="1003" spans="1:27" s="2" customFormat="1" ht="37.950000000000003" customHeight="1" x14ac:dyDescent="0.25">
      <c r="A1003" s="8">
        <v>990</v>
      </c>
      <c r="B1003" s="9">
        <v>145037</v>
      </c>
      <c r="C1003" s="10">
        <v>320</v>
      </c>
      <c r="D1003" s="11"/>
      <c r="E1003" s="12"/>
      <c r="F1003" s="36" t="s">
        <v>20616</v>
      </c>
      <c r="G1003" s="12" t="s">
        <v>4050</v>
      </c>
      <c r="H1003" s="12" t="s">
        <v>2360</v>
      </c>
      <c r="I1003" s="13">
        <v>2010</v>
      </c>
      <c r="J1003" s="12" t="s">
        <v>4051</v>
      </c>
      <c r="K1003" s="14">
        <v>12</v>
      </c>
      <c r="L1003" s="14">
        <v>272</v>
      </c>
      <c r="M1003" s="12" t="s">
        <v>54</v>
      </c>
      <c r="N1003" s="12" t="s">
        <v>77</v>
      </c>
      <c r="O1003" s="12"/>
      <c r="P1003" s="15"/>
      <c r="Q1003" s="12"/>
      <c r="R1003" s="12"/>
      <c r="S1003" s="12"/>
      <c r="T1003" s="16" t="s">
        <v>127</v>
      </c>
      <c r="U1003" s="16"/>
      <c r="V1003" s="17" t="s">
        <v>4052</v>
      </c>
      <c r="W1003" s="15" t="s">
        <v>42</v>
      </c>
      <c r="X1003" s="15"/>
      <c r="Y1003" s="14">
        <v>1</v>
      </c>
      <c r="Z1003" s="18">
        <v>20</v>
      </c>
      <c r="AA1003" s="19" t="s">
        <v>102</v>
      </c>
    </row>
    <row r="1004" spans="1:27" s="2" customFormat="1" ht="37.950000000000003" customHeight="1" x14ac:dyDescent="0.25">
      <c r="A1004" s="8">
        <v>991</v>
      </c>
      <c r="B1004" s="9">
        <v>247954</v>
      </c>
      <c r="C1004" s="20">
        <v>1440</v>
      </c>
      <c r="D1004" s="11"/>
      <c r="E1004" s="12"/>
      <c r="F1004" s="36" t="s">
        <v>20617</v>
      </c>
      <c r="G1004" s="12" t="s">
        <v>4053</v>
      </c>
      <c r="H1004" s="12" t="s">
        <v>4054</v>
      </c>
      <c r="I1004" s="13">
        <v>2024</v>
      </c>
      <c r="J1004" s="12" t="s">
        <v>4055</v>
      </c>
      <c r="K1004" s="14">
        <v>6</v>
      </c>
      <c r="L1004" s="14">
        <v>80</v>
      </c>
      <c r="M1004" s="12" t="s">
        <v>54</v>
      </c>
      <c r="N1004" s="12" t="s">
        <v>1863</v>
      </c>
      <c r="O1004" s="12"/>
      <c r="P1004" s="15"/>
      <c r="Q1004" s="12"/>
      <c r="R1004" s="12"/>
      <c r="S1004" s="12"/>
      <c r="T1004" s="16" t="s">
        <v>1629</v>
      </c>
      <c r="U1004" s="16"/>
      <c r="V1004" s="17" t="s">
        <v>4056</v>
      </c>
      <c r="W1004" s="15" t="s">
        <v>42</v>
      </c>
      <c r="X1004" s="15"/>
      <c r="Y1004" s="14">
        <v>1</v>
      </c>
      <c r="Z1004" s="18">
        <v>10</v>
      </c>
      <c r="AA1004" s="19" t="s">
        <v>102</v>
      </c>
    </row>
    <row r="1005" spans="1:27" s="2" customFormat="1" ht="25.95" customHeight="1" x14ac:dyDescent="0.25">
      <c r="A1005" s="8">
        <v>992</v>
      </c>
      <c r="B1005" s="9">
        <v>242187</v>
      </c>
      <c r="C1005" s="10">
        <v>342</v>
      </c>
      <c r="D1005" s="11"/>
      <c r="E1005" s="12"/>
      <c r="F1005" s="36" t="s">
        <v>20618</v>
      </c>
      <c r="G1005" s="12" t="s">
        <v>4057</v>
      </c>
      <c r="H1005" s="12" t="s">
        <v>1776</v>
      </c>
      <c r="I1005" s="13">
        <v>2022</v>
      </c>
      <c r="J1005" s="12" t="s">
        <v>4058</v>
      </c>
      <c r="K1005" s="14">
        <v>50</v>
      </c>
      <c r="L1005" s="14">
        <v>128</v>
      </c>
      <c r="M1005" s="12" t="s">
        <v>33</v>
      </c>
      <c r="N1005" s="12" t="s">
        <v>77</v>
      </c>
      <c r="O1005" s="12"/>
      <c r="P1005" s="15"/>
      <c r="Q1005" s="12"/>
      <c r="R1005" s="12"/>
      <c r="S1005" s="12"/>
      <c r="T1005" s="16" t="s">
        <v>122</v>
      </c>
      <c r="U1005" s="16"/>
      <c r="V1005" s="16" t="s">
        <v>1685</v>
      </c>
      <c r="W1005" s="15" t="s">
        <v>42</v>
      </c>
      <c r="X1005" s="15"/>
      <c r="Y1005" s="14">
        <v>1</v>
      </c>
      <c r="Z1005" s="18">
        <v>10</v>
      </c>
      <c r="AA1005" s="19" t="s">
        <v>102</v>
      </c>
    </row>
    <row r="1006" spans="1:27" s="2" customFormat="1" ht="51" customHeight="1" x14ac:dyDescent="0.25">
      <c r="A1006" s="8">
        <v>993</v>
      </c>
      <c r="B1006" s="9">
        <v>247786</v>
      </c>
      <c r="C1006" s="10">
        <v>250</v>
      </c>
      <c r="D1006" s="11"/>
      <c r="E1006" s="12"/>
      <c r="F1006" s="36" t="s">
        <v>20619</v>
      </c>
      <c r="G1006" s="12" t="s">
        <v>4059</v>
      </c>
      <c r="H1006" s="12" t="s">
        <v>113</v>
      </c>
      <c r="I1006" s="13">
        <v>2024</v>
      </c>
      <c r="J1006" s="12" t="s">
        <v>4060</v>
      </c>
      <c r="K1006" s="14">
        <v>40</v>
      </c>
      <c r="L1006" s="14">
        <v>160</v>
      </c>
      <c r="M1006" s="12" t="s">
        <v>33</v>
      </c>
      <c r="N1006" s="12" t="s">
        <v>95</v>
      </c>
      <c r="O1006" s="12"/>
      <c r="P1006" s="15"/>
      <c r="Q1006" s="12" t="s">
        <v>115</v>
      </c>
      <c r="R1006" s="12" t="s">
        <v>38</v>
      </c>
      <c r="S1006" s="12"/>
      <c r="T1006" s="16" t="s">
        <v>39</v>
      </c>
      <c r="U1006" s="16" t="s">
        <v>116</v>
      </c>
      <c r="V1006" s="17" t="s">
        <v>4061</v>
      </c>
      <c r="W1006" s="15" t="s">
        <v>42</v>
      </c>
      <c r="X1006" s="15"/>
      <c r="Y1006" s="14">
        <v>1</v>
      </c>
      <c r="Z1006" s="18">
        <v>10</v>
      </c>
      <c r="AA1006" s="19" t="s">
        <v>102</v>
      </c>
    </row>
    <row r="1007" spans="1:27" s="2" customFormat="1" ht="51" customHeight="1" x14ac:dyDescent="0.25">
      <c r="A1007" s="8">
        <v>994</v>
      </c>
      <c r="B1007" s="9">
        <v>246238</v>
      </c>
      <c r="C1007" s="10">
        <v>800</v>
      </c>
      <c r="D1007" s="11"/>
      <c r="E1007" s="12"/>
      <c r="F1007" s="36" t="s">
        <v>20620</v>
      </c>
      <c r="G1007" s="12" t="s">
        <v>4062</v>
      </c>
      <c r="H1007" s="12" t="s">
        <v>4063</v>
      </c>
      <c r="I1007" s="13">
        <v>2023</v>
      </c>
      <c r="J1007" s="12" t="s">
        <v>4064</v>
      </c>
      <c r="K1007" s="14">
        <v>10</v>
      </c>
      <c r="L1007" s="14">
        <v>168</v>
      </c>
      <c r="M1007" s="12" t="s">
        <v>54</v>
      </c>
      <c r="N1007" s="12" t="s">
        <v>47</v>
      </c>
      <c r="O1007" s="12"/>
      <c r="P1007" s="15"/>
      <c r="Q1007" s="12"/>
      <c r="R1007" s="12"/>
      <c r="S1007" s="12"/>
      <c r="T1007" s="16" t="s">
        <v>49</v>
      </c>
      <c r="U1007" s="16" t="s">
        <v>3941</v>
      </c>
      <c r="V1007" s="17" t="s">
        <v>4065</v>
      </c>
      <c r="W1007" s="15" t="s">
        <v>42</v>
      </c>
      <c r="X1007" s="15"/>
      <c r="Y1007" s="14">
        <v>3</v>
      </c>
      <c r="Z1007" s="18">
        <v>10</v>
      </c>
      <c r="AA1007" s="19" t="s">
        <v>43</v>
      </c>
    </row>
    <row r="1008" spans="1:27" s="2" customFormat="1" ht="37.950000000000003" customHeight="1" x14ac:dyDescent="0.25">
      <c r="A1008" s="8">
        <v>995</v>
      </c>
      <c r="B1008" s="9">
        <v>248954</v>
      </c>
      <c r="C1008" s="20">
        <v>1450</v>
      </c>
      <c r="D1008" s="11"/>
      <c r="E1008" s="12"/>
      <c r="F1008" s="36" t="s">
        <v>20621</v>
      </c>
      <c r="G1008" s="12" t="s">
        <v>4066</v>
      </c>
      <c r="H1008" s="12" t="s">
        <v>4067</v>
      </c>
      <c r="I1008" s="13">
        <v>2024</v>
      </c>
      <c r="J1008" s="12" t="s">
        <v>4068</v>
      </c>
      <c r="K1008" s="14">
        <v>3</v>
      </c>
      <c r="L1008" s="14">
        <v>496</v>
      </c>
      <c r="M1008" s="12" t="s">
        <v>54</v>
      </c>
      <c r="N1008" s="12" t="s">
        <v>967</v>
      </c>
      <c r="O1008" s="12" t="s">
        <v>56</v>
      </c>
      <c r="P1008" s="15"/>
      <c r="Q1008" s="12"/>
      <c r="R1008" s="12"/>
      <c r="S1008" s="12"/>
      <c r="T1008" s="16" t="s">
        <v>49</v>
      </c>
      <c r="U1008" s="16" t="s">
        <v>300</v>
      </c>
      <c r="V1008" s="17" t="s">
        <v>4069</v>
      </c>
      <c r="W1008" s="15" t="s">
        <v>42</v>
      </c>
      <c r="X1008" s="15"/>
      <c r="Y1008" s="15"/>
      <c r="Z1008" s="18">
        <v>10</v>
      </c>
      <c r="AA1008" s="19" t="s">
        <v>43</v>
      </c>
    </row>
    <row r="1009" spans="1:27" s="2" customFormat="1" ht="51" customHeight="1" x14ac:dyDescent="0.25">
      <c r="A1009" s="8">
        <v>996</v>
      </c>
      <c r="B1009" s="9">
        <v>245037</v>
      </c>
      <c r="C1009" s="10">
        <v>850</v>
      </c>
      <c r="D1009" s="11"/>
      <c r="E1009" s="12"/>
      <c r="F1009" s="36" t="s">
        <v>20622</v>
      </c>
      <c r="G1009" s="12" t="s">
        <v>4070</v>
      </c>
      <c r="H1009" s="12" t="s">
        <v>4071</v>
      </c>
      <c r="I1009" s="13">
        <v>2023</v>
      </c>
      <c r="J1009" s="12" t="s">
        <v>4072</v>
      </c>
      <c r="K1009" s="14">
        <v>20</v>
      </c>
      <c r="L1009" s="14">
        <v>224</v>
      </c>
      <c r="M1009" s="12" t="s">
        <v>33</v>
      </c>
      <c r="N1009" s="12" t="s">
        <v>77</v>
      </c>
      <c r="O1009" s="12" t="s">
        <v>1591</v>
      </c>
      <c r="P1009" s="15"/>
      <c r="Q1009" s="12"/>
      <c r="R1009" s="12"/>
      <c r="S1009" s="12"/>
      <c r="T1009" s="16" t="s">
        <v>49</v>
      </c>
      <c r="U1009" s="16" t="s">
        <v>40</v>
      </c>
      <c r="V1009" s="17" t="s">
        <v>4073</v>
      </c>
      <c r="W1009" s="15" t="s">
        <v>79</v>
      </c>
      <c r="X1009" s="15"/>
      <c r="Y1009" s="14">
        <v>3</v>
      </c>
      <c r="Z1009" s="18">
        <v>10</v>
      </c>
      <c r="AA1009" s="19" t="s">
        <v>43</v>
      </c>
    </row>
    <row r="1010" spans="1:27" s="2" customFormat="1" ht="51" customHeight="1" x14ac:dyDescent="0.25">
      <c r="A1010" s="8">
        <v>997</v>
      </c>
      <c r="B1010" s="9">
        <v>246678</v>
      </c>
      <c r="C1010" s="10">
        <v>700</v>
      </c>
      <c r="D1010" s="11"/>
      <c r="E1010" s="12"/>
      <c r="F1010" s="36" t="s">
        <v>20623</v>
      </c>
      <c r="G1010" s="12" t="s">
        <v>4074</v>
      </c>
      <c r="H1010" s="12" t="s">
        <v>4075</v>
      </c>
      <c r="I1010" s="13">
        <v>2024</v>
      </c>
      <c r="J1010" s="12" t="s">
        <v>4076</v>
      </c>
      <c r="K1010" s="14">
        <v>8</v>
      </c>
      <c r="L1010" s="14">
        <v>280</v>
      </c>
      <c r="M1010" s="12" t="s">
        <v>33</v>
      </c>
      <c r="N1010" s="12" t="s">
        <v>77</v>
      </c>
      <c r="O1010" s="12"/>
      <c r="P1010" s="15"/>
      <c r="Q1010" s="12"/>
      <c r="R1010" s="12"/>
      <c r="S1010" s="12"/>
      <c r="T1010" s="16" t="s">
        <v>49</v>
      </c>
      <c r="U1010" s="16" t="s">
        <v>40</v>
      </c>
      <c r="V1010" s="17" t="s">
        <v>4077</v>
      </c>
      <c r="W1010" s="15" t="s">
        <v>42</v>
      </c>
      <c r="X1010" s="15"/>
      <c r="Y1010" s="14">
        <v>3</v>
      </c>
      <c r="Z1010" s="18">
        <v>10</v>
      </c>
      <c r="AA1010" s="19" t="s">
        <v>43</v>
      </c>
    </row>
    <row r="1011" spans="1:27" s="2" customFormat="1" ht="37.950000000000003" customHeight="1" x14ac:dyDescent="0.25">
      <c r="A1011" s="8">
        <v>998</v>
      </c>
      <c r="B1011" s="9">
        <v>145036</v>
      </c>
      <c r="C1011" s="10">
        <v>280</v>
      </c>
      <c r="D1011" s="11"/>
      <c r="E1011" s="12"/>
      <c r="F1011" s="36" t="s">
        <v>20624</v>
      </c>
      <c r="G1011" s="12" t="s">
        <v>4078</v>
      </c>
      <c r="H1011" s="12" t="s">
        <v>2360</v>
      </c>
      <c r="I1011" s="13">
        <v>2010</v>
      </c>
      <c r="J1011" s="12" t="s">
        <v>4079</v>
      </c>
      <c r="K1011" s="14">
        <v>16</v>
      </c>
      <c r="L1011" s="14">
        <v>240</v>
      </c>
      <c r="M1011" s="12" t="s">
        <v>54</v>
      </c>
      <c r="N1011" s="12" t="s">
        <v>77</v>
      </c>
      <c r="O1011" s="12"/>
      <c r="P1011" s="15"/>
      <c r="Q1011" s="12"/>
      <c r="R1011" s="12"/>
      <c r="S1011" s="12"/>
      <c r="T1011" s="16" t="s">
        <v>137</v>
      </c>
      <c r="U1011" s="16"/>
      <c r="V1011" s="17" t="s">
        <v>4080</v>
      </c>
      <c r="W1011" s="15" t="s">
        <v>42</v>
      </c>
      <c r="X1011" s="15"/>
      <c r="Y1011" s="14">
        <v>2</v>
      </c>
      <c r="Z1011" s="18">
        <v>20</v>
      </c>
      <c r="AA1011" s="19" t="s">
        <v>102</v>
      </c>
    </row>
    <row r="1012" spans="1:27" s="2" customFormat="1" ht="37.950000000000003" customHeight="1" x14ac:dyDescent="0.25">
      <c r="A1012" s="8">
        <v>999</v>
      </c>
      <c r="B1012" s="9">
        <v>245333</v>
      </c>
      <c r="C1012" s="20">
        <v>1400</v>
      </c>
      <c r="D1012" s="11"/>
      <c r="E1012" s="12"/>
      <c r="F1012" s="36" t="s">
        <v>20625</v>
      </c>
      <c r="G1012" s="12" t="s">
        <v>4081</v>
      </c>
      <c r="H1012" s="12" t="s">
        <v>4082</v>
      </c>
      <c r="I1012" s="13">
        <v>2023</v>
      </c>
      <c r="J1012" s="12" t="s">
        <v>4083</v>
      </c>
      <c r="K1012" s="14">
        <v>6</v>
      </c>
      <c r="L1012" s="14">
        <v>344</v>
      </c>
      <c r="M1012" s="12" t="s">
        <v>54</v>
      </c>
      <c r="N1012" s="12" t="s">
        <v>88</v>
      </c>
      <c r="O1012" s="12"/>
      <c r="P1012" s="15"/>
      <c r="Q1012" s="12"/>
      <c r="R1012" s="12"/>
      <c r="S1012" s="12"/>
      <c r="T1012" s="16" t="s">
        <v>49</v>
      </c>
      <c r="U1012" s="16"/>
      <c r="V1012" s="17" t="s">
        <v>4084</v>
      </c>
      <c r="W1012" s="15" t="s">
        <v>221</v>
      </c>
      <c r="X1012" s="15"/>
      <c r="Y1012" s="14">
        <v>3</v>
      </c>
      <c r="Z1012" s="18">
        <v>10</v>
      </c>
      <c r="AA1012" s="19" t="s">
        <v>43</v>
      </c>
    </row>
    <row r="1013" spans="1:27" s="2" customFormat="1" ht="37.950000000000003" customHeight="1" x14ac:dyDescent="0.25">
      <c r="A1013" s="8">
        <v>1000</v>
      </c>
      <c r="B1013" s="9">
        <v>146665</v>
      </c>
      <c r="C1013" s="10">
        <v>70</v>
      </c>
      <c r="D1013" s="11"/>
      <c r="E1013" s="12"/>
      <c r="F1013" s="36" t="s">
        <v>20626</v>
      </c>
      <c r="G1013" s="12" t="s">
        <v>4085</v>
      </c>
      <c r="H1013" s="12" t="s">
        <v>4086</v>
      </c>
      <c r="I1013" s="13">
        <v>2011</v>
      </c>
      <c r="J1013" s="12" t="s">
        <v>4087</v>
      </c>
      <c r="K1013" s="14">
        <v>18</v>
      </c>
      <c r="L1013" s="14">
        <v>48</v>
      </c>
      <c r="M1013" s="12" t="s">
        <v>54</v>
      </c>
      <c r="N1013" s="12" t="s">
        <v>202</v>
      </c>
      <c r="O1013" s="12"/>
      <c r="P1013" s="15"/>
      <c r="Q1013" s="12"/>
      <c r="R1013" s="12"/>
      <c r="S1013" s="12"/>
      <c r="T1013" s="16" t="s">
        <v>39</v>
      </c>
      <c r="U1013" s="16"/>
      <c r="V1013" s="17" t="s">
        <v>4088</v>
      </c>
      <c r="W1013" s="15" t="s">
        <v>42</v>
      </c>
      <c r="X1013" s="15"/>
      <c r="Y1013" s="15"/>
      <c r="Z1013" s="18">
        <v>10</v>
      </c>
      <c r="AA1013" s="19" t="s">
        <v>102</v>
      </c>
    </row>
    <row r="1014" spans="1:27" s="2" customFormat="1" ht="25.95" customHeight="1" x14ac:dyDescent="0.25">
      <c r="A1014" s="8">
        <v>1001</v>
      </c>
      <c r="B1014" s="9">
        <v>239204</v>
      </c>
      <c r="C1014" s="10">
        <v>550</v>
      </c>
      <c r="D1014" s="11"/>
      <c r="E1014" s="12"/>
      <c r="F1014" s="36" t="s">
        <v>20627</v>
      </c>
      <c r="G1014" s="12" t="s">
        <v>4089</v>
      </c>
      <c r="H1014" s="12" t="s">
        <v>263</v>
      </c>
      <c r="I1014" s="13">
        <v>2021</v>
      </c>
      <c r="J1014" s="12" t="s">
        <v>4090</v>
      </c>
      <c r="K1014" s="14">
        <v>18</v>
      </c>
      <c r="L1014" s="14">
        <v>160</v>
      </c>
      <c r="M1014" s="12" t="s">
        <v>54</v>
      </c>
      <c r="N1014" s="12" t="s">
        <v>77</v>
      </c>
      <c r="O1014" s="12"/>
      <c r="P1014" s="15"/>
      <c r="Q1014" s="12"/>
      <c r="R1014" s="12"/>
      <c r="S1014" s="12"/>
      <c r="T1014" s="16" t="s">
        <v>265</v>
      </c>
      <c r="U1014" s="16"/>
      <c r="V1014" s="17" t="s">
        <v>4091</v>
      </c>
      <c r="W1014" s="15" t="s">
        <v>42</v>
      </c>
      <c r="X1014" s="15"/>
      <c r="Y1014" s="14">
        <v>1</v>
      </c>
      <c r="Z1014" s="18">
        <v>10</v>
      </c>
      <c r="AA1014" s="19" t="s">
        <v>102</v>
      </c>
    </row>
    <row r="1015" spans="1:27" s="2" customFormat="1" ht="25.95" customHeight="1" x14ac:dyDescent="0.25">
      <c r="A1015" s="8">
        <v>1002</v>
      </c>
      <c r="B1015" s="9">
        <v>248006</v>
      </c>
      <c r="C1015" s="10">
        <v>810</v>
      </c>
      <c r="D1015" s="11"/>
      <c r="E1015" s="12"/>
      <c r="F1015" s="36" t="s">
        <v>20628</v>
      </c>
      <c r="G1015" s="12" t="s">
        <v>4092</v>
      </c>
      <c r="H1015" s="12" t="s">
        <v>4093</v>
      </c>
      <c r="I1015" s="13">
        <v>2024</v>
      </c>
      <c r="J1015" s="12" t="s">
        <v>4094</v>
      </c>
      <c r="K1015" s="14">
        <v>10</v>
      </c>
      <c r="L1015" s="14">
        <v>288</v>
      </c>
      <c r="M1015" s="12" t="s">
        <v>54</v>
      </c>
      <c r="N1015" s="12" t="s">
        <v>77</v>
      </c>
      <c r="O1015" s="12"/>
      <c r="P1015" s="15"/>
      <c r="Q1015" s="12"/>
      <c r="R1015" s="12"/>
      <c r="S1015" s="12"/>
      <c r="T1015" s="16" t="s">
        <v>49</v>
      </c>
      <c r="U1015" s="16"/>
      <c r="V1015" s="16" t="s">
        <v>4095</v>
      </c>
      <c r="W1015" s="15" t="s">
        <v>42</v>
      </c>
      <c r="X1015" s="15"/>
      <c r="Y1015" s="14">
        <v>1</v>
      </c>
      <c r="Z1015" s="18">
        <v>10</v>
      </c>
      <c r="AA1015" s="19" t="s">
        <v>102</v>
      </c>
    </row>
    <row r="1016" spans="1:27" s="2" customFormat="1" ht="51" customHeight="1" x14ac:dyDescent="0.25">
      <c r="A1016" s="8">
        <v>1003</v>
      </c>
      <c r="B1016" s="9">
        <v>247931</v>
      </c>
      <c r="C1016" s="20">
        <v>1600</v>
      </c>
      <c r="D1016" s="11"/>
      <c r="E1016" s="12"/>
      <c r="F1016" s="36" t="s">
        <v>20629</v>
      </c>
      <c r="G1016" s="12" t="s">
        <v>4096</v>
      </c>
      <c r="H1016" s="12" t="s">
        <v>263</v>
      </c>
      <c r="I1016" s="13">
        <v>2024</v>
      </c>
      <c r="J1016" s="12" t="s">
        <v>4097</v>
      </c>
      <c r="K1016" s="14">
        <v>3</v>
      </c>
      <c r="L1016" s="14">
        <v>416</v>
      </c>
      <c r="M1016" s="12" t="s">
        <v>54</v>
      </c>
      <c r="N1016" s="12" t="s">
        <v>77</v>
      </c>
      <c r="O1016" s="12"/>
      <c r="P1016" s="15"/>
      <c r="Q1016" s="12"/>
      <c r="R1016" s="12"/>
      <c r="S1016" s="12"/>
      <c r="T1016" s="16" t="s">
        <v>846</v>
      </c>
      <c r="U1016" s="16"/>
      <c r="V1016" s="17" t="s">
        <v>4098</v>
      </c>
      <c r="W1016" s="15" t="s">
        <v>42</v>
      </c>
      <c r="X1016" s="15" t="s">
        <v>118</v>
      </c>
      <c r="Y1016" s="14">
        <v>1</v>
      </c>
      <c r="Z1016" s="18">
        <v>10</v>
      </c>
      <c r="AA1016" s="19" t="s">
        <v>102</v>
      </c>
    </row>
    <row r="1017" spans="1:27" s="2" customFormat="1" ht="25.95" customHeight="1" x14ac:dyDescent="0.25">
      <c r="A1017" s="8">
        <v>1004</v>
      </c>
      <c r="B1017" s="9">
        <v>242802</v>
      </c>
      <c r="C1017" s="20">
        <v>1700</v>
      </c>
      <c r="D1017" s="11"/>
      <c r="E1017" s="12"/>
      <c r="F1017" s="36" t="s">
        <v>20630</v>
      </c>
      <c r="G1017" s="12" t="s">
        <v>4099</v>
      </c>
      <c r="H1017" s="12" t="s">
        <v>1776</v>
      </c>
      <c r="I1017" s="13">
        <v>2023</v>
      </c>
      <c r="J1017" s="12" t="s">
        <v>4100</v>
      </c>
      <c r="K1017" s="14">
        <v>4</v>
      </c>
      <c r="L1017" s="14">
        <v>608</v>
      </c>
      <c r="M1017" s="12" t="s">
        <v>54</v>
      </c>
      <c r="N1017" s="12" t="s">
        <v>77</v>
      </c>
      <c r="O1017" s="12"/>
      <c r="P1017" s="15"/>
      <c r="Q1017" s="12"/>
      <c r="R1017" s="12"/>
      <c r="S1017" s="12"/>
      <c r="T1017" s="16" t="s">
        <v>198</v>
      </c>
      <c r="U1017" s="16"/>
      <c r="V1017" s="17" t="s">
        <v>4101</v>
      </c>
      <c r="W1017" s="15" t="s">
        <v>42</v>
      </c>
      <c r="X1017" s="15"/>
      <c r="Y1017" s="14">
        <v>1</v>
      </c>
      <c r="Z1017" s="18">
        <v>10</v>
      </c>
      <c r="AA1017" s="19" t="s">
        <v>102</v>
      </c>
    </row>
    <row r="1018" spans="1:27" s="2" customFormat="1" ht="51" customHeight="1" x14ac:dyDescent="0.25">
      <c r="A1018" s="8">
        <v>1005</v>
      </c>
      <c r="B1018" s="9">
        <v>246018</v>
      </c>
      <c r="C1018" s="20">
        <v>1200</v>
      </c>
      <c r="D1018" s="11"/>
      <c r="E1018" s="12"/>
      <c r="F1018" s="36" t="s">
        <v>20631</v>
      </c>
      <c r="G1018" s="12" t="s">
        <v>4102</v>
      </c>
      <c r="H1018" s="12" t="s">
        <v>4103</v>
      </c>
      <c r="I1018" s="13">
        <v>2024</v>
      </c>
      <c r="J1018" s="12" t="s">
        <v>4104</v>
      </c>
      <c r="K1018" s="14">
        <v>3</v>
      </c>
      <c r="L1018" s="14">
        <v>520</v>
      </c>
      <c r="M1018" s="12" t="s">
        <v>54</v>
      </c>
      <c r="N1018" s="12" t="s">
        <v>77</v>
      </c>
      <c r="O1018" s="12"/>
      <c r="P1018" s="15"/>
      <c r="Q1018" s="12"/>
      <c r="R1018" s="12"/>
      <c r="S1018" s="12"/>
      <c r="T1018" s="16" t="s">
        <v>49</v>
      </c>
      <c r="U1018" s="16"/>
      <c r="V1018" s="17" t="s">
        <v>4105</v>
      </c>
      <c r="W1018" s="15" t="s">
        <v>42</v>
      </c>
      <c r="X1018" s="15"/>
      <c r="Y1018" s="14">
        <v>1</v>
      </c>
      <c r="Z1018" s="18">
        <v>10</v>
      </c>
      <c r="AA1018" s="19" t="s">
        <v>102</v>
      </c>
    </row>
    <row r="1019" spans="1:27" s="2" customFormat="1" ht="37.950000000000003" customHeight="1" x14ac:dyDescent="0.25">
      <c r="A1019" s="8">
        <v>1006</v>
      </c>
      <c r="B1019" s="9">
        <v>248429</v>
      </c>
      <c r="C1019" s="10">
        <v>400</v>
      </c>
      <c r="D1019" s="11"/>
      <c r="E1019" s="12"/>
      <c r="F1019" s="36" t="s">
        <v>20632</v>
      </c>
      <c r="G1019" s="12" t="s">
        <v>4106</v>
      </c>
      <c r="H1019" s="12" t="s">
        <v>1776</v>
      </c>
      <c r="I1019" s="13">
        <v>2024</v>
      </c>
      <c r="J1019" s="12" t="s">
        <v>4107</v>
      </c>
      <c r="K1019" s="14">
        <v>12</v>
      </c>
      <c r="L1019" s="14">
        <v>240</v>
      </c>
      <c r="M1019" s="12" t="s">
        <v>33</v>
      </c>
      <c r="N1019" s="12" t="s">
        <v>77</v>
      </c>
      <c r="O1019" s="12"/>
      <c r="P1019" s="15"/>
      <c r="Q1019" s="12"/>
      <c r="R1019" s="12"/>
      <c r="S1019" s="12"/>
      <c r="T1019" s="16" t="s">
        <v>127</v>
      </c>
      <c r="U1019" s="16"/>
      <c r="V1019" s="17" t="s">
        <v>4108</v>
      </c>
      <c r="W1019" s="15" t="s">
        <v>42</v>
      </c>
      <c r="X1019" s="15"/>
      <c r="Y1019" s="15"/>
      <c r="Z1019" s="18">
        <v>10</v>
      </c>
      <c r="AA1019" s="19" t="s">
        <v>102</v>
      </c>
    </row>
    <row r="1020" spans="1:27" s="2" customFormat="1" ht="25.95" customHeight="1" x14ac:dyDescent="0.25">
      <c r="A1020" s="8">
        <v>1007</v>
      </c>
      <c r="B1020" s="9">
        <v>248278</v>
      </c>
      <c r="C1020" s="20">
        <v>1200</v>
      </c>
      <c r="D1020" s="11"/>
      <c r="E1020" s="12"/>
      <c r="F1020" s="36" t="s">
        <v>20633</v>
      </c>
      <c r="G1020" s="12" t="s">
        <v>4109</v>
      </c>
      <c r="H1020" s="12" t="s">
        <v>4110</v>
      </c>
      <c r="I1020" s="13">
        <v>2024</v>
      </c>
      <c r="J1020" s="12" t="s">
        <v>4111</v>
      </c>
      <c r="K1020" s="14">
        <v>4</v>
      </c>
      <c r="L1020" s="14">
        <v>376</v>
      </c>
      <c r="M1020" s="12" t="s">
        <v>54</v>
      </c>
      <c r="N1020" s="12" t="s">
        <v>77</v>
      </c>
      <c r="O1020" s="12"/>
      <c r="P1020" s="15"/>
      <c r="Q1020" s="12"/>
      <c r="R1020" s="12"/>
      <c r="S1020" s="12"/>
      <c r="T1020" s="16" t="s">
        <v>39</v>
      </c>
      <c r="U1020" s="16"/>
      <c r="V1020" s="16" t="s">
        <v>4112</v>
      </c>
      <c r="W1020" s="15" t="s">
        <v>42</v>
      </c>
      <c r="X1020" s="15"/>
      <c r="Y1020" s="14">
        <v>3</v>
      </c>
      <c r="Z1020" s="18">
        <v>10</v>
      </c>
      <c r="AA1020" s="19" t="s">
        <v>43</v>
      </c>
    </row>
    <row r="1021" spans="1:27" s="2" customFormat="1" ht="51" customHeight="1" x14ac:dyDescent="0.25">
      <c r="A1021" s="8">
        <v>1008</v>
      </c>
      <c r="B1021" s="9">
        <v>239256</v>
      </c>
      <c r="C1021" s="20">
        <v>1210</v>
      </c>
      <c r="D1021" s="11"/>
      <c r="E1021" s="12"/>
      <c r="F1021" s="36" t="s">
        <v>20634</v>
      </c>
      <c r="G1021" s="12" t="s">
        <v>4113</v>
      </c>
      <c r="H1021" s="12" t="s">
        <v>4114</v>
      </c>
      <c r="I1021" s="13">
        <v>2021</v>
      </c>
      <c r="J1021" s="12" t="s">
        <v>4115</v>
      </c>
      <c r="K1021" s="14">
        <v>5</v>
      </c>
      <c r="L1021" s="14">
        <v>416</v>
      </c>
      <c r="M1021" s="12" t="s">
        <v>54</v>
      </c>
      <c r="N1021" s="12" t="s">
        <v>967</v>
      </c>
      <c r="O1021" s="12"/>
      <c r="P1021" s="15"/>
      <c r="Q1021" s="12"/>
      <c r="R1021" s="12"/>
      <c r="S1021" s="12"/>
      <c r="T1021" s="16" t="s">
        <v>49</v>
      </c>
      <c r="U1021" s="16" t="s">
        <v>40</v>
      </c>
      <c r="V1021" s="17" t="s">
        <v>4116</v>
      </c>
      <c r="W1021" s="15" t="s">
        <v>42</v>
      </c>
      <c r="X1021" s="15"/>
      <c r="Y1021" s="15"/>
      <c r="Z1021" s="18">
        <v>10</v>
      </c>
      <c r="AA1021" s="19" t="s">
        <v>43</v>
      </c>
    </row>
    <row r="1022" spans="1:27" s="2" customFormat="1" ht="51" customHeight="1" x14ac:dyDescent="0.25">
      <c r="A1022" s="8">
        <v>1009</v>
      </c>
      <c r="B1022" s="9">
        <v>247628</v>
      </c>
      <c r="C1022" s="20">
        <v>1850</v>
      </c>
      <c r="D1022" s="11"/>
      <c r="E1022" s="12"/>
      <c r="F1022" s="36" t="s">
        <v>20635</v>
      </c>
      <c r="G1022" s="12" t="s">
        <v>4117</v>
      </c>
      <c r="H1022" s="12" t="s">
        <v>4118</v>
      </c>
      <c r="I1022" s="13">
        <v>2024</v>
      </c>
      <c r="J1022" s="12" t="s">
        <v>4119</v>
      </c>
      <c r="K1022" s="14">
        <v>3</v>
      </c>
      <c r="L1022" s="14">
        <v>648</v>
      </c>
      <c r="M1022" s="12" t="s">
        <v>54</v>
      </c>
      <c r="N1022" s="12" t="s">
        <v>55</v>
      </c>
      <c r="O1022" s="12"/>
      <c r="P1022" s="15"/>
      <c r="Q1022" s="12"/>
      <c r="R1022" s="12"/>
      <c r="S1022" s="12"/>
      <c r="T1022" s="16" t="s">
        <v>49</v>
      </c>
      <c r="U1022" s="16" t="s">
        <v>116</v>
      </c>
      <c r="V1022" s="17" t="s">
        <v>4120</v>
      </c>
      <c r="W1022" s="15" t="s">
        <v>42</v>
      </c>
      <c r="X1022" s="15"/>
      <c r="Y1022" s="14">
        <v>3</v>
      </c>
      <c r="Z1022" s="18">
        <v>10</v>
      </c>
      <c r="AA1022" s="19" t="s">
        <v>43</v>
      </c>
    </row>
    <row r="1023" spans="1:27" s="2" customFormat="1" ht="63" customHeight="1" x14ac:dyDescent="0.25">
      <c r="A1023" s="8">
        <v>1010</v>
      </c>
      <c r="B1023" s="9">
        <v>242563</v>
      </c>
      <c r="C1023" s="20">
        <v>1540</v>
      </c>
      <c r="D1023" s="11"/>
      <c r="E1023" s="12"/>
      <c r="F1023" s="36" t="s">
        <v>20636</v>
      </c>
      <c r="G1023" s="12" t="s">
        <v>4121</v>
      </c>
      <c r="H1023" s="12" t="s">
        <v>4122</v>
      </c>
      <c r="I1023" s="13">
        <v>2022</v>
      </c>
      <c r="J1023" s="12" t="s">
        <v>4123</v>
      </c>
      <c r="K1023" s="14">
        <v>10</v>
      </c>
      <c r="L1023" s="14">
        <v>608</v>
      </c>
      <c r="M1023" s="12" t="s">
        <v>33</v>
      </c>
      <c r="N1023" s="12" t="s">
        <v>55</v>
      </c>
      <c r="O1023" s="12" t="s">
        <v>821</v>
      </c>
      <c r="P1023" s="15"/>
      <c r="Q1023" s="12"/>
      <c r="R1023" s="12"/>
      <c r="S1023" s="12"/>
      <c r="T1023" s="16" t="s">
        <v>49</v>
      </c>
      <c r="U1023" s="16" t="s">
        <v>40</v>
      </c>
      <c r="V1023" s="17" t="s">
        <v>4124</v>
      </c>
      <c r="W1023" s="15" t="s">
        <v>42</v>
      </c>
      <c r="X1023" s="15"/>
      <c r="Y1023" s="14">
        <v>3</v>
      </c>
      <c r="Z1023" s="18">
        <v>10</v>
      </c>
      <c r="AA1023" s="19" t="s">
        <v>43</v>
      </c>
    </row>
    <row r="1024" spans="1:27" s="2" customFormat="1" ht="51" customHeight="1" x14ac:dyDescent="0.25">
      <c r="A1024" s="8">
        <v>1011</v>
      </c>
      <c r="B1024" s="9">
        <v>247714</v>
      </c>
      <c r="C1024" s="10">
        <v>750</v>
      </c>
      <c r="D1024" s="11"/>
      <c r="E1024" s="12"/>
      <c r="F1024" s="36" t="s">
        <v>20637</v>
      </c>
      <c r="G1024" s="12" t="s">
        <v>4125</v>
      </c>
      <c r="H1024" s="12" t="s">
        <v>4122</v>
      </c>
      <c r="I1024" s="13">
        <v>2024</v>
      </c>
      <c r="J1024" s="12" t="s">
        <v>4126</v>
      </c>
      <c r="K1024" s="14">
        <v>6</v>
      </c>
      <c r="L1024" s="14">
        <v>320</v>
      </c>
      <c r="M1024" s="12" t="s">
        <v>33</v>
      </c>
      <c r="N1024" s="12" t="s">
        <v>55</v>
      </c>
      <c r="O1024" s="12" t="s">
        <v>821</v>
      </c>
      <c r="P1024" s="15"/>
      <c r="Q1024" s="12"/>
      <c r="R1024" s="12"/>
      <c r="S1024" s="12"/>
      <c r="T1024" s="16" t="s">
        <v>49</v>
      </c>
      <c r="U1024" s="16" t="s">
        <v>300</v>
      </c>
      <c r="V1024" s="17" t="s">
        <v>4127</v>
      </c>
      <c r="W1024" s="15" t="s">
        <v>42</v>
      </c>
      <c r="X1024" s="15"/>
      <c r="Y1024" s="15"/>
      <c r="Z1024" s="18">
        <v>10</v>
      </c>
      <c r="AA1024" s="19" t="s">
        <v>43</v>
      </c>
    </row>
    <row r="1025" spans="1:27" s="2" customFormat="1" ht="100.95" customHeight="1" x14ac:dyDescent="0.25">
      <c r="A1025" s="8">
        <v>1012</v>
      </c>
      <c r="B1025" s="9">
        <v>242640</v>
      </c>
      <c r="C1025" s="10">
        <v>940</v>
      </c>
      <c r="D1025" s="11"/>
      <c r="E1025" s="12"/>
      <c r="F1025" s="36" t="s">
        <v>20638</v>
      </c>
      <c r="G1025" s="12" t="s">
        <v>4128</v>
      </c>
      <c r="H1025" s="12" t="s">
        <v>4122</v>
      </c>
      <c r="I1025" s="13">
        <v>2022</v>
      </c>
      <c r="J1025" s="12" t="s">
        <v>4129</v>
      </c>
      <c r="K1025" s="14">
        <v>1</v>
      </c>
      <c r="L1025" s="14">
        <v>344</v>
      </c>
      <c r="M1025" s="12" t="s">
        <v>33</v>
      </c>
      <c r="N1025" s="12" t="s">
        <v>55</v>
      </c>
      <c r="O1025" s="12" t="s">
        <v>821</v>
      </c>
      <c r="P1025" s="15"/>
      <c r="Q1025" s="12"/>
      <c r="R1025" s="12"/>
      <c r="S1025" s="12"/>
      <c r="T1025" s="16" t="s">
        <v>49</v>
      </c>
      <c r="U1025" s="16" t="s">
        <v>40</v>
      </c>
      <c r="V1025" s="17" t="s">
        <v>4130</v>
      </c>
      <c r="W1025" s="15" t="s">
        <v>42</v>
      </c>
      <c r="X1025" s="15"/>
      <c r="Y1025" s="14">
        <v>3</v>
      </c>
      <c r="Z1025" s="18">
        <v>10</v>
      </c>
      <c r="AA1025" s="19" t="s">
        <v>43</v>
      </c>
    </row>
    <row r="1026" spans="1:27" s="2" customFormat="1" ht="37.950000000000003" customHeight="1" x14ac:dyDescent="0.25">
      <c r="A1026" s="8">
        <v>1013</v>
      </c>
      <c r="B1026" s="9">
        <v>243307</v>
      </c>
      <c r="C1026" s="20">
        <v>1500</v>
      </c>
      <c r="D1026" s="11"/>
      <c r="E1026" s="12"/>
      <c r="F1026" s="36" t="s">
        <v>20639</v>
      </c>
      <c r="G1026" s="12" t="s">
        <v>4131</v>
      </c>
      <c r="H1026" s="12" t="s">
        <v>4122</v>
      </c>
      <c r="I1026" s="13">
        <v>2022</v>
      </c>
      <c r="J1026" s="12" t="s">
        <v>4132</v>
      </c>
      <c r="K1026" s="14">
        <v>3</v>
      </c>
      <c r="L1026" s="14">
        <v>512</v>
      </c>
      <c r="M1026" s="12" t="s">
        <v>54</v>
      </c>
      <c r="N1026" s="12" t="s">
        <v>55</v>
      </c>
      <c r="O1026" s="12" t="s">
        <v>821</v>
      </c>
      <c r="P1026" s="15"/>
      <c r="Q1026" s="12"/>
      <c r="R1026" s="12"/>
      <c r="S1026" s="12"/>
      <c r="T1026" s="16" t="s">
        <v>49</v>
      </c>
      <c r="U1026" s="16" t="s">
        <v>40</v>
      </c>
      <c r="V1026" s="17" t="s">
        <v>4133</v>
      </c>
      <c r="W1026" s="15" t="s">
        <v>42</v>
      </c>
      <c r="X1026" s="15"/>
      <c r="Y1026" s="14">
        <v>3</v>
      </c>
      <c r="Z1026" s="18">
        <v>10</v>
      </c>
      <c r="AA1026" s="19" t="s">
        <v>43</v>
      </c>
    </row>
    <row r="1027" spans="1:27" s="2" customFormat="1" ht="63" customHeight="1" x14ac:dyDescent="0.25">
      <c r="A1027" s="8">
        <v>1014</v>
      </c>
      <c r="B1027" s="9">
        <v>228377</v>
      </c>
      <c r="C1027" s="10">
        <v>880</v>
      </c>
      <c r="D1027" s="11"/>
      <c r="E1027" s="12"/>
      <c r="F1027" s="36" t="s">
        <v>20640</v>
      </c>
      <c r="G1027" s="12" t="s">
        <v>4134</v>
      </c>
      <c r="H1027" s="12" t="s">
        <v>4122</v>
      </c>
      <c r="I1027" s="13">
        <v>2018</v>
      </c>
      <c r="J1027" s="12" t="s">
        <v>4135</v>
      </c>
      <c r="K1027" s="14">
        <v>8</v>
      </c>
      <c r="L1027" s="14">
        <v>448</v>
      </c>
      <c r="M1027" s="12" t="s">
        <v>33</v>
      </c>
      <c r="N1027" s="12" t="s">
        <v>55</v>
      </c>
      <c r="O1027" s="12" t="s">
        <v>821</v>
      </c>
      <c r="P1027" s="15" t="s">
        <v>358</v>
      </c>
      <c r="Q1027" s="12" t="s">
        <v>359</v>
      </c>
      <c r="R1027" s="12" t="s">
        <v>38</v>
      </c>
      <c r="S1027" s="12"/>
      <c r="T1027" s="16" t="s">
        <v>39</v>
      </c>
      <c r="U1027" s="16" t="s">
        <v>40</v>
      </c>
      <c r="V1027" s="17" t="s">
        <v>4136</v>
      </c>
      <c r="W1027" s="15" t="s">
        <v>42</v>
      </c>
      <c r="X1027" s="15"/>
      <c r="Y1027" s="14">
        <v>4</v>
      </c>
      <c r="Z1027" s="18">
        <v>10</v>
      </c>
      <c r="AA1027" s="19" t="s">
        <v>43</v>
      </c>
    </row>
    <row r="1028" spans="1:27" s="2" customFormat="1" ht="63" customHeight="1" x14ac:dyDescent="0.25">
      <c r="A1028" s="8">
        <v>1015</v>
      </c>
      <c r="B1028" s="9">
        <v>246554</v>
      </c>
      <c r="C1028" s="20">
        <v>1250</v>
      </c>
      <c r="D1028" s="11"/>
      <c r="E1028" s="12"/>
      <c r="F1028" s="36" t="s">
        <v>20641</v>
      </c>
      <c r="G1028" s="12" t="s">
        <v>4137</v>
      </c>
      <c r="H1028" s="12" t="s">
        <v>4122</v>
      </c>
      <c r="I1028" s="13">
        <v>2023</v>
      </c>
      <c r="J1028" s="12" t="s">
        <v>4138</v>
      </c>
      <c r="K1028" s="14">
        <v>5</v>
      </c>
      <c r="L1028" s="14">
        <v>400</v>
      </c>
      <c r="M1028" s="12" t="s">
        <v>54</v>
      </c>
      <c r="N1028" s="12" t="s">
        <v>4139</v>
      </c>
      <c r="O1028" s="12" t="s">
        <v>821</v>
      </c>
      <c r="P1028" s="15"/>
      <c r="Q1028" s="12"/>
      <c r="R1028" s="12"/>
      <c r="S1028" s="12"/>
      <c r="T1028" s="16" t="s">
        <v>49</v>
      </c>
      <c r="U1028" s="16" t="s">
        <v>40</v>
      </c>
      <c r="V1028" s="17" t="s">
        <v>4140</v>
      </c>
      <c r="W1028" s="15" t="s">
        <v>42</v>
      </c>
      <c r="X1028" s="15"/>
      <c r="Y1028" s="14">
        <v>3</v>
      </c>
      <c r="Z1028" s="18">
        <v>10</v>
      </c>
      <c r="AA1028" s="19" t="s">
        <v>43</v>
      </c>
    </row>
    <row r="1029" spans="1:27" s="2" customFormat="1" ht="51" customHeight="1" x14ac:dyDescent="0.25">
      <c r="A1029" s="8">
        <v>1016</v>
      </c>
      <c r="B1029" s="9">
        <v>241782</v>
      </c>
      <c r="C1029" s="20">
        <v>1050</v>
      </c>
      <c r="D1029" s="11"/>
      <c r="E1029" s="12"/>
      <c r="F1029" s="36" t="s">
        <v>20642</v>
      </c>
      <c r="G1029" s="12" t="s">
        <v>4141</v>
      </c>
      <c r="H1029" s="12" t="s">
        <v>4122</v>
      </c>
      <c r="I1029" s="13">
        <v>2022</v>
      </c>
      <c r="J1029" s="12" t="s">
        <v>4142</v>
      </c>
      <c r="K1029" s="14">
        <v>1</v>
      </c>
      <c r="L1029" s="14">
        <v>352</v>
      </c>
      <c r="M1029" s="12" t="s">
        <v>33</v>
      </c>
      <c r="N1029" s="12" t="s">
        <v>55</v>
      </c>
      <c r="O1029" s="12" t="s">
        <v>821</v>
      </c>
      <c r="P1029" s="15" t="s">
        <v>358</v>
      </c>
      <c r="Q1029" s="12" t="s">
        <v>359</v>
      </c>
      <c r="R1029" s="12" t="s">
        <v>38</v>
      </c>
      <c r="S1029" s="12"/>
      <c r="T1029" s="16" t="s">
        <v>39</v>
      </c>
      <c r="U1029" s="16" t="s">
        <v>40</v>
      </c>
      <c r="V1029" s="17" t="s">
        <v>4143</v>
      </c>
      <c r="W1029" s="15" t="s">
        <v>42</v>
      </c>
      <c r="X1029" s="15"/>
      <c r="Y1029" s="14">
        <v>3</v>
      </c>
      <c r="Z1029" s="18">
        <v>10</v>
      </c>
      <c r="AA1029" s="19" t="s">
        <v>43</v>
      </c>
    </row>
    <row r="1030" spans="1:27" s="2" customFormat="1" ht="51" customHeight="1" x14ac:dyDescent="0.25">
      <c r="A1030" s="8">
        <v>1017</v>
      </c>
      <c r="B1030" s="9">
        <v>244670</v>
      </c>
      <c r="C1030" s="10">
        <v>880</v>
      </c>
      <c r="D1030" s="11"/>
      <c r="E1030" s="12"/>
      <c r="F1030" s="36" t="s">
        <v>20643</v>
      </c>
      <c r="G1030" s="12" t="s">
        <v>4144</v>
      </c>
      <c r="H1030" s="12" t="s">
        <v>4122</v>
      </c>
      <c r="I1030" s="13">
        <v>2023</v>
      </c>
      <c r="J1030" s="12" t="s">
        <v>4145</v>
      </c>
      <c r="K1030" s="14">
        <v>1</v>
      </c>
      <c r="L1030" s="14">
        <v>320</v>
      </c>
      <c r="M1030" s="12" t="s">
        <v>33</v>
      </c>
      <c r="N1030" s="12" t="s">
        <v>55</v>
      </c>
      <c r="O1030" s="12" t="s">
        <v>821</v>
      </c>
      <c r="P1030" s="15" t="s">
        <v>358</v>
      </c>
      <c r="Q1030" s="12" t="s">
        <v>359</v>
      </c>
      <c r="R1030" s="12" t="s">
        <v>38</v>
      </c>
      <c r="S1030" s="12"/>
      <c r="T1030" s="16" t="s">
        <v>39</v>
      </c>
      <c r="U1030" s="16" t="s">
        <v>360</v>
      </c>
      <c r="V1030" s="17" t="s">
        <v>4146</v>
      </c>
      <c r="W1030" s="15" t="s">
        <v>42</v>
      </c>
      <c r="X1030" s="15"/>
      <c r="Y1030" s="14">
        <v>3</v>
      </c>
      <c r="Z1030" s="18">
        <v>10</v>
      </c>
      <c r="AA1030" s="19" t="s">
        <v>43</v>
      </c>
    </row>
    <row r="1031" spans="1:27" s="2" customFormat="1" ht="37.950000000000003" customHeight="1" x14ac:dyDescent="0.25">
      <c r="A1031" s="8">
        <v>1018</v>
      </c>
      <c r="B1031" s="9">
        <v>242390</v>
      </c>
      <c r="C1031" s="20">
        <v>1980</v>
      </c>
      <c r="D1031" s="11"/>
      <c r="E1031" s="12"/>
      <c r="F1031" s="36" t="s">
        <v>20644</v>
      </c>
      <c r="G1031" s="12" t="s">
        <v>4147</v>
      </c>
      <c r="H1031" s="12" t="s">
        <v>4122</v>
      </c>
      <c r="I1031" s="13">
        <v>2022</v>
      </c>
      <c r="J1031" s="12" t="s">
        <v>4148</v>
      </c>
      <c r="K1031" s="14">
        <v>3</v>
      </c>
      <c r="L1031" s="14">
        <v>544</v>
      </c>
      <c r="M1031" s="12" t="s">
        <v>54</v>
      </c>
      <c r="N1031" s="12" t="s">
        <v>55</v>
      </c>
      <c r="O1031" s="12" t="s">
        <v>821</v>
      </c>
      <c r="P1031" s="15"/>
      <c r="Q1031" s="12"/>
      <c r="R1031" s="12"/>
      <c r="S1031" s="12"/>
      <c r="T1031" s="16" t="s">
        <v>49</v>
      </c>
      <c r="U1031" s="16" t="s">
        <v>40</v>
      </c>
      <c r="V1031" s="17" t="s">
        <v>4149</v>
      </c>
      <c r="W1031" s="15" t="s">
        <v>42</v>
      </c>
      <c r="X1031" s="15"/>
      <c r="Y1031" s="14">
        <v>4</v>
      </c>
      <c r="Z1031" s="18">
        <v>10</v>
      </c>
      <c r="AA1031" s="19" t="s">
        <v>43</v>
      </c>
    </row>
    <row r="1032" spans="1:27" s="2" customFormat="1" ht="63" customHeight="1" x14ac:dyDescent="0.25">
      <c r="A1032" s="8">
        <v>1019</v>
      </c>
      <c r="B1032" s="9">
        <v>248122</v>
      </c>
      <c r="C1032" s="20">
        <v>1950</v>
      </c>
      <c r="D1032" s="11"/>
      <c r="E1032" s="12"/>
      <c r="F1032" s="36" t="s">
        <v>20645</v>
      </c>
      <c r="G1032" s="12" t="s">
        <v>4150</v>
      </c>
      <c r="H1032" s="12" t="s">
        <v>4151</v>
      </c>
      <c r="I1032" s="13">
        <v>2024</v>
      </c>
      <c r="J1032" s="12" t="s">
        <v>4152</v>
      </c>
      <c r="K1032" s="14">
        <v>3</v>
      </c>
      <c r="L1032" s="14">
        <v>600</v>
      </c>
      <c r="M1032" s="12" t="s">
        <v>54</v>
      </c>
      <c r="N1032" s="12" t="s">
        <v>34</v>
      </c>
      <c r="O1032" s="12" t="s">
        <v>1717</v>
      </c>
      <c r="P1032" s="15"/>
      <c r="Q1032" s="12"/>
      <c r="R1032" s="12"/>
      <c r="S1032" s="12"/>
      <c r="T1032" s="16" t="s">
        <v>49</v>
      </c>
      <c r="U1032" s="16" t="s">
        <v>274</v>
      </c>
      <c r="V1032" s="17" t="s">
        <v>4153</v>
      </c>
      <c r="W1032" s="15" t="s">
        <v>42</v>
      </c>
      <c r="X1032" s="15"/>
      <c r="Y1032" s="14">
        <v>3</v>
      </c>
      <c r="Z1032" s="18">
        <v>10</v>
      </c>
      <c r="AA1032" s="19" t="s">
        <v>43</v>
      </c>
    </row>
    <row r="1033" spans="1:27" s="2" customFormat="1" ht="88.95" customHeight="1" x14ac:dyDescent="0.25">
      <c r="A1033" s="8">
        <v>1020</v>
      </c>
      <c r="B1033" s="9">
        <v>242681</v>
      </c>
      <c r="C1033" s="20">
        <v>1100</v>
      </c>
      <c r="D1033" s="11"/>
      <c r="E1033" s="12"/>
      <c r="F1033" s="36" t="s">
        <v>20646</v>
      </c>
      <c r="G1033" s="12" t="s">
        <v>4154</v>
      </c>
      <c r="H1033" s="12" t="s">
        <v>4155</v>
      </c>
      <c r="I1033" s="13">
        <v>2022</v>
      </c>
      <c r="J1033" s="12" t="s">
        <v>4156</v>
      </c>
      <c r="K1033" s="14">
        <v>1</v>
      </c>
      <c r="L1033" s="14">
        <v>496</v>
      </c>
      <c r="M1033" s="12" t="s">
        <v>33</v>
      </c>
      <c r="N1033" s="12" t="s">
        <v>207</v>
      </c>
      <c r="O1033" s="12"/>
      <c r="P1033" s="15" t="s">
        <v>36</v>
      </c>
      <c r="Q1033" s="12" t="s">
        <v>37</v>
      </c>
      <c r="R1033" s="12" t="s">
        <v>38</v>
      </c>
      <c r="S1033" s="12"/>
      <c r="T1033" s="16" t="s">
        <v>39</v>
      </c>
      <c r="U1033" s="16" t="s">
        <v>274</v>
      </c>
      <c r="V1033" s="17" t="s">
        <v>4157</v>
      </c>
      <c r="W1033" s="15" t="s">
        <v>42</v>
      </c>
      <c r="X1033" s="15" t="s">
        <v>118</v>
      </c>
      <c r="Y1033" s="14">
        <v>3</v>
      </c>
      <c r="Z1033" s="18">
        <v>10</v>
      </c>
      <c r="AA1033" s="19" t="s">
        <v>43</v>
      </c>
    </row>
    <row r="1034" spans="1:27" s="2" customFormat="1" ht="37.950000000000003" customHeight="1" x14ac:dyDescent="0.25">
      <c r="A1034" s="8">
        <v>1021</v>
      </c>
      <c r="B1034" s="9">
        <v>241310</v>
      </c>
      <c r="C1034" s="10">
        <v>880</v>
      </c>
      <c r="D1034" s="11"/>
      <c r="E1034" s="12"/>
      <c r="F1034" s="36" t="s">
        <v>20647</v>
      </c>
      <c r="G1034" s="12" t="s">
        <v>4158</v>
      </c>
      <c r="H1034" s="12" t="s">
        <v>1971</v>
      </c>
      <c r="I1034" s="13">
        <v>2021</v>
      </c>
      <c r="J1034" s="12" t="s">
        <v>4159</v>
      </c>
      <c r="K1034" s="14">
        <v>8</v>
      </c>
      <c r="L1034" s="14">
        <v>144</v>
      </c>
      <c r="M1034" s="12" t="s">
        <v>54</v>
      </c>
      <c r="N1034" s="12" t="s">
        <v>68</v>
      </c>
      <c r="O1034" s="12" t="s">
        <v>1973</v>
      </c>
      <c r="P1034" s="15"/>
      <c r="Q1034" s="12"/>
      <c r="R1034" s="12"/>
      <c r="S1034" s="12"/>
      <c r="T1034" s="16" t="s">
        <v>49</v>
      </c>
      <c r="U1034" s="16" t="s">
        <v>40</v>
      </c>
      <c r="V1034" s="17" t="s">
        <v>4160</v>
      </c>
      <c r="W1034" s="15" t="s">
        <v>42</v>
      </c>
      <c r="X1034" s="15"/>
      <c r="Y1034" s="14">
        <v>4</v>
      </c>
      <c r="Z1034" s="18">
        <v>10</v>
      </c>
      <c r="AA1034" s="19" t="s">
        <v>43</v>
      </c>
    </row>
    <row r="1035" spans="1:27" s="2" customFormat="1" ht="51" customHeight="1" x14ac:dyDescent="0.25">
      <c r="A1035" s="8">
        <v>1022</v>
      </c>
      <c r="B1035" s="9">
        <v>245970</v>
      </c>
      <c r="C1035" s="10">
        <v>800</v>
      </c>
      <c r="D1035" s="11"/>
      <c r="E1035" s="12"/>
      <c r="F1035" s="36" t="s">
        <v>20648</v>
      </c>
      <c r="G1035" s="12" t="s">
        <v>4161</v>
      </c>
      <c r="H1035" s="12" t="s">
        <v>2895</v>
      </c>
      <c r="I1035" s="13">
        <v>2023</v>
      </c>
      <c r="J1035" s="12" t="s">
        <v>4162</v>
      </c>
      <c r="K1035" s="14">
        <v>16</v>
      </c>
      <c r="L1035" s="14">
        <v>288</v>
      </c>
      <c r="M1035" s="12" t="s">
        <v>33</v>
      </c>
      <c r="N1035" s="12" t="s">
        <v>3546</v>
      </c>
      <c r="O1035" s="12" t="s">
        <v>89</v>
      </c>
      <c r="P1035" s="15" t="s">
        <v>36</v>
      </c>
      <c r="Q1035" s="12" t="s">
        <v>37</v>
      </c>
      <c r="R1035" s="12" t="s">
        <v>38</v>
      </c>
      <c r="S1035" s="12"/>
      <c r="T1035" s="16" t="s">
        <v>39</v>
      </c>
      <c r="U1035" s="16" t="s">
        <v>40</v>
      </c>
      <c r="V1035" s="17" t="s">
        <v>4163</v>
      </c>
      <c r="W1035" s="15" t="s">
        <v>42</v>
      </c>
      <c r="X1035" s="15"/>
      <c r="Y1035" s="14">
        <v>3</v>
      </c>
      <c r="Z1035" s="18">
        <v>10</v>
      </c>
      <c r="AA1035" s="19" t="s">
        <v>43</v>
      </c>
    </row>
    <row r="1036" spans="1:27" s="2" customFormat="1" ht="63" customHeight="1" x14ac:dyDescent="0.25">
      <c r="A1036" s="8">
        <v>1023</v>
      </c>
      <c r="B1036" s="9">
        <v>244964</v>
      </c>
      <c r="C1036" s="20">
        <v>1350</v>
      </c>
      <c r="D1036" s="11"/>
      <c r="E1036" s="12"/>
      <c r="F1036" s="36" t="s">
        <v>20649</v>
      </c>
      <c r="G1036" s="12" t="s">
        <v>4164</v>
      </c>
      <c r="H1036" s="12" t="s">
        <v>4165</v>
      </c>
      <c r="I1036" s="13">
        <v>2023</v>
      </c>
      <c r="J1036" s="12" t="s">
        <v>4166</v>
      </c>
      <c r="K1036" s="14">
        <v>4</v>
      </c>
      <c r="L1036" s="14">
        <v>528</v>
      </c>
      <c r="M1036" s="12" t="s">
        <v>54</v>
      </c>
      <c r="N1036" s="12" t="s">
        <v>3546</v>
      </c>
      <c r="O1036" s="12" t="s">
        <v>89</v>
      </c>
      <c r="P1036" s="15" t="s">
        <v>36</v>
      </c>
      <c r="Q1036" s="12" t="s">
        <v>37</v>
      </c>
      <c r="R1036" s="12" t="s">
        <v>38</v>
      </c>
      <c r="S1036" s="12"/>
      <c r="T1036" s="16" t="s">
        <v>39</v>
      </c>
      <c r="U1036" s="16" t="s">
        <v>300</v>
      </c>
      <c r="V1036" s="17" t="s">
        <v>4167</v>
      </c>
      <c r="W1036" s="15" t="s">
        <v>42</v>
      </c>
      <c r="X1036" s="15"/>
      <c r="Y1036" s="14">
        <v>3</v>
      </c>
      <c r="Z1036" s="18">
        <v>10</v>
      </c>
      <c r="AA1036" s="19" t="s">
        <v>43</v>
      </c>
    </row>
    <row r="1037" spans="1:27" s="2" customFormat="1" ht="37.950000000000003" customHeight="1" x14ac:dyDescent="0.25">
      <c r="A1037" s="8">
        <v>1024</v>
      </c>
      <c r="B1037" s="9">
        <v>238526</v>
      </c>
      <c r="C1037" s="10">
        <v>880</v>
      </c>
      <c r="D1037" s="11"/>
      <c r="E1037" s="12"/>
      <c r="F1037" s="36" t="s">
        <v>20650</v>
      </c>
      <c r="G1037" s="12" t="s">
        <v>4168</v>
      </c>
      <c r="H1037" s="12" t="s">
        <v>4169</v>
      </c>
      <c r="I1037" s="13">
        <v>2021</v>
      </c>
      <c r="J1037" s="12" t="s">
        <v>4170</v>
      </c>
      <c r="K1037" s="14">
        <v>1</v>
      </c>
      <c r="L1037" s="14">
        <v>288</v>
      </c>
      <c r="M1037" s="12" t="s">
        <v>54</v>
      </c>
      <c r="N1037" s="12" t="s">
        <v>34</v>
      </c>
      <c r="O1037" s="12" t="s">
        <v>2076</v>
      </c>
      <c r="P1037" s="15"/>
      <c r="Q1037" s="12"/>
      <c r="R1037" s="12"/>
      <c r="S1037" s="12"/>
      <c r="T1037" s="16" t="s">
        <v>49</v>
      </c>
      <c r="U1037" s="16" t="s">
        <v>40</v>
      </c>
      <c r="V1037" s="17" t="s">
        <v>4171</v>
      </c>
      <c r="W1037" s="15" t="s">
        <v>42</v>
      </c>
      <c r="X1037" s="15"/>
      <c r="Y1037" s="14">
        <v>3</v>
      </c>
      <c r="Z1037" s="18">
        <v>10</v>
      </c>
      <c r="AA1037" s="19" t="s">
        <v>43</v>
      </c>
    </row>
    <row r="1038" spans="1:27" s="2" customFormat="1" ht="51" customHeight="1" x14ac:dyDescent="0.25">
      <c r="A1038" s="8">
        <v>1025</v>
      </c>
      <c r="B1038" s="9">
        <v>238802</v>
      </c>
      <c r="C1038" s="10">
        <v>660</v>
      </c>
      <c r="D1038" s="11"/>
      <c r="E1038" s="12"/>
      <c r="F1038" s="36" t="s">
        <v>20651</v>
      </c>
      <c r="G1038" s="12" t="s">
        <v>4172</v>
      </c>
      <c r="H1038" s="12" t="s">
        <v>4173</v>
      </c>
      <c r="I1038" s="13">
        <v>2021</v>
      </c>
      <c r="J1038" s="12" t="s">
        <v>4174</v>
      </c>
      <c r="K1038" s="14">
        <v>1</v>
      </c>
      <c r="L1038" s="14">
        <v>208</v>
      </c>
      <c r="M1038" s="12" t="s">
        <v>54</v>
      </c>
      <c r="N1038" s="12" t="s">
        <v>3546</v>
      </c>
      <c r="O1038" s="12" t="s">
        <v>4175</v>
      </c>
      <c r="P1038" s="15" t="s">
        <v>36</v>
      </c>
      <c r="Q1038" s="12" t="s">
        <v>37</v>
      </c>
      <c r="R1038" s="12" t="s">
        <v>38</v>
      </c>
      <c r="S1038" s="12"/>
      <c r="T1038" s="16" t="s">
        <v>39</v>
      </c>
      <c r="U1038" s="16" t="s">
        <v>40</v>
      </c>
      <c r="V1038" s="17" t="s">
        <v>4176</v>
      </c>
      <c r="W1038" s="15" t="s">
        <v>42</v>
      </c>
      <c r="X1038" s="15"/>
      <c r="Y1038" s="15"/>
      <c r="Z1038" s="18">
        <v>10</v>
      </c>
      <c r="AA1038" s="19" t="s">
        <v>43</v>
      </c>
    </row>
    <row r="1039" spans="1:27" s="2" customFormat="1" ht="51" customHeight="1" x14ac:dyDescent="0.25">
      <c r="A1039" s="8">
        <v>1026</v>
      </c>
      <c r="B1039" s="9">
        <v>245947</v>
      </c>
      <c r="C1039" s="10">
        <v>810</v>
      </c>
      <c r="D1039" s="11"/>
      <c r="E1039" s="12"/>
      <c r="F1039" s="36" t="s">
        <v>20652</v>
      </c>
      <c r="G1039" s="12" t="s">
        <v>4177</v>
      </c>
      <c r="H1039" s="12" t="s">
        <v>2630</v>
      </c>
      <c r="I1039" s="13">
        <v>2023</v>
      </c>
      <c r="J1039" s="12" t="s">
        <v>4178</v>
      </c>
      <c r="K1039" s="14">
        <v>16</v>
      </c>
      <c r="L1039" s="14">
        <v>192</v>
      </c>
      <c r="M1039" s="12" t="s">
        <v>33</v>
      </c>
      <c r="N1039" s="12" t="s">
        <v>99</v>
      </c>
      <c r="O1039" s="12"/>
      <c r="P1039" s="15"/>
      <c r="Q1039" s="12"/>
      <c r="R1039" s="12"/>
      <c r="S1039" s="12"/>
      <c r="T1039" s="16" t="s">
        <v>137</v>
      </c>
      <c r="U1039" s="16"/>
      <c r="V1039" s="17" t="s">
        <v>4179</v>
      </c>
      <c r="W1039" s="15" t="s">
        <v>42</v>
      </c>
      <c r="X1039" s="15"/>
      <c r="Y1039" s="14">
        <v>1</v>
      </c>
      <c r="Z1039" s="18">
        <v>10</v>
      </c>
      <c r="AA1039" s="19" t="s">
        <v>102</v>
      </c>
    </row>
    <row r="1040" spans="1:27" s="2" customFormat="1" ht="51" customHeight="1" x14ac:dyDescent="0.25">
      <c r="A1040" s="8">
        <v>1027</v>
      </c>
      <c r="B1040" s="9">
        <v>202510</v>
      </c>
      <c r="C1040" s="10">
        <v>40</v>
      </c>
      <c r="D1040" s="11"/>
      <c r="E1040" s="12"/>
      <c r="F1040" s="36" t="s">
        <v>20653</v>
      </c>
      <c r="G1040" s="12" t="s">
        <v>4180</v>
      </c>
      <c r="H1040" s="12" t="s">
        <v>4181</v>
      </c>
      <c r="I1040" s="13">
        <v>2014</v>
      </c>
      <c r="J1040" s="12" t="s">
        <v>4182</v>
      </c>
      <c r="K1040" s="14">
        <v>120</v>
      </c>
      <c r="L1040" s="14">
        <v>64</v>
      </c>
      <c r="M1040" s="12" t="s">
        <v>33</v>
      </c>
      <c r="N1040" s="12" t="s">
        <v>88</v>
      </c>
      <c r="O1040" s="12" t="s">
        <v>4183</v>
      </c>
      <c r="P1040" s="15" t="s">
        <v>4184</v>
      </c>
      <c r="Q1040" s="12" t="s">
        <v>4185</v>
      </c>
      <c r="R1040" s="12" t="s">
        <v>38</v>
      </c>
      <c r="S1040" s="12"/>
      <c r="T1040" s="16" t="s">
        <v>187</v>
      </c>
      <c r="U1040" s="16" t="s">
        <v>116</v>
      </c>
      <c r="V1040" s="17" t="s">
        <v>4186</v>
      </c>
      <c r="W1040" s="15" t="s">
        <v>42</v>
      </c>
      <c r="X1040" s="15" t="s">
        <v>118</v>
      </c>
      <c r="Y1040" s="14">
        <v>1</v>
      </c>
      <c r="Z1040" s="18">
        <v>10</v>
      </c>
      <c r="AA1040" s="19" t="s">
        <v>102</v>
      </c>
    </row>
    <row r="1041" spans="1:27" s="2" customFormat="1" ht="51" customHeight="1" x14ac:dyDescent="0.25">
      <c r="A1041" s="8">
        <v>1028</v>
      </c>
      <c r="B1041" s="9">
        <v>202509</v>
      </c>
      <c r="C1041" s="10">
        <v>40</v>
      </c>
      <c r="D1041" s="11"/>
      <c r="E1041" s="12"/>
      <c r="F1041" s="36" t="s">
        <v>20654</v>
      </c>
      <c r="G1041" s="12" t="s">
        <v>4187</v>
      </c>
      <c r="H1041" s="12" t="s">
        <v>4181</v>
      </c>
      <c r="I1041" s="13">
        <v>2014</v>
      </c>
      <c r="J1041" s="12" t="s">
        <v>4188</v>
      </c>
      <c r="K1041" s="14">
        <v>120</v>
      </c>
      <c r="L1041" s="14">
        <v>64</v>
      </c>
      <c r="M1041" s="12" t="s">
        <v>33</v>
      </c>
      <c r="N1041" s="12" t="s">
        <v>88</v>
      </c>
      <c r="O1041" s="12" t="s">
        <v>4183</v>
      </c>
      <c r="P1041" s="15" t="s">
        <v>4184</v>
      </c>
      <c r="Q1041" s="12" t="s">
        <v>4185</v>
      </c>
      <c r="R1041" s="12" t="s">
        <v>38</v>
      </c>
      <c r="S1041" s="12"/>
      <c r="T1041" s="16" t="s">
        <v>187</v>
      </c>
      <c r="U1041" s="16" t="s">
        <v>116</v>
      </c>
      <c r="V1041" s="17" t="s">
        <v>4186</v>
      </c>
      <c r="W1041" s="15" t="s">
        <v>42</v>
      </c>
      <c r="X1041" s="15" t="s">
        <v>118</v>
      </c>
      <c r="Y1041" s="15"/>
      <c r="Z1041" s="18">
        <v>10</v>
      </c>
      <c r="AA1041" s="19" t="s">
        <v>102</v>
      </c>
    </row>
    <row r="1042" spans="1:27" s="2" customFormat="1" ht="51" customHeight="1" x14ac:dyDescent="0.25">
      <c r="A1042" s="8">
        <v>1029</v>
      </c>
      <c r="B1042" s="9">
        <v>243674</v>
      </c>
      <c r="C1042" s="20">
        <v>1000</v>
      </c>
      <c r="D1042" s="11"/>
      <c r="E1042" s="12"/>
      <c r="F1042" s="36" t="s">
        <v>20655</v>
      </c>
      <c r="G1042" s="12" t="s">
        <v>4189</v>
      </c>
      <c r="H1042" s="12" t="s">
        <v>4190</v>
      </c>
      <c r="I1042" s="13">
        <v>2022</v>
      </c>
      <c r="J1042" s="12" t="s">
        <v>4191</v>
      </c>
      <c r="K1042" s="14">
        <v>6</v>
      </c>
      <c r="L1042" s="14">
        <v>208</v>
      </c>
      <c r="M1042" s="12" t="s">
        <v>54</v>
      </c>
      <c r="N1042" s="12" t="s">
        <v>232</v>
      </c>
      <c r="O1042" s="12"/>
      <c r="P1042" s="15"/>
      <c r="Q1042" s="12"/>
      <c r="R1042" s="12"/>
      <c r="S1042" s="12"/>
      <c r="T1042" s="16" t="s">
        <v>49</v>
      </c>
      <c r="U1042" s="16" t="s">
        <v>40</v>
      </c>
      <c r="V1042" s="17" t="s">
        <v>4192</v>
      </c>
      <c r="W1042" s="15" t="s">
        <v>42</v>
      </c>
      <c r="X1042" s="15"/>
      <c r="Y1042" s="14">
        <v>3</v>
      </c>
      <c r="Z1042" s="18">
        <v>10</v>
      </c>
      <c r="AA1042" s="19" t="s">
        <v>43</v>
      </c>
    </row>
    <row r="1043" spans="1:27" s="2" customFormat="1" ht="51" customHeight="1" x14ac:dyDescent="0.25">
      <c r="A1043" s="8">
        <v>1030</v>
      </c>
      <c r="B1043" s="9">
        <v>238803</v>
      </c>
      <c r="C1043" s="10">
        <v>660</v>
      </c>
      <c r="D1043" s="11"/>
      <c r="E1043" s="12"/>
      <c r="F1043" s="36" t="s">
        <v>20656</v>
      </c>
      <c r="G1043" s="12" t="s">
        <v>4193</v>
      </c>
      <c r="H1043" s="12" t="s">
        <v>4194</v>
      </c>
      <c r="I1043" s="13">
        <v>2021</v>
      </c>
      <c r="J1043" s="12" t="s">
        <v>4195</v>
      </c>
      <c r="K1043" s="14">
        <v>1</v>
      </c>
      <c r="L1043" s="14">
        <v>240</v>
      </c>
      <c r="M1043" s="12" t="s">
        <v>33</v>
      </c>
      <c r="N1043" s="12" t="s">
        <v>1299</v>
      </c>
      <c r="O1043" s="12"/>
      <c r="P1043" s="15" t="s">
        <v>36</v>
      </c>
      <c r="Q1043" s="12" t="s">
        <v>37</v>
      </c>
      <c r="R1043" s="12" t="s">
        <v>38</v>
      </c>
      <c r="S1043" s="12"/>
      <c r="T1043" s="16" t="s">
        <v>39</v>
      </c>
      <c r="U1043" s="16" t="s">
        <v>40</v>
      </c>
      <c r="V1043" s="17" t="s">
        <v>4196</v>
      </c>
      <c r="W1043" s="15" t="s">
        <v>42</v>
      </c>
      <c r="X1043" s="15"/>
      <c r="Y1043" s="15"/>
      <c r="Z1043" s="18">
        <v>10</v>
      </c>
      <c r="AA1043" s="19" t="s">
        <v>43</v>
      </c>
    </row>
    <row r="1044" spans="1:27" s="2" customFormat="1" ht="151.94999999999999" customHeight="1" x14ac:dyDescent="0.25">
      <c r="A1044" s="8">
        <v>1031</v>
      </c>
      <c r="B1044" s="9">
        <v>233609</v>
      </c>
      <c r="C1044" s="20">
        <v>2500</v>
      </c>
      <c r="D1044" s="11"/>
      <c r="E1044" s="12"/>
      <c r="F1044" s="36" t="s">
        <v>20657</v>
      </c>
      <c r="G1044" s="12" t="s">
        <v>4197</v>
      </c>
      <c r="H1044" s="12"/>
      <c r="I1044" s="13">
        <v>2019</v>
      </c>
      <c r="J1044" s="12" t="s">
        <v>4198</v>
      </c>
      <c r="K1044" s="14">
        <v>2</v>
      </c>
      <c r="L1044" s="14">
        <v>848</v>
      </c>
      <c r="M1044" s="12" t="s">
        <v>33</v>
      </c>
      <c r="N1044" s="12" t="s">
        <v>845</v>
      </c>
      <c r="O1044" s="12"/>
      <c r="P1044" s="15"/>
      <c r="Q1044" s="12"/>
      <c r="R1044" s="12"/>
      <c r="S1044" s="12"/>
      <c r="T1044" s="16" t="s">
        <v>846</v>
      </c>
      <c r="U1044" s="16" t="s">
        <v>847</v>
      </c>
      <c r="V1044" s="17" t="s">
        <v>4199</v>
      </c>
      <c r="W1044" s="15" t="s">
        <v>42</v>
      </c>
      <c r="X1044" s="15"/>
      <c r="Y1044" s="14">
        <v>3</v>
      </c>
      <c r="Z1044" s="18">
        <v>10</v>
      </c>
      <c r="AA1044" s="19" t="s">
        <v>43</v>
      </c>
    </row>
    <row r="1045" spans="1:27" s="2" customFormat="1" ht="37.950000000000003" customHeight="1" x14ac:dyDescent="0.25">
      <c r="A1045" s="8">
        <v>1032</v>
      </c>
      <c r="B1045" s="9">
        <v>247612</v>
      </c>
      <c r="C1045" s="10">
        <v>200</v>
      </c>
      <c r="D1045" s="11"/>
      <c r="E1045" s="12"/>
      <c r="F1045" s="36" t="s">
        <v>20658</v>
      </c>
      <c r="G1045" s="12" t="s">
        <v>4200</v>
      </c>
      <c r="H1045" s="12" t="s">
        <v>2500</v>
      </c>
      <c r="I1045" s="13">
        <v>2024</v>
      </c>
      <c r="J1045" s="12" t="s">
        <v>4201</v>
      </c>
      <c r="K1045" s="14">
        <v>50</v>
      </c>
      <c r="L1045" s="14">
        <v>8</v>
      </c>
      <c r="M1045" s="12" t="s">
        <v>33</v>
      </c>
      <c r="N1045" s="12" t="s">
        <v>202</v>
      </c>
      <c r="O1045" s="12"/>
      <c r="P1045" s="15"/>
      <c r="Q1045" s="12"/>
      <c r="R1045" s="12"/>
      <c r="S1045" s="12"/>
      <c r="T1045" s="16" t="s">
        <v>1629</v>
      </c>
      <c r="U1045" s="16"/>
      <c r="V1045" s="17" t="s">
        <v>4202</v>
      </c>
      <c r="W1045" s="15" t="s">
        <v>42</v>
      </c>
      <c r="X1045" s="15"/>
      <c r="Y1045" s="14">
        <v>1</v>
      </c>
      <c r="Z1045" s="18">
        <v>10</v>
      </c>
      <c r="AA1045" s="19" t="s">
        <v>102</v>
      </c>
    </row>
    <row r="1046" spans="1:27" s="2" customFormat="1" ht="51" customHeight="1" x14ac:dyDescent="0.25">
      <c r="A1046" s="8">
        <v>1033</v>
      </c>
      <c r="B1046" s="9">
        <v>246011</v>
      </c>
      <c r="C1046" s="10">
        <v>720</v>
      </c>
      <c r="D1046" s="11"/>
      <c r="E1046" s="12"/>
      <c r="F1046" s="36" t="s">
        <v>20659</v>
      </c>
      <c r="G1046" s="12" t="s">
        <v>4203</v>
      </c>
      <c r="H1046" s="12" t="s">
        <v>1456</v>
      </c>
      <c r="I1046" s="13">
        <v>2023</v>
      </c>
      <c r="J1046" s="12" t="s">
        <v>4204</v>
      </c>
      <c r="K1046" s="14">
        <v>1</v>
      </c>
      <c r="L1046" s="14">
        <v>320</v>
      </c>
      <c r="M1046" s="12" t="s">
        <v>33</v>
      </c>
      <c r="N1046" s="12" t="s">
        <v>88</v>
      </c>
      <c r="O1046" s="12"/>
      <c r="P1046" s="15" t="s">
        <v>1458</v>
      </c>
      <c r="Q1046" s="12" t="s">
        <v>1459</v>
      </c>
      <c r="R1046" s="12" t="s">
        <v>38</v>
      </c>
      <c r="S1046" s="12"/>
      <c r="T1046" s="16" t="s">
        <v>137</v>
      </c>
      <c r="U1046" s="16" t="s">
        <v>425</v>
      </c>
      <c r="V1046" s="17" t="s">
        <v>4205</v>
      </c>
      <c r="W1046" s="15" t="s">
        <v>79</v>
      </c>
      <c r="X1046" s="15"/>
      <c r="Y1046" s="14">
        <v>3</v>
      </c>
      <c r="Z1046" s="18">
        <v>10</v>
      </c>
      <c r="AA1046" s="19" t="s">
        <v>43</v>
      </c>
    </row>
    <row r="1047" spans="1:27" s="2" customFormat="1" ht="37.950000000000003" customHeight="1" x14ac:dyDescent="0.25">
      <c r="A1047" s="8">
        <v>1034</v>
      </c>
      <c r="B1047" s="9">
        <v>245759</v>
      </c>
      <c r="C1047" s="10">
        <v>950</v>
      </c>
      <c r="D1047" s="11"/>
      <c r="E1047" s="12"/>
      <c r="F1047" s="36" t="s">
        <v>20660</v>
      </c>
      <c r="G1047" s="12" t="s">
        <v>4206</v>
      </c>
      <c r="H1047" s="12" t="s">
        <v>4207</v>
      </c>
      <c r="I1047" s="13">
        <v>2023</v>
      </c>
      <c r="J1047" s="12" t="s">
        <v>4208</v>
      </c>
      <c r="K1047" s="14">
        <v>1</v>
      </c>
      <c r="L1047" s="14">
        <v>768</v>
      </c>
      <c r="M1047" s="12" t="s">
        <v>54</v>
      </c>
      <c r="N1047" s="12" t="s">
        <v>419</v>
      </c>
      <c r="O1047" s="12"/>
      <c r="P1047" s="15"/>
      <c r="Q1047" s="12"/>
      <c r="R1047" s="12"/>
      <c r="S1047" s="12"/>
      <c r="T1047" s="16" t="s">
        <v>49</v>
      </c>
      <c r="U1047" s="16"/>
      <c r="V1047" s="17" t="s">
        <v>4209</v>
      </c>
      <c r="W1047" s="15" t="s">
        <v>42</v>
      </c>
      <c r="X1047" s="15"/>
      <c r="Y1047" s="14">
        <v>1</v>
      </c>
      <c r="Z1047" s="18">
        <v>10</v>
      </c>
      <c r="AA1047" s="19" t="s">
        <v>102</v>
      </c>
    </row>
    <row r="1048" spans="1:27" s="2" customFormat="1" ht="51" customHeight="1" x14ac:dyDescent="0.25">
      <c r="A1048" s="8">
        <v>1035</v>
      </c>
      <c r="B1048" s="9">
        <v>216743</v>
      </c>
      <c r="C1048" s="10">
        <v>500</v>
      </c>
      <c r="D1048" s="11"/>
      <c r="E1048" s="12"/>
      <c r="F1048" s="36" t="s">
        <v>20661</v>
      </c>
      <c r="G1048" s="12" t="s">
        <v>4210</v>
      </c>
      <c r="H1048" s="12" t="s">
        <v>1456</v>
      </c>
      <c r="I1048" s="13">
        <v>2016</v>
      </c>
      <c r="J1048" s="12" t="s">
        <v>4211</v>
      </c>
      <c r="K1048" s="14">
        <v>10</v>
      </c>
      <c r="L1048" s="14">
        <v>512</v>
      </c>
      <c r="M1048" s="12" t="s">
        <v>33</v>
      </c>
      <c r="N1048" s="12" t="s">
        <v>88</v>
      </c>
      <c r="O1048" s="12"/>
      <c r="P1048" s="15" t="s">
        <v>1458</v>
      </c>
      <c r="Q1048" s="12" t="s">
        <v>1459</v>
      </c>
      <c r="R1048" s="12" t="s">
        <v>38</v>
      </c>
      <c r="S1048" s="12"/>
      <c r="T1048" s="16" t="s">
        <v>137</v>
      </c>
      <c r="U1048" s="16" t="s">
        <v>425</v>
      </c>
      <c r="V1048" s="17" t="s">
        <v>4212</v>
      </c>
      <c r="W1048" s="15" t="s">
        <v>42</v>
      </c>
      <c r="X1048" s="15"/>
      <c r="Y1048" s="15"/>
      <c r="Z1048" s="18">
        <v>10</v>
      </c>
      <c r="AA1048" s="19" t="s">
        <v>102</v>
      </c>
    </row>
    <row r="1049" spans="1:27" s="2" customFormat="1" ht="37.950000000000003" customHeight="1" x14ac:dyDescent="0.25">
      <c r="A1049" s="8">
        <v>1036</v>
      </c>
      <c r="B1049" s="9">
        <v>245760</v>
      </c>
      <c r="C1049" s="10">
        <v>800</v>
      </c>
      <c r="D1049" s="11"/>
      <c r="E1049" s="12"/>
      <c r="F1049" s="36" t="s">
        <v>20662</v>
      </c>
      <c r="G1049" s="12" t="s">
        <v>4213</v>
      </c>
      <c r="H1049" s="12" t="s">
        <v>4214</v>
      </c>
      <c r="I1049" s="13">
        <v>2023</v>
      </c>
      <c r="J1049" s="12" t="s">
        <v>4215</v>
      </c>
      <c r="K1049" s="14">
        <v>4</v>
      </c>
      <c r="L1049" s="14">
        <v>640</v>
      </c>
      <c r="M1049" s="12" t="s">
        <v>54</v>
      </c>
      <c r="N1049" s="12" t="s">
        <v>419</v>
      </c>
      <c r="O1049" s="12"/>
      <c r="P1049" s="15"/>
      <c r="Q1049" s="12"/>
      <c r="R1049" s="12"/>
      <c r="S1049" s="12"/>
      <c r="T1049" s="16" t="s">
        <v>49</v>
      </c>
      <c r="U1049" s="16"/>
      <c r="V1049" s="17" t="s">
        <v>4216</v>
      </c>
      <c r="W1049" s="15" t="s">
        <v>42</v>
      </c>
      <c r="X1049" s="15"/>
      <c r="Y1049" s="14">
        <v>1</v>
      </c>
      <c r="Z1049" s="18">
        <v>10</v>
      </c>
      <c r="AA1049" s="19" t="s">
        <v>102</v>
      </c>
    </row>
    <row r="1050" spans="1:27" s="2" customFormat="1" ht="51" customHeight="1" x14ac:dyDescent="0.25">
      <c r="A1050" s="8">
        <v>1037</v>
      </c>
      <c r="B1050" s="9">
        <v>222178</v>
      </c>
      <c r="C1050" s="10">
        <v>390</v>
      </c>
      <c r="D1050" s="11"/>
      <c r="E1050" s="12"/>
      <c r="F1050" s="36" t="s">
        <v>20663</v>
      </c>
      <c r="G1050" s="12" t="s">
        <v>4217</v>
      </c>
      <c r="H1050" s="12" t="s">
        <v>1456</v>
      </c>
      <c r="I1050" s="13">
        <v>2018</v>
      </c>
      <c r="J1050" s="12" t="s">
        <v>4218</v>
      </c>
      <c r="K1050" s="14">
        <v>6</v>
      </c>
      <c r="L1050" s="14">
        <v>368</v>
      </c>
      <c r="M1050" s="12" t="s">
        <v>33</v>
      </c>
      <c r="N1050" s="12" t="s">
        <v>88</v>
      </c>
      <c r="O1050" s="12"/>
      <c r="P1050" s="15" t="s">
        <v>1458</v>
      </c>
      <c r="Q1050" s="12" t="s">
        <v>1459</v>
      </c>
      <c r="R1050" s="12" t="s">
        <v>38</v>
      </c>
      <c r="S1050" s="12"/>
      <c r="T1050" s="16" t="s">
        <v>137</v>
      </c>
      <c r="U1050" s="16" t="s">
        <v>425</v>
      </c>
      <c r="V1050" s="16" t="s">
        <v>4219</v>
      </c>
      <c r="W1050" s="15" t="s">
        <v>1461</v>
      </c>
      <c r="X1050" s="15"/>
      <c r="Y1050" s="14">
        <v>2</v>
      </c>
      <c r="Z1050" s="18">
        <v>10</v>
      </c>
      <c r="AA1050" s="19" t="s">
        <v>102</v>
      </c>
    </row>
    <row r="1051" spans="1:27" s="2" customFormat="1" ht="37.950000000000003" customHeight="1" x14ac:dyDescent="0.25">
      <c r="A1051" s="8">
        <v>1038</v>
      </c>
      <c r="B1051" s="9">
        <v>246935</v>
      </c>
      <c r="C1051" s="10">
        <v>180</v>
      </c>
      <c r="D1051" s="11"/>
      <c r="E1051" s="12"/>
      <c r="F1051" s="36" t="s">
        <v>20664</v>
      </c>
      <c r="G1051" s="12" t="s">
        <v>4220</v>
      </c>
      <c r="H1051" s="12" t="s">
        <v>4221</v>
      </c>
      <c r="I1051" s="13">
        <v>2024</v>
      </c>
      <c r="J1051" s="12" t="s">
        <v>4222</v>
      </c>
      <c r="K1051" s="14">
        <v>50</v>
      </c>
      <c r="L1051" s="14">
        <v>8</v>
      </c>
      <c r="M1051" s="12" t="s">
        <v>33</v>
      </c>
      <c r="N1051" s="12" t="s">
        <v>202</v>
      </c>
      <c r="O1051" s="12"/>
      <c r="P1051" s="15"/>
      <c r="Q1051" s="12"/>
      <c r="R1051" s="12"/>
      <c r="S1051" s="12"/>
      <c r="T1051" s="16" t="s">
        <v>1629</v>
      </c>
      <c r="U1051" s="16"/>
      <c r="V1051" s="17" t="s">
        <v>4223</v>
      </c>
      <c r="W1051" s="15" t="s">
        <v>42</v>
      </c>
      <c r="X1051" s="15"/>
      <c r="Y1051" s="14">
        <v>1</v>
      </c>
      <c r="Z1051" s="18">
        <v>10</v>
      </c>
      <c r="AA1051" s="19" t="s">
        <v>102</v>
      </c>
    </row>
    <row r="1052" spans="1:27" s="2" customFormat="1" ht="76.05" customHeight="1" x14ac:dyDescent="0.25">
      <c r="A1052" s="8">
        <v>1039</v>
      </c>
      <c r="B1052" s="9">
        <v>243686</v>
      </c>
      <c r="C1052" s="10">
        <v>850</v>
      </c>
      <c r="D1052" s="11"/>
      <c r="E1052" s="12"/>
      <c r="F1052" s="36" t="s">
        <v>20665</v>
      </c>
      <c r="G1052" s="12" t="s">
        <v>4224</v>
      </c>
      <c r="H1052" s="12" t="s">
        <v>4225</v>
      </c>
      <c r="I1052" s="13">
        <v>2022</v>
      </c>
      <c r="J1052" s="12" t="s">
        <v>4226</v>
      </c>
      <c r="K1052" s="14">
        <v>20</v>
      </c>
      <c r="L1052" s="14">
        <v>128</v>
      </c>
      <c r="M1052" s="12" t="s">
        <v>33</v>
      </c>
      <c r="N1052" s="12" t="s">
        <v>545</v>
      </c>
      <c r="O1052" s="12" t="s">
        <v>56</v>
      </c>
      <c r="P1052" s="15"/>
      <c r="Q1052" s="12"/>
      <c r="R1052" s="12"/>
      <c r="S1052" s="12"/>
      <c r="T1052" s="16" t="s">
        <v>198</v>
      </c>
      <c r="U1052" s="16" t="s">
        <v>4227</v>
      </c>
      <c r="V1052" s="17" t="s">
        <v>4228</v>
      </c>
      <c r="W1052" s="15" t="s">
        <v>42</v>
      </c>
      <c r="X1052" s="15"/>
      <c r="Y1052" s="14">
        <v>3</v>
      </c>
      <c r="Z1052" s="18">
        <v>10</v>
      </c>
      <c r="AA1052" s="19" t="s">
        <v>43</v>
      </c>
    </row>
    <row r="1053" spans="1:27" s="2" customFormat="1" ht="37.950000000000003" customHeight="1" x14ac:dyDescent="0.25">
      <c r="A1053" s="8">
        <v>1040</v>
      </c>
      <c r="B1053" s="9">
        <v>245853</v>
      </c>
      <c r="C1053" s="10">
        <v>650</v>
      </c>
      <c r="D1053" s="11"/>
      <c r="E1053" s="12"/>
      <c r="F1053" s="36" t="s">
        <v>20666</v>
      </c>
      <c r="G1053" s="12" t="s">
        <v>4229</v>
      </c>
      <c r="H1053" s="12" t="s">
        <v>4230</v>
      </c>
      <c r="I1053" s="13">
        <v>2023</v>
      </c>
      <c r="J1053" s="12" t="s">
        <v>4231</v>
      </c>
      <c r="K1053" s="14">
        <v>8</v>
      </c>
      <c r="L1053" s="14">
        <v>216</v>
      </c>
      <c r="M1053" s="12" t="s">
        <v>54</v>
      </c>
      <c r="N1053" s="12" t="s">
        <v>88</v>
      </c>
      <c r="O1053" s="12"/>
      <c r="P1053" s="15"/>
      <c r="Q1053" s="12"/>
      <c r="R1053" s="12"/>
      <c r="S1053" s="12"/>
      <c r="T1053" s="16" t="s">
        <v>49</v>
      </c>
      <c r="U1053" s="16" t="s">
        <v>274</v>
      </c>
      <c r="V1053" s="17" t="s">
        <v>4232</v>
      </c>
      <c r="W1053" s="15" t="s">
        <v>42</v>
      </c>
      <c r="X1053" s="15"/>
      <c r="Y1053" s="14">
        <v>3</v>
      </c>
      <c r="Z1053" s="18">
        <v>10</v>
      </c>
      <c r="AA1053" s="19" t="s">
        <v>43</v>
      </c>
    </row>
    <row r="1054" spans="1:27" s="2" customFormat="1" ht="37.950000000000003" customHeight="1" x14ac:dyDescent="0.25">
      <c r="A1054" s="8">
        <v>1041</v>
      </c>
      <c r="B1054" s="9">
        <v>241951</v>
      </c>
      <c r="C1054" s="10">
        <v>880</v>
      </c>
      <c r="D1054" s="11"/>
      <c r="E1054" s="12"/>
      <c r="F1054" s="36" t="s">
        <v>20667</v>
      </c>
      <c r="G1054" s="12" t="s">
        <v>4233</v>
      </c>
      <c r="H1054" s="12" t="s">
        <v>4234</v>
      </c>
      <c r="I1054" s="13">
        <v>2021</v>
      </c>
      <c r="J1054" s="12" t="s">
        <v>4235</v>
      </c>
      <c r="K1054" s="14">
        <v>7</v>
      </c>
      <c r="L1054" s="14">
        <v>160</v>
      </c>
      <c r="M1054" s="12" t="s">
        <v>54</v>
      </c>
      <c r="N1054" s="12" t="s">
        <v>88</v>
      </c>
      <c r="O1054" s="12"/>
      <c r="P1054" s="15"/>
      <c r="Q1054" s="12"/>
      <c r="R1054" s="12"/>
      <c r="S1054" s="12"/>
      <c r="T1054" s="16" t="s">
        <v>49</v>
      </c>
      <c r="U1054" s="16" t="s">
        <v>300</v>
      </c>
      <c r="V1054" s="17" t="s">
        <v>4236</v>
      </c>
      <c r="W1054" s="15" t="s">
        <v>42</v>
      </c>
      <c r="X1054" s="15"/>
      <c r="Y1054" s="14">
        <v>4</v>
      </c>
      <c r="Z1054" s="18">
        <v>10</v>
      </c>
      <c r="AA1054" s="19" t="s">
        <v>43</v>
      </c>
    </row>
    <row r="1055" spans="1:27" s="2" customFormat="1" ht="51" customHeight="1" x14ac:dyDescent="0.25">
      <c r="A1055" s="8">
        <v>1042</v>
      </c>
      <c r="B1055" s="9">
        <v>240280</v>
      </c>
      <c r="C1055" s="10">
        <v>440</v>
      </c>
      <c r="D1055" s="11"/>
      <c r="E1055" s="12"/>
      <c r="F1055" s="36" t="s">
        <v>20668</v>
      </c>
      <c r="G1055" s="12" t="s">
        <v>4237</v>
      </c>
      <c r="H1055" s="12" t="s">
        <v>4238</v>
      </c>
      <c r="I1055" s="13">
        <v>2021</v>
      </c>
      <c r="J1055" s="12" t="s">
        <v>4239</v>
      </c>
      <c r="K1055" s="14">
        <v>25</v>
      </c>
      <c r="L1055" s="14">
        <v>136</v>
      </c>
      <c r="M1055" s="12" t="s">
        <v>33</v>
      </c>
      <c r="N1055" s="12" t="s">
        <v>419</v>
      </c>
      <c r="O1055" s="12" t="s">
        <v>972</v>
      </c>
      <c r="P1055" s="15"/>
      <c r="Q1055" s="12"/>
      <c r="R1055" s="12"/>
      <c r="S1055" s="12"/>
      <c r="T1055" s="16" t="s">
        <v>49</v>
      </c>
      <c r="U1055" s="16" t="s">
        <v>40</v>
      </c>
      <c r="V1055" s="17" t="s">
        <v>4240</v>
      </c>
      <c r="W1055" s="15" t="s">
        <v>42</v>
      </c>
      <c r="X1055" s="15"/>
      <c r="Y1055" s="14">
        <v>3</v>
      </c>
      <c r="Z1055" s="18">
        <v>10</v>
      </c>
      <c r="AA1055" s="19" t="s">
        <v>43</v>
      </c>
    </row>
    <row r="1056" spans="1:27" s="2" customFormat="1" ht="37.950000000000003" customHeight="1" x14ac:dyDescent="0.25">
      <c r="A1056" s="8">
        <v>1043</v>
      </c>
      <c r="B1056" s="9">
        <v>240838</v>
      </c>
      <c r="C1056" s="10">
        <v>440</v>
      </c>
      <c r="D1056" s="11"/>
      <c r="E1056" s="12"/>
      <c r="F1056" s="36" t="s">
        <v>20669</v>
      </c>
      <c r="G1056" s="12" t="s">
        <v>4241</v>
      </c>
      <c r="H1056" s="12" t="s">
        <v>4242</v>
      </c>
      <c r="I1056" s="13">
        <v>2021</v>
      </c>
      <c r="J1056" s="12" t="s">
        <v>4243</v>
      </c>
      <c r="K1056" s="14">
        <v>25</v>
      </c>
      <c r="L1056" s="14">
        <v>80</v>
      </c>
      <c r="M1056" s="12" t="s">
        <v>33</v>
      </c>
      <c r="N1056" s="12" t="s">
        <v>236</v>
      </c>
      <c r="O1056" s="12" t="s">
        <v>1591</v>
      </c>
      <c r="P1056" s="15"/>
      <c r="Q1056" s="12"/>
      <c r="R1056" s="12"/>
      <c r="S1056" s="12"/>
      <c r="T1056" s="16" t="s">
        <v>49</v>
      </c>
      <c r="U1056" s="16" t="s">
        <v>116</v>
      </c>
      <c r="V1056" s="17" t="s">
        <v>4244</v>
      </c>
      <c r="W1056" s="15" t="s">
        <v>42</v>
      </c>
      <c r="X1056" s="15"/>
      <c r="Y1056" s="14">
        <v>3</v>
      </c>
      <c r="Z1056" s="18">
        <v>10</v>
      </c>
      <c r="AA1056" s="19" t="s">
        <v>43</v>
      </c>
    </row>
    <row r="1057" spans="1:27" s="2" customFormat="1" ht="37.950000000000003" customHeight="1" x14ac:dyDescent="0.25">
      <c r="A1057" s="8">
        <v>1044</v>
      </c>
      <c r="B1057" s="9">
        <v>240839</v>
      </c>
      <c r="C1057" s="10">
        <v>390</v>
      </c>
      <c r="D1057" s="11"/>
      <c r="E1057" s="12"/>
      <c r="F1057" s="36" t="s">
        <v>20670</v>
      </c>
      <c r="G1057" s="12" t="s">
        <v>4245</v>
      </c>
      <c r="H1057" s="12" t="s">
        <v>4242</v>
      </c>
      <c r="I1057" s="13">
        <v>2021</v>
      </c>
      <c r="J1057" s="12" t="s">
        <v>4246</v>
      </c>
      <c r="K1057" s="14">
        <v>25</v>
      </c>
      <c r="L1057" s="14">
        <v>56</v>
      </c>
      <c r="M1057" s="12" t="s">
        <v>33</v>
      </c>
      <c r="N1057" s="12" t="s">
        <v>236</v>
      </c>
      <c r="O1057" s="12" t="s">
        <v>1591</v>
      </c>
      <c r="P1057" s="15"/>
      <c r="Q1057" s="12"/>
      <c r="R1057" s="12"/>
      <c r="S1057" s="12"/>
      <c r="T1057" s="16" t="s">
        <v>49</v>
      </c>
      <c r="U1057" s="16" t="s">
        <v>116</v>
      </c>
      <c r="V1057" s="17" t="s">
        <v>4244</v>
      </c>
      <c r="W1057" s="15" t="s">
        <v>42</v>
      </c>
      <c r="X1057" s="15"/>
      <c r="Y1057" s="14">
        <v>3</v>
      </c>
      <c r="Z1057" s="18">
        <v>10</v>
      </c>
      <c r="AA1057" s="19" t="s">
        <v>43</v>
      </c>
    </row>
    <row r="1058" spans="1:27" s="2" customFormat="1" ht="25.95" customHeight="1" x14ac:dyDescent="0.25">
      <c r="A1058" s="8">
        <v>1045</v>
      </c>
      <c r="B1058" s="9">
        <v>247621</v>
      </c>
      <c r="C1058" s="10">
        <v>150</v>
      </c>
      <c r="D1058" s="11"/>
      <c r="E1058" s="12"/>
      <c r="F1058" s="36" t="s">
        <v>20671</v>
      </c>
      <c r="G1058" s="12" t="s">
        <v>4247</v>
      </c>
      <c r="H1058" s="12" t="s">
        <v>3793</v>
      </c>
      <c r="I1058" s="13">
        <v>2024</v>
      </c>
      <c r="J1058" s="12" t="s">
        <v>4248</v>
      </c>
      <c r="K1058" s="14">
        <v>30</v>
      </c>
      <c r="L1058" s="14">
        <v>184</v>
      </c>
      <c r="M1058" s="12" t="s">
        <v>33</v>
      </c>
      <c r="N1058" s="12" t="s">
        <v>1230</v>
      </c>
      <c r="O1058" s="12"/>
      <c r="P1058" s="15"/>
      <c r="Q1058" s="12"/>
      <c r="R1058" s="12"/>
      <c r="S1058" s="12"/>
      <c r="T1058" s="16" t="s">
        <v>49</v>
      </c>
      <c r="U1058" s="16"/>
      <c r="V1058" s="17" t="s">
        <v>4249</v>
      </c>
      <c r="W1058" s="15" t="s">
        <v>42</v>
      </c>
      <c r="X1058" s="15"/>
      <c r="Y1058" s="14">
        <v>1</v>
      </c>
      <c r="Z1058" s="18">
        <v>10</v>
      </c>
      <c r="AA1058" s="19" t="s">
        <v>102</v>
      </c>
    </row>
    <row r="1059" spans="1:27" s="2" customFormat="1" ht="25.95" customHeight="1" x14ac:dyDescent="0.25">
      <c r="A1059" s="8">
        <v>1046</v>
      </c>
      <c r="B1059" s="9">
        <v>246933</v>
      </c>
      <c r="C1059" s="10">
        <v>150</v>
      </c>
      <c r="D1059" s="11"/>
      <c r="E1059" s="12"/>
      <c r="F1059" s="36" t="s">
        <v>20672</v>
      </c>
      <c r="G1059" s="12" t="s">
        <v>4250</v>
      </c>
      <c r="H1059" s="12" t="s">
        <v>3793</v>
      </c>
      <c r="I1059" s="13">
        <v>2024</v>
      </c>
      <c r="J1059" s="12" t="s">
        <v>4251</v>
      </c>
      <c r="K1059" s="14">
        <v>100</v>
      </c>
      <c r="L1059" s="14">
        <v>24</v>
      </c>
      <c r="M1059" s="12" t="s">
        <v>33</v>
      </c>
      <c r="N1059" s="12" t="s">
        <v>1230</v>
      </c>
      <c r="O1059" s="12"/>
      <c r="P1059" s="15"/>
      <c r="Q1059" s="12"/>
      <c r="R1059" s="12"/>
      <c r="S1059" s="12"/>
      <c r="T1059" s="16" t="s">
        <v>49</v>
      </c>
      <c r="U1059" s="16"/>
      <c r="V1059" s="17" t="s">
        <v>4252</v>
      </c>
      <c r="W1059" s="15" t="s">
        <v>42</v>
      </c>
      <c r="X1059" s="15"/>
      <c r="Y1059" s="14">
        <v>1</v>
      </c>
      <c r="Z1059" s="18">
        <v>10</v>
      </c>
      <c r="AA1059" s="19" t="s">
        <v>102</v>
      </c>
    </row>
    <row r="1060" spans="1:27" s="2" customFormat="1" ht="51" customHeight="1" x14ac:dyDescent="0.25">
      <c r="A1060" s="8">
        <v>1047</v>
      </c>
      <c r="B1060" s="9">
        <v>245764</v>
      </c>
      <c r="C1060" s="10">
        <v>550</v>
      </c>
      <c r="D1060" s="11"/>
      <c r="E1060" s="12"/>
      <c r="F1060" s="36" t="s">
        <v>20673</v>
      </c>
      <c r="G1060" s="12" t="s">
        <v>4253</v>
      </c>
      <c r="H1060" s="12" t="s">
        <v>4254</v>
      </c>
      <c r="I1060" s="13">
        <v>2023</v>
      </c>
      <c r="J1060" s="12" t="s">
        <v>4255</v>
      </c>
      <c r="K1060" s="14">
        <v>1</v>
      </c>
      <c r="L1060" s="14">
        <v>136</v>
      </c>
      <c r="M1060" s="12" t="s">
        <v>33</v>
      </c>
      <c r="N1060" s="12" t="s">
        <v>615</v>
      </c>
      <c r="O1060" s="12" t="s">
        <v>616</v>
      </c>
      <c r="P1060" s="15" t="s">
        <v>3628</v>
      </c>
      <c r="Q1060" s="12" t="s">
        <v>3629</v>
      </c>
      <c r="R1060" s="12" t="s">
        <v>38</v>
      </c>
      <c r="S1060" s="12"/>
      <c r="T1060" s="16" t="s">
        <v>39</v>
      </c>
      <c r="U1060" s="16" t="s">
        <v>40</v>
      </c>
      <c r="V1060" s="17" t="s">
        <v>4256</v>
      </c>
      <c r="W1060" s="15" t="s">
        <v>42</v>
      </c>
      <c r="X1060" s="15"/>
      <c r="Y1060" s="14">
        <v>3</v>
      </c>
      <c r="Z1060" s="18">
        <v>10</v>
      </c>
      <c r="AA1060" s="19" t="s">
        <v>43</v>
      </c>
    </row>
    <row r="1061" spans="1:27" s="2" customFormat="1" ht="37.950000000000003" customHeight="1" x14ac:dyDescent="0.25">
      <c r="A1061" s="8">
        <v>1048</v>
      </c>
      <c r="B1061" s="9">
        <v>244640</v>
      </c>
      <c r="C1061" s="10">
        <v>700</v>
      </c>
      <c r="D1061" s="11"/>
      <c r="E1061" s="12"/>
      <c r="F1061" s="36" t="s">
        <v>20674</v>
      </c>
      <c r="G1061" s="12" t="s">
        <v>4257</v>
      </c>
      <c r="H1061" s="12" t="s">
        <v>4258</v>
      </c>
      <c r="I1061" s="13">
        <v>2023</v>
      </c>
      <c r="J1061" s="12" t="s">
        <v>4259</v>
      </c>
      <c r="K1061" s="14">
        <v>1</v>
      </c>
      <c r="L1061" s="14">
        <v>400</v>
      </c>
      <c r="M1061" s="12" t="s">
        <v>54</v>
      </c>
      <c r="N1061" s="12" t="s">
        <v>77</v>
      </c>
      <c r="O1061" s="12"/>
      <c r="P1061" s="15"/>
      <c r="Q1061" s="12"/>
      <c r="R1061" s="12"/>
      <c r="S1061" s="12"/>
      <c r="T1061" s="16" t="s">
        <v>39</v>
      </c>
      <c r="U1061" s="16"/>
      <c r="V1061" s="17" t="s">
        <v>4260</v>
      </c>
      <c r="W1061" s="15" t="s">
        <v>42</v>
      </c>
      <c r="X1061" s="15"/>
      <c r="Y1061" s="14">
        <v>3</v>
      </c>
      <c r="Z1061" s="18">
        <v>10</v>
      </c>
      <c r="AA1061" s="19" t="s">
        <v>43</v>
      </c>
    </row>
    <row r="1062" spans="1:27" s="2" customFormat="1" ht="25.95" customHeight="1" x14ac:dyDescent="0.25">
      <c r="A1062" s="8">
        <v>1049</v>
      </c>
      <c r="B1062" s="9">
        <v>245597</v>
      </c>
      <c r="C1062" s="10">
        <v>120</v>
      </c>
      <c r="D1062" s="11"/>
      <c r="E1062" s="12"/>
      <c r="F1062" s="36" t="s">
        <v>20675</v>
      </c>
      <c r="G1062" s="12" t="s">
        <v>4261</v>
      </c>
      <c r="H1062" s="12" t="s">
        <v>4262</v>
      </c>
      <c r="I1062" s="13">
        <v>2023</v>
      </c>
      <c r="J1062" s="12" t="s">
        <v>4263</v>
      </c>
      <c r="K1062" s="14">
        <v>100</v>
      </c>
      <c r="L1062" s="14">
        <v>24</v>
      </c>
      <c r="M1062" s="12" t="s">
        <v>33</v>
      </c>
      <c r="N1062" s="12" t="s">
        <v>1230</v>
      </c>
      <c r="O1062" s="12"/>
      <c r="P1062" s="15"/>
      <c r="Q1062" s="12"/>
      <c r="R1062" s="12"/>
      <c r="S1062" s="12"/>
      <c r="T1062" s="16" t="s">
        <v>49</v>
      </c>
      <c r="U1062" s="16"/>
      <c r="V1062" s="17" t="s">
        <v>4264</v>
      </c>
      <c r="W1062" s="15" t="s">
        <v>42</v>
      </c>
      <c r="X1062" s="15"/>
      <c r="Y1062" s="14">
        <v>1</v>
      </c>
      <c r="Z1062" s="18">
        <v>10</v>
      </c>
      <c r="AA1062" s="19" t="s">
        <v>102</v>
      </c>
    </row>
    <row r="1063" spans="1:27" s="2" customFormat="1" ht="25.95" customHeight="1" x14ac:dyDescent="0.25">
      <c r="A1063" s="8">
        <v>1050</v>
      </c>
      <c r="B1063" s="9">
        <v>248106</v>
      </c>
      <c r="C1063" s="20">
        <v>1800</v>
      </c>
      <c r="D1063" s="11"/>
      <c r="E1063" s="12"/>
      <c r="F1063" s="36" t="s">
        <v>20676</v>
      </c>
      <c r="G1063" s="12" t="s">
        <v>4265</v>
      </c>
      <c r="H1063" s="12" t="s">
        <v>4266</v>
      </c>
      <c r="I1063" s="13">
        <v>2024</v>
      </c>
      <c r="J1063" s="12" t="s">
        <v>4267</v>
      </c>
      <c r="K1063" s="14">
        <v>6</v>
      </c>
      <c r="L1063" s="14">
        <v>340</v>
      </c>
      <c r="M1063" s="12" t="s">
        <v>54</v>
      </c>
      <c r="N1063" s="12" t="s">
        <v>419</v>
      </c>
      <c r="O1063" s="12"/>
      <c r="P1063" s="15"/>
      <c r="Q1063" s="12"/>
      <c r="R1063" s="12"/>
      <c r="S1063" s="12"/>
      <c r="T1063" s="16" t="s">
        <v>1082</v>
      </c>
      <c r="U1063" s="16"/>
      <c r="V1063" s="17" t="s">
        <v>4268</v>
      </c>
      <c r="W1063" s="15" t="s">
        <v>42</v>
      </c>
      <c r="X1063" s="15"/>
      <c r="Y1063" s="15"/>
      <c r="Z1063" s="18">
        <v>10</v>
      </c>
      <c r="AA1063" s="19" t="s">
        <v>102</v>
      </c>
    </row>
    <row r="1064" spans="1:27" s="2" customFormat="1" ht="76.05" customHeight="1" x14ac:dyDescent="0.25">
      <c r="A1064" s="8">
        <v>1051</v>
      </c>
      <c r="B1064" s="9">
        <v>247249</v>
      </c>
      <c r="C1064" s="10">
        <v>400</v>
      </c>
      <c r="D1064" s="11"/>
      <c r="E1064" s="12"/>
      <c r="F1064" s="36" t="s">
        <v>20677</v>
      </c>
      <c r="G1064" s="12" t="s">
        <v>4269</v>
      </c>
      <c r="H1064" s="12" t="s">
        <v>4270</v>
      </c>
      <c r="I1064" s="13">
        <v>2024</v>
      </c>
      <c r="J1064" s="12" t="s">
        <v>4271</v>
      </c>
      <c r="K1064" s="14">
        <v>50</v>
      </c>
      <c r="L1064" s="14">
        <v>88</v>
      </c>
      <c r="M1064" s="12" t="s">
        <v>33</v>
      </c>
      <c r="N1064" s="12" t="s">
        <v>4272</v>
      </c>
      <c r="O1064" s="12" t="s">
        <v>1005</v>
      </c>
      <c r="P1064" s="15"/>
      <c r="Q1064" s="12"/>
      <c r="R1064" s="12"/>
      <c r="S1064" s="12"/>
      <c r="T1064" s="16" t="s">
        <v>49</v>
      </c>
      <c r="U1064" s="16" t="s">
        <v>670</v>
      </c>
      <c r="V1064" s="17" t="s">
        <v>4273</v>
      </c>
      <c r="W1064" s="15" t="s">
        <v>42</v>
      </c>
      <c r="X1064" s="15"/>
      <c r="Y1064" s="14">
        <v>3</v>
      </c>
      <c r="Z1064" s="18">
        <v>10</v>
      </c>
      <c r="AA1064" s="19" t="s">
        <v>43</v>
      </c>
    </row>
    <row r="1065" spans="1:27" s="2" customFormat="1" ht="37.950000000000003" customHeight="1" x14ac:dyDescent="0.25">
      <c r="A1065" s="8">
        <v>1052</v>
      </c>
      <c r="B1065" s="9">
        <v>243975</v>
      </c>
      <c r="C1065" s="10">
        <v>390</v>
      </c>
      <c r="D1065" s="11"/>
      <c r="E1065" s="12"/>
      <c r="F1065" s="36" t="s">
        <v>20678</v>
      </c>
      <c r="G1065" s="12" t="s">
        <v>4274</v>
      </c>
      <c r="H1065" s="12" t="s">
        <v>4275</v>
      </c>
      <c r="I1065" s="13">
        <v>2023</v>
      </c>
      <c r="J1065" s="12" t="s">
        <v>4276</v>
      </c>
      <c r="K1065" s="14">
        <v>1</v>
      </c>
      <c r="L1065" s="14">
        <v>40</v>
      </c>
      <c r="M1065" s="12" t="s">
        <v>33</v>
      </c>
      <c r="N1065" s="12" t="s">
        <v>4272</v>
      </c>
      <c r="O1065" s="12"/>
      <c r="P1065" s="15"/>
      <c r="Q1065" s="12"/>
      <c r="R1065" s="12"/>
      <c r="S1065" s="12"/>
      <c r="T1065" s="16" t="s">
        <v>49</v>
      </c>
      <c r="U1065" s="16" t="s">
        <v>4037</v>
      </c>
      <c r="V1065" s="17" t="s">
        <v>4277</v>
      </c>
      <c r="W1065" s="15" t="s">
        <v>42</v>
      </c>
      <c r="X1065" s="15"/>
      <c r="Y1065" s="14">
        <v>3</v>
      </c>
      <c r="Z1065" s="18">
        <v>10</v>
      </c>
      <c r="AA1065" s="19" t="s">
        <v>43</v>
      </c>
    </row>
    <row r="1066" spans="1:27" s="2" customFormat="1" ht="51" customHeight="1" x14ac:dyDescent="0.25">
      <c r="A1066" s="8">
        <v>1053</v>
      </c>
      <c r="B1066" s="9">
        <v>249276</v>
      </c>
      <c r="C1066" s="20">
        <v>1200</v>
      </c>
      <c r="D1066" s="11"/>
      <c r="E1066" s="12" t="s">
        <v>64</v>
      </c>
      <c r="F1066" s="36" t="s">
        <v>20679</v>
      </c>
      <c r="G1066" s="12" t="s">
        <v>4278</v>
      </c>
      <c r="H1066" s="12" t="s">
        <v>4279</v>
      </c>
      <c r="I1066" s="13">
        <v>2024</v>
      </c>
      <c r="J1066" s="12" t="s">
        <v>4280</v>
      </c>
      <c r="K1066" s="14">
        <v>4</v>
      </c>
      <c r="L1066" s="14">
        <v>352</v>
      </c>
      <c r="M1066" s="12" t="s">
        <v>54</v>
      </c>
      <c r="N1066" s="12" t="s">
        <v>4272</v>
      </c>
      <c r="O1066" s="12"/>
      <c r="P1066" s="15" t="s">
        <v>36</v>
      </c>
      <c r="Q1066" s="12" t="s">
        <v>37</v>
      </c>
      <c r="R1066" s="12"/>
      <c r="S1066" s="12"/>
      <c r="T1066" s="16" t="s">
        <v>49</v>
      </c>
      <c r="U1066" s="16" t="s">
        <v>274</v>
      </c>
      <c r="V1066" s="17" t="s">
        <v>4281</v>
      </c>
      <c r="W1066" s="15" t="s">
        <v>42</v>
      </c>
      <c r="X1066" s="15"/>
      <c r="Y1066" s="14">
        <v>3</v>
      </c>
      <c r="Z1066" s="18">
        <v>10</v>
      </c>
      <c r="AA1066" s="19" t="s">
        <v>43</v>
      </c>
    </row>
    <row r="1067" spans="1:27" s="2" customFormat="1" ht="51" customHeight="1" x14ac:dyDescent="0.25">
      <c r="A1067" s="8">
        <v>1054</v>
      </c>
      <c r="B1067" s="9">
        <v>247250</v>
      </c>
      <c r="C1067" s="10">
        <v>600</v>
      </c>
      <c r="D1067" s="11"/>
      <c r="E1067" s="12"/>
      <c r="F1067" s="36" t="s">
        <v>20680</v>
      </c>
      <c r="G1067" s="12" t="s">
        <v>4282</v>
      </c>
      <c r="H1067" s="12" t="s">
        <v>4283</v>
      </c>
      <c r="I1067" s="13">
        <v>2024</v>
      </c>
      <c r="J1067" s="12" t="s">
        <v>4284</v>
      </c>
      <c r="K1067" s="14">
        <v>22</v>
      </c>
      <c r="L1067" s="14">
        <v>208</v>
      </c>
      <c r="M1067" s="12" t="s">
        <v>33</v>
      </c>
      <c r="N1067" s="12" t="s">
        <v>4272</v>
      </c>
      <c r="O1067" s="12"/>
      <c r="P1067" s="15"/>
      <c r="Q1067" s="12"/>
      <c r="R1067" s="12"/>
      <c r="S1067" s="12"/>
      <c r="T1067" s="16" t="s">
        <v>49</v>
      </c>
      <c r="U1067" s="16" t="s">
        <v>274</v>
      </c>
      <c r="V1067" s="17" t="s">
        <v>4285</v>
      </c>
      <c r="W1067" s="15" t="s">
        <v>42</v>
      </c>
      <c r="X1067" s="15"/>
      <c r="Y1067" s="14">
        <v>3</v>
      </c>
      <c r="Z1067" s="18">
        <v>10</v>
      </c>
      <c r="AA1067" s="19" t="s">
        <v>43</v>
      </c>
    </row>
    <row r="1068" spans="1:27" s="2" customFormat="1" ht="51" customHeight="1" x14ac:dyDescent="0.25">
      <c r="A1068" s="8">
        <v>1055</v>
      </c>
      <c r="B1068" s="9">
        <v>241539</v>
      </c>
      <c r="C1068" s="20">
        <v>1050</v>
      </c>
      <c r="D1068" s="11"/>
      <c r="E1068" s="12"/>
      <c r="F1068" s="36" t="s">
        <v>20681</v>
      </c>
      <c r="G1068" s="12" t="s">
        <v>4286</v>
      </c>
      <c r="H1068" s="12" t="s">
        <v>4287</v>
      </c>
      <c r="I1068" s="13">
        <v>2022</v>
      </c>
      <c r="J1068" s="12" t="s">
        <v>4288</v>
      </c>
      <c r="K1068" s="14">
        <v>5</v>
      </c>
      <c r="L1068" s="14">
        <v>176</v>
      </c>
      <c r="M1068" s="12" t="s">
        <v>54</v>
      </c>
      <c r="N1068" s="12" t="s">
        <v>4272</v>
      </c>
      <c r="O1068" s="12" t="s">
        <v>1717</v>
      </c>
      <c r="P1068" s="15" t="s">
        <v>36</v>
      </c>
      <c r="Q1068" s="12" t="s">
        <v>37</v>
      </c>
      <c r="R1068" s="12" t="s">
        <v>38</v>
      </c>
      <c r="S1068" s="12"/>
      <c r="T1068" s="16" t="s">
        <v>39</v>
      </c>
      <c r="U1068" s="16" t="s">
        <v>274</v>
      </c>
      <c r="V1068" s="17" t="s">
        <v>4289</v>
      </c>
      <c r="W1068" s="15" t="s">
        <v>42</v>
      </c>
      <c r="X1068" s="15" t="s">
        <v>118</v>
      </c>
      <c r="Y1068" s="14">
        <v>3</v>
      </c>
      <c r="Z1068" s="18">
        <v>10</v>
      </c>
      <c r="AA1068" s="19" t="s">
        <v>43</v>
      </c>
    </row>
    <row r="1069" spans="1:27" s="2" customFormat="1" ht="51" customHeight="1" x14ac:dyDescent="0.25">
      <c r="A1069" s="8">
        <v>1056</v>
      </c>
      <c r="B1069" s="9">
        <v>245962</v>
      </c>
      <c r="C1069" s="10">
        <v>950</v>
      </c>
      <c r="D1069" s="11"/>
      <c r="E1069" s="12"/>
      <c r="F1069" s="36" t="s">
        <v>20682</v>
      </c>
      <c r="G1069" s="12" t="s">
        <v>4290</v>
      </c>
      <c r="H1069" s="12" t="s">
        <v>1206</v>
      </c>
      <c r="I1069" s="13">
        <v>2023</v>
      </c>
      <c r="J1069" s="12" t="s">
        <v>4291</v>
      </c>
      <c r="K1069" s="14">
        <v>12</v>
      </c>
      <c r="L1069" s="14">
        <v>368</v>
      </c>
      <c r="M1069" s="12" t="s">
        <v>33</v>
      </c>
      <c r="N1069" s="12" t="s">
        <v>4272</v>
      </c>
      <c r="O1069" s="12" t="s">
        <v>939</v>
      </c>
      <c r="P1069" s="15" t="s">
        <v>36</v>
      </c>
      <c r="Q1069" s="12" t="s">
        <v>37</v>
      </c>
      <c r="R1069" s="12" t="s">
        <v>38</v>
      </c>
      <c r="S1069" s="12"/>
      <c r="T1069" s="16" t="s">
        <v>39</v>
      </c>
      <c r="U1069" s="16" t="s">
        <v>360</v>
      </c>
      <c r="V1069" s="17" t="s">
        <v>4292</v>
      </c>
      <c r="W1069" s="15" t="s">
        <v>42</v>
      </c>
      <c r="X1069" s="15"/>
      <c r="Y1069" s="14">
        <v>3</v>
      </c>
      <c r="Z1069" s="18">
        <v>10</v>
      </c>
      <c r="AA1069" s="19" t="s">
        <v>43</v>
      </c>
    </row>
    <row r="1070" spans="1:27" s="2" customFormat="1" ht="76.05" customHeight="1" x14ac:dyDescent="0.25">
      <c r="A1070" s="8">
        <v>1057</v>
      </c>
      <c r="B1070" s="9">
        <v>247825</v>
      </c>
      <c r="C1070" s="20">
        <v>1300</v>
      </c>
      <c r="D1070" s="11"/>
      <c r="E1070" s="12"/>
      <c r="F1070" s="36" t="s">
        <v>20683</v>
      </c>
      <c r="G1070" s="12" t="s">
        <v>4293</v>
      </c>
      <c r="H1070" s="12" t="s">
        <v>4294</v>
      </c>
      <c r="I1070" s="13">
        <v>2024</v>
      </c>
      <c r="J1070" s="12" t="s">
        <v>4295</v>
      </c>
      <c r="K1070" s="14">
        <v>3</v>
      </c>
      <c r="L1070" s="14">
        <v>664</v>
      </c>
      <c r="M1070" s="12" t="s">
        <v>33</v>
      </c>
      <c r="N1070" s="12" t="s">
        <v>4272</v>
      </c>
      <c r="O1070" s="12" t="s">
        <v>56</v>
      </c>
      <c r="P1070" s="15"/>
      <c r="Q1070" s="12"/>
      <c r="R1070" s="12"/>
      <c r="S1070" s="12"/>
      <c r="T1070" s="16" t="s">
        <v>49</v>
      </c>
      <c r="U1070" s="16"/>
      <c r="V1070" s="17" t="s">
        <v>4296</v>
      </c>
      <c r="W1070" s="15" t="s">
        <v>42</v>
      </c>
      <c r="X1070" s="15"/>
      <c r="Y1070" s="15"/>
      <c r="Z1070" s="18">
        <v>10</v>
      </c>
      <c r="AA1070" s="19" t="s">
        <v>43</v>
      </c>
    </row>
    <row r="1071" spans="1:27" s="2" customFormat="1" ht="409.6" customHeight="1" x14ac:dyDescent="0.25">
      <c r="A1071" s="8">
        <v>1058</v>
      </c>
      <c r="B1071" s="9">
        <v>247749</v>
      </c>
      <c r="C1071" s="10">
        <v>160</v>
      </c>
      <c r="D1071" s="11"/>
      <c r="E1071" s="12"/>
      <c r="F1071" s="36" t="s">
        <v>20684</v>
      </c>
      <c r="G1071" s="12" t="s">
        <v>4297</v>
      </c>
      <c r="H1071" s="12"/>
      <c r="I1071" s="13">
        <v>2024</v>
      </c>
      <c r="J1071" s="12" t="s">
        <v>4298</v>
      </c>
      <c r="K1071" s="14">
        <v>18</v>
      </c>
      <c r="L1071" s="14">
        <v>272</v>
      </c>
      <c r="M1071" s="12" t="s">
        <v>33</v>
      </c>
      <c r="N1071" s="12" t="s">
        <v>845</v>
      </c>
      <c r="O1071" s="12"/>
      <c r="P1071" s="15"/>
      <c r="Q1071" s="12"/>
      <c r="R1071" s="12"/>
      <c r="S1071" s="12"/>
      <c r="T1071" s="16" t="s">
        <v>137</v>
      </c>
      <c r="U1071" s="16" t="s">
        <v>847</v>
      </c>
      <c r="V1071" s="17" t="s">
        <v>4299</v>
      </c>
      <c r="W1071" s="15" t="s">
        <v>42</v>
      </c>
      <c r="X1071" s="15"/>
      <c r="Y1071" s="14">
        <v>1</v>
      </c>
      <c r="Z1071" s="18">
        <v>10</v>
      </c>
      <c r="AA1071" s="19" t="s">
        <v>102</v>
      </c>
    </row>
    <row r="1072" spans="1:27" s="2" customFormat="1" ht="25.95" customHeight="1" x14ac:dyDescent="0.25">
      <c r="A1072" s="8">
        <v>1059</v>
      </c>
      <c r="B1072" s="9">
        <v>248514</v>
      </c>
      <c r="C1072" s="10">
        <v>400</v>
      </c>
      <c r="D1072" s="11"/>
      <c r="E1072" s="12"/>
      <c r="F1072" s="36" t="s">
        <v>20685</v>
      </c>
      <c r="G1072" s="12" t="s">
        <v>4300</v>
      </c>
      <c r="H1072" s="12" t="s">
        <v>4301</v>
      </c>
      <c r="I1072" s="13">
        <v>2024</v>
      </c>
      <c r="J1072" s="12" t="s">
        <v>4302</v>
      </c>
      <c r="K1072" s="14">
        <v>20</v>
      </c>
      <c r="L1072" s="14">
        <v>40</v>
      </c>
      <c r="M1072" s="12" t="s">
        <v>33</v>
      </c>
      <c r="N1072" s="12" t="s">
        <v>202</v>
      </c>
      <c r="O1072" s="12"/>
      <c r="P1072" s="15"/>
      <c r="Q1072" s="12"/>
      <c r="R1072" s="12"/>
      <c r="S1072" s="12"/>
      <c r="T1072" s="16" t="s">
        <v>1043</v>
      </c>
      <c r="U1072" s="16"/>
      <c r="V1072" s="16" t="s">
        <v>4303</v>
      </c>
      <c r="W1072" s="15" t="s">
        <v>42</v>
      </c>
      <c r="X1072" s="15"/>
      <c r="Y1072" s="15"/>
      <c r="Z1072" s="18">
        <v>10</v>
      </c>
      <c r="AA1072" s="19" t="s">
        <v>102</v>
      </c>
    </row>
    <row r="1073" spans="1:27" s="2" customFormat="1" ht="25.95" customHeight="1" x14ac:dyDescent="0.25">
      <c r="A1073" s="8">
        <v>1060</v>
      </c>
      <c r="B1073" s="9">
        <v>248585</v>
      </c>
      <c r="C1073" s="10">
        <v>180</v>
      </c>
      <c r="D1073" s="11"/>
      <c r="E1073" s="12"/>
      <c r="F1073" s="36" t="s">
        <v>20686</v>
      </c>
      <c r="G1073" s="12" t="s">
        <v>4304</v>
      </c>
      <c r="H1073" s="12"/>
      <c r="I1073" s="13">
        <v>2024</v>
      </c>
      <c r="J1073" s="12" t="s">
        <v>4305</v>
      </c>
      <c r="K1073" s="14">
        <v>50</v>
      </c>
      <c r="L1073" s="14">
        <v>24</v>
      </c>
      <c r="M1073" s="12" t="s">
        <v>33</v>
      </c>
      <c r="N1073" s="12" t="s">
        <v>845</v>
      </c>
      <c r="O1073" s="12"/>
      <c r="P1073" s="15"/>
      <c r="Q1073" s="12"/>
      <c r="R1073" s="12"/>
      <c r="S1073" s="12"/>
      <c r="T1073" s="16" t="s">
        <v>1629</v>
      </c>
      <c r="U1073" s="16"/>
      <c r="V1073" s="16" t="s">
        <v>4306</v>
      </c>
      <c r="W1073" s="15" t="s">
        <v>42</v>
      </c>
      <c r="X1073" s="15"/>
      <c r="Y1073" s="15"/>
      <c r="Z1073" s="18">
        <v>10</v>
      </c>
      <c r="AA1073" s="19" t="s">
        <v>102</v>
      </c>
    </row>
    <row r="1074" spans="1:27" s="2" customFormat="1" ht="25.95" customHeight="1" x14ac:dyDescent="0.25">
      <c r="A1074" s="8">
        <v>1061</v>
      </c>
      <c r="B1074" s="9">
        <v>243496</v>
      </c>
      <c r="C1074" s="10">
        <v>89.9</v>
      </c>
      <c r="D1074" s="11"/>
      <c r="E1074" s="12"/>
      <c r="F1074" s="36" t="s">
        <v>20687</v>
      </c>
      <c r="G1074" s="12" t="s">
        <v>4307</v>
      </c>
      <c r="H1074" s="12"/>
      <c r="I1074" s="13">
        <v>2023</v>
      </c>
      <c r="J1074" s="12" t="s">
        <v>4308</v>
      </c>
      <c r="K1074" s="14">
        <v>50</v>
      </c>
      <c r="L1074" s="14">
        <v>48</v>
      </c>
      <c r="M1074" s="12" t="s">
        <v>33</v>
      </c>
      <c r="N1074" s="12" t="s">
        <v>845</v>
      </c>
      <c r="O1074" s="12"/>
      <c r="P1074" s="15"/>
      <c r="Q1074" s="12"/>
      <c r="R1074" s="12"/>
      <c r="S1074" s="12"/>
      <c r="T1074" s="16" t="s">
        <v>1629</v>
      </c>
      <c r="U1074" s="16"/>
      <c r="V1074" s="16" t="s">
        <v>4309</v>
      </c>
      <c r="W1074" s="15" t="s">
        <v>42</v>
      </c>
      <c r="X1074" s="15"/>
      <c r="Y1074" s="14">
        <v>1</v>
      </c>
      <c r="Z1074" s="18">
        <v>10</v>
      </c>
      <c r="AA1074" s="19" t="s">
        <v>102</v>
      </c>
    </row>
    <row r="1075" spans="1:27" s="2" customFormat="1" ht="25.95" customHeight="1" x14ac:dyDescent="0.25">
      <c r="A1075" s="8">
        <v>1062</v>
      </c>
      <c r="B1075" s="9">
        <v>246302</v>
      </c>
      <c r="C1075" s="10">
        <v>95</v>
      </c>
      <c r="D1075" s="11"/>
      <c r="E1075" s="12"/>
      <c r="F1075" s="36" t="s">
        <v>20688</v>
      </c>
      <c r="G1075" s="12" t="s">
        <v>4310</v>
      </c>
      <c r="H1075" s="12"/>
      <c r="I1075" s="17"/>
      <c r="J1075" s="12" t="s">
        <v>4311</v>
      </c>
      <c r="K1075" s="14">
        <v>50</v>
      </c>
      <c r="L1075" s="14">
        <v>32</v>
      </c>
      <c r="M1075" s="12" t="s">
        <v>33</v>
      </c>
      <c r="N1075" s="12" t="s">
        <v>845</v>
      </c>
      <c r="O1075" s="12"/>
      <c r="P1075" s="15"/>
      <c r="Q1075" s="12"/>
      <c r="R1075" s="12"/>
      <c r="S1075" s="12"/>
      <c r="T1075" s="16" t="s">
        <v>4312</v>
      </c>
      <c r="U1075" s="16"/>
      <c r="V1075" s="16" t="s">
        <v>434</v>
      </c>
      <c r="W1075" s="15" t="s">
        <v>42</v>
      </c>
      <c r="X1075" s="15"/>
      <c r="Y1075" s="14">
        <v>1</v>
      </c>
      <c r="Z1075" s="18">
        <v>10</v>
      </c>
      <c r="AA1075" s="19" t="s">
        <v>102</v>
      </c>
    </row>
    <row r="1076" spans="1:27" s="2" customFormat="1" ht="25.95" customHeight="1" x14ac:dyDescent="0.25">
      <c r="A1076" s="8">
        <v>1063</v>
      </c>
      <c r="B1076" s="9">
        <v>247610</v>
      </c>
      <c r="C1076" s="10">
        <v>150</v>
      </c>
      <c r="D1076" s="11"/>
      <c r="E1076" s="12"/>
      <c r="F1076" s="36" t="s">
        <v>20689</v>
      </c>
      <c r="G1076" s="12" t="s">
        <v>4313</v>
      </c>
      <c r="H1076" s="12"/>
      <c r="I1076" s="17"/>
      <c r="J1076" s="12" t="s">
        <v>4314</v>
      </c>
      <c r="K1076" s="14">
        <v>50</v>
      </c>
      <c r="L1076" s="14">
        <v>32</v>
      </c>
      <c r="M1076" s="12" t="s">
        <v>33</v>
      </c>
      <c r="N1076" s="12" t="s">
        <v>845</v>
      </c>
      <c r="O1076" s="12"/>
      <c r="P1076" s="15"/>
      <c r="Q1076" s="12"/>
      <c r="R1076" s="12"/>
      <c r="S1076" s="12"/>
      <c r="T1076" s="16" t="s">
        <v>1629</v>
      </c>
      <c r="U1076" s="16"/>
      <c r="V1076" s="16" t="s">
        <v>434</v>
      </c>
      <c r="W1076" s="15" t="s">
        <v>42</v>
      </c>
      <c r="X1076" s="15"/>
      <c r="Y1076" s="14">
        <v>1</v>
      </c>
      <c r="Z1076" s="18">
        <v>10</v>
      </c>
      <c r="AA1076" s="19" t="s">
        <v>102</v>
      </c>
    </row>
    <row r="1077" spans="1:27" s="2" customFormat="1" ht="25.95" customHeight="1" x14ac:dyDescent="0.25">
      <c r="A1077" s="8">
        <v>1064</v>
      </c>
      <c r="B1077" s="9">
        <v>246730</v>
      </c>
      <c r="C1077" s="10">
        <v>150</v>
      </c>
      <c r="D1077" s="11"/>
      <c r="E1077" s="12"/>
      <c r="F1077" s="36" t="s">
        <v>20690</v>
      </c>
      <c r="G1077" s="12" t="s">
        <v>4315</v>
      </c>
      <c r="H1077" s="12"/>
      <c r="I1077" s="17"/>
      <c r="J1077" s="12" t="s">
        <v>4316</v>
      </c>
      <c r="K1077" s="14">
        <v>50</v>
      </c>
      <c r="L1077" s="14">
        <v>64</v>
      </c>
      <c r="M1077" s="12" t="s">
        <v>33</v>
      </c>
      <c r="N1077" s="12" t="s">
        <v>845</v>
      </c>
      <c r="O1077" s="12"/>
      <c r="P1077" s="15"/>
      <c r="Q1077" s="12"/>
      <c r="R1077" s="12"/>
      <c r="S1077" s="12"/>
      <c r="T1077" s="16" t="s">
        <v>1629</v>
      </c>
      <c r="U1077" s="16"/>
      <c r="V1077" s="16" t="s">
        <v>4317</v>
      </c>
      <c r="W1077" s="15" t="s">
        <v>42</v>
      </c>
      <c r="X1077" s="15"/>
      <c r="Y1077" s="14">
        <v>1</v>
      </c>
      <c r="Z1077" s="18">
        <v>10</v>
      </c>
      <c r="AA1077" s="19" t="s">
        <v>102</v>
      </c>
    </row>
    <row r="1078" spans="1:27" s="2" customFormat="1" ht="25.95" customHeight="1" x14ac:dyDescent="0.25">
      <c r="A1078" s="8">
        <v>1065</v>
      </c>
      <c r="B1078" s="9">
        <v>240409</v>
      </c>
      <c r="C1078" s="10">
        <v>89.9</v>
      </c>
      <c r="D1078" s="11"/>
      <c r="E1078" s="12"/>
      <c r="F1078" s="36" t="s">
        <v>20691</v>
      </c>
      <c r="G1078" s="12" t="s">
        <v>4318</v>
      </c>
      <c r="H1078" s="12"/>
      <c r="I1078" s="13">
        <v>2021</v>
      </c>
      <c r="J1078" s="12" t="s">
        <v>4319</v>
      </c>
      <c r="K1078" s="14">
        <v>50</v>
      </c>
      <c r="L1078" s="14">
        <v>32</v>
      </c>
      <c r="M1078" s="12" t="s">
        <v>33</v>
      </c>
      <c r="N1078" s="12" t="s">
        <v>845</v>
      </c>
      <c r="O1078" s="12"/>
      <c r="P1078" s="15"/>
      <c r="Q1078" s="12"/>
      <c r="R1078" s="12"/>
      <c r="S1078" s="12"/>
      <c r="T1078" s="16" t="s">
        <v>1629</v>
      </c>
      <c r="U1078" s="16"/>
      <c r="V1078" s="16" t="s">
        <v>4320</v>
      </c>
      <c r="W1078" s="15" t="s">
        <v>42</v>
      </c>
      <c r="X1078" s="15"/>
      <c r="Y1078" s="14">
        <v>2</v>
      </c>
      <c r="Z1078" s="18">
        <v>10</v>
      </c>
      <c r="AA1078" s="19" t="s">
        <v>102</v>
      </c>
    </row>
    <row r="1079" spans="1:27" s="2" customFormat="1" ht="25.95" customHeight="1" x14ac:dyDescent="0.25">
      <c r="A1079" s="8">
        <v>1066</v>
      </c>
      <c r="B1079" s="9">
        <v>248653</v>
      </c>
      <c r="C1079" s="10">
        <v>180</v>
      </c>
      <c r="D1079" s="11"/>
      <c r="E1079" s="12"/>
      <c r="F1079" s="36" t="s">
        <v>20692</v>
      </c>
      <c r="G1079" s="12" t="s">
        <v>4321</v>
      </c>
      <c r="H1079" s="12"/>
      <c r="I1079" s="17"/>
      <c r="J1079" s="12" t="s">
        <v>4322</v>
      </c>
      <c r="K1079" s="14">
        <v>45</v>
      </c>
      <c r="L1079" s="14">
        <v>60</v>
      </c>
      <c r="M1079" s="12" t="s">
        <v>33</v>
      </c>
      <c r="N1079" s="12" t="s">
        <v>845</v>
      </c>
      <c r="O1079" s="12"/>
      <c r="P1079" s="15"/>
      <c r="Q1079" s="12"/>
      <c r="R1079" s="12"/>
      <c r="S1079" s="12"/>
      <c r="T1079" s="16" t="s">
        <v>1629</v>
      </c>
      <c r="U1079" s="16"/>
      <c r="V1079" s="16" t="s">
        <v>4323</v>
      </c>
      <c r="W1079" s="15" t="s">
        <v>42</v>
      </c>
      <c r="X1079" s="15"/>
      <c r="Y1079" s="15"/>
      <c r="Z1079" s="18">
        <v>10</v>
      </c>
      <c r="AA1079" s="19" t="s">
        <v>102</v>
      </c>
    </row>
    <row r="1080" spans="1:27" s="2" customFormat="1" ht="25.95" customHeight="1" x14ac:dyDescent="0.25">
      <c r="A1080" s="8">
        <v>1067</v>
      </c>
      <c r="B1080" s="9">
        <v>243494</v>
      </c>
      <c r="C1080" s="10">
        <v>79.900000000000006</v>
      </c>
      <c r="D1080" s="11"/>
      <c r="E1080" s="12"/>
      <c r="F1080" s="36" t="s">
        <v>20693</v>
      </c>
      <c r="G1080" s="12" t="s">
        <v>4324</v>
      </c>
      <c r="H1080" s="12"/>
      <c r="I1080" s="13">
        <v>2023</v>
      </c>
      <c r="J1080" s="12" t="s">
        <v>4325</v>
      </c>
      <c r="K1080" s="14">
        <v>30</v>
      </c>
      <c r="L1080" s="14">
        <v>24</v>
      </c>
      <c r="M1080" s="12" t="s">
        <v>33</v>
      </c>
      <c r="N1080" s="12" t="s">
        <v>845</v>
      </c>
      <c r="O1080" s="12"/>
      <c r="P1080" s="15"/>
      <c r="Q1080" s="12"/>
      <c r="R1080" s="12"/>
      <c r="S1080" s="12"/>
      <c r="T1080" s="16" t="s">
        <v>1629</v>
      </c>
      <c r="U1080" s="16"/>
      <c r="V1080" s="16" t="s">
        <v>4326</v>
      </c>
      <c r="W1080" s="15" t="s">
        <v>42</v>
      </c>
      <c r="X1080" s="15"/>
      <c r="Y1080" s="14">
        <v>1</v>
      </c>
      <c r="Z1080" s="18">
        <v>10</v>
      </c>
      <c r="AA1080" s="19" t="s">
        <v>102</v>
      </c>
    </row>
    <row r="1081" spans="1:27" s="2" customFormat="1" ht="25.95" customHeight="1" x14ac:dyDescent="0.25">
      <c r="A1081" s="8">
        <v>1068</v>
      </c>
      <c r="B1081" s="9">
        <v>240352</v>
      </c>
      <c r="C1081" s="10">
        <v>79.900000000000006</v>
      </c>
      <c r="D1081" s="11"/>
      <c r="E1081" s="12"/>
      <c r="F1081" s="36" t="s">
        <v>20694</v>
      </c>
      <c r="G1081" s="12" t="s">
        <v>4327</v>
      </c>
      <c r="H1081" s="12"/>
      <c r="I1081" s="13">
        <v>2021</v>
      </c>
      <c r="J1081" s="12" t="s">
        <v>4328</v>
      </c>
      <c r="K1081" s="14">
        <v>50</v>
      </c>
      <c r="L1081" s="14">
        <v>32</v>
      </c>
      <c r="M1081" s="12" t="s">
        <v>33</v>
      </c>
      <c r="N1081" s="12" t="s">
        <v>845</v>
      </c>
      <c r="O1081" s="12"/>
      <c r="P1081" s="15"/>
      <c r="Q1081" s="12"/>
      <c r="R1081" s="12"/>
      <c r="S1081" s="12"/>
      <c r="T1081" s="16" t="s">
        <v>1629</v>
      </c>
      <c r="U1081" s="16"/>
      <c r="V1081" s="16" t="s">
        <v>4329</v>
      </c>
      <c r="W1081" s="15" t="s">
        <v>42</v>
      </c>
      <c r="X1081" s="15"/>
      <c r="Y1081" s="14">
        <v>2</v>
      </c>
      <c r="Z1081" s="18">
        <v>10</v>
      </c>
      <c r="AA1081" s="19" t="s">
        <v>102</v>
      </c>
    </row>
    <row r="1082" spans="1:27" s="2" customFormat="1" ht="25.95" customHeight="1" x14ac:dyDescent="0.25">
      <c r="A1082" s="8">
        <v>1069</v>
      </c>
      <c r="B1082" s="9">
        <v>240158</v>
      </c>
      <c r="C1082" s="10">
        <v>89.9</v>
      </c>
      <c r="D1082" s="11"/>
      <c r="E1082" s="12"/>
      <c r="F1082" s="36" t="s">
        <v>20695</v>
      </c>
      <c r="G1082" s="12" t="s">
        <v>4330</v>
      </c>
      <c r="H1082" s="12"/>
      <c r="I1082" s="13">
        <v>2021</v>
      </c>
      <c r="J1082" s="12" t="s">
        <v>4331</v>
      </c>
      <c r="K1082" s="14">
        <v>50</v>
      </c>
      <c r="L1082" s="14">
        <v>32</v>
      </c>
      <c r="M1082" s="12" t="s">
        <v>33</v>
      </c>
      <c r="N1082" s="12" t="s">
        <v>845</v>
      </c>
      <c r="O1082" s="12"/>
      <c r="P1082" s="15"/>
      <c r="Q1082" s="12"/>
      <c r="R1082" s="12"/>
      <c r="S1082" s="12"/>
      <c r="T1082" s="16" t="s">
        <v>1629</v>
      </c>
      <c r="U1082" s="16"/>
      <c r="V1082" s="16" t="s">
        <v>4332</v>
      </c>
      <c r="W1082" s="15" t="s">
        <v>42</v>
      </c>
      <c r="X1082" s="15"/>
      <c r="Y1082" s="15"/>
      <c r="Z1082" s="18">
        <v>10</v>
      </c>
      <c r="AA1082" s="19" t="s">
        <v>102</v>
      </c>
    </row>
    <row r="1083" spans="1:27" s="2" customFormat="1" ht="25.95" customHeight="1" x14ac:dyDescent="0.25">
      <c r="A1083" s="8">
        <v>1070</v>
      </c>
      <c r="B1083" s="9">
        <v>240159</v>
      </c>
      <c r="C1083" s="10">
        <v>79.900000000000006</v>
      </c>
      <c r="D1083" s="11"/>
      <c r="E1083" s="12"/>
      <c r="F1083" s="36" t="s">
        <v>20696</v>
      </c>
      <c r="G1083" s="12" t="s">
        <v>4333</v>
      </c>
      <c r="H1083" s="12"/>
      <c r="I1083" s="13">
        <v>2021</v>
      </c>
      <c r="J1083" s="12" t="s">
        <v>4334</v>
      </c>
      <c r="K1083" s="14">
        <v>50</v>
      </c>
      <c r="L1083" s="14">
        <v>32</v>
      </c>
      <c r="M1083" s="12" t="s">
        <v>33</v>
      </c>
      <c r="N1083" s="12" t="s">
        <v>845</v>
      </c>
      <c r="O1083" s="12"/>
      <c r="P1083" s="15"/>
      <c r="Q1083" s="12"/>
      <c r="R1083" s="12"/>
      <c r="S1083" s="12"/>
      <c r="T1083" s="16" t="s">
        <v>1629</v>
      </c>
      <c r="U1083" s="16"/>
      <c r="V1083" s="16" t="s">
        <v>4335</v>
      </c>
      <c r="W1083" s="15" t="s">
        <v>42</v>
      </c>
      <c r="X1083" s="15"/>
      <c r="Y1083" s="15"/>
      <c r="Z1083" s="18">
        <v>10</v>
      </c>
      <c r="AA1083" s="19" t="s">
        <v>102</v>
      </c>
    </row>
    <row r="1084" spans="1:27" s="2" customFormat="1" ht="25.95" customHeight="1" x14ac:dyDescent="0.25">
      <c r="A1084" s="8">
        <v>1071</v>
      </c>
      <c r="B1084" s="9">
        <v>245617</v>
      </c>
      <c r="C1084" s="10">
        <v>89.9</v>
      </c>
      <c r="D1084" s="11"/>
      <c r="E1084" s="12"/>
      <c r="F1084" s="36" t="s">
        <v>20697</v>
      </c>
      <c r="G1084" s="12" t="s">
        <v>4336</v>
      </c>
      <c r="H1084" s="12"/>
      <c r="I1084" s="13">
        <v>2023</v>
      </c>
      <c r="J1084" s="12" t="s">
        <v>4337</v>
      </c>
      <c r="K1084" s="14">
        <v>50</v>
      </c>
      <c r="L1084" s="14">
        <v>32</v>
      </c>
      <c r="M1084" s="12" t="s">
        <v>33</v>
      </c>
      <c r="N1084" s="12" t="s">
        <v>845</v>
      </c>
      <c r="O1084" s="12"/>
      <c r="P1084" s="15"/>
      <c r="Q1084" s="12"/>
      <c r="R1084" s="12"/>
      <c r="S1084" s="12"/>
      <c r="T1084" s="16" t="s">
        <v>1629</v>
      </c>
      <c r="U1084" s="16"/>
      <c r="V1084" s="16" t="s">
        <v>4338</v>
      </c>
      <c r="W1084" s="15" t="s">
        <v>42</v>
      </c>
      <c r="X1084" s="15"/>
      <c r="Y1084" s="14">
        <v>3</v>
      </c>
      <c r="Z1084" s="18">
        <v>10</v>
      </c>
      <c r="AA1084" s="19" t="s">
        <v>102</v>
      </c>
    </row>
    <row r="1085" spans="1:27" s="2" customFormat="1" ht="25.95" customHeight="1" x14ac:dyDescent="0.25">
      <c r="A1085" s="8">
        <v>1072</v>
      </c>
      <c r="B1085" s="9">
        <v>245618</v>
      </c>
      <c r="C1085" s="10">
        <v>89.9</v>
      </c>
      <c r="D1085" s="11"/>
      <c r="E1085" s="12"/>
      <c r="F1085" s="36" t="s">
        <v>20698</v>
      </c>
      <c r="G1085" s="12" t="s">
        <v>4339</v>
      </c>
      <c r="H1085" s="12"/>
      <c r="I1085" s="13">
        <v>2023</v>
      </c>
      <c r="J1085" s="12" t="s">
        <v>4340</v>
      </c>
      <c r="K1085" s="14">
        <v>50</v>
      </c>
      <c r="L1085" s="14">
        <v>32</v>
      </c>
      <c r="M1085" s="12" t="s">
        <v>33</v>
      </c>
      <c r="N1085" s="12" t="s">
        <v>845</v>
      </c>
      <c r="O1085" s="12"/>
      <c r="P1085" s="15"/>
      <c r="Q1085" s="12"/>
      <c r="R1085" s="12"/>
      <c r="S1085" s="12"/>
      <c r="T1085" s="16" t="s">
        <v>1629</v>
      </c>
      <c r="U1085" s="16"/>
      <c r="V1085" s="16" t="s">
        <v>4341</v>
      </c>
      <c r="W1085" s="15" t="s">
        <v>42</v>
      </c>
      <c r="X1085" s="15"/>
      <c r="Y1085" s="14">
        <v>3</v>
      </c>
      <c r="Z1085" s="18">
        <v>10</v>
      </c>
      <c r="AA1085" s="19" t="s">
        <v>102</v>
      </c>
    </row>
    <row r="1086" spans="1:27" s="2" customFormat="1" ht="25.95" customHeight="1" x14ac:dyDescent="0.25">
      <c r="A1086" s="8">
        <v>1073</v>
      </c>
      <c r="B1086" s="9">
        <v>245619</v>
      </c>
      <c r="C1086" s="10">
        <v>79.900000000000006</v>
      </c>
      <c r="D1086" s="11"/>
      <c r="E1086" s="12"/>
      <c r="F1086" s="36" t="s">
        <v>20699</v>
      </c>
      <c r="G1086" s="12" t="s">
        <v>4342</v>
      </c>
      <c r="H1086" s="12"/>
      <c r="I1086" s="13">
        <v>2023</v>
      </c>
      <c r="J1086" s="12" t="s">
        <v>4343</v>
      </c>
      <c r="K1086" s="14">
        <v>50</v>
      </c>
      <c r="L1086" s="14">
        <v>32</v>
      </c>
      <c r="M1086" s="12" t="s">
        <v>33</v>
      </c>
      <c r="N1086" s="12" t="s">
        <v>845</v>
      </c>
      <c r="O1086" s="12"/>
      <c r="P1086" s="15"/>
      <c r="Q1086" s="12"/>
      <c r="R1086" s="12"/>
      <c r="S1086" s="12"/>
      <c r="T1086" s="16" t="s">
        <v>1629</v>
      </c>
      <c r="U1086" s="16"/>
      <c r="V1086" s="16" t="s">
        <v>4344</v>
      </c>
      <c r="W1086" s="15" t="s">
        <v>42</v>
      </c>
      <c r="X1086" s="15"/>
      <c r="Y1086" s="15"/>
      <c r="Z1086" s="18">
        <v>10</v>
      </c>
      <c r="AA1086" s="19" t="s">
        <v>102</v>
      </c>
    </row>
    <row r="1087" spans="1:27" s="2" customFormat="1" ht="25.95" customHeight="1" x14ac:dyDescent="0.25">
      <c r="A1087" s="8">
        <v>1074</v>
      </c>
      <c r="B1087" s="9">
        <v>248800</v>
      </c>
      <c r="C1087" s="10">
        <v>150</v>
      </c>
      <c r="D1087" s="11"/>
      <c r="E1087" s="12"/>
      <c r="F1087" s="36" t="s">
        <v>20700</v>
      </c>
      <c r="G1087" s="12" t="s">
        <v>4345</v>
      </c>
      <c r="H1087" s="12"/>
      <c r="I1087" s="13">
        <v>2024</v>
      </c>
      <c r="J1087" s="12" t="s">
        <v>4346</v>
      </c>
      <c r="K1087" s="14">
        <v>60</v>
      </c>
      <c r="L1087" s="14">
        <v>32</v>
      </c>
      <c r="M1087" s="12" t="s">
        <v>33</v>
      </c>
      <c r="N1087" s="12" t="s">
        <v>845</v>
      </c>
      <c r="O1087" s="12"/>
      <c r="P1087" s="15"/>
      <c r="Q1087" s="12"/>
      <c r="R1087" s="12"/>
      <c r="S1087" s="12"/>
      <c r="T1087" s="16" t="s">
        <v>1629</v>
      </c>
      <c r="U1087" s="16" t="s">
        <v>434</v>
      </c>
      <c r="V1087" s="16"/>
      <c r="W1087" s="15" t="s">
        <v>42</v>
      </c>
      <c r="X1087" s="15"/>
      <c r="Y1087" s="15"/>
      <c r="Z1087" s="18">
        <v>10</v>
      </c>
      <c r="AA1087" s="19" t="s">
        <v>102</v>
      </c>
    </row>
    <row r="1088" spans="1:27" s="2" customFormat="1" ht="25.95" customHeight="1" x14ac:dyDescent="0.25">
      <c r="A1088" s="8">
        <v>1075</v>
      </c>
      <c r="B1088" s="9">
        <v>245620</v>
      </c>
      <c r="C1088" s="10">
        <v>89.9</v>
      </c>
      <c r="D1088" s="11"/>
      <c r="E1088" s="12"/>
      <c r="F1088" s="36" t="s">
        <v>20701</v>
      </c>
      <c r="G1088" s="12" t="s">
        <v>4347</v>
      </c>
      <c r="H1088" s="12"/>
      <c r="I1088" s="13">
        <v>2023</v>
      </c>
      <c r="J1088" s="12" t="s">
        <v>4348</v>
      </c>
      <c r="K1088" s="14">
        <v>50</v>
      </c>
      <c r="L1088" s="14">
        <v>32</v>
      </c>
      <c r="M1088" s="12" t="s">
        <v>33</v>
      </c>
      <c r="N1088" s="12" t="s">
        <v>845</v>
      </c>
      <c r="O1088" s="12"/>
      <c r="P1088" s="15"/>
      <c r="Q1088" s="12"/>
      <c r="R1088" s="12"/>
      <c r="S1088" s="12"/>
      <c r="T1088" s="16" t="s">
        <v>1629</v>
      </c>
      <c r="U1088" s="16"/>
      <c r="V1088" s="16" t="s">
        <v>4349</v>
      </c>
      <c r="W1088" s="15" t="s">
        <v>42</v>
      </c>
      <c r="X1088" s="15"/>
      <c r="Y1088" s="14">
        <v>3</v>
      </c>
      <c r="Z1088" s="18">
        <v>10</v>
      </c>
      <c r="AA1088" s="19" t="s">
        <v>102</v>
      </c>
    </row>
    <row r="1089" spans="1:27" s="2" customFormat="1" ht="63" customHeight="1" x14ac:dyDescent="0.25">
      <c r="A1089" s="8">
        <v>1076</v>
      </c>
      <c r="B1089" s="9">
        <v>248558</v>
      </c>
      <c r="C1089" s="10">
        <v>240</v>
      </c>
      <c r="D1089" s="11"/>
      <c r="E1089" s="12"/>
      <c r="F1089" s="36" t="s">
        <v>20702</v>
      </c>
      <c r="G1089" s="12" t="s">
        <v>4350</v>
      </c>
      <c r="H1089" s="12"/>
      <c r="I1089" s="13">
        <v>2024</v>
      </c>
      <c r="J1089" s="12" t="s">
        <v>4351</v>
      </c>
      <c r="K1089" s="14">
        <v>50</v>
      </c>
      <c r="L1089" s="14">
        <v>32</v>
      </c>
      <c r="M1089" s="12" t="s">
        <v>33</v>
      </c>
      <c r="N1089" s="12" t="s">
        <v>845</v>
      </c>
      <c r="O1089" s="12"/>
      <c r="P1089" s="15"/>
      <c r="Q1089" s="12"/>
      <c r="R1089" s="12"/>
      <c r="S1089" s="12"/>
      <c r="T1089" s="16" t="s">
        <v>1629</v>
      </c>
      <c r="U1089" s="16"/>
      <c r="V1089" s="16" t="s">
        <v>4352</v>
      </c>
      <c r="W1089" s="15" t="s">
        <v>42</v>
      </c>
      <c r="X1089" s="15"/>
      <c r="Y1089" s="15"/>
      <c r="Z1089" s="18">
        <v>10</v>
      </c>
      <c r="AA1089" s="19" t="s">
        <v>102</v>
      </c>
    </row>
    <row r="1090" spans="1:27" s="2" customFormat="1" ht="25.95" customHeight="1" x14ac:dyDescent="0.25">
      <c r="A1090" s="8">
        <v>1077</v>
      </c>
      <c r="B1090" s="9">
        <v>248318</v>
      </c>
      <c r="C1090" s="10">
        <v>120</v>
      </c>
      <c r="D1090" s="11"/>
      <c r="E1090" s="12"/>
      <c r="F1090" s="36" t="s">
        <v>20703</v>
      </c>
      <c r="G1090" s="12" t="s">
        <v>4353</v>
      </c>
      <c r="H1090" s="12"/>
      <c r="I1090" s="13">
        <v>2024</v>
      </c>
      <c r="J1090" s="12" t="s">
        <v>4354</v>
      </c>
      <c r="K1090" s="14">
        <v>50</v>
      </c>
      <c r="L1090" s="14">
        <v>24</v>
      </c>
      <c r="M1090" s="12" t="s">
        <v>33</v>
      </c>
      <c r="N1090" s="12" t="s">
        <v>845</v>
      </c>
      <c r="O1090" s="12"/>
      <c r="P1090" s="15"/>
      <c r="Q1090" s="12"/>
      <c r="R1090" s="12"/>
      <c r="S1090" s="12"/>
      <c r="T1090" s="16" t="s">
        <v>1629</v>
      </c>
      <c r="U1090" s="16"/>
      <c r="V1090" s="16" t="s">
        <v>4355</v>
      </c>
      <c r="W1090" s="15" t="s">
        <v>42</v>
      </c>
      <c r="X1090" s="15"/>
      <c r="Y1090" s="14">
        <v>1</v>
      </c>
      <c r="Z1090" s="18">
        <v>10</v>
      </c>
      <c r="AA1090" s="19" t="s">
        <v>102</v>
      </c>
    </row>
    <row r="1091" spans="1:27" s="2" customFormat="1" ht="25.95" customHeight="1" x14ac:dyDescent="0.25">
      <c r="A1091" s="8">
        <v>1078</v>
      </c>
      <c r="B1091" s="9">
        <v>248557</v>
      </c>
      <c r="C1091" s="10">
        <v>150</v>
      </c>
      <c r="D1091" s="11"/>
      <c r="E1091" s="12"/>
      <c r="F1091" s="36" t="s">
        <v>20704</v>
      </c>
      <c r="G1091" s="12" t="s">
        <v>4356</v>
      </c>
      <c r="H1091" s="12"/>
      <c r="I1091" s="13">
        <v>2024</v>
      </c>
      <c r="J1091" s="12" t="s">
        <v>4357</v>
      </c>
      <c r="K1091" s="14">
        <v>50</v>
      </c>
      <c r="L1091" s="14">
        <v>32</v>
      </c>
      <c r="M1091" s="12" t="s">
        <v>33</v>
      </c>
      <c r="N1091" s="12" t="s">
        <v>845</v>
      </c>
      <c r="O1091" s="12"/>
      <c r="P1091" s="15"/>
      <c r="Q1091" s="12"/>
      <c r="R1091" s="12"/>
      <c r="S1091" s="12"/>
      <c r="T1091" s="16" t="s">
        <v>1629</v>
      </c>
      <c r="U1091" s="16"/>
      <c r="V1091" s="16" t="s">
        <v>4358</v>
      </c>
      <c r="W1091" s="15" t="s">
        <v>42</v>
      </c>
      <c r="X1091" s="15"/>
      <c r="Y1091" s="15"/>
      <c r="Z1091" s="18">
        <v>10</v>
      </c>
      <c r="AA1091" s="19" t="s">
        <v>102</v>
      </c>
    </row>
    <row r="1092" spans="1:27" s="2" customFormat="1" ht="25.95" customHeight="1" x14ac:dyDescent="0.25">
      <c r="A1092" s="8">
        <v>1079</v>
      </c>
      <c r="B1092" s="9">
        <v>248802</v>
      </c>
      <c r="C1092" s="10">
        <v>200</v>
      </c>
      <c r="D1092" s="11"/>
      <c r="E1092" s="12" t="s">
        <v>701</v>
      </c>
      <c r="F1092" s="36" t="s">
        <v>20705</v>
      </c>
      <c r="G1092" s="12" t="s">
        <v>4359</v>
      </c>
      <c r="H1092" s="12"/>
      <c r="I1092" s="13">
        <v>2024</v>
      </c>
      <c r="J1092" s="12" t="s">
        <v>4360</v>
      </c>
      <c r="K1092" s="14">
        <v>40</v>
      </c>
      <c r="L1092" s="14">
        <v>60</v>
      </c>
      <c r="M1092" s="12" t="s">
        <v>33</v>
      </c>
      <c r="N1092" s="12" t="s">
        <v>845</v>
      </c>
      <c r="O1092" s="12"/>
      <c r="P1092" s="15"/>
      <c r="Q1092" s="12"/>
      <c r="R1092" s="12"/>
      <c r="S1092" s="12"/>
      <c r="T1092" s="16" t="s">
        <v>1629</v>
      </c>
      <c r="U1092" s="16" t="s">
        <v>434</v>
      </c>
      <c r="V1092" s="16"/>
      <c r="W1092" s="15" t="s">
        <v>42</v>
      </c>
      <c r="X1092" s="15"/>
      <c r="Y1092" s="15"/>
      <c r="Z1092" s="18">
        <v>10</v>
      </c>
      <c r="AA1092" s="19" t="s">
        <v>102</v>
      </c>
    </row>
    <row r="1093" spans="1:27" s="2" customFormat="1" ht="37.950000000000003" customHeight="1" x14ac:dyDescent="0.25">
      <c r="A1093" s="8">
        <v>1080</v>
      </c>
      <c r="B1093" s="9">
        <v>246953</v>
      </c>
      <c r="C1093" s="20">
        <v>1250</v>
      </c>
      <c r="D1093" s="11"/>
      <c r="E1093" s="12"/>
      <c r="F1093" s="36" t="s">
        <v>20706</v>
      </c>
      <c r="G1093" s="12" t="s">
        <v>4361</v>
      </c>
      <c r="H1093" s="12" t="s">
        <v>4362</v>
      </c>
      <c r="I1093" s="13">
        <v>2024</v>
      </c>
      <c r="J1093" s="12" t="s">
        <v>4363</v>
      </c>
      <c r="K1093" s="14">
        <v>4</v>
      </c>
      <c r="L1093" s="14">
        <v>416</v>
      </c>
      <c r="M1093" s="12" t="s">
        <v>54</v>
      </c>
      <c r="N1093" s="12" t="s">
        <v>419</v>
      </c>
      <c r="O1093" s="12"/>
      <c r="P1093" s="15"/>
      <c r="Q1093" s="12"/>
      <c r="R1093" s="12"/>
      <c r="S1093" s="12"/>
      <c r="T1093" s="16" t="s">
        <v>49</v>
      </c>
      <c r="U1093" s="16" t="s">
        <v>40</v>
      </c>
      <c r="V1093" s="17" t="s">
        <v>4364</v>
      </c>
      <c r="W1093" s="15" t="s">
        <v>42</v>
      </c>
      <c r="X1093" s="15"/>
      <c r="Y1093" s="14">
        <v>3</v>
      </c>
      <c r="Z1093" s="18">
        <v>10</v>
      </c>
      <c r="AA1093" s="19" t="s">
        <v>43</v>
      </c>
    </row>
    <row r="1094" spans="1:27" s="2" customFormat="1" ht="37.950000000000003" customHeight="1" x14ac:dyDescent="0.25">
      <c r="A1094" s="8">
        <v>1081</v>
      </c>
      <c r="B1094" s="9">
        <v>245681</v>
      </c>
      <c r="C1094" s="10">
        <v>750</v>
      </c>
      <c r="D1094" s="11"/>
      <c r="E1094" s="12"/>
      <c r="F1094" s="36" t="s">
        <v>20707</v>
      </c>
      <c r="G1094" s="12" t="s">
        <v>4365</v>
      </c>
      <c r="H1094" s="12" t="s">
        <v>2496</v>
      </c>
      <c r="I1094" s="13">
        <v>2023</v>
      </c>
      <c r="J1094" s="12" t="s">
        <v>4366</v>
      </c>
      <c r="K1094" s="14">
        <v>8</v>
      </c>
      <c r="L1094" s="14">
        <v>232</v>
      </c>
      <c r="M1094" s="12" t="s">
        <v>54</v>
      </c>
      <c r="N1094" s="12" t="s">
        <v>77</v>
      </c>
      <c r="O1094" s="12"/>
      <c r="P1094" s="15"/>
      <c r="Q1094" s="12"/>
      <c r="R1094" s="12"/>
      <c r="S1094" s="12"/>
      <c r="T1094" s="16" t="s">
        <v>49</v>
      </c>
      <c r="U1094" s="16"/>
      <c r="V1094" s="17" t="s">
        <v>4367</v>
      </c>
      <c r="W1094" s="15" t="s">
        <v>42</v>
      </c>
      <c r="X1094" s="15"/>
      <c r="Y1094" s="14">
        <v>3</v>
      </c>
      <c r="Z1094" s="18">
        <v>10</v>
      </c>
      <c r="AA1094" s="19" t="s">
        <v>43</v>
      </c>
    </row>
    <row r="1095" spans="1:27" s="2" customFormat="1" ht="25.95" customHeight="1" x14ac:dyDescent="0.25">
      <c r="A1095" s="8">
        <v>1082</v>
      </c>
      <c r="B1095" s="9">
        <v>248477</v>
      </c>
      <c r="C1095" s="10">
        <v>900</v>
      </c>
      <c r="D1095" s="11"/>
      <c r="E1095" s="12"/>
      <c r="F1095" s="36" t="s">
        <v>20708</v>
      </c>
      <c r="G1095" s="12" t="s">
        <v>4368</v>
      </c>
      <c r="H1095" s="12" t="s">
        <v>4369</v>
      </c>
      <c r="I1095" s="13">
        <v>2025</v>
      </c>
      <c r="J1095" s="12" t="s">
        <v>4370</v>
      </c>
      <c r="K1095" s="14">
        <v>12</v>
      </c>
      <c r="L1095" s="14">
        <v>80</v>
      </c>
      <c r="M1095" s="12" t="s">
        <v>54</v>
      </c>
      <c r="N1095" s="12" t="s">
        <v>202</v>
      </c>
      <c r="O1095" s="12"/>
      <c r="P1095" s="15"/>
      <c r="Q1095" s="12"/>
      <c r="R1095" s="12"/>
      <c r="S1095" s="12"/>
      <c r="T1095" s="16" t="s">
        <v>1629</v>
      </c>
      <c r="U1095" s="16" t="s">
        <v>1685</v>
      </c>
      <c r="V1095" s="17" t="s">
        <v>4371</v>
      </c>
      <c r="W1095" s="15" t="s">
        <v>42</v>
      </c>
      <c r="X1095" s="15"/>
      <c r="Y1095" s="15"/>
      <c r="Z1095" s="18">
        <v>10</v>
      </c>
      <c r="AA1095" s="19" t="s">
        <v>102</v>
      </c>
    </row>
    <row r="1096" spans="1:27" s="2" customFormat="1" ht="139.05000000000001" customHeight="1" x14ac:dyDescent="0.25">
      <c r="A1096" s="8">
        <v>1083</v>
      </c>
      <c r="B1096" s="9">
        <v>243423</v>
      </c>
      <c r="C1096" s="20">
        <v>2000</v>
      </c>
      <c r="D1096" s="11"/>
      <c r="E1096" s="12"/>
      <c r="F1096" s="36" t="s">
        <v>20709</v>
      </c>
      <c r="G1096" s="12" t="s">
        <v>4372</v>
      </c>
      <c r="H1096" s="12" t="s">
        <v>1426</v>
      </c>
      <c r="I1096" s="13">
        <v>2022</v>
      </c>
      <c r="J1096" s="12" t="s">
        <v>4373</v>
      </c>
      <c r="K1096" s="14">
        <v>2</v>
      </c>
      <c r="L1096" s="14">
        <v>672</v>
      </c>
      <c r="M1096" s="12" t="s">
        <v>54</v>
      </c>
      <c r="N1096" s="12" t="s">
        <v>232</v>
      </c>
      <c r="O1096" s="12" t="s">
        <v>1428</v>
      </c>
      <c r="P1096" s="15"/>
      <c r="Q1096" s="12"/>
      <c r="R1096" s="12"/>
      <c r="S1096" s="12"/>
      <c r="T1096" s="16" t="s">
        <v>49</v>
      </c>
      <c r="U1096" s="16" t="s">
        <v>40</v>
      </c>
      <c r="V1096" s="17" t="s">
        <v>4374</v>
      </c>
      <c r="W1096" s="15" t="s">
        <v>42</v>
      </c>
      <c r="X1096" s="15"/>
      <c r="Y1096" s="14">
        <v>3</v>
      </c>
      <c r="Z1096" s="18">
        <v>10</v>
      </c>
      <c r="AA1096" s="19" t="s">
        <v>43</v>
      </c>
    </row>
    <row r="1097" spans="1:27" s="2" customFormat="1" ht="76.05" customHeight="1" x14ac:dyDescent="0.25">
      <c r="A1097" s="8">
        <v>1084</v>
      </c>
      <c r="B1097" s="9">
        <v>248622</v>
      </c>
      <c r="C1097" s="10">
        <v>180</v>
      </c>
      <c r="D1097" s="11"/>
      <c r="E1097" s="12"/>
      <c r="F1097" s="36" t="s">
        <v>20710</v>
      </c>
      <c r="G1097" s="12" t="s">
        <v>4375</v>
      </c>
      <c r="H1097" s="12" t="s">
        <v>1991</v>
      </c>
      <c r="I1097" s="13">
        <v>2024</v>
      </c>
      <c r="J1097" s="12" t="s">
        <v>4376</v>
      </c>
      <c r="K1097" s="14">
        <v>100</v>
      </c>
      <c r="L1097" s="14">
        <v>16</v>
      </c>
      <c r="M1097" s="12" t="s">
        <v>33</v>
      </c>
      <c r="N1097" s="12" t="s">
        <v>202</v>
      </c>
      <c r="O1097" s="12"/>
      <c r="P1097" s="15"/>
      <c r="Q1097" s="12"/>
      <c r="R1097" s="12"/>
      <c r="S1097" s="12"/>
      <c r="T1097" s="16" t="s">
        <v>1994</v>
      </c>
      <c r="U1097" s="16"/>
      <c r="V1097" s="17" t="s">
        <v>4377</v>
      </c>
      <c r="W1097" s="15" t="s">
        <v>42</v>
      </c>
      <c r="X1097" s="15"/>
      <c r="Y1097" s="15"/>
      <c r="Z1097" s="18">
        <v>10</v>
      </c>
      <c r="AA1097" s="19" t="s">
        <v>102</v>
      </c>
    </row>
    <row r="1098" spans="1:27" s="2" customFormat="1" ht="63" customHeight="1" x14ac:dyDescent="0.25">
      <c r="A1098" s="8">
        <v>1085</v>
      </c>
      <c r="B1098" s="9">
        <v>248623</v>
      </c>
      <c r="C1098" s="10">
        <v>180</v>
      </c>
      <c r="D1098" s="11"/>
      <c r="E1098" s="12"/>
      <c r="F1098" s="36" t="s">
        <v>20711</v>
      </c>
      <c r="G1098" s="12" t="s">
        <v>4378</v>
      </c>
      <c r="H1098" s="12" t="s">
        <v>1991</v>
      </c>
      <c r="I1098" s="13">
        <v>2024</v>
      </c>
      <c r="J1098" s="12" t="s">
        <v>4379</v>
      </c>
      <c r="K1098" s="14">
        <v>100</v>
      </c>
      <c r="L1098" s="14">
        <v>16</v>
      </c>
      <c r="M1098" s="12" t="s">
        <v>33</v>
      </c>
      <c r="N1098" s="12" t="s">
        <v>202</v>
      </c>
      <c r="O1098" s="12"/>
      <c r="P1098" s="15"/>
      <c r="Q1098" s="12"/>
      <c r="R1098" s="12"/>
      <c r="S1098" s="12"/>
      <c r="T1098" s="16" t="s">
        <v>1994</v>
      </c>
      <c r="U1098" s="16"/>
      <c r="V1098" s="17" t="s">
        <v>4380</v>
      </c>
      <c r="W1098" s="15" t="s">
        <v>42</v>
      </c>
      <c r="X1098" s="15"/>
      <c r="Y1098" s="15"/>
      <c r="Z1098" s="18">
        <v>10</v>
      </c>
      <c r="AA1098" s="19" t="s">
        <v>102</v>
      </c>
    </row>
    <row r="1099" spans="1:27" s="2" customFormat="1" ht="76.05" customHeight="1" x14ac:dyDescent="0.25">
      <c r="A1099" s="8">
        <v>1086</v>
      </c>
      <c r="B1099" s="9">
        <v>248624</v>
      </c>
      <c r="C1099" s="10">
        <v>180</v>
      </c>
      <c r="D1099" s="11"/>
      <c r="E1099" s="12"/>
      <c r="F1099" s="36" t="s">
        <v>20712</v>
      </c>
      <c r="G1099" s="12" t="s">
        <v>4381</v>
      </c>
      <c r="H1099" s="12" t="s">
        <v>1991</v>
      </c>
      <c r="I1099" s="13">
        <v>2024</v>
      </c>
      <c r="J1099" s="12" t="s">
        <v>4382</v>
      </c>
      <c r="K1099" s="14">
        <v>100</v>
      </c>
      <c r="L1099" s="14">
        <v>16</v>
      </c>
      <c r="M1099" s="12" t="s">
        <v>33</v>
      </c>
      <c r="N1099" s="12" t="s">
        <v>202</v>
      </c>
      <c r="O1099" s="12"/>
      <c r="P1099" s="15"/>
      <c r="Q1099" s="12"/>
      <c r="R1099" s="12"/>
      <c r="S1099" s="12"/>
      <c r="T1099" s="16" t="s">
        <v>1994</v>
      </c>
      <c r="U1099" s="16"/>
      <c r="V1099" s="17" t="s">
        <v>4383</v>
      </c>
      <c r="W1099" s="15" t="s">
        <v>42</v>
      </c>
      <c r="X1099" s="15"/>
      <c r="Y1099" s="15"/>
      <c r="Z1099" s="18">
        <v>10</v>
      </c>
      <c r="AA1099" s="19" t="s">
        <v>102</v>
      </c>
    </row>
    <row r="1100" spans="1:27" s="2" customFormat="1" ht="76.05" customHeight="1" x14ac:dyDescent="0.25">
      <c r="A1100" s="8">
        <v>1087</v>
      </c>
      <c r="B1100" s="9">
        <v>248625</v>
      </c>
      <c r="C1100" s="10">
        <v>180</v>
      </c>
      <c r="D1100" s="11"/>
      <c r="E1100" s="12"/>
      <c r="F1100" s="36" t="s">
        <v>20713</v>
      </c>
      <c r="G1100" s="12" t="s">
        <v>4384</v>
      </c>
      <c r="H1100" s="12" t="s">
        <v>1991</v>
      </c>
      <c r="I1100" s="13">
        <v>2024</v>
      </c>
      <c r="J1100" s="12" t="s">
        <v>4385</v>
      </c>
      <c r="K1100" s="14">
        <v>100</v>
      </c>
      <c r="L1100" s="14">
        <v>16</v>
      </c>
      <c r="M1100" s="12" t="s">
        <v>33</v>
      </c>
      <c r="N1100" s="12" t="s">
        <v>202</v>
      </c>
      <c r="O1100" s="12"/>
      <c r="P1100" s="15"/>
      <c r="Q1100" s="12"/>
      <c r="R1100" s="12"/>
      <c r="S1100" s="12"/>
      <c r="T1100" s="16" t="s">
        <v>1994</v>
      </c>
      <c r="U1100" s="16"/>
      <c r="V1100" s="17" t="s">
        <v>4386</v>
      </c>
      <c r="W1100" s="15" t="s">
        <v>42</v>
      </c>
      <c r="X1100" s="15"/>
      <c r="Y1100" s="15"/>
      <c r="Z1100" s="18">
        <v>10</v>
      </c>
      <c r="AA1100" s="19" t="s">
        <v>102</v>
      </c>
    </row>
    <row r="1101" spans="1:27" s="2" customFormat="1" ht="25.95" customHeight="1" x14ac:dyDescent="0.25">
      <c r="A1101" s="8">
        <v>1088</v>
      </c>
      <c r="B1101" s="9">
        <v>249054</v>
      </c>
      <c r="C1101" s="10">
        <v>450</v>
      </c>
      <c r="D1101" s="11"/>
      <c r="E1101" s="12" t="s">
        <v>64</v>
      </c>
      <c r="F1101" s="36" t="s">
        <v>20714</v>
      </c>
      <c r="G1101" s="12" t="s">
        <v>4387</v>
      </c>
      <c r="H1101" s="12" t="s">
        <v>4388</v>
      </c>
      <c r="I1101" s="13">
        <v>2025</v>
      </c>
      <c r="J1101" s="12" t="s">
        <v>4389</v>
      </c>
      <c r="K1101" s="14">
        <v>11</v>
      </c>
      <c r="L1101" s="14">
        <v>160</v>
      </c>
      <c r="M1101" s="12" t="s">
        <v>33</v>
      </c>
      <c r="N1101" s="12" t="s">
        <v>61</v>
      </c>
      <c r="O1101" s="12" t="s">
        <v>56</v>
      </c>
      <c r="P1101" s="15"/>
      <c r="Q1101" s="12"/>
      <c r="R1101" s="12"/>
      <c r="S1101" s="12"/>
      <c r="T1101" s="16" t="s">
        <v>127</v>
      </c>
      <c r="U1101" s="16" t="s">
        <v>425</v>
      </c>
      <c r="V1101" s="17" t="s">
        <v>4390</v>
      </c>
      <c r="W1101" s="15" t="s">
        <v>42</v>
      </c>
      <c r="X1101" s="15"/>
      <c r="Y1101" s="15"/>
      <c r="Z1101" s="18">
        <v>10</v>
      </c>
      <c r="AA1101" s="19" t="s">
        <v>43</v>
      </c>
    </row>
    <row r="1102" spans="1:27" s="2" customFormat="1" ht="37.950000000000003" customHeight="1" x14ac:dyDescent="0.25">
      <c r="A1102" s="8">
        <v>1089</v>
      </c>
      <c r="B1102" s="9">
        <v>247005</v>
      </c>
      <c r="C1102" s="10">
        <v>750</v>
      </c>
      <c r="D1102" s="11"/>
      <c r="E1102" s="12"/>
      <c r="F1102" s="36" t="s">
        <v>20715</v>
      </c>
      <c r="G1102" s="12" t="s">
        <v>4391</v>
      </c>
      <c r="H1102" s="12" t="s">
        <v>214</v>
      </c>
      <c r="I1102" s="13">
        <v>2024</v>
      </c>
      <c r="J1102" s="12" t="s">
        <v>4392</v>
      </c>
      <c r="K1102" s="14">
        <v>18</v>
      </c>
      <c r="L1102" s="14">
        <v>256</v>
      </c>
      <c r="M1102" s="12" t="s">
        <v>33</v>
      </c>
      <c r="N1102" s="12" t="s">
        <v>240</v>
      </c>
      <c r="O1102" s="12" t="s">
        <v>56</v>
      </c>
      <c r="P1102" s="15"/>
      <c r="Q1102" s="12"/>
      <c r="R1102" s="12"/>
      <c r="S1102" s="12"/>
      <c r="T1102" s="16" t="s">
        <v>49</v>
      </c>
      <c r="U1102" s="16"/>
      <c r="V1102" s="17" t="s">
        <v>4393</v>
      </c>
      <c r="W1102" s="15" t="s">
        <v>221</v>
      </c>
      <c r="X1102" s="15"/>
      <c r="Y1102" s="14">
        <v>3</v>
      </c>
      <c r="Z1102" s="18">
        <v>10</v>
      </c>
      <c r="AA1102" s="19" t="s">
        <v>43</v>
      </c>
    </row>
    <row r="1103" spans="1:27" s="2" customFormat="1" ht="37.950000000000003" customHeight="1" x14ac:dyDescent="0.25">
      <c r="A1103" s="8">
        <v>1090</v>
      </c>
      <c r="B1103" s="9">
        <v>247760</v>
      </c>
      <c r="C1103" s="10">
        <v>550</v>
      </c>
      <c r="D1103" s="11"/>
      <c r="E1103" s="12"/>
      <c r="F1103" s="36" t="s">
        <v>20716</v>
      </c>
      <c r="G1103" s="12" t="s">
        <v>4394</v>
      </c>
      <c r="H1103" s="12" t="s">
        <v>4021</v>
      </c>
      <c r="I1103" s="13">
        <v>2024</v>
      </c>
      <c r="J1103" s="12" t="s">
        <v>4395</v>
      </c>
      <c r="K1103" s="14">
        <v>8</v>
      </c>
      <c r="L1103" s="14">
        <v>208</v>
      </c>
      <c r="M1103" s="12" t="s">
        <v>33</v>
      </c>
      <c r="N1103" s="12" t="s">
        <v>898</v>
      </c>
      <c r="O1103" s="12" t="s">
        <v>1236</v>
      </c>
      <c r="P1103" s="15"/>
      <c r="Q1103" s="12"/>
      <c r="R1103" s="12"/>
      <c r="S1103" s="12"/>
      <c r="T1103" s="16" t="s">
        <v>39</v>
      </c>
      <c r="U1103" s="16" t="s">
        <v>40</v>
      </c>
      <c r="V1103" s="17" t="s">
        <v>4396</v>
      </c>
      <c r="W1103" s="15" t="s">
        <v>79</v>
      </c>
      <c r="X1103" s="15"/>
      <c r="Y1103" s="14">
        <v>3</v>
      </c>
      <c r="Z1103" s="18">
        <v>10</v>
      </c>
      <c r="AA1103" s="19" t="s">
        <v>43</v>
      </c>
    </row>
    <row r="1104" spans="1:27" s="2" customFormat="1" ht="51" customHeight="1" x14ac:dyDescent="0.25">
      <c r="A1104" s="8">
        <v>1091</v>
      </c>
      <c r="B1104" s="9">
        <v>241823</v>
      </c>
      <c r="C1104" s="10">
        <v>500</v>
      </c>
      <c r="D1104" s="11"/>
      <c r="E1104" s="12"/>
      <c r="F1104" s="36" t="s">
        <v>20717</v>
      </c>
      <c r="G1104" s="12" t="s">
        <v>4397</v>
      </c>
      <c r="H1104" s="12" t="s">
        <v>4398</v>
      </c>
      <c r="I1104" s="13">
        <v>2022</v>
      </c>
      <c r="J1104" s="12" t="s">
        <v>4399</v>
      </c>
      <c r="K1104" s="14">
        <v>1</v>
      </c>
      <c r="L1104" s="14">
        <v>128</v>
      </c>
      <c r="M1104" s="12" t="s">
        <v>33</v>
      </c>
      <c r="N1104" s="12" t="s">
        <v>402</v>
      </c>
      <c r="O1104" s="12" t="s">
        <v>35</v>
      </c>
      <c r="P1104" s="15" t="s">
        <v>36</v>
      </c>
      <c r="Q1104" s="12" t="s">
        <v>37</v>
      </c>
      <c r="R1104" s="12" t="s">
        <v>38</v>
      </c>
      <c r="S1104" s="12"/>
      <c r="T1104" s="16" t="s">
        <v>39</v>
      </c>
      <c r="U1104" s="16" t="s">
        <v>365</v>
      </c>
      <c r="V1104" s="17" t="s">
        <v>4400</v>
      </c>
      <c r="W1104" s="15" t="s">
        <v>42</v>
      </c>
      <c r="X1104" s="15"/>
      <c r="Y1104" s="14">
        <v>3</v>
      </c>
      <c r="Z1104" s="18">
        <v>10</v>
      </c>
      <c r="AA1104" s="19" t="s">
        <v>43</v>
      </c>
    </row>
    <row r="1105" spans="1:27" s="2" customFormat="1" ht="25.95" customHeight="1" x14ac:dyDescent="0.25">
      <c r="A1105" s="8">
        <v>1092</v>
      </c>
      <c r="B1105" s="9">
        <v>247981</v>
      </c>
      <c r="C1105" s="10">
        <v>400</v>
      </c>
      <c r="D1105" s="11"/>
      <c r="E1105" s="12"/>
      <c r="F1105" s="36" t="s">
        <v>20718</v>
      </c>
      <c r="G1105" s="12" t="s">
        <v>4401</v>
      </c>
      <c r="H1105" s="12" t="s">
        <v>4402</v>
      </c>
      <c r="I1105" s="13">
        <v>2024</v>
      </c>
      <c r="J1105" s="12" t="s">
        <v>4403</v>
      </c>
      <c r="K1105" s="14">
        <v>46</v>
      </c>
      <c r="L1105" s="14">
        <v>96</v>
      </c>
      <c r="M1105" s="12" t="s">
        <v>33</v>
      </c>
      <c r="N1105" s="12" t="s">
        <v>99</v>
      </c>
      <c r="O1105" s="12" t="s">
        <v>4404</v>
      </c>
      <c r="P1105" s="15"/>
      <c r="Q1105" s="12"/>
      <c r="R1105" s="12"/>
      <c r="S1105" s="12"/>
      <c r="T1105" s="16" t="s">
        <v>49</v>
      </c>
      <c r="U1105" s="16"/>
      <c r="V1105" s="17" t="s">
        <v>4405</v>
      </c>
      <c r="W1105" s="15" t="s">
        <v>42</v>
      </c>
      <c r="X1105" s="15"/>
      <c r="Y1105" s="14">
        <v>3</v>
      </c>
      <c r="Z1105" s="18">
        <v>10</v>
      </c>
      <c r="AA1105" s="19" t="s">
        <v>43</v>
      </c>
    </row>
    <row r="1106" spans="1:27" s="2" customFormat="1" ht="25.95" customHeight="1" x14ac:dyDescent="0.25">
      <c r="A1106" s="8">
        <v>1093</v>
      </c>
      <c r="B1106" s="9">
        <v>243456</v>
      </c>
      <c r="C1106" s="10">
        <v>400</v>
      </c>
      <c r="D1106" s="11"/>
      <c r="E1106" s="12"/>
      <c r="F1106" s="36" t="s">
        <v>20719</v>
      </c>
      <c r="G1106" s="12" t="s">
        <v>4406</v>
      </c>
      <c r="H1106" s="12" t="s">
        <v>4407</v>
      </c>
      <c r="I1106" s="13">
        <v>2022</v>
      </c>
      <c r="J1106" s="12" t="s">
        <v>4408</v>
      </c>
      <c r="K1106" s="14">
        <v>50</v>
      </c>
      <c r="L1106" s="14">
        <v>16</v>
      </c>
      <c r="M1106" s="12" t="s">
        <v>33</v>
      </c>
      <c r="N1106" s="12" t="s">
        <v>232</v>
      </c>
      <c r="O1106" s="12" t="s">
        <v>637</v>
      </c>
      <c r="P1106" s="15"/>
      <c r="Q1106" s="12"/>
      <c r="R1106" s="12"/>
      <c r="S1106" s="12"/>
      <c r="T1106" s="16" t="s">
        <v>49</v>
      </c>
      <c r="U1106" s="16" t="s">
        <v>116</v>
      </c>
      <c r="V1106" s="17" t="s">
        <v>4409</v>
      </c>
      <c r="W1106" s="15" t="s">
        <v>42</v>
      </c>
      <c r="X1106" s="15"/>
      <c r="Y1106" s="14">
        <v>3</v>
      </c>
      <c r="Z1106" s="18">
        <v>10</v>
      </c>
      <c r="AA1106" s="19" t="s">
        <v>43</v>
      </c>
    </row>
    <row r="1107" spans="1:27" s="2" customFormat="1" ht="100.95" customHeight="1" x14ac:dyDescent="0.25">
      <c r="A1107" s="8">
        <v>1094</v>
      </c>
      <c r="B1107" s="9">
        <v>240684</v>
      </c>
      <c r="C1107" s="20">
        <v>1320</v>
      </c>
      <c r="D1107" s="11"/>
      <c r="E1107" s="12"/>
      <c r="F1107" s="36" t="s">
        <v>20720</v>
      </c>
      <c r="G1107" s="12" t="s">
        <v>4410</v>
      </c>
      <c r="H1107" s="12" t="s">
        <v>4035</v>
      </c>
      <c r="I1107" s="13">
        <v>2021</v>
      </c>
      <c r="J1107" s="12" t="s">
        <v>4411</v>
      </c>
      <c r="K1107" s="14">
        <v>6</v>
      </c>
      <c r="L1107" s="14">
        <v>192</v>
      </c>
      <c r="M1107" s="12" t="s">
        <v>54</v>
      </c>
      <c r="N1107" s="12" t="s">
        <v>642</v>
      </c>
      <c r="O1107" s="12" t="s">
        <v>56</v>
      </c>
      <c r="P1107" s="15"/>
      <c r="Q1107" s="12"/>
      <c r="R1107" s="12"/>
      <c r="S1107" s="12"/>
      <c r="T1107" s="16" t="s">
        <v>49</v>
      </c>
      <c r="U1107" s="16" t="s">
        <v>40</v>
      </c>
      <c r="V1107" s="17" t="s">
        <v>4412</v>
      </c>
      <c r="W1107" s="15" t="s">
        <v>42</v>
      </c>
      <c r="X1107" s="15"/>
      <c r="Y1107" s="14">
        <v>3</v>
      </c>
      <c r="Z1107" s="18">
        <v>10</v>
      </c>
      <c r="AA1107" s="19" t="s">
        <v>43</v>
      </c>
    </row>
    <row r="1108" spans="1:27" s="2" customFormat="1" ht="37.950000000000003" customHeight="1" x14ac:dyDescent="0.25">
      <c r="A1108" s="8">
        <v>1095</v>
      </c>
      <c r="B1108" s="9">
        <v>246340</v>
      </c>
      <c r="C1108" s="10">
        <v>100</v>
      </c>
      <c r="D1108" s="11"/>
      <c r="E1108" s="12"/>
      <c r="F1108" s="36" t="s">
        <v>20721</v>
      </c>
      <c r="G1108" s="12" t="s">
        <v>4413</v>
      </c>
      <c r="H1108" s="12" t="s">
        <v>1228</v>
      </c>
      <c r="I1108" s="13">
        <v>2024</v>
      </c>
      <c r="J1108" s="12" t="s">
        <v>4414</v>
      </c>
      <c r="K1108" s="14">
        <v>100</v>
      </c>
      <c r="L1108" s="14">
        <v>16</v>
      </c>
      <c r="M1108" s="12" t="s">
        <v>33</v>
      </c>
      <c r="N1108" s="12" t="s">
        <v>1230</v>
      </c>
      <c r="O1108" s="12"/>
      <c r="P1108" s="15"/>
      <c r="Q1108" s="12"/>
      <c r="R1108" s="12"/>
      <c r="S1108" s="12"/>
      <c r="T1108" s="16" t="s">
        <v>49</v>
      </c>
      <c r="U1108" s="16"/>
      <c r="V1108" s="17" t="s">
        <v>4415</v>
      </c>
      <c r="W1108" s="15" t="s">
        <v>42</v>
      </c>
      <c r="X1108" s="15"/>
      <c r="Y1108" s="14">
        <v>1</v>
      </c>
      <c r="Z1108" s="18">
        <v>10</v>
      </c>
      <c r="AA1108" s="19" t="s">
        <v>102</v>
      </c>
    </row>
    <row r="1109" spans="1:27" s="2" customFormat="1" ht="37.950000000000003" customHeight="1" x14ac:dyDescent="0.25">
      <c r="A1109" s="8">
        <v>1096</v>
      </c>
      <c r="B1109" s="9">
        <v>240965</v>
      </c>
      <c r="C1109" s="10">
        <v>660</v>
      </c>
      <c r="D1109" s="11"/>
      <c r="E1109" s="12"/>
      <c r="F1109" s="36" t="s">
        <v>20722</v>
      </c>
      <c r="G1109" s="12" t="s">
        <v>4416</v>
      </c>
      <c r="H1109" s="12" t="s">
        <v>4417</v>
      </c>
      <c r="I1109" s="13">
        <v>2021</v>
      </c>
      <c r="J1109" s="12" t="s">
        <v>4418</v>
      </c>
      <c r="K1109" s="14">
        <v>1</v>
      </c>
      <c r="L1109" s="14">
        <v>248</v>
      </c>
      <c r="M1109" s="12" t="s">
        <v>33</v>
      </c>
      <c r="N1109" s="12" t="s">
        <v>419</v>
      </c>
      <c r="O1109" s="12" t="s">
        <v>56</v>
      </c>
      <c r="P1109" s="15"/>
      <c r="Q1109" s="12"/>
      <c r="R1109" s="12"/>
      <c r="S1109" s="12"/>
      <c r="T1109" s="16" t="s">
        <v>39</v>
      </c>
      <c r="U1109" s="16" t="s">
        <v>40</v>
      </c>
      <c r="V1109" s="17" t="s">
        <v>4419</v>
      </c>
      <c r="W1109" s="15" t="s">
        <v>42</v>
      </c>
      <c r="X1109" s="15"/>
      <c r="Y1109" s="14">
        <v>3</v>
      </c>
      <c r="Z1109" s="18">
        <v>10</v>
      </c>
      <c r="AA1109" s="19" t="s">
        <v>43</v>
      </c>
    </row>
    <row r="1110" spans="1:27" s="2" customFormat="1" ht="51" customHeight="1" x14ac:dyDescent="0.25">
      <c r="A1110" s="8">
        <v>1097</v>
      </c>
      <c r="B1110" s="9">
        <v>247210</v>
      </c>
      <c r="C1110" s="10">
        <v>450</v>
      </c>
      <c r="D1110" s="11"/>
      <c r="E1110" s="12"/>
      <c r="F1110" s="36" t="s">
        <v>20723</v>
      </c>
      <c r="G1110" s="12" t="s">
        <v>4420</v>
      </c>
      <c r="H1110" s="12" t="s">
        <v>4421</v>
      </c>
      <c r="I1110" s="13">
        <v>2024</v>
      </c>
      <c r="J1110" s="12" t="s">
        <v>4422</v>
      </c>
      <c r="K1110" s="14">
        <v>32</v>
      </c>
      <c r="L1110" s="14">
        <v>144</v>
      </c>
      <c r="M1110" s="12" t="s">
        <v>33</v>
      </c>
      <c r="N1110" s="12" t="s">
        <v>207</v>
      </c>
      <c r="O1110" s="12" t="s">
        <v>4423</v>
      </c>
      <c r="P1110" s="15" t="s">
        <v>36</v>
      </c>
      <c r="Q1110" s="12" t="s">
        <v>37</v>
      </c>
      <c r="R1110" s="12" t="s">
        <v>38</v>
      </c>
      <c r="S1110" s="12"/>
      <c r="T1110" s="16" t="s">
        <v>39</v>
      </c>
      <c r="U1110" s="16" t="s">
        <v>360</v>
      </c>
      <c r="V1110" s="17" t="s">
        <v>4424</v>
      </c>
      <c r="W1110" s="15" t="s">
        <v>42</v>
      </c>
      <c r="X1110" s="15"/>
      <c r="Y1110" s="14">
        <v>3</v>
      </c>
      <c r="Z1110" s="18">
        <v>10</v>
      </c>
      <c r="AA1110" s="19" t="s">
        <v>43</v>
      </c>
    </row>
    <row r="1111" spans="1:27" s="2" customFormat="1" ht="25.95" customHeight="1" x14ac:dyDescent="0.25">
      <c r="A1111" s="8">
        <v>1098</v>
      </c>
      <c r="B1111" s="9">
        <v>241729</v>
      </c>
      <c r="C1111" s="20">
        <v>1100</v>
      </c>
      <c r="D1111" s="11"/>
      <c r="E1111" s="12"/>
      <c r="F1111" s="36" t="s">
        <v>20724</v>
      </c>
      <c r="G1111" s="12" t="s">
        <v>4425</v>
      </c>
      <c r="H1111" s="12" t="s">
        <v>71</v>
      </c>
      <c r="I1111" s="13">
        <v>2022</v>
      </c>
      <c r="J1111" s="12" t="s">
        <v>4426</v>
      </c>
      <c r="K1111" s="14">
        <v>6</v>
      </c>
      <c r="L1111" s="14">
        <v>208</v>
      </c>
      <c r="M1111" s="12" t="s">
        <v>54</v>
      </c>
      <c r="N1111" s="12" t="s">
        <v>61</v>
      </c>
      <c r="O1111" s="12" t="s">
        <v>56</v>
      </c>
      <c r="P1111" s="15"/>
      <c r="Q1111" s="12"/>
      <c r="R1111" s="12"/>
      <c r="S1111" s="12"/>
      <c r="T1111" s="16" t="s">
        <v>49</v>
      </c>
      <c r="U1111" s="16" t="s">
        <v>300</v>
      </c>
      <c r="V1111" s="16" t="s">
        <v>4427</v>
      </c>
      <c r="W1111" s="15" t="s">
        <v>79</v>
      </c>
      <c r="X1111" s="15"/>
      <c r="Y1111" s="14">
        <v>3</v>
      </c>
      <c r="Z1111" s="18">
        <v>10</v>
      </c>
      <c r="AA1111" s="19" t="s">
        <v>43</v>
      </c>
    </row>
    <row r="1112" spans="1:27" s="2" customFormat="1" ht="37.950000000000003" customHeight="1" x14ac:dyDescent="0.25">
      <c r="A1112" s="8">
        <v>1099</v>
      </c>
      <c r="B1112" s="9">
        <v>240351</v>
      </c>
      <c r="C1112" s="10">
        <v>59.9</v>
      </c>
      <c r="D1112" s="11"/>
      <c r="E1112" s="12"/>
      <c r="F1112" s="36" t="s">
        <v>20725</v>
      </c>
      <c r="G1112" s="12" t="s">
        <v>4428</v>
      </c>
      <c r="H1112" s="12"/>
      <c r="I1112" s="13">
        <v>2021</v>
      </c>
      <c r="J1112" s="12" t="s">
        <v>4429</v>
      </c>
      <c r="K1112" s="14">
        <v>100</v>
      </c>
      <c r="L1112" s="14">
        <v>16</v>
      </c>
      <c r="M1112" s="12" t="s">
        <v>33</v>
      </c>
      <c r="N1112" s="12" t="s">
        <v>845</v>
      </c>
      <c r="O1112" s="12"/>
      <c r="P1112" s="15"/>
      <c r="Q1112" s="12"/>
      <c r="R1112" s="12"/>
      <c r="S1112" s="12"/>
      <c r="T1112" s="16" t="s">
        <v>49</v>
      </c>
      <c r="U1112" s="16" t="s">
        <v>4430</v>
      </c>
      <c r="V1112" s="16" t="s">
        <v>4431</v>
      </c>
      <c r="W1112" s="15" t="s">
        <v>42</v>
      </c>
      <c r="X1112" s="15"/>
      <c r="Y1112" s="14">
        <v>2</v>
      </c>
      <c r="Z1112" s="18">
        <v>10</v>
      </c>
      <c r="AA1112" s="19" t="s">
        <v>102</v>
      </c>
    </row>
    <row r="1113" spans="1:27" s="2" customFormat="1" ht="51" customHeight="1" x14ac:dyDescent="0.25">
      <c r="A1113" s="8">
        <v>1100</v>
      </c>
      <c r="B1113" s="9">
        <v>238805</v>
      </c>
      <c r="C1113" s="10">
        <v>660</v>
      </c>
      <c r="D1113" s="11"/>
      <c r="E1113" s="12"/>
      <c r="F1113" s="36" t="s">
        <v>20726</v>
      </c>
      <c r="G1113" s="12" t="s">
        <v>4432</v>
      </c>
      <c r="H1113" s="12" t="s">
        <v>4433</v>
      </c>
      <c r="I1113" s="13">
        <v>2021</v>
      </c>
      <c r="J1113" s="12" t="s">
        <v>4434</v>
      </c>
      <c r="K1113" s="14">
        <v>1</v>
      </c>
      <c r="L1113" s="14">
        <v>160</v>
      </c>
      <c r="M1113" s="12" t="s">
        <v>33</v>
      </c>
      <c r="N1113" s="12" t="s">
        <v>68</v>
      </c>
      <c r="O1113" s="12" t="s">
        <v>56</v>
      </c>
      <c r="P1113" s="15" t="s">
        <v>36</v>
      </c>
      <c r="Q1113" s="12" t="s">
        <v>37</v>
      </c>
      <c r="R1113" s="12" t="s">
        <v>38</v>
      </c>
      <c r="S1113" s="12"/>
      <c r="T1113" s="16" t="s">
        <v>39</v>
      </c>
      <c r="U1113" s="16" t="s">
        <v>116</v>
      </c>
      <c r="V1113" s="17" t="s">
        <v>4435</v>
      </c>
      <c r="W1113" s="15" t="s">
        <v>42</v>
      </c>
      <c r="X1113" s="15" t="s">
        <v>118</v>
      </c>
      <c r="Y1113" s="15"/>
      <c r="Z1113" s="18">
        <v>10</v>
      </c>
      <c r="AA1113" s="19" t="s">
        <v>43</v>
      </c>
    </row>
    <row r="1114" spans="1:27" s="2" customFormat="1" ht="37.950000000000003" customHeight="1" x14ac:dyDescent="0.25">
      <c r="A1114" s="8">
        <v>1101</v>
      </c>
      <c r="B1114" s="9">
        <v>246977</v>
      </c>
      <c r="C1114" s="10">
        <v>900</v>
      </c>
      <c r="D1114" s="11"/>
      <c r="E1114" s="12"/>
      <c r="F1114" s="36" t="s">
        <v>20727</v>
      </c>
      <c r="G1114" s="12" t="s">
        <v>4436</v>
      </c>
      <c r="H1114" s="12" t="s">
        <v>4437</v>
      </c>
      <c r="I1114" s="13">
        <v>2023</v>
      </c>
      <c r="J1114" s="12" t="s">
        <v>4438</v>
      </c>
      <c r="K1114" s="14">
        <v>6</v>
      </c>
      <c r="L1114" s="14">
        <v>224</v>
      </c>
      <c r="M1114" s="12" t="s">
        <v>54</v>
      </c>
      <c r="N1114" s="12" t="s">
        <v>967</v>
      </c>
      <c r="O1114" s="12" t="s">
        <v>4439</v>
      </c>
      <c r="P1114" s="15"/>
      <c r="Q1114" s="12"/>
      <c r="R1114" s="12"/>
      <c r="S1114" s="12"/>
      <c r="T1114" s="16" t="s">
        <v>49</v>
      </c>
      <c r="U1114" s="16" t="s">
        <v>116</v>
      </c>
      <c r="V1114" s="17" t="s">
        <v>4440</v>
      </c>
      <c r="W1114" s="15" t="s">
        <v>42</v>
      </c>
      <c r="X1114" s="15"/>
      <c r="Y1114" s="14">
        <v>3</v>
      </c>
      <c r="Z1114" s="18">
        <v>10</v>
      </c>
      <c r="AA1114" s="19" t="s">
        <v>43</v>
      </c>
    </row>
    <row r="1115" spans="1:27" s="2" customFormat="1" ht="51" customHeight="1" x14ac:dyDescent="0.25">
      <c r="A1115" s="8">
        <v>1102</v>
      </c>
      <c r="B1115" s="9">
        <v>242244</v>
      </c>
      <c r="C1115" s="20">
        <v>1540</v>
      </c>
      <c r="D1115" s="11"/>
      <c r="E1115" s="12"/>
      <c r="F1115" s="36" t="s">
        <v>20728</v>
      </c>
      <c r="G1115" s="12" t="s">
        <v>4441</v>
      </c>
      <c r="H1115" s="12" t="s">
        <v>4442</v>
      </c>
      <c r="I1115" s="13">
        <v>2022</v>
      </c>
      <c r="J1115" s="12" t="s">
        <v>4443</v>
      </c>
      <c r="K1115" s="14">
        <v>4</v>
      </c>
      <c r="L1115" s="14">
        <v>368</v>
      </c>
      <c r="M1115" s="12" t="s">
        <v>54</v>
      </c>
      <c r="N1115" s="12" t="s">
        <v>1068</v>
      </c>
      <c r="O1115" s="12"/>
      <c r="P1115" s="15"/>
      <c r="Q1115" s="12"/>
      <c r="R1115" s="12"/>
      <c r="S1115" s="12"/>
      <c r="T1115" s="16" t="s">
        <v>49</v>
      </c>
      <c r="U1115" s="16" t="s">
        <v>40</v>
      </c>
      <c r="V1115" s="17" t="s">
        <v>4444</v>
      </c>
      <c r="W1115" s="15" t="s">
        <v>42</v>
      </c>
      <c r="X1115" s="15"/>
      <c r="Y1115" s="14">
        <v>4</v>
      </c>
      <c r="Z1115" s="18">
        <v>10</v>
      </c>
      <c r="AA1115" s="19" t="s">
        <v>43</v>
      </c>
    </row>
    <row r="1116" spans="1:27" s="2" customFormat="1" ht="37.950000000000003" customHeight="1" x14ac:dyDescent="0.25">
      <c r="A1116" s="8">
        <v>1103</v>
      </c>
      <c r="B1116" s="9">
        <v>245963</v>
      </c>
      <c r="C1116" s="20">
        <v>1050</v>
      </c>
      <c r="D1116" s="11"/>
      <c r="E1116" s="12"/>
      <c r="F1116" s="36" t="s">
        <v>20729</v>
      </c>
      <c r="G1116" s="12" t="s">
        <v>4445</v>
      </c>
      <c r="H1116" s="12" t="s">
        <v>4446</v>
      </c>
      <c r="I1116" s="13">
        <v>2023</v>
      </c>
      <c r="J1116" s="12" t="s">
        <v>4447</v>
      </c>
      <c r="K1116" s="14">
        <v>12</v>
      </c>
      <c r="L1116" s="14">
        <v>384</v>
      </c>
      <c r="M1116" s="12" t="s">
        <v>33</v>
      </c>
      <c r="N1116" s="12" t="s">
        <v>402</v>
      </c>
      <c r="O1116" s="12" t="s">
        <v>705</v>
      </c>
      <c r="P1116" s="15"/>
      <c r="Q1116" s="12"/>
      <c r="R1116" s="12"/>
      <c r="S1116" s="12"/>
      <c r="T1116" s="16" t="s">
        <v>49</v>
      </c>
      <c r="U1116" s="16" t="s">
        <v>40</v>
      </c>
      <c r="V1116" s="17" t="s">
        <v>4448</v>
      </c>
      <c r="W1116" s="15" t="s">
        <v>42</v>
      </c>
      <c r="X1116" s="15"/>
      <c r="Y1116" s="14">
        <v>3</v>
      </c>
      <c r="Z1116" s="18">
        <v>10</v>
      </c>
      <c r="AA1116" s="19" t="s">
        <v>43</v>
      </c>
    </row>
    <row r="1117" spans="1:27" s="2" customFormat="1" ht="37.950000000000003" customHeight="1" x14ac:dyDescent="0.25">
      <c r="A1117" s="8">
        <v>1104</v>
      </c>
      <c r="B1117" s="9">
        <v>241869</v>
      </c>
      <c r="C1117" s="20">
        <v>1320</v>
      </c>
      <c r="D1117" s="11"/>
      <c r="E1117" s="12"/>
      <c r="F1117" s="36" t="s">
        <v>20730</v>
      </c>
      <c r="G1117" s="12" t="s">
        <v>4449</v>
      </c>
      <c r="H1117" s="12" t="s">
        <v>4450</v>
      </c>
      <c r="I1117" s="13">
        <v>2022</v>
      </c>
      <c r="J1117" s="12" t="s">
        <v>4451</v>
      </c>
      <c r="K1117" s="14">
        <v>4</v>
      </c>
      <c r="L1117" s="14">
        <v>368</v>
      </c>
      <c r="M1117" s="12" t="s">
        <v>54</v>
      </c>
      <c r="N1117" s="12" t="s">
        <v>402</v>
      </c>
      <c r="O1117" s="12" t="s">
        <v>705</v>
      </c>
      <c r="P1117" s="15"/>
      <c r="Q1117" s="12"/>
      <c r="R1117" s="12"/>
      <c r="S1117" s="12"/>
      <c r="T1117" s="16" t="s">
        <v>49</v>
      </c>
      <c r="U1117" s="16" t="s">
        <v>40</v>
      </c>
      <c r="V1117" s="17" t="s">
        <v>4452</v>
      </c>
      <c r="W1117" s="15" t="s">
        <v>42</v>
      </c>
      <c r="X1117" s="15"/>
      <c r="Y1117" s="14">
        <v>4</v>
      </c>
      <c r="Z1117" s="18">
        <v>10</v>
      </c>
      <c r="AA1117" s="19" t="s">
        <v>43</v>
      </c>
    </row>
    <row r="1118" spans="1:27" s="2" customFormat="1" ht="51" customHeight="1" x14ac:dyDescent="0.25">
      <c r="A1118" s="8">
        <v>1105</v>
      </c>
      <c r="B1118" s="9">
        <v>246205</v>
      </c>
      <c r="C1118" s="10">
        <v>800</v>
      </c>
      <c r="D1118" s="11"/>
      <c r="E1118" s="12"/>
      <c r="F1118" s="36" t="s">
        <v>20731</v>
      </c>
      <c r="G1118" s="12" t="s">
        <v>4453</v>
      </c>
      <c r="H1118" s="12" t="s">
        <v>3445</v>
      </c>
      <c r="I1118" s="13">
        <v>2023</v>
      </c>
      <c r="J1118" s="12" t="s">
        <v>4454</v>
      </c>
      <c r="K1118" s="14">
        <v>10</v>
      </c>
      <c r="L1118" s="14">
        <v>288</v>
      </c>
      <c r="M1118" s="12" t="s">
        <v>33</v>
      </c>
      <c r="N1118" s="12" t="s">
        <v>462</v>
      </c>
      <c r="O1118" s="12"/>
      <c r="P1118" s="15" t="s">
        <v>36</v>
      </c>
      <c r="Q1118" s="12" t="s">
        <v>37</v>
      </c>
      <c r="R1118" s="12" t="s">
        <v>38</v>
      </c>
      <c r="S1118" s="12"/>
      <c r="T1118" s="16" t="s">
        <v>846</v>
      </c>
      <c r="U1118" s="16" t="s">
        <v>300</v>
      </c>
      <c r="V1118" s="17" t="s">
        <v>4455</v>
      </c>
      <c r="W1118" s="15" t="s">
        <v>42</v>
      </c>
      <c r="X1118" s="15"/>
      <c r="Y1118" s="14">
        <v>3</v>
      </c>
      <c r="Z1118" s="18">
        <v>10</v>
      </c>
      <c r="AA1118" s="19" t="s">
        <v>43</v>
      </c>
    </row>
    <row r="1119" spans="1:27" s="2" customFormat="1" ht="25.95" customHeight="1" x14ac:dyDescent="0.25">
      <c r="A1119" s="8">
        <v>1106</v>
      </c>
      <c r="B1119" s="9">
        <v>247198</v>
      </c>
      <c r="C1119" s="10">
        <v>500</v>
      </c>
      <c r="D1119" s="11"/>
      <c r="E1119" s="12"/>
      <c r="F1119" s="36" t="s">
        <v>20732</v>
      </c>
      <c r="G1119" s="12" t="s">
        <v>4456</v>
      </c>
      <c r="H1119" s="12" t="s">
        <v>3107</v>
      </c>
      <c r="I1119" s="13">
        <v>2024</v>
      </c>
      <c r="J1119" s="12" t="s">
        <v>4457</v>
      </c>
      <c r="K1119" s="14">
        <v>8</v>
      </c>
      <c r="L1119" s="14">
        <v>176</v>
      </c>
      <c r="M1119" s="12" t="s">
        <v>33</v>
      </c>
      <c r="N1119" s="12" t="s">
        <v>967</v>
      </c>
      <c r="O1119" s="12" t="s">
        <v>89</v>
      </c>
      <c r="P1119" s="15"/>
      <c r="Q1119" s="12"/>
      <c r="R1119" s="12"/>
      <c r="S1119" s="12"/>
      <c r="T1119" s="16" t="s">
        <v>49</v>
      </c>
      <c r="U1119" s="16" t="s">
        <v>40</v>
      </c>
      <c r="V1119" s="17" t="s">
        <v>4458</v>
      </c>
      <c r="W1119" s="15" t="s">
        <v>42</v>
      </c>
      <c r="X1119" s="15"/>
      <c r="Y1119" s="14">
        <v>3</v>
      </c>
      <c r="Z1119" s="18">
        <v>10</v>
      </c>
      <c r="AA1119" s="19" t="s">
        <v>43</v>
      </c>
    </row>
    <row r="1120" spans="1:27" s="2" customFormat="1" ht="51" customHeight="1" x14ac:dyDescent="0.25">
      <c r="A1120" s="8">
        <v>1107</v>
      </c>
      <c r="B1120" s="9">
        <v>232759</v>
      </c>
      <c r="C1120" s="10">
        <v>550</v>
      </c>
      <c r="D1120" s="11"/>
      <c r="E1120" s="12"/>
      <c r="F1120" s="36" t="s">
        <v>20733</v>
      </c>
      <c r="G1120" s="12" t="s">
        <v>4459</v>
      </c>
      <c r="H1120" s="12" t="s">
        <v>4460</v>
      </c>
      <c r="I1120" s="13">
        <v>2019</v>
      </c>
      <c r="J1120" s="12" t="s">
        <v>4461</v>
      </c>
      <c r="K1120" s="14">
        <v>16</v>
      </c>
      <c r="L1120" s="14">
        <v>280</v>
      </c>
      <c r="M1120" s="12" t="s">
        <v>33</v>
      </c>
      <c r="N1120" s="12" t="s">
        <v>967</v>
      </c>
      <c r="O1120" s="12" t="s">
        <v>56</v>
      </c>
      <c r="P1120" s="15" t="s">
        <v>36</v>
      </c>
      <c r="Q1120" s="12" t="s">
        <v>37</v>
      </c>
      <c r="R1120" s="12" t="s">
        <v>38</v>
      </c>
      <c r="S1120" s="12"/>
      <c r="T1120" s="16" t="s">
        <v>39</v>
      </c>
      <c r="U1120" s="16" t="s">
        <v>40</v>
      </c>
      <c r="V1120" s="17" t="s">
        <v>4462</v>
      </c>
      <c r="W1120" s="15" t="s">
        <v>42</v>
      </c>
      <c r="X1120" s="15"/>
      <c r="Y1120" s="14">
        <v>3</v>
      </c>
      <c r="Z1120" s="18">
        <v>10</v>
      </c>
      <c r="AA1120" s="19" t="s">
        <v>43</v>
      </c>
    </row>
    <row r="1121" spans="1:27" s="2" customFormat="1" ht="63" customHeight="1" x14ac:dyDescent="0.25">
      <c r="A1121" s="8">
        <v>1108</v>
      </c>
      <c r="B1121" s="9">
        <v>241950</v>
      </c>
      <c r="C1121" s="20">
        <v>1540</v>
      </c>
      <c r="D1121" s="11"/>
      <c r="E1121" s="12"/>
      <c r="F1121" s="36" t="s">
        <v>20734</v>
      </c>
      <c r="G1121" s="12" t="s">
        <v>4463</v>
      </c>
      <c r="H1121" s="12" t="s">
        <v>4464</v>
      </c>
      <c r="I1121" s="13">
        <v>2021</v>
      </c>
      <c r="J1121" s="12" t="s">
        <v>4465</v>
      </c>
      <c r="K1121" s="14">
        <v>3</v>
      </c>
      <c r="L1121" s="14">
        <v>416</v>
      </c>
      <c r="M1121" s="12" t="s">
        <v>54</v>
      </c>
      <c r="N1121" s="12" t="s">
        <v>55</v>
      </c>
      <c r="O1121" s="12" t="s">
        <v>4466</v>
      </c>
      <c r="P1121" s="15"/>
      <c r="Q1121" s="12"/>
      <c r="R1121" s="12"/>
      <c r="S1121" s="12"/>
      <c r="T1121" s="16" t="s">
        <v>49</v>
      </c>
      <c r="U1121" s="16" t="s">
        <v>40</v>
      </c>
      <c r="V1121" s="17" t="s">
        <v>4467</v>
      </c>
      <c r="W1121" s="15" t="s">
        <v>42</v>
      </c>
      <c r="X1121" s="15"/>
      <c r="Y1121" s="14">
        <v>4</v>
      </c>
      <c r="Z1121" s="18">
        <v>10</v>
      </c>
      <c r="AA1121" s="19" t="s">
        <v>43</v>
      </c>
    </row>
    <row r="1122" spans="1:27" s="2" customFormat="1" ht="37.950000000000003" customHeight="1" x14ac:dyDescent="0.25">
      <c r="A1122" s="8">
        <v>1109</v>
      </c>
      <c r="B1122" s="9">
        <v>244572</v>
      </c>
      <c r="C1122" s="20">
        <v>1000</v>
      </c>
      <c r="D1122" s="11"/>
      <c r="E1122" s="12"/>
      <c r="F1122" s="36" t="s">
        <v>20735</v>
      </c>
      <c r="G1122" s="12" t="s">
        <v>4468</v>
      </c>
      <c r="H1122" s="12" t="s">
        <v>1558</v>
      </c>
      <c r="I1122" s="13">
        <v>2023</v>
      </c>
      <c r="J1122" s="12" t="s">
        <v>4469</v>
      </c>
      <c r="K1122" s="14">
        <v>10</v>
      </c>
      <c r="L1122" s="14">
        <v>168</v>
      </c>
      <c r="M1122" s="12" t="s">
        <v>54</v>
      </c>
      <c r="N1122" s="12" t="s">
        <v>534</v>
      </c>
      <c r="O1122" s="12" t="s">
        <v>56</v>
      </c>
      <c r="P1122" s="15"/>
      <c r="Q1122" s="12"/>
      <c r="R1122" s="12"/>
      <c r="S1122" s="12"/>
      <c r="T1122" s="16" t="s">
        <v>49</v>
      </c>
      <c r="U1122" s="16" t="s">
        <v>116</v>
      </c>
      <c r="V1122" s="17" t="s">
        <v>4470</v>
      </c>
      <c r="W1122" s="15" t="s">
        <v>42</v>
      </c>
      <c r="X1122" s="15"/>
      <c r="Y1122" s="14">
        <v>3</v>
      </c>
      <c r="Z1122" s="18">
        <v>10</v>
      </c>
      <c r="AA1122" s="19" t="s">
        <v>43</v>
      </c>
    </row>
    <row r="1123" spans="1:27" s="2" customFormat="1" ht="25.95" customHeight="1" x14ac:dyDescent="0.25">
      <c r="A1123" s="8">
        <v>1110</v>
      </c>
      <c r="B1123" s="9">
        <v>223772</v>
      </c>
      <c r="C1123" s="10">
        <v>50</v>
      </c>
      <c r="D1123" s="11"/>
      <c r="E1123" s="12"/>
      <c r="F1123" s="36" t="s">
        <v>20736</v>
      </c>
      <c r="G1123" s="12" t="s">
        <v>4471</v>
      </c>
      <c r="H1123" s="12"/>
      <c r="I1123" s="13">
        <v>2017</v>
      </c>
      <c r="J1123" s="12" t="s">
        <v>4472</v>
      </c>
      <c r="K1123" s="14">
        <v>100</v>
      </c>
      <c r="L1123" s="14">
        <v>16</v>
      </c>
      <c r="M1123" s="12" t="s">
        <v>33</v>
      </c>
      <c r="N1123" s="12" t="s">
        <v>845</v>
      </c>
      <c r="O1123" s="12"/>
      <c r="P1123" s="15"/>
      <c r="Q1123" s="12"/>
      <c r="R1123" s="12"/>
      <c r="S1123" s="12"/>
      <c r="T1123" s="16" t="s">
        <v>1506</v>
      </c>
      <c r="U1123" s="16"/>
      <c r="V1123" s="17" t="s">
        <v>4473</v>
      </c>
      <c r="W1123" s="15" t="s">
        <v>42</v>
      </c>
      <c r="X1123" s="15"/>
      <c r="Y1123" s="14">
        <v>2</v>
      </c>
      <c r="Z1123" s="18">
        <v>10</v>
      </c>
      <c r="AA1123" s="19" t="s">
        <v>102</v>
      </c>
    </row>
    <row r="1124" spans="1:27" s="2" customFormat="1" ht="37.950000000000003" customHeight="1" x14ac:dyDescent="0.25">
      <c r="A1124" s="8">
        <v>1111</v>
      </c>
      <c r="B1124" s="9">
        <v>241615</v>
      </c>
      <c r="C1124" s="20">
        <v>1100</v>
      </c>
      <c r="D1124" s="11"/>
      <c r="E1124" s="12"/>
      <c r="F1124" s="36" t="s">
        <v>20737</v>
      </c>
      <c r="G1124" s="12" t="s">
        <v>4474</v>
      </c>
      <c r="H1124" s="12" t="s">
        <v>640</v>
      </c>
      <c r="I1124" s="13">
        <v>2021</v>
      </c>
      <c r="J1124" s="12" t="s">
        <v>4475</v>
      </c>
      <c r="K1124" s="14">
        <v>5</v>
      </c>
      <c r="L1124" s="14">
        <v>272</v>
      </c>
      <c r="M1124" s="12" t="s">
        <v>54</v>
      </c>
      <c r="N1124" s="12" t="s">
        <v>77</v>
      </c>
      <c r="O1124" s="12" t="s">
        <v>588</v>
      </c>
      <c r="P1124" s="15"/>
      <c r="Q1124" s="12"/>
      <c r="R1124" s="12"/>
      <c r="S1124" s="12"/>
      <c r="T1124" s="16" t="s">
        <v>49</v>
      </c>
      <c r="U1124" s="16"/>
      <c r="V1124" s="16" t="s">
        <v>4476</v>
      </c>
      <c r="W1124" s="15" t="s">
        <v>42</v>
      </c>
      <c r="X1124" s="15"/>
      <c r="Y1124" s="14">
        <v>4</v>
      </c>
      <c r="Z1124" s="18">
        <v>10</v>
      </c>
      <c r="AA1124" s="19" t="s">
        <v>43</v>
      </c>
    </row>
    <row r="1125" spans="1:27" s="2" customFormat="1" ht="51" customHeight="1" x14ac:dyDescent="0.25">
      <c r="A1125" s="8">
        <v>1112</v>
      </c>
      <c r="B1125" s="9">
        <v>245658</v>
      </c>
      <c r="C1125" s="10">
        <v>750</v>
      </c>
      <c r="D1125" s="11"/>
      <c r="E1125" s="12"/>
      <c r="F1125" s="36" t="s">
        <v>20738</v>
      </c>
      <c r="G1125" s="12" t="s">
        <v>4477</v>
      </c>
      <c r="H1125" s="12" t="s">
        <v>4478</v>
      </c>
      <c r="I1125" s="13">
        <v>2023</v>
      </c>
      <c r="J1125" s="12" t="s">
        <v>4479</v>
      </c>
      <c r="K1125" s="14">
        <v>10</v>
      </c>
      <c r="L1125" s="14">
        <v>152</v>
      </c>
      <c r="M1125" s="12" t="s">
        <v>54</v>
      </c>
      <c r="N1125" s="12" t="s">
        <v>967</v>
      </c>
      <c r="O1125" s="12"/>
      <c r="P1125" s="15"/>
      <c r="Q1125" s="12"/>
      <c r="R1125" s="12"/>
      <c r="S1125" s="12"/>
      <c r="T1125" s="16" t="s">
        <v>49</v>
      </c>
      <c r="U1125" s="16" t="s">
        <v>40</v>
      </c>
      <c r="V1125" s="17" t="s">
        <v>4480</v>
      </c>
      <c r="W1125" s="15" t="s">
        <v>42</v>
      </c>
      <c r="X1125" s="15"/>
      <c r="Y1125" s="14">
        <v>3</v>
      </c>
      <c r="Z1125" s="18">
        <v>10</v>
      </c>
      <c r="AA1125" s="19" t="s">
        <v>43</v>
      </c>
    </row>
    <row r="1126" spans="1:27" s="2" customFormat="1" ht="63" customHeight="1" x14ac:dyDescent="0.25">
      <c r="A1126" s="8">
        <v>1113</v>
      </c>
      <c r="B1126" s="9">
        <v>245045</v>
      </c>
      <c r="C1126" s="20">
        <v>1150</v>
      </c>
      <c r="D1126" s="11"/>
      <c r="E1126" s="12"/>
      <c r="F1126" s="36" t="s">
        <v>20739</v>
      </c>
      <c r="G1126" s="12" t="s">
        <v>4481</v>
      </c>
      <c r="H1126" s="12" t="s">
        <v>4482</v>
      </c>
      <c r="I1126" s="13">
        <v>2023</v>
      </c>
      <c r="J1126" s="12" t="s">
        <v>4483</v>
      </c>
      <c r="K1126" s="14">
        <v>9</v>
      </c>
      <c r="L1126" s="14">
        <v>256</v>
      </c>
      <c r="M1126" s="12" t="s">
        <v>33</v>
      </c>
      <c r="N1126" s="12" t="s">
        <v>232</v>
      </c>
      <c r="O1126" s="12" t="s">
        <v>56</v>
      </c>
      <c r="P1126" s="15" t="s">
        <v>36</v>
      </c>
      <c r="Q1126" s="12" t="s">
        <v>37</v>
      </c>
      <c r="R1126" s="12" t="s">
        <v>38</v>
      </c>
      <c r="S1126" s="12"/>
      <c r="T1126" s="16" t="s">
        <v>846</v>
      </c>
      <c r="U1126" s="16" t="s">
        <v>40</v>
      </c>
      <c r="V1126" s="17" t="s">
        <v>4484</v>
      </c>
      <c r="W1126" s="15" t="s">
        <v>42</v>
      </c>
      <c r="X1126" s="15"/>
      <c r="Y1126" s="14">
        <v>3</v>
      </c>
      <c r="Z1126" s="18">
        <v>10</v>
      </c>
      <c r="AA1126" s="19" t="s">
        <v>43</v>
      </c>
    </row>
    <row r="1127" spans="1:27" s="2" customFormat="1" ht="63" customHeight="1" x14ac:dyDescent="0.25">
      <c r="A1127" s="8">
        <v>1114</v>
      </c>
      <c r="B1127" s="9">
        <v>249030</v>
      </c>
      <c r="C1127" s="10">
        <v>700</v>
      </c>
      <c r="D1127" s="11"/>
      <c r="E1127" s="12" t="s">
        <v>701</v>
      </c>
      <c r="F1127" s="36" t="s">
        <v>20740</v>
      </c>
      <c r="G1127" s="12" t="s">
        <v>4485</v>
      </c>
      <c r="H1127" s="12" t="s">
        <v>4486</v>
      </c>
      <c r="I1127" s="13">
        <v>2024</v>
      </c>
      <c r="J1127" s="12" t="s">
        <v>4487</v>
      </c>
      <c r="K1127" s="14">
        <v>10</v>
      </c>
      <c r="L1127" s="14">
        <v>144</v>
      </c>
      <c r="M1127" s="12" t="s">
        <v>54</v>
      </c>
      <c r="N1127" s="12" t="s">
        <v>232</v>
      </c>
      <c r="O1127" s="12" t="s">
        <v>56</v>
      </c>
      <c r="P1127" s="15"/>
      <c r="Q1127" s="12"/>
      <c r="R1127" s="12"/>
      <c r="S1127" s="12"/>
      <c r="T1127" s="16" t="s">
        <v>49</v>
      </c>
      <c r="U1127" s="16" t="s">
        <v>300</v>
      </c>
      <c r="V1127" s="17" t="s">
        <v>4488</v>
      </c>
      <c r="W1127" s="15" t="s">
        <v>42</v>
      </c>
      <c r="X1127" s="15"/>
      <c r="Y1127" s="15"/>
      <c r="Z1127" s="18">
        <v>10</v>
      </c>
      <c r="AA1127" s="19" t="s">
        <v>43</v>
      </c>
    </row>
    <row r="1128" spans="1:27" s="2" customFormat="1" ht="25.95" customHeight="1" x14ac:dyDescent="0.25">
      <c r="A1128" s="8">
        <v>1115</v>
      </c>
      <c r="B1128" s="9">
        <v>247596</v>
      </c>
      <c r="C1128" s="10">
        <v>290</v>
      </c>
      <c r="D1128" s="11"/>
      <c r="E1128" s="12"/>
      <c r="F1128" s="36" t="s">
        <v>20741</v>
      </c>
      <c r="G1128" s="12" t="s">
        <v>4489</v>
      </c>
      <c r="H1128" s="12" t="s">
        <v>3793</v>
      </c>
      <c r="I1128" s="13">
        <v>2024</v>
      </c>
      <c r="J1128" s="12" t="s">
        <v>4490</v>
      </c>
      <c r="K1128" s="14">
        <v>20</v>
      </c>
      <c r="L1128" s="14">
        <v>216</v>
      </c>
      <c r="M1128" s="12" t="s">
        <v>33</v>
      </c>
      <c r="N1128" s="12" t="s">
        <v>202</v>
      </c>
      <c r="O1128" s="12"/>
      <c r="P1128" s="15"/>
      <c r="Q1128" s="12"/>
      <c r="R1128" s="12"/>
      <c r="S1128" s="12"/>
      <c r="T1128" s="16" t="s">
        <v>49</v>
      </c>
      <c r="U1128" s="16"/>
      <c r="V1128" s="17" t="s">
        <v>4491</v>
      </c>
      <c r="W1128" s="15" t="s">
        <v>42</v>
      </c>
      <c r="X1128" s="15"/>
      <c r="Y1128" s="14">
        <v>1</v>
      </c>
      <c r="Z1128" s="18">
        <v>10</v>
      </c>
      <c r="AA1128" s="19" t="s">
        <v>102</v>
      </c>
    </row>
    <row r="1129" spans="1:27" s="2" customFormat="1" ht="37.950000000000003" customHeight="1" x14ac:dyDescent="0.25">
      <c r="A1129" s="8">
        <v>1116</v>
      </c>
      <c r="B1129" s="9">
        <v>247072</v>
      </c>
      <c r="C1129" s="10">
        <v>200</v>
      </c>
      <c r="D1129" s="11"/>
      <c r="E1129" s="12"/>
      <c r="F1129" s="36" t="s">
        <v>20742</v>
      </c>
      <c r="G1129" s="12" t="s">
        <v>4492</v>
      </c>
      <c r="H1129" s="12" t="s">
        <v>2066</v>
      </c>
      <c r="I1129" s="13">
        <v>2024</v>
      </c>
      <c r="J1129" s="12" t="s">
        <v>4493</v>
      </c>
      <c r="K1129" s="14">
        <v>24</v>
      </c>
      <c r="L1129" s="14">
        <v>208</v>
      </c>
      <c r="M1129" s="12" t="s">
        <v>33</v>
      </c>
      <c r="N1129" s="12" t="s">
        <v>1230</v>
      </c>
      <c r="O1129" s="12"/>
      <c r="P1129" s="15"/>
      <c r="Q1129" s="12"/>
      <c r="R1129" s="12"/>
      <c r="S1129" s="12"/>
      <c r="T1129" s="16" t="s">
        <v>49</v>
      </c>
      <c r="U1129" s="16"/>
      <c r="V1129" s="17" t="s">
        <v>4494</v>
      </c>
      <c r="W1129" s="15" t="s">
        <v>42</v>
      </c>
      <c r="X1129" s="15"/>
      <c r="Y1129" s="14">
        <v>1</v>
      </c>
      <c r="Z1129" s="18">
        <v>10</v>
      </c>
      <c r="AA1129" s="19" t="s">
        <v>102</v>
      </c>
    </row>
    <row r="1130" spans="1:27" s="2" customFormat="1" ht="37.950000000000003" customHeight="1" x14ac:dyDescent="0.25">
      <c r="A1130" s="8">
        <v>1117</v>
      </c>
      <c r="B1130" s="9">
        <v>248707</v>
      </c>
      <c r="C1130" s="10">
        <v>500</v>
      </c>
      <c r="D1130" s="11"/>
      <c r="E1130" s="12"/>
      <c r="F1130" s="36" t="s">
        <v>20743</v>
      </c>
      <c r="G1130" s="12" t="s">
        <v>4495</v>
      </c>
      <c r="H1130" s="12" t="s">
        <v>4496</v>
      </c>
      <c r="I1130" s="13">
        <v>2024</v>
      </c>
      <c r="J1130" s="12" t="s">
        <v>4497</v>
      </c>
      <c r="K1130" s="14">
        <v>8</v>
      </c>
      <c r="L1130" s="14">
        <v>200</v>
      </c>
      <c r="M1130" s="12" t="s">
        <v>33</v>
      </c>
      <c r="N1130" s="12" t="s">
        <v>987</v>
      </c>
      <c r="O1130" s="12" t="s">
        <v>1879</v>
      </c>
      <c r="P1130" s="15"/>
      <c r="Q1130" s="12"/>
      <c r="R1130" s="12"/>
      <c r="S1130" s="12"/>
      <c r="T1130" s="16" t="s">
        <v>49</v>
      </c>
      <c r="U1130" s="16" t="s">
        <v>40</v>
      </c>
      <c r="V1130" s="17" t="s">
        <v>4498</v>
      </c>
      <c r="W1130" s="15" t="s">
        <v>42</v>
      </c>
      <c r="X1130" s="15"/>
      <c r="Y1130" s="15"/>
      <c r="Z1130" s="18">
        <v>10</v>
      </c>
      <c r="AA1130" s="19" t="s">
        <v>43</v>
      </c>
    </row>
    <row r="1131" spans="1:27" s="2" customFormat="1" ht="37.950000000000003" customHeight="1" x14ac:dyDescent="0.25">
      <c r="A1131" s="8">
        <v>1118</v>
      </c>
      <c r="B1131" s="9">
        <v>246669</v>
      </c>
      <c r="C1131" s="10">
        <v>250</v>
      </c>
      <c r="D1131" s="11"/>
      <c r="E1131" s="12"/>
      <c r="F1131" s="36" t="s">
        <v>20744</v>
      </c>
      <c r="G1131" s="12" t="s">
        <v>4499</v>
      </c>
      <c r="H1131" s="12" t="s">
        <v>3793</v>
      </c>
      <c r="I1131" s="13">
        <v>2023</v>
      </c>
      <c r="J1131" s="12" t="s">
        <v>4500</v>
      </c>
      <c r="K1131" s="14">
        <v>30</v>
      </c>
      <c r="L1131" s="14">
        <v>224</v>
      </c>
      <c r="M1131" s="12" t="s">
        <v>33</v>
      </c>
      <c r="N1131" s="12" t="s">
        <v>1230</v>
      </c>
      <c r="O1131" s="12"/>
      <c r="P1131" s="15"/>
      <c r="Q1131" s="12"/>
      <c r="R1131" s="12"/>
      <c r="S1131" s="12"/>
      <c r="T1131" s="16" t="s">
        <v>49</v>
      </c>
      <c r="U1131" s="16"/>
      <c r="V1131" s="17" t="s">
        <v>4501</v>
      </c>
      <c r="W1131" s="15" t="s">
        <v>42</v>
      </c>
      <c r="X1131" s="15"/>
      <c r="Y1131" s="14">
        <v>1</v>
      </c>
      <c r="Z1131" s="18">
        <v>10</v>
      </c>
      <c r="AA1131" s="19" t="s">
        <v>102</v>
      </c>
    </row>
    <row r="1132" spans="1:27" s="2" customFormat="1" ht="37.950000000000003" customHeight="1" x14ac:dyDescent="0.25">
      <c r="A1132" s="8">
        <v>1119</v>
      </c>
      <c r="B1132" s="9">
        <v>249003</v>
      </c>
      <c r="C1132" s="10">
        <v>200</v>
      </c>
      <c r="D1132" s="11"/>
      <c r="E1132" s="12" t="s">
        <v>64</v>
      </c>
      <c r="F1132" s="36" t="s">
        <v>20745</v>
      </c>
      <c r="G1132" s="12" t="s">
        <v>4502</v>
      </c>
      <c r="H1132" s="12" t="s">
        <v>3793</v>
      </c>
      <c r="I1132" s="13">
        <v>2025</v>
      </c>
      <c r="J1132" s="12" t="s">
        <v>4503</v>
      </c>
      <c r="K1132" s="14">
        <v>20</v>
      </c>
      <c r="L1132" s="14">
        <v>192</v>
      </c>
      <c r="M1132" s="12" t="s">
        <v>33</v>
      </c>
      <c r="N1132" s="12" t="s">
        <v>1230</v>
      </c>
      <c r="O1132" s="12"/>
      <c r="P1132" s="15"/>
      <c r="Q1132" s="12"/>
      <c r="R1132" s="12"/>
      <c r="S1132" s="12"/>
      <c r="T1132" s="16" t="s">
        <v>49</v>
      </c>
      <c r="U1132" s="16" t="s">
        <v>393</v>
      </c>
      <c r="V1132" s="17" t="s">
        <v>4504</v>
      </c>
      <c r="W1132" s="15" t="s">
        <v>42</v>
      </c>
      <c r="X1132" s="15"/>
      <c r="Y1132" s="14">
        <v>1</v>
      </c>
      <c r="Z1132" s="18">
        <v>10</v>
      </c>
      <c r="AA1132" s="19" t="s">
        <v>102</v>
      </c>
    </row>
    <row r="1133" spans="1:27" s="2" customFormat="1" ht="25.95" customHeight="1" x14ac:dyDescent="0.25">
      <c r="A1133" s="8">
        <v>1120</v>
      </c>
      <c r="B1133" s="9">
        <v>242912</v>
      </c>
      <c r="C1133" s="10">
        <v>450</v>
      </c>
      <c r="D1133" s="11"/>
      <c r="E1133" s="12"/>
      <c r="F1133" s="36" t="s">
        <v>20746</v>
      </c>
      <c r="G1133" s="12" t="s">
        <v>4505</v>
      </c>
      <c r="H1133" s="12" t="s">
        <v>2115</v>
      </c>
      <c r="I1133" s="13">
        <v>2022</v>
      </c>
      <c r="J1133" s="12" t="s">
        <v>4506</v>
      </c>
      <c r="K1133" s="14">
        <v>24</v>
      </c>
      <c r="L1133" s="14">
        <v>240</v>
      </c>
      <c r="M1133" s="12" t="s">
        <v>33</v>
      </c>
      <c r="N1133" s="12" t="s">
        <v>1230</v>
      </c>
      <c r="O1133" s="12"/>
      <c r="P1133" s="15"/>
      <c r="Q1133" s="12"/>
      <c r="R1133" s="12"/>
      <c r="S1133" s="12"/>
      <c r="T1133" s="16" t="s">
        <v>49</v>
      </c>
      <c r="U1133" s="16"/>
      <c r="V1133" s="17" t="s">
        <v>4507</v>
      </c>
      <c r="W1133" s="15" t="s">
        <v>79</v>
      </c>
      <c r="X1133" s="15"/>
      <c r="Y1133" s="14">
        <v>1</v>
      </c>
      <c r="Z1133" s="18">
        <v>10</v>
      </c>
      <c r="AA1133" s="19" t="s">
        <v>102</v>
      </c>
    </row>
    <row r="1134" spans="1:27" s="2" customFormat="1" ht="76.05" customHeight="1" x14ac:dyDescent="0.25">
      <c r="A1134" s="8">
        <v>1121</v>
      </c>
      <c r="B1134" s="9">
        <v>246128</v>
      </c>
      <c r="C1134" s="10">
        <v>400</v>
      </c>
      <c r="D1134" s="11"/>
      <c r="E1134" s="12"/>
      <c r="F1134" s="36" t="s">
        <v>20747</v>
      </c>
      <c r="G1134" s="12" t="s">
        <v>4508</v>
      </c>
      <c r="H1134" s="12" t="s">
        <v>2115</v>
      </c>
      <c r="I1134" s="13">
        <v>2023</v>
      </c>
      <c r="J1134" s="12" t="s">
        <v>4509</v>
      </c>
      <c r="K1134" s="14">
        <v>20</v>
      </c>
      <c r="L1134" s="14">
        <v>288</v>
      </c>
      <c r="M1134" s="12" t="s">
        <v>33</v>
      </c>
      <c r="N1134" s="12" t="s">
        <v>1230</v>
      </c>
      <c r="O1134" s="12"/>
      <c r="P1134" s="15"/>
      <c r="Q1134" s="12"/>
      <c r="R1134" s="12"/>
      <c r="S1134" s="12"/>
      <c r="T1134" s="16" t="s">
        <v>49</v>
      </c>
      <c r="U1134" s="16"/>
      <c r="V1134" s="17" t="s">
        <v>4510</v>
      </c>
      <c r="W1134" s="15" t="s">
        <v>79</v>
      </c>
      <c r="X1134" s="15"/>
      <c r="Y1134" s="14">
        <v>1</v>
      </c>
      <c r="Z1134" s="18">
        <v>10</v>
      </c>
      <c r="AA1134" s="19" t="s">
        <v>102</v>
      </c>
    </row>
    <row r="1135" spans="1:27" s="2" customFormat="1" ht="51" customHeight="1" x14ac:dyDescent="0.25">
      <c r="A1135" s="8">
        <v>1122</v>
      </c>
      <c r="B1135" s="9">
        <v>248117</v>
      </c>
      <c r="C1135" s="10">
        <v>140</v>
      </c>
      <c r="D1135" s="11"/>
      <c r="E1135" s="12"/>
      <c r="F1135" s="36" t="s">
        <v>20748</v>
      </c>
      <c r="G1135" s="12" t="s">
        <v>4511</v>
      </c>
      <c r="H1135" s="12" t="s">
        <v>4512</v>
      </c>
      <c r="I1135" s="13">
        <v>2024</v>
      </c>
      <c r="J1135" s="12" t="s">
        <v>4513</v>
      </c>
      <c r="K1135" s="14">
        <v>30</v>
      </c>
      <c r="L1135" s="14">
        <v>16</v>
      </c>
      <c r="M1135" s="12" t="s">
        <v>33</v>
      </c>
      <c r="N1135" s="12" t="s">
        <v>1993</v>
      </c>
      <c r="O1135" s="12"/>
      <c r="P1135" s="15"/>
      <c r="Q1135" s="12"/>
      <c r="R1135" s="12"/>
      <c r="S1135" s="12"/>
      <c r="T1135" s="16" t="s">
        <v>2124</v>
      </c>
      <c r="U1135" s="16" t="s">
        <v>393</v>
      </c>
      <c r="V1135" s="16" t="s">
        <v>4514</v>
      </c>
      <c r="W1135" s="15" t="s">
        <v>42</v>
      </c>
      <c r="X1135" s="15"/>
      <c r="Y1135" s="14">
        <v>1</v>
      </c>
      <c r="Z1135" s="18">
        <v>10</v>
      </c>
      <c r="AA1135" s="19" t="s">
        <v>102</v>
      </c>
    </row>
    <row r="1136" spans="1:27" s="2" customFormat="1" ht="51" customHeight="1" x14ac:dyDescent="0.25">
      <c r="A1136" s="8">
        <v>1123</v>
      </c>
      <c r="B1136" s="9">
        <v>248115</v>
      </c>
      <c r="C1136" s="10">
        <v>140</v>
      </c>
      <c r="D1136" s="11"/>
      <c r="E1136" s="12"/>
      <c r="F1136" s="36" t="s">
        <v>20749</v>
      </c>
      <c r="G1136" s="12" t="s">
        <v>4515</v>
      </c>
      <c r="H1136" s="12" t="s">
        <v>4512</v>
      </c>
      <c r="I1136" s="13">
        <v>2024</v>
      </c>
      <c r="J1136" s="12" t="s">
        <v>4516</v>
      </c>
      <c r="K1136" s="14">
        <v>30</v>
      </c>
      <c r="L1136" s="14">
        <v>16</v>
      </c>
      <c r="M1136" s="12" t="s">
        <v>33</v>
      </c>
      <c r="N1136" s="12" t="s">
        <v>1993</v>
      </c>
      <c r="O1136" s="12"/>
      <c r="P1136" s="15"/>
      <c r="Q1136" s="12"/>
      <c r="R1136" s="12"/>
      <c r="S1136" s="12"/>
      <c r="T1136" s="16" t="s">
        <v>2124</v>
      </c>
      <c r="U1136" s="16" t="s">
        <v>393</v>
      </c>
      <c r="V1136" s="16" t="s">
        <v>4514</v>
      </c>
      <c r="W1136" s="15" t="s">
        <v>42</v>
      </c>
      <c r="X1136" s="15"/>
      <c r="Y1136" s="14">
        <v>1</v>
      </c>
      <c r="Z1136" s="18">
        <v>10</v>
      </c>
      <c r="AA1136" s="19" t="s">
        <v>102</v>
      </c>
    </row>
    <row r="1137" spans="1:27" s="2" customFormat="1" ht="51" customHeight="1" x14ac:dyDescent="0.25">
      <c r="A1137" s="8">
        <v>1124</v>
      </c>
      <c r="B1137" s="9">
        <v>248116</v>
      </c>
      <c r="C1137" s="10">
        <v>140</v>
      </c>
      <c r="D1137" s="11"/>
      <c r="E1137" s="12"/>
      <c r="F1137" s="36" t="s">
        <v>20750</v>
      </c>
      <c r="G1137" s="12" t="s">
        <v>4517</v>
      </c>
      <c r="H1137" s="12" t="s">
        <v>4512</v>
      </c>
      <c r="I1137" s="13">
        <v>2024</v>
      </c>
      <c r="J1137" s="12" t="s">
        <v>4518</v>
      </c>
      <c r="K1137" s="14">
        <v>30</v>
      </c>
      <c r="L1137" s="14">
        <v>16</v>
      </c>
      <c r="M1137" s="12" t="s">
        <v>33</v>
      </c>
      <c r="N1137" s="12" t="s">
        <v>1993</v>
      </c>
      <c r="O1137" s="12"/>
      <c r="P1137" s="15"/>
      <c r="Q1137" s="12"/>
      <c r="R1137" s="12"/>
      <c r="S1137" s="12"/>
      <c r="T1137" s="16" t="s">
        <v>2124</v>
      </c>
      <c r="U1137" s="16" t="s">
        <v>393</v>
      </c>
      <c r="V1137" s="16" t="s">
        <v>4514</v>
      </c>
      <c r="W1137" s="15" t="s">
        <v>42</v>
      </c>
      <c r="X1137" s="15"/>
      <c r="Y1137" s="14">
        <v>1</v>
      </c>
      <c r="Z1137" s="18">
        <v>10</v>
      </c>
      <c r="AA1137" s="19" t="s">
        <v>102</v>
      </c>
    </row>
    <row r="1138" spans="1:27" s="2" customFormat="1" ht="51" customHeight="1" x14ac:dyDescent="0.25">
      <c r="A1138" s="8">
        <v>1125</v>
      </c>
      <c r="B1138" s="9">
        <v>248114</v>
      </c>
      <c r="C1138" s="10">
        <v>140</v>
      </c>
      <c r="D1138" s="11"/>
      <c r="E1138" s="12"/>
      <c r="F1138" s="36" t="s">
        <v>20751</v>
      </c>
      <c r="G1138" s="12" t="s">
        <v>4519</v>
      </c>
      <c r="H1138" s="12" t="s">
        <v>4512</v>
      </c>
      <c r="I1138" s="13">
        <v>2024</v>
      </c>
      <c r="J1138" s="12" t="s">
        <v>4520</v>
      </c>
      <c r="K1138" s="14">
        <v>30</v>
      </c>
      <c r="L1138" s="14">
        <v>16</v>
      </c>
      <c r="M1138" s="12" t="s">
        <v>33</v>
      </c>
      <c r="N1138" s="12" t="s">
        <v>1993</v>
      </c>
      <c r="O1138" s="12"/>
      <c r="P1138" s="15"/>
      <c r="Q1138" s="12"/>
      <c r="R1138" s="12"/>
      <c r="S1138" s="12"/>
      <c r="T1138" s="16" t="s">
        <v>2124</v>
      </c>
      <c r="U1138" s="16" t="s">
        <v>393</v>
      </c>
      <c r="V1138" s="16" t="s">
        <v>4514</v>
      </c>
      <c r="W1138" s="15" t="s">
        <v>42</v>
      </c>
      <c r="X1138" s="15"/>
      <c r="Y1138" s="14">
        <v>1</v>
      </c>
      <c r="Z1138" s="18">
        <v>10</v>
      </c>
      <c r="AA1138" s="19" t="s">
        <v>102</v>
      </c>
    </row>
    <row r="1139" spans="1:27" s="2" customFormat="1" ht="51" customHeight="1" x14ac:dyDescent="0.25">
      <c r="A1139" s="8">
        <v>1126</v>
      </c>
      <c r="B1139" s="9">
        <v>240657</v>
      </c>
      <c r="C1139" s="20">
        <v>1210</v>
      </c>
      <c r="D1139" s="11"/>
      <c r="E1139" s="12"/>
      <c r="F1139" s="36" t="s">
        <v>20752</v>
      </c>
      <c r="G1139" s="12" t="s">
        <v>4521</v>
      </c>
      <c r="H1139" s="12" t="s">
        <v>4522</v>
      </c>
      <c r="I1139" s="13">
        <v>2021</v>
      </c>
      <c r="J1139" s="12" t="s">
        <v>4523</v>
      </c>
      <c r="K1139" s="14">
        <v>3</v>
      </c>
      <c r="L1139" s="14">
        <v>504</v>
      </c>
      <c r="M1139" s="12" t="s">
        <v>54</v>
      </c>
      <c r="N1139" s="12" t="s">
        <v>88</v>
      </c>
      <c r="O1139" s="12" t="s">
        <v>89</v>
      </c>
      <c r="P1139" s="15" t="s">
        <v>1581</v>
      </c>
      <c r="Q1139" s="12" t="s">
        <v>1582</v>
      </c>
      <c r="R1139" s="12" t="s">
        <v>38</v>
      </c>
      <c r="S1139" s="12"/>
      <c r="T1139" s="16" t="s">
        <v>39</v>
      </c>
      <c r="U1139" s="16" t="s">
        <v>274</v>
      </c>
      <c r="V1139" s="17" t="s">
        <v>4524</v>
      </c>
      <c r="W1139" s="15" t="s">
        <v>42</v>
      </c>
      <c r="X1139" s="15" t="s">
        <v>118</v>
      </c>
      <c r="Y1139" s="15"/>
      <c r="Z1139" s="18">
        <v>10</v>
      </c>
      <c r="AA1139" s="19" t="s">
        <v>43</v>
      </c>
    </row>
    <row r="1140" spans="1:27" s="2" customFormat="1" ht="51" customHeight="1" x14ac:dyDescent="0.25">
      <c r="A1140" s="8">
        <v>1127</v>
      </c>
      <c r="B1140" s="9">
        <v>248236</v>
      </c>
      <c r="C1140" s="20">
        <v>1350</v>
      </c>
      <c r="D1140" s="11"/>
      <c r="E1140" s="12"/>
      <c r="F1140" s="36" t="s">
        <v>20753</v>
      </c>
      <c r="G1140" s="12" t="s">
        <v>4525</v>
      </c>
      <c r="H1140" s="12" t="s">
        <v>4526</v>
      </c>
      <c r="I1140" s="13">
        <v>2024</v>
      </c>
      <c r="J1140" s="12" t="s">
        <v>4527</v>
      </c>
      <c r="K1140" s="14">
        <v>5</v>
      </c>
      <c r="L1140" s="14">
        <v>320</v>
      </c>
      <c r="M1140" s="12" t="s">
        <v>54</v>
      </c>
      <c r="N1140" s="12" t="s">
        <v>88</v>
      </c>
      <c r="O1140" s="12"/>
      <c r="P1140" s="15"/>
      <c r="Q1140" s="12"/>
      <c r="R1140" s="12"/>
      <c r="S1140" s="12"/>
      <c r="T1140" s="16" t="s">
        <v>49</v>
      </c>
      <c r="U1140" s="16"/>
      <c r="V1140" s="17" t="s">
        <v>4528</v>
      </c>
      <c r="W1140" s="15" t="s">
        <v>42</v>
      </c>
      <c r="X1140" s="15"/>
      <c r="Y1140" s="14">
        <v>3</v>
      </c>
      <c r="Z1140" s="18">
        <v>10</v>
      </c>
      <c r="AA1140" s="19" t="s">
        <v>43</v>
      </c>
    </row>
    <row r="1141" spans="1:27" s="2" customFormat="1" ht="51" customHeight="1" x14ac:dyDescent="0.25">
      <c r="A1141" s="8">
        <v>1128</v>
      </c>
      <c r="B1141" s="9">
        <v>242472</v>
      </c>
      <c r="C1141" s="10">
        <v>770</v>
      </c>
      <c r="D1141" s="11"/>
      <c r="E1141" s="12"/>
      <c r="F1141" s="36" t="s">
        <v>20754</v>
      </c>
      <c r="G1141" s="12" t="s">
        <v>4529</v>
      </c>
      <c r="H1141" s="12" t="s">
        <v>4530</v>
      </c>
      <c r="I1141" s="13">
        <v>2022</v>
      </c>
      <c r="J1141" s="12" t="s">
        <v>4531</v>
      </c>
      <c r="K1141" s="14">
        <v>11</v>
      </c>
      <c r="L1141" s="14">
        <v>96</v>
      </c>
      <c r="M1141" s="12" t="s">
        <v>54</v>
      </c>
      <c r="N1141" s="12" t="s">
        <v>642</v>
      </c>
      <c r="O1141" s="12"/>
      <c r="P1141" s="15"/>
      <c r="Q1141" s="12"/>
      <c r="R1141" s="12"/>
      <c r="S1141" s="12"/>
      <c r="T1141" s="16" t="s">
        <v>49</v>
      </c>
      <c r="U1141" s="16" t="s">
        <v>40</v>
      </c>
      <c r="V1141" s="17" t="s">
        <v>4532</v>
      </c>
      <c r="W1141" s="15" t="s">
        <v>42</v>
      </c>
      <c r="X1141" s="15"/>
      <c r="Y1141" s="14">
        <v>3</v>
      </c>
      <c r="Z1141" s="18">
        <v>10</v>
      </c>
      <c r="AA1141" s="19" t="s">
        <v>43</v>
      </c>
    </row>
    <row r="1142" spans="1:27" s="2" customFormat="1" ht="37.950000000000003" customHeight="1" x14ac:dyDescent="0.25">
      <c r="A1142" s="8">
        <v>1129</v>
      </c>
      <c r="B1142" s="9">
        <v>248694</v>
      </c>
      <c r="C1142" s="10">
        <v>550</v>
      </c>
      <c r="D1142" s="11"/>
      <c r="E1142" s="12"/>
      <c r="F1142" s="36" t="s">
        <v>20755</v>
      </c>
      <c r="G1142" s="12" t="s">
        <v>4533</v>
      </c>
      <c r="H1142" s="12" t="s">
        <v>4534</v>
      </c>
      <c r="I1142" s="13">
        <v>2024</v>
      </c>
      <c r="J1142" s="12" t="s">
        <v>4535</v>
      </c>
      <c r="K1142" s="14">
        <v>15</v>
      </c>
      <c r="L1142" s="14">
        <v>128</v>
      </c>
      <c r="M1142" s="12" t="s">
        <v>33</v>
      </c>
      <c r="N1142" s="12" t="s">
        <v>232</v>
      </c>
      <c r="O1142" s="12"/>
      <c r="P1142" s="15"/>
      <c r="Q1142" s="12"/>
      <c r="R1142" s="12"/>
      <c r="S1142" s="12"/>
      <c r="T1142" s="16" t="s">
        <v>49</v>
      </c>
      <c r="U1142" s="16" t="s">
        <v>4227</v>
      </c>
      <c r="V1142" s="17" t="s">
        <v>4536</v>
      </c>
      <c r="W1142" s="15" t="s">
        <v>42</v>
      </c>
      <c r="X1142" s="15"/>
      <c r="Y1142" s="15"/>
      <c r="Z1142" s="18">
        <v>10</v>
      </c>
      <c r="AA1142" s="19" t="s">
        <v>43</v>
      </c>
    </row>
    <row r="1143" spans="1:27" s="2" customFormat="1" ht="51" customHeight="1" x14ac:dyDescent="0.25">
      <c r="A1143" s="8">
        <v>1130</v>
      </c>
      <c r="B1143" s="9">
        <v>214044</v>
      </c>
      <c r="C1143" s="10">
        <v>550</v>
      </c>
      <c r="D1143" s="11"/>
      <c r="E1143" s="12"/>
      <c r="F1143" s="36" t="s">
        <v>20756</v>
      </c>
      <c r="G1143" s="12" t="s">
        <v>4537</v>
      </c>
      <c r="H1143" s="12" t="s">
        <v>4538</v>
      </c>
      <c r="I1143" s="13">
        <v>2016</v>
      </c>
      <c r="J1143" s="12" t="s">
        <v>4539</v>
      </c>
      <c r="K1143" s="14">
        <v>1</v>
      </c>
      <c r="L1143" s="14">
        <v>216</v>
      </c>
      <c r="M1143" s="12" t="s">
        <v>33</v>
      </c>
      <c r="N1143" s="12" t="s">
        <v>207</v>
      </c>
      <c r="O1143" s="12" t="s">
        <v>1717</v>
      </c>
      <c r="P1143" s="15" t="s">
        <v>36</v>
      </c>
      <c r="Q1143" s="12" t="s">
        <v>37</v>
      </c>
      <c r="R1143" s="12" t="s">
        <v>38</v>
      </c>
      <c r="S1143" s="12"/>
      <c r="T1143" s="16" t="s">
        <v>39</v>
      </c>
      <c r="U1143" s="16" t="s">
        <v>40</v>
      </c>
      <c r="V1143" s="17" t="s">
        <v>4540</v>
      </c>
      <c r="W1143" s="15" t="s">
        <v>79</v>
      </c>
      <c r="X1143" s="15"/>
      <c r="Y1143" s="14">
        <v>4</v>
      </c>
      <c r="Z1143" s="18">
        <v>10</v>
      </c>
      <c r="AA1143" s="19" t="s">
        <v>102</v>
      </c>
    </row>
    <row r="1144" spans="1:27" s="2" customFormat="1" ht="51" customHeight="1" x14ac:dyDescent="0.25">
      <c r="A1144" s="8">
        <v>1131</v>
      </c>
      <c r="B1144" s="9">
        <v>245038</v>
      </c>
      <c r="C1144" s="10">
        <v>850</v>
      </c>
      <c r="D1144" s="11"/>
      <c r="E1144" s="12"/>
      <c r="F1144" s="36" t="s">
        <v>20757</v>
      </c>
      <c r="G1144" s="12" t="s">
        <v>4541</v>
      </c>
      <c r="H1144" s="12" t="s">
        <v>4542</v>
      </c>
      <c r="I1144" s="13">
        <v>2023</v>
      </c>
      <c r="J1144" s="12" t="s">
        <v>4543</v>
      </c>
      <c r="K1144" s="14">
        <v>20</v>
      </c>
      <c r="L1144" s="14">
        <v>232</v>
      </c>
      <c r="M1144" s="12" t="s">
        <v>33</v>
      </c>
      <c r="N1144" s="12" t="s">
        <v>232</v>
      </c>
      <c r="O1144" s="12" t="s">
        <v>567</v>
      </c>
      <c r="P1144" s="15"/>
      <c r="Q1144" s="12"/>
      <c r="R1144" s="12"/>
      <c r="S1144" s="12"/>
      <c r="T1144" s="16" t="s">
        <v>49</v>
      </c>
      <c r="U1144" s="16" t="s">
        <v>40</v>
      </c>
      <c r="V1144" s="17" t="s">
        <v>4544</v>
      </c>
      <c r="W1144" s="15" t="s">
        <v>42</v>
      </c>
      <c r="X1144" s="15"/>
      <c r="Y1144" s="14">
        <v>3</v>
      </c>
      <c r="Z1144" s="18">
        <v>10</v>
      </c>
      <c r="AA1144" s="19" t="s">
        <v>43</v>
      </c>
    </row>
    <row r="1145" spans="1:27" s="2" customFormat="1" ht="63" customHeight="1" x14ac:dyDescent="0.25">
      <c r="A1145" s="8">
        <v>1132</v>
      </c>
      <c r="B1145" s="9">
        <v>246444</v>
      </c>
      <c r="C1145" s="20">
        <v>1200</v>
      </c>
      <c r="D1145" s="11"/>
      <c r="E1145" s="12"/>
      <c r="F1145" s="36" t="s">
        <v>20758</v>
      </c>
      <c r="G1145" s="12" t="s">
        <v>4545</v>
      </c>
      <c r="H1145" s="12" t="s">
        <v>4546</v>
      </c>
      <c r="I1145" s="13">
        <v>2023</v>
      </c>
      <c r="J1145" s="12" t="s">
        <v>4547</v>
      </c>
      <c r="K1145" s="14">
        <v>3</v>
      </c>
      <c r="L1145" s="14">
        <v>576</v>
      </c>
      <c r="M1145" s="12" t="s">
        <v>54</v>
      </c>
      <c r="N1145" s="12" t="s">
        <v>61</v>
      </c>
      <c r="O1145" s="12"/>
      <c r="P1145" s="15"/>
      <c r="Q1145" s="12"/>
      <c r="R1145" s="12"/>
      <c r="S1145" s="12"/>
      <c r="T1145" s="16" t="s">
        <v>49</v>
      </c>
      <c r="U1145" s="16" t="s">
        <v>40</v>
      </c>
      <c r="V1145" s="17" t="s">
        <v>4548</v>
      </c>
      <c r="W1145" s="15" t="s">
        <v>42</v>
      </c>
      <c r="X1145" s="15"/>
      <c r="Y1145" s="14">
        <v>3</v>
      </c>
      <c r="Z1145" s="18">
        <v>10</v>
      </c>
      <c r="AA1145" s="19" t="s">
        <v>43</v>
      </c>
    </row>
    <row r="1146" spans="1:27" s="2" customFormat="1" ht="51" customHeight="1" x14ac:dyDescent="0.25">
      <c r="A1146" s="8">
        <v>1133</v>
      </c>
      <c r="B1146" s="9">
        <v>242264</v>
      </c>
      <c r="C1146" s="20">
        <v>1980</v>
      </c>
      <c r="D1146" s="11"/>
      <c r="E1146" s="12"/>
      <c r="F1146" s="36" t="s">
        <v>20759</v>
      </c>
      <c r="G1146" s="12" t="s">
        <v>4549</v>
      </c>
      <c r="H1146" s="12" t="s">
        <v>4550</v>
      </c>
      <c r="I1146" s="13">
        <v>2022</v>
      </c>
      <c r="J1146" s="12" t="s">
        <v>4551</v>
      </c>
      <c r="K1146" s="14">
        <v>2</v>
      </c>
      <c r="L1146" s="14">
        <v>568</v>
      </c>
      <c r="M1146" s="12" t="s">
        <v>54</v>
      </c>
      <c r="N1146" s="12" t="s">
        <v>534</v>
      </c>
      <c r="O1146" s="12"/>
      <c r="P1146" s="15"/>
      <c r="Q1146" s="12"/>
      <c r="R1146" s="12"/>
      <c r="S1146" s="12"/>
      <c r="T1146" s="16" t="s">
        <v>49</v>
      </c>
      <c r="U1146" s="16" t="s">
        <v>40</v>
      </c>
      <c r="V1146" s="17" t="s">
        <v>4552</v>
      </c>
      <c r="W1146" s="15" t="s">
        <v>42</v>
      </c>
      <c r="X1146" s="15"/>
      <c r="Y1146" s="14">
        <v>4</v>
      </c>
      <c r="Z1146" s="18">
        <v>10</v>
      </c>
      <c r="AA1146" s="19" t="s">
        <v>43</v>
      </c>
    </row>
    <row r="1147" spans="1:27" s="2" customFormat="1" ht="51" customHeight="1" x14ac:dyDescent="0.25">
      <c r="A1147" s="8">
        <v>1134</v>
      </c>
      <c r="B1147" s="9">
        <v>238808</v>
      </c>
      <c r="C1147" s="20">
        <v>1760</v>
      </c>
      <c r="D1147" s="11"/>
      <c r="E1147" s="12"/>
      <c r="F1147" s="36" t="s">
        <v>20760</v>
      </c>
      <c r="G1147" s="12" t="s">
        <v>4553</v>
      </c>
      <c r="H1147" s="12" t="s">
        <v>4554</v>
      </c>
      <c r="I1147" s="13">
        <v>2021</v>
      </c>
      <c r="J1147" s="12" t="s">
        <v>4555</v>
      </c>
      <c r="K1147" s="14">
        <v>1</v>
      </c>
      <c r="L1147" s="14">
        <v>656</v>
      </c>
      <c r="M1147" s="12" t="s">
        <v>54</v>
      </c>
      <c r="N1147" s="12" t="s">
        <v>1472</v>
      </c>
      <c r="O1147" s="12" t="s">
        <v>56</v>
      </c>
      <c r="P1147" s="15" t="s">
        <v>36</v>
      </c>
      <c r="Q1147" s="12" t="s">
        <v>37</v>
      </c>
      <c r="R1147" s="12" t="s">
        <v>38</v>
      </c>
      <c r="S1147" s="12"/>
      <c r="T1147" s="16" t="s">
        <v>39</v>
      </c>
      <c r="U1147" s="16" t="s">
        <v>116</v>
      </c>
      <c r="V1147" s="17" t="s">
        <v>4556</v>
      </c>
      <c r="W1147" s="15" t="s">
        <v>42</v>
      </c>
      <c r="X1147" s="15"/>
      <c r="Y1147" s="14">
        <v>3</v>
      </c>
      <c r="Z1147" s="18">
        <v>10</v>
      </c>
      <c r="AA1147" s="19" t="s">
        <v>43</v>
      </c>
    </row>
    <row r="1148" spans="1:27" s="2" customFormat="1" ht="51" customHeight="1" x14ac:dyDescent="0.25">
      <c r="A1148" s="8">
        <v>1135</v>
      </c>
      <c r="B1148" s="9">
        <v>243752</v>
      </c>
      <c r="C1148" s="10">
        <v>800</v>
      </c>
      <c r="D1148" s="11"/>
      <c r="E1148" s="12"/>
      <c r="F1148" s="36" t="s">
        <v>20761</v>
      </c>
      <c r="G1148" s="12" t="s">
        <v>4557</v>
      </c>
      <c r="H1148" s="12" t="s">
        <v>4558</v>
      </c>
      <c r="I1148" s="13">
        <v>2022</v>
      </c>
      <c r="J1148" s="12" t="s">
        <v>4559</v>
      </c>
      <c r="K1148" s="14">
        <v>1</v>
      </c>
      <c r="L1148" s="14">
        <v>576</v>
      </c>
      <c r="M1148" s="12" t="s">
        <v>33</v>
      </c>
      <c r="N1148" s="12" t="s">
        <v>88</v>
      </c>
      <c r="O1148" s="12" t="s">
        <v>1449</v>
      </c>
      <c r="P1148" s="15" t="s">
        <v>919</v>
      </c>
      <c r="Q1148" s="12" t="s">
        <v>920</v>
      </c>
      <c r="R1148" s="12" t="s">
        <v>38</v>
      </c>
      <c r="S1148" s="12"/>
      <c r="T1148" s="16" t="s">
        <v>39</v>
      </c>
      <c r="U1148" s="16" t="s">
        <v>116</v>
      </c>
      <c r="V1148" s="17" t="s">
        <v>4560</v>
      </c>
      <c r="W1148" s="15" t="s">
        <v>42</v>
      </c>
      <c r="X1148" s="15" t="s">
        <v>118</v>
      </c>
      <c r="Y1148" s="15"/>
      <c r="Z1148" s="18">
        <v>10</v>
      </c>
      <c r="AA1148" s="19" t="s">
        <v>43</v>
      </c>
    </row>
    <row r="1149" spans="1:27" s="2" customFormat="1" ht="51" customHeight="1" x14ac:dyDescent="0.25">
      <c r="A1149" s="8">
        <v>1136</v>
      </c>
      <c r="B1149" s="9">
        <v>228112</v>
      </c>
      <c r="C1149" s="10">
        <v>390</v>
      </c>
      <c r="D1149" s="11"/>
      <c r="E1149" s="12"/>
      <c r="F1149" s="36" t="s">
        <v>20762</v>
      </c>
      <c r="G1149" s="12" t="s">
        <v>4561</v>
      </c>
      <c r="H1149" s="12" t="s">
        <v>4562</v>
      </c>
      <c r="I1149" s="13">
        <v>2020</v>
      </c>
      <c r="J1149" s="12" t="s">
        <v>4563</v>
      </c>
      <c r="K1149" s="14">
        <v>1</v>
      </c>
      <c r="L1149" s="14">
        <v>256</v>
      </c>
      <c r="M1149" s="12" t="s">
        <v>54</v>
      </c>
      <c r="N1149" s="12" t="s">
        <v>77</v>
      </c>
      <c r="O1149" s="12"/>
      <c r="P1149" s="15"/>
      <c r="Q1149" s="12"/>
      <c r="R1149" s="12"/>
      <c r="S1149" s="12"/>
      <c r="T1149" s="16" t="s">
        <v>39</v>
      </c>
      <c r="U1149" s="16" t="s">
        <v>425</v>
      </c>
      <c r="V1149" s="17" t="s">
        <v>4564</v>
      </c>
      <c r="W1149" s="15" t="s">
        <v>42</v>
      </c>
      <c r="X1149" s="15"/>
      <c r="Y1149" s="15"/>
      <c r="Z1149" s="18">
        <v>10</v>
      </c>
      <c r="AA1149" s="19" t="s">
        <v>43</v>
      </c>
    </row>
    <row r="1150" spans="1:27" s="2" customFormat="1" ht="37.950000000000003" customHeight="1" x14ac:dyDescent="0.25">
      <c r="A1150" s="8">
        <v>1137</v>
      </c>
      <c r="B1150" s="9">
        <v>242080</v>
      </c>
      <c r="C1150" s="20">
        <v>1100</v>
      </c>
      <c r="D1150" s="11"/>
      <c r="E1150" s="12"/>
      <c r="F1150" s="36" t="s">
        <v>20763</v>
      </c>
      <c r="G1150" s="12" t="s">
        <v>4565</v>
      </c>
      <c r="H1150" s="12" t="s">
        <v>1818</v>
      </c>
      <c r="I1150" s="13">
        <v>2022</v>
      </c>
      <c r="J1150" s="12" t="s">
        <v>4566</v>
      </c>
      <c r="K1150" s="14">
        <v>6</v>
      </c>
      <c r="L1150" s="14">
        <v>200</v>
      </c>
      <c r="M1150" s="12" t="s">
        <v>54</v>
      </c>
      <c r="N1150" s="12" t="s">
        <v>534</v>
      </c>
      <c r="O1150" s="12"/>
      <c r="P1150" s="15"/>
      <c r="Q1150" s="12"/>
      <c r="R1150" s="12"/>
      <c r="S1150" s="12"/>
      <c r="T1150" s="16" t="s">
        <v>49</v>
      </c>
      <c r="U1150" s="16" t="s">
        <v>40</v>
      </c>
      <c r="V1150" s="17" t="s">
        <v>4567</v>
      </c>
      <c r="W1150" s="15" t="s">
        <v>42</v>
      </c>
      <c r="X1150" s="15"/>
      <c r="Y1150" s="14">
        <v>3</v>
      </c>
      <c r="Z1150" s="18">
        <v>10</v>
      </c>
      <c r="AA1150" s="19" t="s">
        <v>43</v>
      </c>
    </row>
    <row r="1151" spans="1:27" s="2" customFormat="1" ht="37.950000000000003" customHeight="1" x14ac:dyDescent="0.25">
      <c r="A1151" s="8">
        <v>1138</v>
      </c>
      <c r="B1151" s="9">
        <v>246839</v>
      </c>
      <c r="C1151" s="10">
        <v>450</v>
      </c>
      <c r="D1151" s="11"/>
      <c r="E1151" s="12"/>
      <c r="F1151" s="36" t="s">
        <v>20764</v>
      </c>
      <c r="G1151" s="12" t="s">
        <v>4568</v>
      </c>
      <c r="H1151" s="12" t="s">
        <v>4569</v>
      </c>
      <c r="I1151" s="13">
        <v>2024</v>
      </c>
      <c r="J1151" s="12" t="s">
        <v>4570</v>
      </c>
      <c r="K1151" s="14">
        <v>30</v>
      </c>
      <c r="L1151" s="14">
        <v>144</v>
      </c>
      <c r="M1151" s="12" t="s">
        <v>33</v>
      </c>
      <c r="N1151" s="12" t="s">
        <v>545</v>
      </c>
      <c r="O1151" s="12" t="s">
        <v>56</v>
      </c>
      <c r="P1151" s="15" t="s">
        <v>36</v>
      </c>
      <c r="Q1151" s="12" t="s">
        <v>37</v>
      </c>
      <c r="R1151" s="12" t="s">
        <v>841</v>
      </c>
      <c r="S1151" s="12"/>
      <c r="T1151" s="16" t="s">
        <v>39</v>
      </c>
      <c r="U1151" s="16" t="s">
        <v>116</v>
      </c>
      <c r="V1151" s="17" t="s">
        <v>4571</v>
      </c>
      <c r="W1151" s="15" t="s">
        <v>42</v>
      </c>
      <c r="X1151" s="15" t="s">
        <v>118</v>
      </c>
      <c r="Y1151" s="14">
        <v>3</v>
      </c>
      <c r="Z1151" s="18">
        <v>10</v>
      </c>
      <c r="AA1151" s="19" t="s">
        <v>43</v>
      </c>
    </row>
    <row r="1152" spans="1:27" s="2" customFormat="1" ht="88.95" customHeight="1" x14ac:dyDescent="0.25">
      <c r="A1152" s="8">
        <v>1139</v>
      </c>
      <c r="B1152" s="9">
        <v>248680</v>
      </c>
      <c r="C1152" s="10">
        <v>300</v>
      </c>
      <c r="D1152" s="11"/>
      <c r="E1152" s="12"/>
      <c r="F1152" s="36" t="s">
        <v>20765</v>
      </c>
      <c r="G1152" s="12" t="s">
        <v>4572</v>
      </c>
      <c r="H1152" s="12" t="s">
        <v>4573</v>
      </c>
      <c r="I1152" s="13">
        <v>2024</v>
      </c>
      <c r="J1152" s="12" t="s">
        <v>4574</v>
      </c>
      <c r="K1152" s="14">
        <v>10</v>
      </c>
      <c r="L1152" s="14">
        <v>152</v>
      </c>
      <c r="M1152" s="12" t="s">
        <v>33</v>
      </c>
      <c r="N1152" s="12" t="s">
        <v>232</v>
      </c>
      <c r="O1152" s="12"/>
      <c r="P1152" s="15"/>
      <c r="Q1152" s="12"/>
      <c r="R1152" s="12"/>
      <c r="S1152" s="12"/>
      <c r="T1152" s="16" t="s">
        <v>49</v>
      </c>
      <c r="U1152" s="16" t="s">
        <v>40</v>
      </c>
      <c r="V1152" s="17" t="s">
        <v>4575</v>
      </c>
      <c r="W1152" s="15" t="s">
        <v>42</v>
      </c>
      <c r="X1152" s="15"/>
      <c r="Y1152" s="15"/>
      <c r="Z1152" s="18">
        <v>10</v>
      </c>
      <c r="AA1152" s="19" t="s">
        <v>43</v>
      </c>
    </row>
    <row r="1153" spans="1:27" s="2" customFormat="1" ht="51" customHeight="1" x14ac:dyDescent="0.25">
      <c r="A1153" s="8">
        <v>1140</v>
      </c>
      <c r="B1153" s="9">
        <v>229212</v>
      </c>
      <c r="C1153" s="10">
        <v>440</v>
      </c>
      <c r="D1153" s="11"/>
      <c r="E1153" s="12"/>
      <c r="F1153" s="36" t="s">
        <v>20766</v>
      </c>
      <c r="G1153" s="12" t="s">
        <v>4576</v>
      </c>
      <c r="H1153" s="12" t="s">
        <v>4577</v>
      </c>
      <c r="I1153" s="13">
        <v>2018</v>
      </c>
      <c r="J1153" s="12" t="s">
        <v>4578</v>
      </c>
      <c r="K1153" s="14">
        <v>20</v>
      </c>
      <c r="L1153" s="14">
        <v>232</v>
      </c>
      <c r="M1153" s="12" t="s">
        <v>33</v>
      </c>
      <c r="N1153" s="12" t="s">
        <v>232</v>
      </c>
      <c r="O1153" s="12" t="s">
        <v>4579</v>
      </c>
      <c r="P1153" s="15" t="s">
        <v>36</v>
      </c>
      <c r="Q1153" s="12" t="s">
        <v>37</v>
      </c>
      <c r="R1153" s="12" t="s">
        <v>38</v>
      </c>
      <c r="S1153" s="12"/>
      <c r="T1153" s="16" t="s">
        <v>49</v>
      </c>
      <c r="U1153" s="16" t="s">
        <v>116</v>
      </c>
      <c r="V1153" s="17" t="s">
        <v>4580</v>
      </c>
      <c r="W1153" s="15" t="s">
        <v>42</v>
      </c>
      <c r="X1153" s="15" t="s">
        <v>118</v>
      </c>
      <c r="Y1153" s="15"/>
      <c r="Z1153" s="18">
        <v>10</v>
      </c>
      <c r="AA1153" s="19" t="s">
        <v>43</v>
      </c>
    </row>
    <row r="1154" spans="1:27" s="2" customFormat="1" ht="63" customHeight="1" x14ac:dyDescent="0.25">
      <c r="A1154" s="8">
        <v>1141</v>
      </c>
      <c r="B1154" s="9">
        <v>247211</v>
      </c>
      <c r="C1154" s="10">
        <v>700</v>
      </c>
      <c r="D1154" s="11"/>
      <c r="E1154" s="12"/>
      <c r="F1154" s="36" t="s">
        <v>20767</v>
      </c>
      <c r="G1154" s="12" t="s">
        <v>4581</v>
      </c>
      <c r="H1154" s="12" t="s">
        <v>4582</v>
      </c>
      <c r="I1154" s="13">
        <v>2024</v>
      </c>
      <c r="J1154" s="12" t="s">
        <v>4583</v>
      </c>
      <c r="K1154" s="14">
        <v>20</v>
      </c>
      <c r="L1154" s="14">
        <v>216</v>
      </c>
      <c r="M1154" s="12" t="s">
        <v>33</v>
      </c>
      <c r="N1154" s="12" t="s">
        <v>1004</v>
      </c>
      <c r="O1154" s="12" t="s">
        <v>1191</v>
      </c>
      <c r="P1154" s="15" t="s">
        <v>36</v>
      </c>
      <c r="Q1154" s="12" t="s">
        <v>37</v>
      </c>
      <c r="R1154" s="12" t="s">
        <v>38</v>
      </c>
      <c r="S1154" s="12"/>
      <c r="T1154" s="16" t="s">
        <v>39</v>
      </c>
      <c r="U1154" s="16" t="s">
        <v>40</v>
      </c>
      <c r="V1154" s="17" t="s">
        <v>4584</v>
      </c>
      <c r="W1154" s="15" t="s">
        <v>42</v>
      </c>
      <c r="X1154" s="15"/>
      <c r="Y1154" s="14">
        <v>3</v>
      </c>
      <c r="Z1154" s="18">
        <v>10</v>
      </c>
      <c r="AA1154" s="19" t="s">
        <v>43</v>
      </c>
    </row>
    <row r="1155" spans="1:27" s="2" customFormat="1" ht="88.95" customHeight="1" x14ac:dyDescent="0.25">
      <c r="A1155" s="8">
        <v>1142</v>
      </c>
      <c r="B1155" s="9">
        <v>242246</v>
      </c>
      <c r="C1155" s="10">
        <v>880</v>
      </c>
      <c r="D1155" s="11"/>
      <c r="E1155" s="12"/>
      <c r="F1155" s="36" t="s">
        <v>20768</v>
      </c>
      <c r="G1155" s="12" t="s">
        <v>4585</v>
      </c>
      <c r="H1155" s="12" t="s">
        <v>927</v>
      </c>
      <c r="I1155" s="13">
        <v>2022</v>
      </c>
      <c r="J1155" s="12" t="s">
        <v>4586</v>
      </c>
      <c r="K1155" s="14">
        <v>10</v>
      </c>
      <c r="L1155" s="14">
        <v>248</v>
      </c>
      <c r="M1155" s="12" t="s">
        <v>33</v>
      </c>
      <c r="N1155" s="12" t="s">
        <v>61</v>
      </c>
      <c r="O1155" s="12" t="s">
        <v>56</v>
      </c>
      <c r="P1155" s="15"/>
      <c r="Q1155" s="12"/>
      <c r="R1155" s="12"/>
      <c r="S1155" s="12"/>
      <c r="T1155" s="16" t="s">
        <v>49</v>
      </c>
      <c r="U1155" s="16" t="s">
        <v>40</v>
      </c>
      <c r="V1155" s="17" t="s">
        <v>4587</v>
      </c>
      <c r="W1155" s="15" t="s">
        <v>42</v>
      </c>
      <c r="X1155" s="15"/>
      <c r="Y1155" s="14">
        <v>4</v>
      </c>
      <c r="Z1155" s="18">
        <v>10</v>
      </c>
      <c r="AA1155" s="19" t="s">
        <v>43</v>
      </c>
    </row>
    <row r="1156" spans="1:27" s="2" customFormat="1" ht="51" customHeight="1" x14ac:dyDescent="0.25">
      <c r="A1156" s="8">
        <v>1143</v>
      </c>
      <c r="B1156" s="9">
        <v>217821</v>
      </c>
      <c r="C1156" s="10">
        <v>390</v>
      </c>
      <c r="D1156" s="11"/>
      <c r="E1156" s="12"/>
      <c r="F1156" s="36" t="s">
        <v>20769</v>
      </c>
      <c r="G1156" s="12" t="s">
        <v>4588</v>
      </c>
      <c r="H1156" s="12" t="s">
        <v>4589</v>
      </c>
      <c r="I1156" s="13">
        <v>2016</v>
      </c>
      <c r="J1156" s="12" t="s">
        <v>4590</v>
      </c>
      <c r="K1156" s="14">
        <v>1</v>
      </c>
      <c r="L1156" s="14">
        <v>184</v>
      </c>
      <c r="M1156" s="12" t="s">
        <v>33</v>
      </c>
      <c r="N1156" s="12" t="s">
        <v>1703</v>
      </c>
      <c r="O1156" s="12" t="s">
        <v>283</v>
      </c>
      <c r="P1156" s="15" t="s">
        <v>4591</v>
      </c>
      <c r="Q1156" s="12" t="s">
        <v>4592</v>
      </c>
      <c r="R1156" s="12" t="s">
        <v>38</v>
      </c>
      <c r="S1156" s="12"/>
      <c r="T1156" s="16" t="s">
        <v>39</v>
      </c>
      <c r="U1156" s="16" t="s">
        <v>710</v>
      </c>
      <c r="V1156" s="17" t="s">
        <v>4593</v>
      </c>
      <c r="W1156" s="15" t="s">
        <v>42</v>
      </c>
      <c r="X1156" s="15"/>
      <c r="Y1156" s="15"/>
      <c r="Z1156" s="18">
        <v>10</v>
      </c>
      <c r="AA1156" s="19" t="s">
        <v>102</v>
      </c>
    </row>
    <row r="1157" spans="1:27" s="2" customFormat="1" ht="37.950000000000003" customHeight="1" x14ac:dyDescent="0.25">
      <c r="A1157" s="8">
        <v>1144</v>
      </c>
      <c r="B1157" s="9">
        <v>245312</v>
      </c>
      <c r="C1157" s="20">
        <v>1100</v>
      </c>
      <c r="D1157" s="11"/>
      <c r="E1157" s="12"/>
      <c r="F1157" s="36" t="s">
        <v>20770</v>
      </c>
      <c r="G1157" s="12" t="s">
        <v>4594</v>
      </c>
      <c r="H1157" s="12" t="s">
        <v>4595</v>
      </c>
      <c r="I1157" s="13">
        <v>2023</v>
      </c>
      <c r="J1157" s="12" t="s">
        <v>4596</v>
      </c>
      <c r="K1157" s="14">
        <v>8</v>
      </c>
      <c r="L1157" s="14">
        <v>208</v>
      </c>
      <c r="M1157" s="12" t="s">
        <v>54</v>
      </c>
      <c r="N1157" s="12" t="s">
        <v>682</v>
      </c>
      <c r="O1157" s="12" t="s">
        <v>972</v>
      </c>
      <c r="P1157" s="15"/>
      <c r="Q1157" s="12"/>
      <c r="R1157" s="12"/>
      <c r="S1157" s="12"/>
      <c r="T1157" s="16" t="s">
        <v>49</v>
      </c>
      <c r="U1157" s="16" t="s">
        <v>40</v>
      </c>
      <c r="V1157" s="17" t="s">
        <v>4597</v>
      </c>
      <c r="W1157" s="15" t="s">
        <v>42</v>
      </c>
      <c r="X1157" s="15"/>
      <c r="Y1157" s="14">
        <v>3</v>
      </c>
      <c r="Z1157" s="18">
        <v>10</v>
      </c>
      <c r="AA1157" s="19" t="s">
        <v>43</v>
      </c>
    </row>
    <row r="1158" spans="1:27" s="2" customFormat="1" ht="63" customHeight="1" x14ac:dyDescent="0.25">
      <c r="A1158" s="8">
        <v>1145</v>
      </c>
      <c r="B1158" s="9">
        <v>248681</v>
      </c>
      <c r="C1158" s="10">
        <v>450</v>
      </c>
      <c r="D1158" s="11"/>
      <c r="E1158" s="12"/>
      <c r="F1158" s="36" t="s">
        <v>20771</v>
      </c>
      <c r="G1158" s="12" t="s">
        <v>4598</v>
      </c>
      <c r="H1158" s="12" t="s">
        <v>3859</v>
      </c>
      <c r="I1158" s="13">
        <v>2024</v>
      </c>
      <c r="J1158" s="12" t="s">
        <v>4599</v>
      </c>
      <c r="K1158" s="14">
        <v>10</v>
      </c>
      <c r="L1158" s="14">
        <v>144</v>
      </c>
      <c r="M1158" s="12" t="s">
        <v>33</v>
      </c>
      <c r="N1158" s="12" t="s">
        <v>232</v>
      </c>
      <c r="O1158" s="12" t="s">
        <v>56</v>
      </c>
      <c r="P1158" s="15"/>
      <c r="Q1158" s="12"/>
      <c r="R1158" s="12"/>
      <c r="S1158" s="12"/>
      <c r="T1158" s="16" t="s">
        <v>49</v>
      </c>
      <c r="U1158" s="16" t="s">
        <v>670</v>
      </c>
      <c r="V1158" s="17" t="s">
        <v>4600</v>
      </c>
      <c r="W1158" s="15" t="s">
        <v>42</v>
      </c>
      <c r="X1158" s="15"/>
      <c r="Y1158" s="15"/>
      <c r="Z1158" s="18">
        <v>10</v>
      </c>
      <c r="AA1158" s="19" t="s">
        <v>43</v>
      </c>
    </row>
    <row r="1159" spans="1:27" s="2" customFormat="1" ht="51" customHeight="1" x14ac:dyDescent="0.25">
      <c r="A1159" s="8">
        <v>1146</v>
      </c>
      <c r="B1159" s="9">
        <v>245349</v>
      </c>
      <c r="C1159" s="10">
        <v>500</v>
      </c>
      <c r="D1159" s="11"/>
      <c r="E1159" s="12"/>
      <c r="F1159" s="36" t="s">
        <v>20772</v>
      </c>
      <c r="G1159" s="12" t="s">
        <v>4601</v>
      </c>
      <c r="H1159" s="12" t="s">
        <v>3859</v>
      </c>
      <c r="I1159" s="13">
        <v>2023</v>
      </c>
      <c r="J1159" s="12" t="s">
        <v>4602</v>
      </c>
      <c r="K1159" s="14">
        <v>1</v>
      </c>
      <c r="L1159" s="14">
        <v>112</v>
      </c>
      <c r="M1159" s="12" t="s">
        <v>33</v>
      </c>
      <c r="N1159" s="12" t="s">
        <v>545</v>
      </c>
      <c r="O1159" s="12" t="s">
        <v>56</v>
      </c>
      <c r="P1159" s="15" t="s">
        <v>36</v>
      </c>
      <c r="Q1159" s="12" t="s">
        <v>37</v>
      </c>
      <c r="R1159" s="12" t="s">
        <v>38</v>
      </c>
      <c r="S1159" s="12"/>
      <c r="T1159" s="16" t="s">
        <v>39</v>
      </c>
      <c r="U1159" s="16" t="s">
        <v>116</v>
      </c>
      <c r="V1159" s="17" t="s">
        <v>4603</v>
      </c>
      <c r="W1159" s="15" t="s">
        <v>42</v>
      </c>
      <c r="X1159" s="15" t="s">
        <v>118</v>
      </c>
      <c r="Y1159" s="14">
        <v>3</v>
      </c>
      <c r="Z1159" s="18">
        <v>10</v>
      </c>
      <c r="AA1159" s="19" t="s">
        <v>43</v>
      </c>
    </row>
    <row r="1160" spans="1:27" s="2" customFormat="1" ht="51" customHeight="1" x14ac:dyDescent="0.25">
      <c r="A1160" s="8">
        <v>1147</v>
      </c>
      <c r="B1160" s="9">
        <v>220195</v>
      </c>
      <c r="C1160" s="10">
        <v>390</v>
      </c>
      <c r="D1160" s="11"/>
      <c r="E1160" s="12"/>
      <c r="F1160" s="36" t="s">
        <v>20773</v>
      </c>
      <c r="G1160" s="12" t="s">
        <v>4604</v>
      </c>
      <c r="H1160" s="12" t="s">
        <v>4589</v>
      </c>
      <c r="I1160" s="13">
        <v>2017</v>
      </c>
      <c r="J1160" s="12" t="s">
        <v>4605</v>
      </c>
      <c r="K1160" s="14">
        <v>1</v>
      </c>
      <c r="L1160" s="14">
        <v>224</v>
      </c>
      <c r="M1160" s="12" t="s">
        <v>33</v>
      </c>
      <c r="N1160" s="12" t="s">
        <v>1703</v>
      </c>
      <c r="O1160" s="12" t="s">
        <v>283</v>
      </c>
      <c r="P1160" s="15" t="s">
        <v>4591</v>
      </c>
      <c r="Q1160" s="12" t="s">
        <v>4592</v>
      </c>
      <c r="R1160" s="12" t="s">
        <v>38</v>
      </c>
      <c r="S1160" s="12"/>
      <c r="T1160" s="16" t="s">
        <v>39</v>
      </c>
      <c r="U1160" s="16" t="s">
        <v>710</v>
      </c>
      <c r="V1160" s="17" t="s">
        <v>4606</v>
      </c>
      <c r="W1160" s="15" t="s">
        <v>42</v>
      </c>
      <c r="X1160" s="15"/>
      <c r="Y1160" s="14">
        <v>3</v>
      </c>
      <c r="Z1160" s="18">
        <v>10</v>
      </c>
      <c r="AA1160" s="19" t="s">
        <v>102</v>
      </c>
    </row>
    <row r="1161" spans="1:27" s="2" customFormat="1" ht="51" customHeight="1" x14ac:dyDescent="0.25">
      <c r="A1161" s="8">
        <v>1148</v>
      </c>
      <c r="B1161" s="9">
        <v>232156</v>
      </c>
      <c r="C1161" s="10">
        <v>550</v>
      </c>
      <c r="D1161" s="11"/>
      <c r="E1161" s="12"/>
      <c r="F1161" s="36" t="s">
        <v>20774</v>
      </c>
      <c r="G1161" s="12" t="s">
        <v>4607</v>
      </c>
      <c r="H1161" s="12" t="s">
        <v>4608</v>
      </c>
      <c r="I1161" s="13">
        <v>2019</v>
      </c>
      <c r="J1161" s="12" t="s">
        <v>4609</v>
      </c>
      <c r="K1161" s="14">
        <v>22</v>
      </c>
      <c r="L1161" s="14">
        <v>224</v>
      </c>
      <c r="M1161" s="12" t="s">
        <v>33</v>
      </c>
      <c r="N1161" s="12" t="s">
        <v>236</v>
      </c>
      <c r="O1161" s="12" t="s">
        <v>283</v>
      </c>
      <c r="P1161" s="15" t="s">
        <v>4610</v>
      </c>
      <c r="Q1161" s="12" t="s">
        <v>4611</v>
      </c>
      <c r="R1161" s="12" t="s">
        <v>38</v>
      </c>
      <c r="S1161" s="12"/>
      <c r="T1161" s="16" t="s">
        <v>39</v>
      </c>
      <c r="U1161" s="16" t="s">
        <v>710</v>
      </c>
      <c r="V1161" s="17" t="s">
        <v>4612</v>
      </c>
      <c r="W1161" s="15" t="s">
        <v>42</v>
      </c>
      <c r="X1161" s="15"/>
      <c r="Y1161" s="15"/>
      <c r="Z1161" s="18">
        <v>10</v>
      </c>
      <c r="AA1161" s="19" t="s">
        <v>43</v>
      </c>
    </row>
    <row r="1162" spans="1:27" s="2" customFormat="1" ht="51" customHeight="1" x14ac:dyDescent="0.25">
      <c r="A1162" s="8">
        <v>1149</v>
      </c>
      <c r="B1162" s="9">
        <v>213584</v>
      </c>
      <c r="C1162" s="10">
        <v>330</v>
      </c>
      <c r="D1162" s="11"/>
      <c r="E1162" s="12"/>
      <c r="F1162" s="36" t="s">
        <v>20775</v>
      </c>
      <c r="G1162" s="12" t="s">
        <v>4613</v>
      </c>
      <c r="H1162" s="12" t="s">
        <v>4614</v>
      </c>
      <c r="I1162" s="13">
        <v>2015</v>
      </c>
      <c r="J1162" s="12" t="s">
        <v>4615</v>
      </c>
      <c r="K1162" s="14">
        <v>1</v>
      </c>
      <c r="L1162" s="14">
        <v>120</v>
      </c>
      <c r="M1162" s="12" t="s">
        <v>33</v>
      </c>
      <c r="N1162" s="12" t="s">
        <v>236</v>
      </c>
      <c r="O1162" s="12" t="s">
        <v>283</v>
      </c>
      <c r="P1162" s="15" t="s">
        <v>4610</v>
      </c>
      <c r="Q1162" s="12" t="s">
        <v>4611</v>
      </c>
      <c r="R1162" s="12" t="s">
        <v>38</v>
      </c>
      <c r="S1162" s="12"/>
      <c r="T1162" s="16" t="s">
        <v>39</v>
      </c>
      <c r="U1162" s="16" t="s">
        <v>116</v>
      </c>
      <c r="V1162" s="17" t="s">
        <v>4616</v>
      </c>
      <c r="W1162" s="15" t="s">
        <v>42</v>
      </c>
      <c r="X1162" s="15" t="s">
        <v>118</v>
      </c>
      <c r="Y1162" s="15"/>
      <c r="Z1162" s="18">
        <v>10</v>
      </c>
      <c r="AA1162" s="19" t="s">
        <v>102</v>
      </c>
    </row>
    <row r="1163" spans="1:27" s="2" customFormat="1" ht="25.95" customHeight="1" x14ac:dyDescent="0.25">
      <c r="A1163" s="8">
        <v>1150</v>
      </c>
      <c r="B1163" s="9">
        <v>222160</v>
      </c>
      <c r="C1163" s="10">
        <v>250</v>
      </c>
      <c r="D1163" s="11"/>
      <c r="E1163" s="12"/>
      <c r="F1163" s="36" t="s">
        <v>20776</v>
      </c>
      <c r="G1163" s="12" t="s">
        <v>4617</v>
      </c>
      <c r="H1163" s="12"/>
      <c r="I1163" s="13">
        <v>2017</v>
      </c>
      <c r="J1163" s="12" t="s">
        <v>4618</v>
      </c>
      <c r="K1163" s="14">
        <v>1</v>
      </c>
      <c r="L1163" s="14">
        <v>64</v>
      </c>
      <c r="M1163" s="12" t="s">
        <v>33</v>
      </c>
      <c r="N1163" s="12" t="s">
        <v>845</v>
      </c>
      <c r="O1163" s="12"/>
      <c r="P1163" s="15"/>
      <c r="Q1163" s="12"/>
      <c r="R1163" s="12"/>
      <c r="S1163" s="12"/>
      <c r="T1163" s="16" t="s">
        <v>846</v>
      </c>
      <c r="U1163" s="16" t="s">
        <v>847</v>
      </c>
      <c r="V1163" s="16" t="s">
        <v>4619</v>
      </c>
      <c r="W1163" s="15" t="s">
        <v>42</v>
      </c>
      <c r="X1163" s="15"/>
      <c r="Y1163" s="14">
        <v>3</v>
      </c>
      <c r="Z1163" s="18">
        <v>10</v>
      </c>
      <c r="AA1163" s="19" t="s">
        <v>102</v>
      </c>
    </row>
    <row r="1164" spans="1:27" s="2" customFormat="1" ht="51" customHeight="1" x14ac:dyDescent="0.25">
      <c r="A1164" s="8">
        <v>1151</v>
      </c>
      <c r="B1164" s="9">
        <v>240581</v>
      </c>
      <c r="C1164" s="10">
        <v>540</v>
      </c>
      <c r="D1164" s="11"/>
      <c r="E1164" s="12"/>
      <c r="F1164" s="36" t="s">
        <v>20777</v>
      </c>
      <c r="G1164" s="12" t="s">
        <v>4620</v>
      </c>
      <c r="H1164" s="12" t="s">
        <v>4621</v>
      </c>
      <c r="I1164" s="13">
        <v>2021</v>
      </c>
      <c r="J1164" s="12" t="s">
        <v>4622</v>
      </c>
      <c r="K1164" s="14">
        <v>10</v>
      </c>
      <c r="L1164" s="14">
        <v>176</v>
      </c>
      <c r="M1164" s="12" t="s">
        <v>33</v>
      </c>
      <c r="N1164" s="12" t="s">
        <v>1299</v>
      </c>
      <c r="O1164" s="12" t="s">
        <v>56</v>
      </c>
      <c r="P1164" s="15" t="s">
        <v>36</v>
      </c>
      <c r="Q1164" s="12" t="s">
        <v>37</v>
      </c>
      <c r="R1164" s="12" t="s">
        <v>38</v>
      </c>
      <c r="S1164" s="12"/>
      <c r="T1164" s="16" t="s">
        <v>39</v>
      </c>
      <c r="U1164" s="16" t="s">
        <v>40</v>
      </c>
      <c r="V1164" s="17" t="s">
        <v>4623</v>
      </c>
      <c r="W1164" s="15" t="s">
        <v>42</v>
      </c>
      <c r="X1164" s="15"/>
      <c r="Y1164" s="14">
        <v>3</v>
      </c>
      <c r="Z1164" s="18">
        <v>10</v>
      </c>
      <c r="AA1164" s="19" t="s">
        <v>43</v>
      </c>
    </row>
    <row r="1165" spans="1:27" s="2" customFormat="1" ht="76.05" customHeight="1" x14ac:dyDescent="0.25">
      <c r="A1165" s="8">
        <v>1152</v>
      </c>
      <c r="B1165" s="9">
        <v>242996</v>
      </c>
      <c r="C1165" s="20">
        <v>1100</v>
      </c>
      <c r="D1165" s="11"/>
      <c r="E1165" s="12"/>
      <c r="F1165" s="36" t="s">
        <v>20778</v>
      </c>
      <c r="G1165" s="12" t="s">
        <v>4624</v>
      </c>
      <c r="H1165" s="12" t="s">
        <v>4625</v>
      </c>
      <c r="I1165" s="13">
        <v>2022</v>
      </c>
      <c r="J1165" s="12" t="s">
        <v>4626</v>
      </c>
      <c r="K1165" s="14">
        <v>7</v>
      </c>
      <c r="L1165" s="14">
        <v>176</v>
      </c>
      <c r="M1165" s="12" t="s">
        <v>54</v>
      </c>
      <c r="N1165" s="12" t="s">
        <v>232</v>
      </c>
      <c r="O1165" s="12" t="s">
        <v>56</v>
      </c>
      <c r="P1165" s="15"/>
      <c r="Q1165" s="12"/>
      <c r="R1165" s="12"/>
      <c r="S1165" s="12"/>
      <c r="T1165" s="16" t="s">
        <v>49</v>
      </c>
      <c r="U1165" s="16" t="s">
        <v>40</v>
      </c>
      <c r="V1165" s="17" t="s">
        <v>4627</v>
      </c>
      <c r="W1165" s="15" t="s">
        <v>42</v>
      </c>
      <c r="X1165" s="15"/>
      <c r="Y1165" s="14">
        <v>3</v>
      </c>
      <c r="Z1165" s="18">
        <v>10</v>
      </c>
      <c r="AA1165" s="19" t="s">
        <v>43</v>
      </c>
    </row>
    <row r="1166" spans="1:27" s="2" customFormat="1" ht="63" customHeight="1" x14ac:dyDescent="0.25">
      <c r="A1166" s="8">
        <v>1153</v>
      </c>
      <c r="B1166" s="9">
        <v>243459</v>
      </c>
      <c r="C1166" s="20">
        <v>1100</v>
      </c>
      <c r="D1166" s="11"/>
      <c r="E1166" s="12"/>
      <c r="F1166" s="36" t="s">
        <v>20779</v>
      </c>
      <c r="G1166" s="12" t="s">
        <v>4628</v>
      </c>
      <c r="H1166" s="12" t="s">
        <v>4629</v>
      </c>
      <c r="I1166" s="13">
        <v>2022</v>
      </c>
      <c r="J1166" s="12" t="s">
        <v>4630</v>
      </c>
      <c r="K1166" s="14">
        <v>6</v>
      </c>
      <c r="L1166" s="14">
        <v>208</v>
      </c>
      <c r="M1166" s="12" t="s">
        <v>54</v>
      </c>
      <c r="N1166" s="12" t="s">
        <v>462</v>
      </c>
      <c r="O1166" s="12"/>
      <c r="P1166" s="15"/>
      <c r="Q1166" s="12"/>
      <c r="R1166" s="12"/>
      <c r="S1166" s="12"/>
      <c r="T1166" s="16" t="s">
        <v>49</v>
      </c>
      <c r="U1166" s="16" t="s">
        <v>40</v>
      </c>
      <c r="V1166" s="17" t="s">
        <v>4631</v>
      </c>
      <c r="W1166" s="15" t="s">
        <v>42</v>
      </c>
      <c r="X1166" s="15"/>
      <c r="Y1166" s="14">
        <v>3</v>
      </c>
      <c r="Z1166" s="18">
        <v>10</v>
      </c>
      <c r="AA1166" s="19" t="s">
        <v>43</v>
      </c>
    </row>
    <row r="1167" spans="1:27" s="2" customFormat="1" ht="63" customHeight="1" x14ac:dyDescent="0.25">
      <c r="A1167" s="8">
        <v>1154</v>
      </c>
      <c r="B1167" s="9">
        <v>243813</v>
      </c>
      <c r="C1167" s="20">
        <v>1150</v>
      </c>
      <c r="D1167" s="11"/>
      <c r="E1167" s="12"/>
      <c r="F1167" s="36" t="s">
        <v>20780</v>
      </c>
      <c r="G1167" s="12" t="s">
        <v>4632</v>
      </c>
      <c r="H1167" s="12" t="s">
        <v>4633</v>
      </c>
      <c r="I1167" s="13">
        <v>2022</v>
      </c>
      <c r="J1167" s="12" t="s">
        <v>4634</v>
      </c>
      <c r="K1167" s="14">
        <v>5</v>
      </c>
      <c r="L1167" s="14">
        <v>248</v>
      </c>
      <c r="M1167" s="12" t="s">
        <v>54</v>
      </c>
      <c r="N1167" s="12" t="s">
        <v>232</v>
      </c>
      <c r="O1167" s="12" t="s">
        <v>56</v>
      </c>
      <c r="P1167" s="15"/>
      <c r="Q1167" s="12"/>
      <c r="R1167" s="12"/>
      <c r="S1167" s="12"/>
      <c r="T1167" s="16" t="s">
        <v>49</v>
      </c>
      <c r="U1167" s="16" t="s">
        <v>116</v>
      </c>
      <c r="V1167" s="17" t="s">
        <v>4635</v>
      </c>
      <c r="W1167" s="15" t="s">
        <v>42</v>
      </c>
      <c r="X1167" s="15"/>
      <c r="Y1167" s="14">
        <v>3</v>
      </c>
      <c r="Z1167" s="18">
        <v>10</v>
      </c>
      <c r="AA1167" s="19" t="s">
        <v>43</v>
      </c>
    </row>
    <row r="1168" spans="1:27" s="2" customFormat="1" ht="63" customHeight="1" x14ac:dyDescent="0.25">
      <c r="A1168" s="8">
        <v>1155</v>
      </c>
      <c r="B1168" s="9">
        <v>242487</v>
      </c>
      <c r="C1168" s="10">
        <v>880</v>
      </c>
      <c r="D1168" s="11"/>
      <c r="E1168" s="12"/>
      <c r="F1168" s="36" t="s">
        <v>20781</v>
      </c>
      <c r="G1168" s="12" t="s">
        <v>4636</v>
      </c>
      <c r="H1168" s="12" t="s">
        <v>4637</v>
      </c>
      <c r="I1168" s="13">
        <v>2022</v>
      </c>
      <c r="J1168" s="12" t="s">
        <v>4638</v>
      </c>
      <c r="K1168" s="14">
        <v>11</v>
      </c>
      <c r="L1168" s="14">
        <v>96</v>
      </c>
      <c r="M1168" s="12" t="s">
        <v>54</v>
      </c>
      <c r="N1168" s="12" t="s">
        <v>232</v>
      </c>
      <c r="O1168" s="12" t="s">
        <v>2787</v>
      </c>
      <c r="P1168" s="15"/>
      <c r="Q1168" s="12"/>
      <c r="R1168" s="12"/>
      <c r="S1168" s="12"/>
      <c r="T1168" s="16" t="s">
        <v>49</v>
      </c>
      <c r="U1168" s="16" t="s">
        <v>116</v>
      </c>
      <c r="V1168" s="17" t="s">
        <v>4639</v>
      </c>
      <c r="W1168" s="15" t="s">
        <v>42</v>
      </c>
      <c r="X1168" s="15"/>
      <c r="Y1168" s="14">
        <v>3</v>
      </c>
      <c r="Z1168" s="18">
        <v>10</v>
      </c>
      <c r="AA1168" s="19" t="s">
        <v>43</v>
      </c>
    </row>
    <row r="1169" spans="1:27" s="2" customFormat="1" ht="37.950000000000003" customHeight="1" x14ac:dyDescent="0.25">
      <c r="A1169" s="8">
        <v>1156</v>
      </c>
      <c r="B1169" s="9">
        <v>242834</v>
      </c>
      <c r="C1169" s="10">
        <v>550</v>
      </c>
      <c r="D1169" s="11"/>
      <c r="E1169" s="12"/>
      <c r="F1169" s="36" t="s">
        <v>20782</v>
      </c>
      <c r="G1169" s="12" t="s">
        <v>4640</v>
      </c>
      <c r="H1169" s="12" t="s">
        <v>4641</v>
      </c>
      <c r="I1169" s="13">
        <v>2022</v>
      </c>
      <c r="J1169" s="12" t="s">
        <v>4642</v>
      </c>
      <c r="K1169" s="14">
        <v>20</v>
      </c>
      <c r="L1169" s="14">
        <v>200</v>
      </c>
      <c r="M1169" s="12" t="s">
        <v>33</v>
      </c>
      <c r="N1169" s="12" t="s">
        <v>534</v>
      </c>
      <c r="O1169" s="12" t="s">
        <v>2076</v>
      </c>
      <c r="P1169" s="15"/>
      <c r="Q1169" s="12"/>
      <c r="R1169" s="12"/>
      <c r="S1169" s="12"/>
      <c r="T1169" s="16" t="s">
        <v>49</v>
      </c>
      <c r="U1169" s="16" t="s">
        <v>360</v>
      </c>
      <c r="V1169" s="17" t="s">
        <v>4643</v>
      </c>
      <c r="W1169" s="15" t="s">
        <v>42</v>
      </c>
      <c r="X1169" s="15"/>
      <c r="Y1169" s="14">
        <v>3</v>
      </c>
      <c r="Z1169" s="18">
        <v>10</v>
      </c>
      <c r="AA1169" s="19" t="s">
        <v>43</v>
      </c>
    </row>
    <row r="1170" spans="1:27" s="2" customFormat="1" ht="37.950000000000003" customHeight="1" x14ac:dyDescent="0.25">
      <c r="A1170" s="8">
        <v>1157</v>
      </c>
      <c r="B1170" s="9">
        <v>248178</v>
      </c>
      <c r="C1170" s="10">
        <v>550</v>
      </c>
      <c r="D1170" s="11"/>
      <c r="E1170" s="12"/>
      <c r="F1170" s="36" t="s">
        <v>20783</v>
      </c>
      <c r="G1170" s="12" t="s">
        <v>4644</v>
      </c>
      <c r="H1170" s="12" t="s">
        <v>4645</v>
      </c>
      <c r="I1170" s="13">
        <v>2024</v>
      </c>
      <c r="J1170" s="12" t="s">
        <v>4646</v>
      </c>
      <c r="K1170" s="14">
        <v>10</v>
      </c>
      <c r="L1170" s="14">
        <v>112</v>
      </c>
      <c r="M1170" s="12" t="s">
        <v>54</v>
      </c>
      <c r="N1170" s="12" t="s">
        <v>61</v>
      </c>
      <c r="O1170" s="12" t="s">
        <v>4647</v>
      </c>
      <c r="P1170" s="15"/>
      <c r="Q1170" s="12"/>
      <c r="R1170" s="12"/>
      <c r="S1170" s="12"/>
      <c r="T1170" s="16" t="s">
        <v>49</v>
      </c>
      <c r="U1170" s="16"/>
      <c r="V1170" s="17" t="s">
        <v>4648</v>
      </c>
      <c r="W1170" s="15" t="s">
        <v>42</v>
      </c>
      <c r="X1170" s="15"/>
      <c r="Y1170" s="14">
        <v>3</v>
      </c>
      <c r="Z1170" s="18">
        <v>10</v>
      </c>
      <c r="AA1170" s="19" t="s">
        <v>43</v>
      </c>
    </row>
    <row r="1171" spans="1:27" s="2" customFormat="1" ht="76.05" customHeight="1" x14ac:dyDescent="0.25">
      <c r="A1171" s="8">
        <v>1158</v>
      </c>
      <c r="B1171" s="9">
        <v>229748</v>
      </c>
      <c r="C1171" s="10">
        <v>550</v>
      </c>
      <c r="D1171" s="11"/>
      <c r="E1171" s="12"/>
      <c r="F1171" s="36" t="s">
        <v>20784</v>
      </c>
      <c r="G1171" s="12" t="s">
        <v>4649</v>
      </c>
      <c r="H1171" s="12" t="s">
        <v>4650</v>
      </c>
      <c r="I1171" s="13">
        <v>2018</v>
      </c>
      <c r="J1171" s="12" t="s">
        <v>4651</v>
      </c>
      <c r="K1171" s="14">
        <v>10</v>
      </c>
      <c r="L1171" s="14">
        <v>304</v>
      </c>
      <c r="M1171" s="12" t="s">
        <v>33</v>
      </c>
      <c r="N1171" s="12" t="s">
        <v>225</v>
      </c>
      <c r="O1171" s="12" t="s">
        <v>1191</v>
      </c>
      <c r="P1171" s="15"/>
      <c r="Q1171" s="12"/>
      <c r="R1171" s="12"/>
      <c r="S1171" s="12"/>
      <c r="T1171" s="16" t="s">
        <v>49</v>
      </c>
      <c r="U1171" s="16" t="s">
        <v>227</v>
      </c>
      <c r="V1171" s="17" t="s">
        <v>4652</v>
      </c>
      <c r="W1171" s="15" t="s">
        <v>79</v>
      </c>
      <c r="X1171" s="15"/>
      <c r="Y1171" s="14">
        <v>4</v>
      </c>
      <c r="Z1171" s="18">
        <v>10</v>
      </c>
      <c r="AA1171" s="19" t="s">
        <v>43</v>
      </c>
    </row>
    <row r="1172" spans="1:27" s="2" customFormat="1" ht="37.950000000000003" customHeight="1" x14ac:dyDescent="0.25">
      <c r="A1172" s="8">
        <v>1159</v>
      </c>
      <c r="B1172" s="9">
        <v>247259</v>
      </c>
      <c r="C1172" s="10">
        <v>900</v>
      </c>
      <c r="D1172" s="11"/>
      <c r="E1172" s="12"/>
      <c r="F1172" s="36" t="s">
        <v>20785</v>
      </c>
      <c r="G1172" s="12" t="s">
        <v>4653</v>
      </c>
      <c r="H1172" s="12" t="s">
        <v>4654</v>
      </c>
      <c r="I1172" s="13">
        <v>2024</v>
      </c>
      <c r="J1172" s="12" t="s">
        <v>4655</v>
      </c>
      <c r="K1172" s="14">
        <v>4</v>
      </c>
      <c r="L1172" s="14">
        <v>208</v>
      </c>
      <c r="M1172" s="12" t="s">
        <v>54</v>
      </c>
      <c r="N1172" s="12" t="s">
        <v>232</v>
      </c>
      <c r="O1172" s="12" t="s">
        <v>305</v>
      </c>
      <c r="P1172" s="15"/>
      <c r="Q1172" s="12"/>
      <c r="R1172" s="12"/>
      <c r="S1172" s="12"/>
      <c r="T1172" s="16" t="s">
        <v>49</v>
      </c>
      <c r="U1172" s="16" t="s">
        <v>40</v>
      </c>
      <c r="V1172" s="17" t="s">
        <v>4656</v>
      </c>
      <c r="W1172" s="15" t="s">
        <v>42</v>
      </c>
      <c r="X1172" s="15"/>
      <c r="Y1172" s="14">
        <v>3</v>
      </c>
      <c r="Z1172" s="18">
        <v>10</v>
      </c>
      <c r="AA1172" s="19" t="s">
        <v>43</v>
      </c>
    </row>
    <row r="1173" spans="1:27" s="2" customFormat="1" ht="37.950000000000003" customHeight="1" x14ac:dyDescent="0.25">
      <c r="A1173" s="8">
        <v>1160</v>
      </c>
      <c r="B1173" s="9">
        <v>242519</v>
      </c>
      <c r="C1173" s="20">
        <v>1100</v>
      </c>
      <c r="D1173" s="11"/>
      <c r="E1173" s="12"/>
      <c r="F1173" s="36" t="s">
        <v>20786</v>
      </c>
      <c r="G1173" s="12" t="s">
        <v>4657</v>
      </c>
      <c r="H1173" s="12" t="s">
        <v>4658</v>
      </c>
      <c r="I1173" s="13">
        <v>2022</v>
      </c>
      <c r="J1173" s="12" t="s">
        <v>4659</v>
      </c>
      <c r="K1173" s="14">
        <v>6</v>
      </c>
      <c r="L1173" s="14">
        <v>216</v>
      </c>
      <c r="M1173" s="12" t="s">
        <v>54</v>
      </c>
      <c r="N1173" s="12" t="s">
        <v>1068</v>
      </c>
      <c r="O1173" s="12" t="s">
        <v>1069</v>
      </c>
      <c r="P1173" s="15"/>
      <c r="Q1173" s="12"/>
      <c r="R1173" s="12"/>
      <c r="S1173" s="12"/>
      <c r="T1173" s="16" t="s">
        <v>49</v>
      </c>
      <c r="U1173" s="16" t="s">
        <v>40</v>
      </c>
      <c r="V1173" s="17" t="s">
        <v>4660</v>
      </c>
      <c r="W1173" s="15" t="s">
        <v>42</v>
      </c>
      <c r="X1173" s="15"/>
      <c r="Y1173" s="14">
        <v>3</v>
      </c>
      <c r="Z1173" s="18">
        <v>10</v>
      </c>
      <c r="AA1173" s="19" t="s">
        <v>43</v>
      </c>
    </row>
    <row r="1174" spans="1:27" s="2" customFormat="1" ht="51" customHeight="1" x14ac:dyDescent="0.25">
      <c r="A1174" s="8">
        <v>1161</v>
      </c>
      <c r="B1174" s="9">
        <v>240898</v>
      </c>
      <c r="C1174" s="20">
        <v>1100</v>
      </c>
      <c r="D1174" s="11"/>
      <c r="E1174" s="12"/>
      <c r="F1174" s="36" t="s">
        <v>20787</v>
      </c>
      <c r="G1174" s="12" t="s">
        <v>4661</v>
      </c>
      <c r="H1174" s="12" t="s">
        <v>4662</v>
      </c>
      <c r="I1174" s="13">
        <v>2021</v>
      </c>
      <c r="J1174" s="12" t="s">
        <v>4663</v>
      </c>
      <c r="K1174" s="14">
        <v>1</v>
      </c>
      <c r="L1174" s="14">
        <v>160</v>
      </c>
      <c r="M1174" s="12" t="s">
        <v>54</v>
      </c>
      <c r="N1174" s="12" t="s">
        <v>232</v>
      </c>
      <c r="O1174" s="12" t="s">
        <v>1069</v>
      </c>
      <c r="P1174" s="15"/>
      <c r="Q1174" s="12"/>
      <c r="R1174" s="12"/>
      <c r="S1174" s="12"/>
      <c r="T1174" s="16" t="s">
        <v>49</v>
      </c>
      <c r="U1174" s="16" t="s">
        <v>40</v>
      </c>
      <c r="V1174" s="17" t="s">
        <v>4664</v>
      </c>
      <c r="W1174" s="15" t="s">
        <v>42</v>
      </c>
      <c r="X1174" s="15"/>
      <c r="Y1174" s="14">
        <v>3</v>
      </c>
      <c r="Z1174" s="18">
        <v>10</v>
      </c>
      <c r="AA1174" s="19" t="s">
        <v>43</v>
      </c>
    </row>
    <row r="1175" spans="1:27" s="2" customFormat="1" ht="63" customHeight="1" x14ac:dyDescent="0.25">
      <c r="A1175" s="8">
        <v>1162</v>
      </c>
      <c r="B1175" s="9">
        <v>241113</v>
      </c>
      <c r="C1175" s="20">
        <v>1320</v>
      </c>
      <c r="D1175" s="11"/>
      <c r="E1175" s="12"/>
      <c r="F1175" s="36" t="s">
        <v>20788</v>
      </c>
      <c r="G1175" s="12" t="s">
        <v>4665</v>
      </c>
      <c r="H1175" s="12" t="s">
        <v>4666</v>
      </c>
      <c r="I1175" s="13">
        <v>2021</v>
      </c>
      <c r="J1175" s="12" t="s">
        <v>4667</v>
      </c>
      <c r="K1175" s="14">
        <v>6</v>
      </c>
      <c r="L1175" s="14">
        <v>232</v>
      </c>
      <c r="M1175" s="12" t="s">
        <v>54</v>
      </c>
      <c r="N1175" s="12" t="s">
        <v>34</v>
      </c>
      <c r="O1175" s="12" t="s">
        <v>146</v>
      </c>
      <c r="P1175" s="15"/>
      <c r="Q1175" s="12"/>
      <c r="R1175" s="12"/>
      <c r="S1175" s="12"/>
      <c r="T1175" s="16" t="s">
        <v>49</v>
      </c>
      <c r="U1175" s="16" t="s">
        <v>40</v>
      </c>
      <c r="V1175" s="17" t="s">
        <v>4668</v>
      </c>
      <c r="W1175" s="15" t="s">
        <v>42</v>
      </c>
      <c r="X1175" s="15"/>
      <c r="Y1175" s="14">
        <v>4</v>
      </c>
      <c r="Z1175" s="18">
        <v>10</v>
      </c>
      <c r="AA1175" s="19" t="s">
        <v>43</v>
      </c>
    </row>
    <row r="1176" spans="1:27" s="2" customFormat="1" ht="51" customHeight="1" x14ac:dyDescent="0.25">
      <c r="A1176" s="8">
        <v>1163</v>
      </c>
      <c r="B1176" s="9">
        <v>245395</v>
      </c>
      <c r="C1176" s="10">
        <v>500</v>
      </c>
      <c r="D1176" s="11"/>
      <c r="E1176" s="12"/>
      <c r="F1176" s="36" t="s">
        <v>20789</v>
      </c>
      <c r="G1176" s="12" t="s">
        <v>4669</v>
      </c>
      <c r="H1176" s="12" t="s">
        <v>4670</v>
      </c>
      <c r="I1176" s="13">
        <v>2023</v>
      </c>
      <c r="J1176" s="12" t="s">
        <v>4671</v>
      </c>
      <c r="K1176" s="14">
        <v>1</v>
      </c>
      <c r="L1176" s="14">
        <v>144</v>
      </c>
      <c r="M1176" s="12" t="s">
        <v>33</v>
      </c>
      <c r="N1176" s="12" t="s">
        <v>207</v>
      </c>
      <c r="O1176" s="12" t="s">
        <v>4672</v>
      </c>
      <c r="P1176" s="15" t="s">
        <v>36</v>
      </c>
      <c r="Q1176" s="12" t="s">
        <v>37</v>
      </c>
      <c r="R1176" s="12" t="s">
        <v>38</v>
      </c>
      <c r="S1176" s="12"/>
      <c r="T1176" s="16" t="s">
        <v>39</v>
      </c>
      <c r="U1176" s="16" t="s">
        <v>40</v>
      </c>
      <c r="V1176" s="17" t="s">
        <v>4673</v>
      </c>
      <c r="W1176" s="15" t="s">
        <v>42</v>
      </c>
      <c r="X1176" s="15"/>
      <c r="Y1176" s="14">
        <v>3</v>
      </c>
      <c r="Z1176" s="18">
        <v>10</v>
      </c>
      <c r="AA1176" s="19" t="s">
        <v>43</v>
      </c>
    </row>
    <row r="1177" spans="1:27" s="2" customFormat="1" ht="76.05" customHeight="1" x14ac:dyDescent="0.25">
      <c r="A1177" s="8">
        <v>1164</v>
      </c>
      <c r="B1177" s="9">
        <v>205465</v>
      </c>
      <c r="C1177" s="10">
        <v>390</v>
      </c>
      <c r="D1177" s="11"/>
      <c r="E1177" s="12"/>
      <c r="F1177" s="36" t="s">
        <v>20790</v>
      </c>
      <c r="G1177" s="12" t="s">
        <v>4674</v>
      </c>
      <c r="H1177" s="12" t="s">
        <v>1288</v>
      </c>
      <c r="I1177" s="13">
        <v>2013</v>
      </c>
      <c r="J1177" s="12" t="s">
        <v>4675</v>
      </c>
      <c r="K1177" s="14">
        <v>26</v>
      </c>
      <c r="L1177" s="14">
        <v>184</v>
      </c>
      <c r="M1177" s="12" t="s">
        <v>33</v>
      </c>
      <c r="N1177" s="12" t="s">
        <v>402</v>
      </c>
      <c r="O1177" s="12"/>
      <c r="P1177" s="15" t="s">
        <v>358</v>
      </c>
      <c r="Q1177" s="12" t="s">
        <v>359</v>
      </c>
      <c r="R1177" s="12" t="s">
        <v>38</v>
      </c>
      <c r="S1177" s="12"/>
      <c r="T1177" s="16" t="s">
        <v>39</v>
      </c>
      <c r="U1177" s="16" t="s">
        <v>116</v>
      </c>
      <c r="V1177" s="17" t="s">
        <v>4676</v>
      </c>
      <c r="W1177" s="15" t="s">
        <v>42</v>
      </c>
      <c r="X1177" s="15" t="s">
        <v>118</v>
      </c>
      <c r="Y1177" s="14">
        <v>3</v>
      </c>
      <c r="Z1177" s="18">
        <v>10</v>
      </c>
      <c r="AA1177" s="19" t="s">
        <v>102</v>
      </c>
    </row>
    <row r="1178" spans="1:27" s="2" customFormat="1" ht="37.950000000000003" customHeight="1" x14ac:dyDescent="0.25">
      <c r="A1178" s="8">
        <v>1165</v>
      </c>
      <c r="B1178" s="9">
        <v>241025</v>
      </c>
      <c r="C1178" s="20">
        <v>1100</v>
      </c>
      <c r="D1178" s="11"/>
      <c r="E1178" s="12"/>
      <c r="F1178" s="36" t="s">
        <v>20791</v>
      </c>
      <c r="G1178" s="12" t="s">
        <v>4677</v>
      </c>
      <c r="H1178" s="12" t="s">
        <v>4678</v>
      </c>
      <c r="I1178" s="13">
        <v>2021</v>
      </c>
      <c r="J1178" s="12" t="s">
        <v>4679</v>
      </c>
      <c r="K1178" s="14">
        <v>7</v>
      </c>
      <c r="L1178" s="14">
        <v>184</v>
      </c>
      <c r="M1178" s="12" t="s">
        <v>54</v>
      </c>
      <c r="N1178" s="12" t="s">
        <v>236</v>
      </c>
      <c r="O1178" s="12" t="s">
        <v>599</v>
      </c>
      <c r="P1178" s="15"/>
      <c r="Q1178" s="12"/>
      <c r="R1178" s="12"/>
      <c r="S1178" s="12"/>
      <c r="T1178" s="16" t="s">
        <v>49</v>
      </c>
      <c r="U1178" s="16" t="s">
        <v>40</v>
      </c>
      <c r="V1178" s="17" t="s">
        <v>4680</v>
      </c>
      <c r="W1178" s="15" t="s">
        <v>42</v>
      </c>
      <c r="X1178" s="15"/>
      <c r="Y1178" s="14">
        <v>4</v>
      </c>
      <c r="Z1178" s="18">
        <v>10</v>
      </c>
      <c r="AA1178" s="19" t="s">
        <v>43</v>
      </c>
    </row>
    <row r="1179" spans="1:27" s="2" customFormat="1" ht="37.950000000000003" customHeight="1" x14ac:dyDescent="0.25">
      <c r="A1179" s="8">
        <v>1166</v>
      </c>
      <c r="B1179" s="9">
        <v>244641</v>
      </c>
      <c r="C1179" s="10">
        <v>600</v>
      </c>
      <c r="D1179" s="11"/>
      <c r="E1179" s="12"/>
      <c r="F1179" s="36" t="s">
        <v>20792</v>
      </c>
      <c r="G1179" s="12" t="s">
        <v>4681</v>
      </c>
      <c r="H1179" s="12" t="s">
        <v>4258</v>
      </c>
      <c r="I1179" s="13">
        <v>2023</v>
      </c>
      <c r="J1179" s="12" t="s">
        <v>4682</v>
      </c>
      <c r="K1179" s="14">
        <v>1</v>
      </c>
      <c r="L1179" s="14">
        <v>480</v>
      </c>
      <c r="M1179" s="12" t="s">
        <v>54</v>
      </c>
      <c r="N1179" s="12" t="s">
        <v>77</v>
      </c>
      <c r="O1179" s="12"/>
      <c r="P1179" s="15"/>
      <c r="Q1179" s="12"/>
      <c r="R1179" s="12"/>
      <c r="S1179" s="12"/>
      <c r="T1179" s="16" t="s">
        <v>39</v>
      </c>
      <c r="U1179" s="16"/>
      <c r="V1179" s="17" t="s">
        <v>4683</v>
      </c>
      <c r="W1179" s="15" t="s">
        <v>42</v>
      </c>
      <c r="X1179" s="15"/>
      <c r="Y1179" s="14">
        <v>3</v>
      </c>
      <c r="Z1179" s="18">
        <v>10</v>
      </c>
      <c r="AA1179" s="19" t="s">
        <v>43</v>
      </c>
    </row>
    <row r="1180" spans="1:27" s="2" customFormat="1" ht="25.95" customHeight="1" x14ac:dyDescent="0.25">
      <c r="A1180" s="8">
        <v>1167</v>
      </c>
      <c r="B1180" s="9">
        <v>217293</v>
      </c>
      <c r="C1180" s="10">
        <v>180</v>
      </c>
      <c r="D1180" s="11"/>
      <c r="E1180" s="12"/>
      <c r="F1180" s="36" t="s">
        <v>20793</v>
      </c>
      <c r="G1180" s="12" t="s">
        <v>4684</v>
      </c>
      <c r="H1180" s="12"/>
      <c r="I1180" s="13">
        <v>2016</v>
      </c>
      <c r="J1180" s="12" t="s">
        <v>4685</v>
      </c>
      <c r="K1180" s="14">
        <v>1</v>
      </c>
      <c r="L1180" s="14">
        <v>48</v>
      </c>
      <c r="M1180" s="12" t="s">
        <v>33</v>
      </c>
      <c r="N1180" s="12" t="s">
        <v>845</v>
      </c>
      <c r="O1180" s="12"/>
      <c r="P1180" s="15"/>
      <c r="Q1180" s="12"/>
      <c r="R1180" s="12"/>
      <c r="S1180" s="12"/>
      <c r="T1180" s="16" t="s">
        <v>846</v>
      </c>
      <c r="U1180" s="16" t="s">
        <v>847</v>
      </c>
      <c r="V1180" s="16" t="s">
        <v>848</v>
      </c>
      <c r="W1180" s="15" t="s">
        <v>42</v>
      </c>
      <c r="X1180" s="15"/>
      <c r="Y1180" s="14">
        <v>3</v>
      </c>
      <c r="Z1180" s="18">
        <v>10</v>
      </c>
      <c r="AA1180" s="19" t="s">
        <v>102</v>
      </c>
    </row>
    <row r="1181" spans="1:27" s="2" customFormat="1" ht="51" customHeight="1" x14ac:dyDescent="0.25">
      <c r="A1181" s="8">
        <v>1168</v>
      </c>
      <c r="B1181" s="9">
        <v>237483</v>
      </c>
      <c r="C1181" s="10">
        <v>880</v>
      </c>
      <c r="D1181" s="11"/>
      <c r="E1181" s="12"/>
      <c r="F1181" s="36" t="s">
        <v>20794</v>
      </c>
      <c r="G1181" s="12" t="s">
        <v>4686</v>
      </c>
      <c r="H1181" s="12" t="s">
        <v>4687</v>
      </c>
      <c r="I1181" s="13">
        <v>2020</v>
      </c>
      <c r="J1181" s="12" t="s">
        <v>4688</v>
      </c>
      <c r="K1181" s="14">
        <v>10</v>
      </c>
      <c r="L1181" s="14">
        <v>472</v>
      </c>
      <c r="M1181" s="12" t="s">
        <v>33</v>
      </c>
      <c r="N1181" s="12" t="s">
        <v>593</v>
      </c>
      <c r="O1181" s="12" t="s">
        <v>4466</v>
      </c>
      <c r="P1181" s="15" t="s">
        <v>36</v>
      </c>
      <c r="Q1181" s="12" t="s">
        <v>37</v>
      </c>
      <c r="R1181" s="12" t="s">
        <v>38</v>
      </c>
      <c r="S1181" s="12"/>
      <c r="T1181" s="16" t="s">
        <v>39</v>
      </c>
      <c r="U1181" s="16" t="s">
        <v>141</v>
      </c>
      <c r="V1181" s="17" t="s">
        <v>4689</v>
      </c>
      <c r="W1181" s="15" t="s">
        <v>42</v>
      </c>
      <c r="X1181" s="15"/>
      <c r="Y1181" s="14">
        <v>3</v>
      </c>
      <c r="Z1181" s="18">
        <v>10</v>
      </c>
      <c r="AA1181" s="19" t="s">
        <v>43</v>
      </c>
    </row>
    <row r="1182" spans="1:27" s="2" customFormat="1" ht="51" customHeight="1" x14ac:dyDescent="0.25">
      <c r="A1182" s="8">
        <v>1169</v>
      </c>
      <c r="B1182" s="9">
        <v>242115</v>
      </c>
      <c r="C1182" s="10">
        <v>540</v>
      </c>
      <c r="D1182" s="11"/>
      <c r="E1182" s="12"/>
      <c r="F1182" s="36" t="s">
        <v>20795</v>
      </c>
      <c r="G1182" s="12" t="s">
        <v>4690</v>
      </c>
      <c r="H1182" s="12" t="s">
        <v>4691</v>
      </c>
      <c r="I1182" s="13">
        <v>2022</v>
      </c>
      <c r="J1182" s="12" t="s">
        <v>4692</v>
      </c>
      <c r="K1182" s="14">
        <v>30</v>
      </c>
      <c r="L1182" s="14">
        <v>208</v>
      </c>
      <c r="M1182" s="12" t="s">
        <v>33</v>
      </c>
      <c r="N1182" s="12" t="s">
        <v>593</v>
      </c>
      <c r="O1182" s="12" t="s">
        <v>4466</v>
      </c>
      <c r="P1182" s="15" t="s">
        <v>36</v>
      </c>
      <c r="Q1182" s="12" t="s">
        <v>37</v>
      </c>
      <c r="R1182" s="12" t="s">
        <v>38</v>
      </c>
      <c r="S1182" s="12"/>
      <c r="T1182" s="16" t="s">
        <v>39</v>
      </c>
      <c r="U1182" s="16" t="s">
        <v>116</v>
      </c>
      <c r="V1182" s="17" t="s">
        <v>4693</v>
      </c>
      <c r="W1182" s="15" t="s">
        <v>42</v>
      </c>
      <c r="X1182" s="15" t="s">
        <v>118</v>
      </c>
      <c r="Y1182" s="14">
        <v>1</v>
      </c>
      <c r="Z1182" s="18">
        <v>10</v>
      </c>
      <c r="AA1182" s="19" t="s">
        <v>102</v>
      </c>
    </row>
    <row r="1183" spans="1:27" s="2" customFormat="1" ht="51" customHeight="1" x14ac:dyDescent="0.25">
      <c r="A1183" s="8">
        <v>1170</v>
      </c>
      <c r="B1183" s="9">
        <v>248467</v>
      </c>
      <c r="C1183" s="10">
        <v>350</v>
      </c>
      <c r="D1183" s="11"/>
      <c r="E1183" s="12"/>
      <c r="F1183" s="36" t="s">
        <v>20796</v>
      </c>
      <c r="G1183" s="12" t="s">
        <v>4694</v>
      </c>
      <c r="H1183" s="12" t="s">
        <v>4695</v>
      </c>
      <c r="I1183" s="13">
        <v>2024</v>
      </c>
      <c r="J1183" s="12" t="s">
        <v>4696</v>
      </c>
      <c r="K1183" s="14">
        <v>15</v>
      </c>
      <c r="L1183" s="14">
        <v>128</v>
      </c>
      <c r="M1183" s="12" t="s">
        <v>33</v>
      </c>
      <c r="N1183" s="12" t="s">
        <v>593</v>
      </c>
      <c r="O1183" s="12" t="s">
        <v>1018</v>
      </c>
      <c r="P1183" s="15" t="s">
        <v>36</v>
      </c>
      <c r="Q1183" s="12" t="s">
        <v>37</v>
      </c>
      <c r="R1183" s="12" t="s">
        <v>38</v>
      </c>
      <c r="S1183" s="12"/>
      <c r="T1183" s="16" t="s">
        <v>127</v>
      </c>
      <c r="U1183" s="16" t="s">
        <v>116</v>
      </c>
      <c r="V1183" s="17" t="s">
        <v>4697</v>
      </c>
      <c r="W1183" s="15" t="s">
        <v>817</v>
      </c>
      <c r="X1183" s="15"/>
      <c r="Y1183" s="15"/>
      <c r="Z1183" s="18">
        <v>10</v>
      </c>
      <c r="AA1183" s="19" t="s">
        <v>43</v>
      </c>
    </row>
    <row r="1184" spans="1:27" s="2" customFormat="1" ht="51" customHeight="1" x14ac:dyDescent="0.25">
      <c r="A1184" s="8">
        <v>1171</v>
      </c>
      <c r="B1184" s="9">
        <v>246586</v>
      </c>
      <c r="C1184" s="10">
        <v>950</v>
      </c>
      <c r="D1184" s="11"/>
      <c r="E1184" s="12"/>
      <c r="F1184" s="36" t="s">
        <v>20797</v>
      </c>
      <c r="G1184" s="12" t="s">
        <v>4698</v>
      </c>
      <c r="H1184" s="12" t="s">
        <v>4699</v>
      </c>
      <c r="I1184" s="13">
        <v>2024</v>
      </c>
      <c r="J1184" s="12" t="s">
        <v>4700</v>
      </c>
      <c r="K1184" s="14">
        <v>3</v>
      </c>
      <c r="L1184" s="14">
        <v>672</v>
      </c>
      <c r="M1184" s="12" t="s">
        <v>54</v>
      </c>
      <c r="N1184" s="12" t="s">
        <v>593</v>
      </c>
      <c r="O1184" s="12" t="s">
        <v>89</v>
      </c>
      <c r="P1184" s="15"/>
      <c r="Q1184" s="12"/>
      <c r="R1184" s="12"/>
      <c r="S1184" s="12"/>
      <c r="T1184" s="16" t="s">
        <v>49</v>
      </c>
      <c r="U1184" s="16" t="s">
        <v>274</v>
      </c>
      <c r="V1184" s="17" t="s">
        <v>4701</v>
      </c>
      <c r="W1184" s="15" t="s">
        <v>42</v>
      </c>
      <c r="X1184" s="15"/>
      <c r="Y1184" s="14">
        <v>3</v>
      </c>
      <c r="Z1184" s="18">
        <v>10</v>
      </c>
      <c r="AA1184" s="19" t="s">
        <v>43</v>
      </c>
    </row>
    <row r="1185" spans="1:27" s="2" customFormat="1" ht="51" customHeight="1" x14ac:dyDescent="0.25">
      <c r="A1185" s="8">
        <v>1172</v>
      </c>
      <c r="B1185" s="9">
        <v>246702</v>
      </c>
      <c r="C1185" s="10">
        <v>800</v>
      </c>
      <c r="D1185" s="11"/>
      <c r="E1185" s="12"/>
      <c r="F1185" s="36" t="s">
        <v>20798</v>
      </c>
      <c r="G1185" s="12" t="s">
        <v>4702</v>
      </c>
      <c r="H1185" s="12" t="s">
        <v>4703</v>
      </c>
      <c r="I1185" s="13">
        <v>2024</v>
      </c>
      <c r="J1185" s="12" t="s">
        <v>4704</v>
      </c>
      <c r="K1185" s="14">
        <v>4</v>
      </c>
      <c r="L1185" s="14">
        <v>360</v>
      </c>
      <c r="M1185" s="12" t="s">
        <v>33</v>
      </c>
      <c r="N1185" s="12" t="s">
        <v>593</v>
      </c>
      <c r="O1185" s="12" t="s">
        <v>4466</v>
      </c>
      <c r="P1185" s="15"/>
      <c r="Q1185" s="12"/>
      <c r="R1185" s="12"/>
      <c r="S1185" s="12"/>
      <c r="T1185" s="16" t="s">
        <v>49</v>
      </c>
      <c r="U1185" s="16" t="s">
        <v>274</v>
      </c>
      <c r="V1185" s="17" t="s">
        <v>4705</v>
      </c>
      <c r="W1185" s="15" t="s">
        <v>42</v>
      </c>
      <c r="X1185" s="15"/>
      <c r="Y1185" s="14">
        <v>3</v>
      </c>
      <c r="Z1185" s="18">
        <v>10</v>
      </c>
      <c r="AA1185" s="19" t="s">
        <v>43</v>
      </c>
    </row>
    <row r="1186" spans="1:27" s="2" customFormat="1" ht="51" customHeight="1" x14ac:dyDescent="0.25">
      <c r="A1186" s="8">
        <v>1173</v>
      </c>
      <c r="B1186" s="9">
        <v>245350</v>
      </c>
      <c r="C1186" s="10">
        <v>300</v>
      </c>
      <c r="D1186" s="11"/>
      <c r="E1186" s="12"/>
      <c r="F1186" s="36" t="s">
        <v>20799</v>
      </c>
      <c r="G1186" s="12" t="s">
        <v>4706</v>
      </c>
      <c r="H1186" s="12" t="s">
        <v>4695</v>
      </c>
      <c r="I1186" s="13">
        <v>2023</v>
      </c>
      <c r="J1186" s="12" t="s">
        <v>4707</v>
      </c>
      <c r="K1186" s="14">
        <v>1</v>
      </c>
      <c r="L1186" s="14">
        <v>48</v>
      </c>
      <c r="M1186" s="12" t="s">
        <v>33</v>
      </c>
      <c r="N1186" s="12" t="s">
        <v>593</v>
      </c>
      <c r="O1186" s="12" t="s">
        <v>1018</v>
      </c>
      <c r="P1186" s="15" t="s">
        <v>36</v>
      </c>
      <c r="Q1186" s="12" t="s">
        <v>37</v>
      </c>
      <c r="R1186" s="12" t="s">
        <v>38</v>
      </c>
      <c r="S1186" s="12"/>
      <c r="T1186" s="16" t="s">
        <v>39</v>
      </c>
      <c r="U1186" s="16" t="s">
        <v>670</v>
      </c>
      <c r="V1186" s="17" t="s">
        <v>4708</v>
      </c>
      <c r="W1186" s="15" t="s">
        <v>42</v>
      </c>
      <c r="X1186" s="15"/>
      <c r="Y1186" s="14">
        <v>3</v>
      </c>
      <c r="Z1186" s="18">
        <v>10</v>
      </c>
      <c r="AA1186" s="19" t="s">
        <v>43</v>
      </c>
    </row>
    <row r="1187" spans="1:27" s="2" customFormat="1" ht="51" customHeight="1" x14ac:dyDescent="0.25">
      <c r="A1187" s="8">
        <v>1174</v>
      </c>
      <c r="B1187" s="9">
        <v>244068</v>
      </c>
      <c r="C1187" s="10">
        <v>750</v>
      </c>
      <c r="D1187" s="11"/>
      <c r="E1187" s="12"/>
      <c r="F1187" s="36" t="s">
        <v>20800</v>
      </c>
      <c r="G1187" s="12" t="s">
        <v>4709</v>
      </c>
      <c r="H1187" s="12" t="s">
        <v>4710</v>
      </c>
      <c r="I1187" s="13">
        <v>2023</v>
      </c>
      <c r="J1187" s="12" t="s">
        <v>4711</v>
      </c>
      <c r="K1187" s="14">
        <v>1</v>
      </c>
      <c r="L1187" s="14">
        <v>184</v>
      </c>
      <c r="M1187" s="12" t="s">
        <v>33</v>
      </c>
      <c r="N1187" s="12" t="s">
        <v>962</v>
      </c>
      <c r="O1187" s="12" t="s">
        <v>573</v>
      </c>
      <c r="P1187" s="15"/>
      <c r="Q1187" s="12"/>
      <c r="R1187" s="12"/>
      <c r="S1187" s="12"/>
      <c r="T1187" s="16" t="s">
        <v>49</v>
      </c>
      <c r="U1187" s="16" t="s">
        <v>1444</v>
      </c>
      <c r="V1187" s="17" t="s">
        <v>4712</v>
      </c>
      <c r="W1187" s="15" t="s">
        <v>42</v>
      </c>
      <c r="X1187" s="15"/>
      <c r="Y1187" s="14">
        <v>3</v>
      </c>
      <c r="Z1187" s="18">
        <v>10</v>
      </c>
      <c r="AA1187" s="19" t="s">
        <v>43</v>
      </c>
    </row>
    <row r="1188" spans="1:27" s="2" customFormat="1" ht="37.950000000000003" customHeight="1" x14ac:dyDescent="0.25">
      <c r="A1188" s="8">
        <v>1175</v>
      </c>
      <c r="B1188" s="9">
        <v>247260</v>
      </c>
      <c r="C1188" s="10">
        <v>750</v>
      </c>
      <c r="D1188" s="11"/>
      <c r="E1188" s="12"/>
      <c r="F1188" s="36" t="s">
        <v>20801</v>
      </c>
      <c r="G1188" s="12" t="s">
        <v>4713</v>
      </c>
      <c r="H1188" s="12" t="s">
        <v>4714</v>
      </c>
      <c r="I1188" s="13">
        <v>2024</v>
      </c>
      <c r="J1188" s="12" t="s">
        <v>4715</v>
      </c>
      <c r="K1188" s="14">
        <v>10</v>
      </c>
      <c r="L1188" s="14">
        <v>168</v>
      </c>
      <c r="M1188" s="12" t="s">
        <v>54</v>
      </c>
      <c r="N1188" s="12" t="s">
        <v>593</v>
      </c>
      <c r="O1188" s="12" t="s">
        <v>56</v>
      </c>
      <c r="P1188" s="15"/>
      <c r="Q1188" s="12"/>
      <c r="R1188" s="12"/>
      <c r="S1188" s="12"/>
      <c r="T1188" s="16" t="s">
        <v>49</v>
      </c>
      <c r="U1188" s="16" t="s">
        <v>116</v>
      </c>
      <c r="V1188" s="17" t="s">
        <v>4716</v>
      </c>
      <c r="W1188" s="15" t="s">
        <v>42</v>
      </c>
      <c r="X1188" s="15"/>
      <c r="Y1188" s="14">
        <v>3</v>
      </c>
      <c r="Z1188" s="18">
        <v>10</v>
      </c>
      <c r="AA1188" s="19" t="s">
        <v>43</v>
      </c>
    </row>
    <row r="1189" spans="1:27" s="2" customFormat="1" ht="37.950000000000003" customHeight="1" x14ac:dyDescent="0.25">
      <c r="A1189" s="8">
        <v>1176</v>
      </c>
      <c r="B1189" s="9">
        <v>249088</v>
      </c>
      <c r="C1189" s="10">
        <v>950</v>
      </c>
      <c r="D1189" s="11"/>
      <c r="E1189" s="12" t="s">
        <v>64</v>
      </c>
      <c r="F1189" s="36" t="s">
        <v>20802</v>
      </c>
      <c r="G1189" s="12" t="s">
        <v>4717</v>
      </c>
      <c r="H1189" s="12" t="s">
        <v>4695</v>
      </c>
      <c r="I1189" s="13">
        <v>2024</v>
      </c>
      <c r="J1189" s="12" t="s">
        <v>4718</v>
      </c>
      <c r="K1189" s="14">
        <v>4</v>
      </c>
      <c r="L1189" s="14">
        <v>432</v>
      </c>
      <c r="M1189" s="12" t="s">
        <v>33</v>
      </c>
      <c r="N1189" s="12" t="s">
        <v>593</v>
      </c>
      <c r="O1189" s="12" t="s">
        <v>1018</v>
      </c>
      <c r="P1189" s="15"/>
      <c r="Q1189" s="12"/>
      <c r="R1189" s="12"/>
      <c r="S1189" s="12"/>
      <c r="T1189" s="16" t="s">
        <v>49</v>
      </c>
      <c r="U1189" s="16" t="s">
        <v>300</v>
      </c>
      <c r="V1189" s="17" t="s">
        <v>4719</v>
      </c>
      <c r="W1189" s="15" t="s">
        <v>42</v>
      </c>
      <c r="X1189" s="15"/>
      <c r="Y1189" s="15"/>
      <c r="Z1189" s="18">
        <v>10</v>
      </c>
      <c r="AA1189" s="19" t="s">
        <v>43</v>
      </c>
    </row>
    <row r="1190" spans="1:27" s="2" customFormat="1" ht="409.6" customHeight="1" x14ac:dyDescent="0.25">
      <c r="A1190" s="8">
        <v>1177</v>
      </c>
      <c r="B1190" s="9">
        <v>247750</v>
      </c>
      <c r="C1190" s="10">
        <v>180</v>
      </c>
      <c r="D1190" s="11"/>
      <c r="E1190" s="12"/>
      <c r="F1190" s="36" t="s">
        <v>20803</v>
      </c>
      <c r="G1190" s="12" t="s">
        <v>4720</v>
      </c>
      <c r="H1190" s="12"/>
      <c r="I1190" s="13">
        <v>2024</v>
      </c>
      <c r="J1190" s="12" t="s">
        <v>4721</v>
      </c>
      <c r="K1190" s="14">
        <v>12</v>
      </c>
      <c r="L1190" s="14">
        <v>336</v>
      </c>
      <c r="M1190" s="12" t="s">
        <v>33</v>
      </c>
      <c r="N1190" s="12" t="s">
        <v>845</v>
      </c>
      <c r="O1190" s="12"/>
      <c r="P1190" s="15" t="s">
        <v>36</v>
      </c>
      <c r="Q1190" s="12" t="s">
        <v>37</v>
      </c>
      <c r="R1190" s="12"/>
      <c r="S1190" s="12"/>
      <c r="T1190" s="16" t="s">
        <v>137</v>
      </c>
      <c r="U1190" s="16" t="s">
        <v>847</v>
      </c>
      <c r="V1190" s="17" t="s">
        <v>4722</v>
      </c>
      <c r="W1190" s="15" t="s">
        <v>42</v>
      </c>
      <c r="X1190" s="15"/>
      <c r="Y1190" s="14">
        <v>1</v>
      </c>
      <c r="Z1190" s="18">
        <v>10</v>
      </c>
      <c r="AA1190" s="19" t="s">
        <v>102</v>
      </c>
    </row>
    <row r="1191" spans="1:27" s="2" customFormat="1" ht="51" customHeight="1" x14ac:dyDescent="0.25">
      <c r="A1191" s="8">
        <v>1178</v>
      </c>
      <c r="B1191" s="9">
        <v>213589</v>
      </c>
      <c r="C1191" s="10">
        <v>510</v>
      </c>
      <c r="D1191" s="11"/>
      <c r="E1191" s="12"/>
      <c r="F1191" s="36" t="s">
        <v>20804</v>
      </c>
      <c r="G1191" s="12" t="s">
        <v>4723</v>
      </c>
      <c r="H1191" s="12" t="s">
        <v>3462</v>
      </c>
      <c r="I1191" s="13">
        <v>2016</v>
      </c>
      <c r="J1191" s="12" t="s">
        <v>4724</v>
      </c>
      <c r="K1191" s="14">
        <v>14</v>
      </c>
      <c r="L1191" s="14">
        <v>320</v>
      </c>
      <c r="M1191" s="12" t="s">
        <v>33</v>
      </c>
      <c r="N1191" s="12" t="s">
        <v>608</v>
      </c>
      <c r="O1191" s="12" t="s">
        <v>599</v>
      </c>
      <c r="P1191" s="15" t="s">
        <v>609</v>
      </c>
      <c r="Q1191" s="12" t="s">
        <v>610</v>
      </c>
      <c r="R1191" s="12" t="s">
        <v>38</v>
      </c>
      <c r="S1191" s="12"/>
      <c r="T1191" s="16" t="s">
        <v>39</v>
      </c>
      <c r="U1191" s="16" t="s">
        <v>40</v>
      </c>
      <c r="V1191" s="17" t="s">
        <v>4725</v>
      </c>
      <c r="W1191" s="15" t="s">
        <v>42</v>
      </c>
      <c r="X1191" s="15"/>
      <c r="Y1191" s="14">
        <v>4</v>
      </c>
      <c r="Z1191" s="18">
        <v>10</v>
      </c>
      <c r="AA1191" s="19" t="s">
        <v>102</v>
      </c>
    </row>
    <row r="1192" spans="1:27" s="2" customFormat="1" ht="37.950000000000003" customHeight="1" x14ac:dyDescent="0.25">
      <c r="A1192" s="8">
        <v>1179</v>
      </c>
      <c r="B1192" s="9">
        <v>217266</v>
      </c>
      <c r="C1192" s="10">
        <v>450</v>
      </c>
      <c r="D1192" s="11"/>
      <c r="E1192" s="12"/>
      <c r="F1192" s="36" t="s">
        <v>20805</v>
      </c>
      <c r="G1192" s="12" t="s">
        <v>4726</v>
      </c>
      <c r="H1192" s="12"/>
      <c r="I1192" s="13">
        <v>2016</v>
      </c>
      <c r="J1192" s="12" t="s">
        <v>4727</v>
      </c>
      <c r="K1192" s="14">
        <v>1</v>
      </c>
      <c r="L1192" s="14">
        <v>248</v>
      </c>
      <c r="M1192" s="12" t="s">
        <v>33</v>
      </c>
      <c r="N1192" s="12" t="s">
        <v>845</v>
      </c>
      <c r="O1192" s="12"/>
      <c r="P1192" s="15"/>
      <c r="Q1192" s="12"/>
      <c r="R1192" s="12"/>
      <c r="S1192" s="12"/>
      <c r="T1192" s="16" t="s">
        <v>846</v>
      </c>
      <c r="U1192" s="16" t="s">
        <v>847</v>
      </c>
      <c r="V1192" s="16" t="s">
        <v>848</v>
      </c>
      <c r="W1192" s="15" t="s">
        <v>42</v>
      </c>
      <c r="X1192" s="15"/>
      <c r="Y1192" s="14">
        <v>4</v>
      </c>
      <c r="Z1192" s="18">
        <v>10</v>
      </c>
      <c r="AA1192" s="19" t="s">
        <v>102</v>
      </c>
    </row>
    <row r="1193" spans="1:27" s="2" customFormat="1" ht="76.05" customHeight="1" x14ac:dyDescent="0.25">
      <c r="A1193" s="8">
        <v>1180</v>
      </c>
      <c r="B1193" s="9">
        <v>246739</v>
      </c>
      <c r="C1193" s="20">
        <v>1050</v>
      </c>
      <c r="D1193" s="11"/>
      <c r="E1193" s="12"/>
      <c r="F1193" s="36" t="s">
        <v>20806</v>
      </c>
      <c r="G1193" s="12" t="s">
        <v>4728</v>
      </c>
      <c r="H1193" s="12" t="s">
        <v>4729</v>
      </c>
      <c r="I1193" s="13">
        <v>2024</v>
      </c>
      <c r="J1193" s="12" t="s">
        <v>4730</v>
      </c>
      <c r="K1193" s="15"/>
      <c r="L1193" s="14">
        <v>296</v>
      </c>
      <c r="M1193" s="12" t="s">
        <v>54</v>
      </c>
      <c r="N1193" s="12" t="s">
        <v>88</v>
      </c>
      <c r="O1193" s="12" t="s">
        <v>2711</v>
      </c>
      <c r="P1193" s="15"/>
      <c r="Q1193" s="12"/>
      <c r="R1193" s="12"/>
      <c r="S1193" s="12"/>
      <c r="T1193" s="16" t="s">
        <v>49</v>
      </c>
      <c r="U1193" s="16"/>
      <c r="V1193" s="17" t="s">
        <v>4731</v>
      </c>
      <c r="W1193" s="15" t="s">
        <v>221</v>
      </c>
      <c r="X1193" s="15"/>
      <c r="Y1193" s="14">
        <v>3</v>
      </c>
      <c r="Z1193" s="18">
        <v>20</v>
      </c>
      <c r="AA1193" s="19" t="s">
        <v>43</v>
      </c>
    </row>
    <row r="1194" spans="1:27" s="2" customFormat="1" ht="51" customHeight="1" x14ac:dyDescent="0.25">
      <c r="A1194" s="8">
        <v>1181</v>
      </c>
      <c r="B1194" s="9">
        <v>220859</v>
      </c>
      <c r="C1194" s="10">
        <v>550</v>
      </c>
      <c r="D1194" s="11"/>
      <c r="E1194" s="12"/>
      <c r="F1194" s="36" t="s">
        <v>20807</v>
      </c>
      <c r="G1194" s="12" t="s">
        <v>4732</v>
      </c>
      <c r="H1194" s="12" t="s">
        <v>4733</v>
      </c>
      <c r="I1194" s="13">
        <v>2017</v>
      </c>
      <c r="J1194" s="12" t="s">
        <v>4734</v>
      </c>
      <c r="K1194" s="14">
        <v>1</v>
      </c>
      <c r="L1194" s="14">
        <v>216</v>
      </c>
      <c r="M1194" s="12" t="s">
        <v>33</v>
      </c>
      <c r="N1194" s="12" t="s">
        <v>1004</v>
      </c>
      <c r="O1194" s="12" t="s">
        <v>1191</v>
      </c>
      <c r="P1194" s="15" t="s">
        <v>36</v>
      </c>
      <c r="Q1194" s="12" t="s">
        <v>37</v>
      </c>
      <c r="R1194" s="12" t="s">
        <v>38</v>
      </c>
      <c r="S1194" s="12"/>
      <c r="T1194" s="16" t="s">
        <v>39</v>
      </c>
      <c r="U1194" s="16" t="s">
        <v>40</v>
      </c>
      <c r="V1194" s="17" t="s">
        <v>4735</v>
      </c>
      <c r="W1194" s="15" t="s">
        <v>42</v>
      </c>
      <c r="X1194" s="15"/>
      <c r="Y1194" s="14">
        <v>3</v>
      </c>
      <c r="Z1194" s="18">
        <v>10</v>
      </c>
      <c r="AA1194" s="19" t="s">
        <v>102</v>
      </c>
    </row>
    <row r="1195" spans="1:27" s="2" customFormat="1" ht="25.95" customHeight="1" x14ac:dyDescent="0.25">
      <c r="A1195" s="8">
        <v>1182</v>
      </c>
      <c r="B1195" s="9">
        <v>248583</v>
      </c>
      <c r="C1195" s="10">
        <v>250</v>
      </c>
      <c r="D1195" s="11"/>
      <c r="E1195" s="12"/>
      <c r="F1195" s="36" t="s">
        <v>20808</v>
      </c>
      <c r="G1195" s="12" t="s">
        <v>4736</v>
      </c>
      <c r="H1195" s="12" t="s">
        <v>1228</v>
      </c>
      <c r="I1195" s="13">
        <v>2024</v>
      </c>
      <c r="J1195" s="12" t="s">
        <v>4737</v>
      </c>
      <c r="K1195" s="14">
        <v>24</v>
      </c>
      <c r="L1195" s="14">
        <v>296</v>
      </c>
      <c r="M1195" s="12" t="s">
        <v>33</v>
      </c>
      <c r="N1195" s="12" t="s">
        <v>236</v>
      </c>
      <c r="O1195" s="12"/>
      <c r="P1195" s="15"/>
      <c r="Q1195" s="12"/>
      <c r="R1195" s="12"/>
      <c r="S1195" s="12"/>
      <c r="T1195" s="16" t="s">
        <v>49</v>
      </c>
      <c r="U1195" s="16"/>
      <c r="V1195" s="17" t="s">
        <v>4738</v>
      </c>
      <c r="W1195" s="15" t="s">
        <v>42</v>
      </c>
      <c r="X1195" s="15"/>
      <c r="Y1195" s="15"/>
      <c r="Z1195" s="18">
        <v>10</v>
      </c>
      <c r="AA1195" s="19" t="s">
        <v>102</v>
      </c>
    </row>
    <row r="1196" spans="1:27" s="2" customFormat="1" ht="37.950000000000003" customHeight="1" x14ac:dyDescent="0.25">
      <c r="A1196" s="8">
        <v>1183</v>
      </c>
      <c r="B1196" s="9">
        <v>222063</v>
      </c>
      <c r="C1196" s="10">
        <v>550</v>
      </c>
      <c r="D1196" s="11"/>
      <c r="E1196" s="12"/>
      <c r="F1196" s="36" t="s">
        <v>20809</v>
      </c>
      <c r="G1196" s="12" t="s">
        <v>4739</v>
      </c>
      <c r="H1196" s="12" t="s">
        <v>4740</v>
      </c>
      <c r="I1196" s="13">
        <v>2017</v>
      </c>
      <c r="J1196" s="12" t="s">
        <v>4741</v>
      </c>
      <c r="K1196" s="14">
        <v>1</v>
      </c>
      <c r="L1196" s="14">
        <v>368</v>
      </c>
      <c r="M1196" s="12" t="s">
        <v>33</v>
      </c>
      <c r="N1196" s="12" t="s">
        <v>88</v>
      </c>
      <c r="O1196" s="12" t="s">
        <v>56</v>
      </c>
      <c r="P1196" s="15"/>
      <c r="Q1196" s="12" t="s">
        <v>115</v>
      </c>
      <c r="R1196" s="12"/>
      <c r="S1196" s="12"/>
      <c r="T1196" s="16" t="s">
        <v>39</v>
      </c>
      <c r="U1196" s="16" t="s">
        <v>40</v>
      </c>
      <c r="V1196" s="17" t="s">
        <v>4742</v>
      </c>
      <c r="W1196" s="15" t="s">
        <v>42</v>
      </c>
      <c r="X1196" s="15"/>
      <c r="Y1196" s="14">
        <v>4</v>
      </c>
      <c r="Z1196" s="18">
        <v>10</v>
      </c>
      <c r="AA1196" s="19" t="s">
        <v>102</v>
      </c>
    </row>
    <row r="1197" spans="1:27" s="2" customFormat="1" ht="37.950000000000003" customHeight="1" x14ac:dyDescent="0.25">
      <c r="A1197" s="8">
        <v>1184</v>
      </c>
      <c r="B1197" s="9">
        <v>243266</v>
      </c>
      <c r="C1197" s="10">
        <v>800</v>
      </c>
      <c r="D1197" s="11"/>
      <c r="E1197" s="12"/>
      <c r="F1197" s="36" t="s">
        <v>20810</v>
      </c>
      <c r="G1197" s="12" t="s">
        <v>4743</v>
      </c>
      <c r="H1197" s="12" t="s">
        <v>4744</v>
      </c>
      <c r="I1197" s="13">
        <v>2022</v>
      </c>
      <c r="J1197" s="12" t="s">
        <v>4745</v>
      </c>
      <c r="K1197" s="14">
        <v>8</v>
      </c>
      <c r="L1197" s="14">
        <v>144</v>
      </c>
      <c r="M1197" s="12" t="s">
        <v>54</v>
      </c>
      <c r="N1197" s="12" t="s">
        <v>1942</v>
      </c>
      <c r="O1197" s="12" t="s">
        <v>4746</v>
      </c>
      <c r="P1197" s="15"/>
      <c r="Q1197" s="12"/>
      <c r="R1197" s="12"/>
      <c r="S1197" s="12"/>
      <c r="T1197" s="16" t="s">
        <v>49</v>
      </c>
      <c r="U1197" s="16" t="s">
        <v>40</v>
      </c>
      <c r="V1197" s="17" t="s">
        <v>4747</v>
      </c>
      <c r="W1197" s="15" t="s">
        <v>42</v>
      </c>
      <c r="X1197" s="15"/>
      <c r="Y1197" s="14">
        <v>3</v>
      </c>
      <c r="Z1197" s="18">
        <v>10</v>
      </c>
      <c r="AA1197" s="19" t="s">
        <v>43</v>
      </c>
    </row>
    <row r="1198" spans="1:27" s="2" customFormat="1" ht="37.950000000000003" customHeight="1" x14ac:dyDescent="0.25">
      <c r="A1198" s="8">
        <v>1185</v>
      </c>
      <c r="B1198" s="9">
        <v>245305</v>
      </c>
      <c r="C1198" s="10">
        <v>650</v>
      </c>
      <c r="D1198" s="11"/>
      <c r="E1198" s="12"/>
      <c r="F1198" s="36" t="s">
        <v>20811</v>
      </c>
      <c r="G1198" s="12" t="s">
        <v>4748</v>
      </c>
      <c r="H1198" s="12" t="s">
        <v>4749</v>
      </c>
      <c r="I1198" s="13">
        <v>2023</v>
      </c>
      <c r="J1198" s="12" t="s">
        <v>4750</v>
      </c>
      <c r="K1198" s="14">
        <v>54</v>
      </c>
      <c r="L1198" s="14">
        <v>80</v>
      </c>
      <c r="M1198" s="12" t="s">
        <v>33</v>
      </c>
      <c r="N1198" s="12" t="s">
        <v>55</v>
      </c>
      <c r="O1198" s="12" t="s">
        <v>283</v>
      </c>
      <c r="P1198" s="15"/>
      <c r="Q1198" s="12"/>
      <c r="R1198" s="12"/>
      <c r="S1198" s="12"/>
      <c r="T1198" s="16" t="s">
        <v>49</v>
      </c>
      <c r="U1198" s="16" t="s">
        <v>40</v>
      </c>
      <c r="V1198" s="16" t="s">
        <v>4751</v>
      </c>
      <c r="W1198" s="15" t="s">
        <v>42</v>
      </c>
      <c r="X1198" s="15"/>
      <c r="Y1198" s="14">
        <v>3</v>
      </c>
      <c r="Z1198" s="18">
        <v>10</v>
      </c>
      <c r="AA1198" s="19" t="s">
        <v>43</v>
      </c>
    </row>
    <row r="1199" spans="1:27" s="2" customFormat="1" ht="51" customHeight="1" x14ac:dyDescent="0.25">
      <c r="A1199" s="8">
        <v>1186</v>
      </c>
      <c r="B1199" s="9">
        <v>244277</v>
      </c>
      <c r="C1199" s="20">
        <v>1150</v>
      </c>
      <c r="D1199" s="11"/>
      <c r="E1199" s="12"/>
      <c r="F1199" s="36" t="s">
        <v>20812</v>
      </c>
      <c r="G1199" s="12" t="s">
        <v>4752</v>
      </c>
      <c r="H1199" s="12" t="s">
        <v>4753</v>
      </c>
      <c r="I1199" s="13">
        <v>2023</v>
      </c>
      <c r="J1199" s="12" t="s">
        <v>4754</v>
      </c>
      <c r="K1199" s="14">
        <v>5</v>
      </c>
      <c r="L1199" s="14">
        <v>272</v>
      </c>
      <c r="M1199" s="12" t="s">
        <v>54</v>
      </c>
      <c r="N1199" s="12" t="s">
        <v>534</v>
      </c>
      <c r="O1199" s="12" t="s">
        <v>4755</v>
      </c>
      <c r="P1199" s="15"/>
      <c r="Q1199" s="12"/>
      <c r="R1199" s="12"/>
      <c r="S1199" s="12"/>
      <c r="T1199" s="16" t="s">
        <v>49</v>
      </c>
      <c r="U1199" s="16" t="s">
        <v>40</v>
      </c>
      <c r="V1199" s="17" t="s">
        <v>4756</v>
      </c>
      <c r="W1199" s="15" t="s">
        <v>42</v>
      </c>
      <c r="X1199" s="15"/>
      <c r="Y1199" s="14">
        <v>3</v>
      </c>
      <c r="Z1199" s="18">
        <v>10</v>
      </c>
      <c r="AA1199" s="19" t="s">
        <v>43</v>
      </c>
    </row>
    <row r="1200" spans="1:27" s="2" customFormat="1" ht="37.950000000000003" customHeight="1" x14ac:dyDescent="0.25">
      <c r="A1200" s="8">
        <v>1187</v>
      </c>
      <c r="B1200" s="9">
        <v>243162</v>
      </c>
      <c r="C1200" s="20">
        <v>1200</v>
      </c>
      <c r="D1200" s="11"/>
      <c r="E1200" s="12"/>
      <c r="F1200" s="36" t="s">
        <v>20813</v>
      </c>
      <c r="G1200" s="12" t="s">
        <v>4757</v>
      </c>
      <c r="H1200" s="12" t="s">
        <v>4753</v>
      </c>
      <c r="I1200" s="13">
        <v>2022</v>
      </c>
      <c r="J1200" s="12" t="s">
        <v>4758</v>
      </c>
      <c r="K1200" s="14">
        <v>5</v>
      </c>
      <c r="L1200" s="14">
        <v>248</v>
      </c>
      <c r="M1200" s="12" t="s">
        <v>54</v>
      </c>
      <c r="N1200" s="12" t="s">
        <v>534</v>
      </c>
      <c r="O1200" s="12" t="s">
        <v>4755</v>
      </c>
      <c r="P1200" s="15"/>
      <c r="Q1200" s="12"/>
      <c r="R1200" s="12"/>
      <c r="S1200" s="12"/>
      <c r="T1200" s="16" t="s">
        <v>49</v>
      </c>
      <c r="U1200" s="16" t="s">
        <v>40</v>
      </c>
      <c r="V1200" s="17" t="s">
        <v>4759</v>
      </c>
      <c r="W1200" s="15" t="s">
        <v>42</v>
      </c>
      <c r="X1200" s="15"/>
      <c r="Y1200" s="15"/>
      <c r="Z1200" s="18">
        <v>10</v>
      </c>
      <c r="AA1200" s="19" t="s">
        <v>43</v>
      </c>
    </row>
    <row r="1201" spans="1:27" s="2" customFormat="1" ht="37.950000000000003" customHeight="1" x14ac:dyDescent="0.25">
      <c r="A1201" s="8">
        <v>1188</v>
      </c>
      <c r="B1201" s="9">
        <v>246566</v>
      </c>
      <c r="C1201" s="20">
        <v>1200</v>
      </c>
      <c r="D1201" s="11"/>
      <c r="E1201" s="12"/>
      <c r="F1201" s="36" t="s">
        <v>20814</v>
      </c>
      <c r="G1201" s="12" t="s">
        <v>4760</v>
      </c>
      <c r="H1201" s="12" t="s">
        <v>3797</v>
      </c>
      <c r="I1201" s="13">
        <v>2023</v>
      </c>
      <c r="J1201" s="12" t="s">
        <v>4761</v>
      </c>
      <c r="K1201" s="14">
        <v>3</v>
      </c>
      <c r="L1201" s="14">
        <v>944</v>
      </c>
      <c r="M1201" s="12" t="s">
        <v>54</v>
      </c>
      <c r="N1201" s="12" t="s">
        <v>419</v>
      </c>
      <c r="O1201" s="12" t="s">
        <v>89</v>
      </c>
      <c r="P1201" s="15"/>
      <c r="Q1201" s="12"/>
      <c r="R1201" s="12"/>
      <c r="S1201" s="12"/>
      <c r="T1201" s="16" t="s">
        <v>49</v>
      </c>
      <c r="U1201" s="16"/>
      <c r="V1201" s="17" t="s">
        <v>4762</v>
      </c>
      <c r="W1201" s="15" t="s">
        <v>42</v>
      </c>
      <c r="X1201" s="15"/>
      <c r="Y1201" s="14">
        <v>1</v>
      </c>
      <c r="Z1201" s="18">
        <v>10</v>
      </c>
      <c r="AA1201" s="19" t="s">
        <v>102</v>
      </c>
    </row>
    <row r="1202" spans="1:27" s="2" customFormat="1" ht="37.950000000000003" customHeight="1" x14ac:dyDescent="0.25">
      <c r="A1202" s="8">
        <v>1189</v>
      </c>
      <c r="B1202" s="9">
        <v>244685</v>
      </c>
      <c r="C1202" s="10">
        <v>850</v>
      </c>
      <c r="D1202" s="11"/>
      <c r="E1202" s="12"/>
      <c r="F1202" s="36" t="s">
        <v>20815</v>
      </c>
      <c r="G1202" s="12" t="s">
        <v>4763</v>
      </c>
      <c r="H1202" s="12" t="s">
        <v>4764</v>
      </c>
      <c r="I1202" s="13">
        <v>2023</v>
      </c>
      <c r="J1202" s="12" t="s">
        <v>4765</v>
      </c>
      <c r="K1202" s="14">
        <v>8</v>
      </c>
      <c r="L1202" s="14">
        <v>456</v>
      </c>
      <c r="M1202" s="12" t="s">
        <v>54</v>
      </c>
      <c r="N1202" s="12" t="s">
        <v>419</v>
      </c>
      <c r="O1202" s="12"/>
      <c r="P1202" s="15"/>
      <c r="Q1202" s="12"/>
      <c r="R1202" s="12"/>
      <c r="S1202" s="12"/>
      <c r="T1202" s="16" t="s">
        <v>49</v>
      </c>
      <c r="U1202" s="16"/>
      <c r="V1202" s="17" t="s">
        <v>4766</v>
      </c>
      <c r="W1202" s="15" t="s">
        <v>42</v>
      </c>
      <c r="X1202" s="15"/>
      <c r="Y1202" s="15"/>
      <c r="Z1202" s="18">
        <v>10</v>
      </c>
      <c r="AA1202" s="19" t="s">
        <v>102</v>
      </c>
    </row>
    <row r="1203" spans="1:27" s="2" customFormat="1" ht="37.950000000000003" customHeight="1" x14ac:dyDescent="0.25">
      <c r="A1203" s="8">
        <v>1190</v>
      </c>
      <c r="B1203" s="9">
        <v>245487</v>
      </c>
      <c r="C1203" s="10">
        <v>540</v>
      </c>
      <c r="D1203" s="11"/>
      <c r="E1203" s="12"/>
      <c r="F1203" s="36" t="s">
        <v>20816</v>
      </c>
      <c r="G1203" s="12" t="s">
        <v>4767</v>
      </c>
      <c r="H1203" s="12" t="s">
        <v>1976</v>
      </c>
      <c r="I1203" s="13">
        <v>2023</v>
      </c>
      <c r="J1203" s="12" t="s">
        <v>4768</v>
      </c>
      <c r="K1203" s="14">
        <v>30</v>
      </c>
      <c r="L1203" s="14">
        <v>48</v>
      </c>
      <c r="M1203" s="12" t="s">
        <v>33</v>
      </c>
      <c r="N1203" s="12" t="s">
        <v>202</v>
      </c>
      <c r="O1203" s="12"/>
      <c r="P1203" s="15"/>
      <c r="Q1203" s="12"/>
      <c r="R1203" s="12"/>
      <c r="S1203" s="12"/>
      <c r="T1203" s="16" t="s">
        <v>39</v>
      </c>
      <c r="U1203" s="16"/>
      <c r="V1203" s="17" t="s">
        <v>4769</v>
      </c>
      <c r="W1203" s="15" t="s">
        <v>42</v>
      </c>
      <c r="X1203" s="15"/>
      <c r="Y1203" s="14">
        <v>1</v>
      </c>
      <c r="Z1203" s="18">
        <v>10</v>
      </c>
      <c r="AA1203" s="19" t="s">
        <v>102</v>
      </c>
    </row>
    <row r="1204" spans="1:27" s="2" customFormat="1" ht="25.95" customHeight="1" x14ac:dyDescent="0.25">
      <c r="A1204" s="8">
        <v>1191</v>
      </c>
      <c r="B1204" s="9">
        <v>244582</v>
      </c>
      <c r="C1204" s="10">
        <v>400</v>
      </c>
      <c r="D1204" s="11"/>
      <c r="E1204" s="12"/>
      <c r="F1204" s="36" t="s">
        <v>20817</v>
      </c>
      <c r="G1204" s="12" t="s">
        <v>4770</v>
      </c>
      <c r="H1204" s="12" t="s">
        <v>4021</v>
      </c>
      <c r="I1204" s="13">
        <v>2023</v>
      </c>
      <c r="J1204" s="12" t="s">
        <v>4771</v>
      </c>
      <c r="K1204" s="14">
        <v>1</v>
      </c>
      <c r="L1204" s="14">
        <v>64</v>
      </c>
      <c r="M1204" s="12" t="s">
        <v>33</v>
      </c>
      <c r="N1204" s="12" t="s">
        <v>1942</v>
      </c>
      <c r="O1204" s="12" t="s">
        <v>1236</v>
      </c>
      <c r="P1204" s="15"/>
      <c r="Q1204" s="12"/>
      <c r="R1204" s="12"/>
      <c r="S1204" s="12"/>
      <c r="T1204" s="16" t="s">
        <v>39</v>
      </c>
      <c r="U1204" s="16" t="s">
        <v>300</v>
      </c>
      <c r="V1204" s="16" t="s">
        <v>4772</v>
      </c>
      <c r="W1204" s="15" t="s">
        <v>42</v>
      </c>
      <c r="X1204" s="15"/>
      <c r="Y1204" s="14">
        <v>3</v>
      </c>
      <c r="Z1204" s="18">
        <v>10</v>
      </c>
      <c r="AA1204" s="19" t="s">
        <v>43</v>
      </c>
    </row>
    <row r="1205" spans="1:27" s="2" customFormat="1" ht="63" customHeight="1" x14ac:dyDescent="0.25">
      <c r="A1205" s="8">
        <v>1192</v>
      </c>
      <c r="B1205" s="9">
        <v>248459</v>
      </c>
      <c r="C1205" s="10">
        <v>250</v>
      </c>
      <c r="D1205" s="11"/>
      <c r="E1205" s="12"/>
      <c r="F1205" s="36" t="s">
        <v>20818</v>
      </c>
      <c r="G1205" s="12" t="s">
        <v>4773</v>
      </c>
      <c r="H1205" s="12" t="s">
        <v>1627</v>
      </c>
      <c r="I1205" s="13">
        <v>2024</v>
      </c>
      <c r="J1205" s="12" t="s">
        <v>4774</v>
      </c>
      <c r="K1205" s="14">
        <v>20</v>
      </c>
      <c r="L1205" s="14">
        <v>36</v>
      </c>
      <c r="M1205" s="12" t="s">
        <v>33</v>
      </c>
      <c r="N1205" s="12" t="s">
        <v>202</v>
      </c>
      <c r="O1205" s="12"/>
      <c r="P1205" s="15"/>
      <c r="Q1205" s="12"/>
      <c r="R1205" s="12"/>
      <c r="S1205" s="12"/>
      <c r="T1205" s="16" t="s">
        <v>1629</v>
      </c>
      <c r="U1205" s="16" t="s">
        <v>393</v>
      </c>
      <c r="V1205" s="16" t="s">
        <v>1630</v>
      </c>
      <c r="W1205" s="15" t="s">
        <v>42</v>
      </c>
      <c r="X1205" s="15"/>
      <c r="Y1205" s="15"/>
      <c r="Z1205" s="18">
        <v>10</v>
      </c>
      <c r="AA1205" s="19" t="s">
        <v>102</v>
      </c>
    </row>
    <row r="1206" spans="1:27" s="2" customFormat="1" ht="63" customHeight="1" x14ac:dyDescent="0.25">
      <c r="A1206" s="8">
        <v>1193</v>
      </c>
      <c r="B1206" s="9">
        <v>238498</v>
      </c>
      <c r="C1206" s="20">
        <v>1540</v>
      </c>
      <c r="D1206" s="11"/>
      <c r="E1206" s="12"/>
      <c r="F1206" s="36" t="s">
        <v>20819</v>
      </c>
      <c r="G1206" s="12" t="s">
        <v>4775</v>
      </c>
      <c r="H1206" s="12" t="s">
        <v>4776</v>
      </c>
      <c r="I1206" s="13">
        <v>2021</v>
      </c>
      <c r="J1206" s="12" t="s">
        <v>4777</v>
      </c>
      <c r="K1206" s="14">
        <v>3</v>
      </c>
      <c r="L1206" s="14">
        <v>416</v>
      </c>
      <c r="M1206" s="12" t="s">
        <v>54</v>
      </c>
      <c r="N1206" s="12" t="s">
        <v>642</v>
      </c>
      <c r="O1206" s="12"/>
      <c r="P1206" s="15"/>
      <c r="Q1206" s="12"/>
      <c r="R1206" s="12"/>
      <c r="S1206" s="12"/>
      <c r="T1206" s="16" t="s">
        <v>49</v>
      </c>
      <c r="U1206" s="16" t="s">
        <v>40</v>
      </c>
      <c r="V1206" s="17" t="s">
        <v>4778</v>
      </c>
      <c r="W1206" s="15" t="s">
        <v>42</v>
      </c>
      <c r="X1206" s="15"/>
      <c r="Y1206" s="14">
        <v>4</v>
      </c>
      <c r="Z1206" s="18">
        <v>10</v>
      </c>
      <c r="AA1206" s="19" t="s">
        <v>43</v>
      </c>
    </row>
    <row r="1207" spans="1:27" s="2" customFormat="1" ht="25.95" customHeight="1" x14ac:dyDescent="0.25">
      <c r="A1207" s="8">
        <v>1194</v>
      </c>
      <c r="B1207" s="9">
        <v>244522</v>
      </c>
      <c r="C1207" s="10">
        <v>850</v>
      </c>
      <c r="D1207" s="11"/>
      <c r="E1207" s="12"/>
      <c r="F1207" s="36" t="s">
        <v>20820</v>
      </c>
      <c r="G1207" s="12" t="s">
        <v>4779</v>
      </c>
      <c r="H1207" s="12" t="s">
        <v>4780</v>
      </c>
      <c r="I1207" s="13">
        <v>2023</v>
      </c>
      <c r="J1207" s="12" t="s">
        <v>4781</v>
      </c>
      <c r="K1207" s="14">
        <v>12</v>
      </c>
      <c r="L1207" s="14">
        <v>104</v>
      </c>
      <c r="M1207" s="12" t="s">
        <v>54</v>
      </c>
      <c r="N1207" s="12" t="s">
        <v>68</v>
      </c>
      <c r="O1207" s="12" t="s">
        <v>89</v>
      </c>
      <c r="P1207" s="15"/>
      <c r="Q1207" s="12"/>
      <c r="R1207" s="12"/>
      <c r="S1207" s="12"/>
      <c r="T1207" s="16" t="s">
        <v>49</v>
      </c>
      <c r="U1207" s="16" t="s">
        <v>116</v>
      </c>
      <c r="V1207" s="17" t="s">
        <v>4782</v>
      </c>
      <c r="W1207" s="15" t="s">
        <v>42</v>
      </c>
      <c r="X1207" s="15"/>
      <c r="Y1207" s="14">
        <v>3</v>
      </c>
      <c r="Z1207" s="18">
        <v>10</v>
      </c>
      <c r="AA1207" s="19" t="s">
        <v>43</v>
      </c>
    </row>
    <row r="1208" spans="1:27" s="2" customFormat="1" ht="37.950000000000003" customHeight="1" x14ac:dyDescent="0.25">
      <c r="A1208" s="8">
        <v>1195</v>
      </c>
      <c r="B1208" s="9">
        <v>248538</v>
      </c>
      <c r="C1208" s="10">
        <v>800</v>
      </c>
      <c r="D1208" s="11"/>
      <c r="E1208" s="12"/>
      <c r="F1208" s="36" t="s">
        <v>20821</v>
      </c>
      <c r="G1208" s="12" t="s">
        <v>4783</v>
      </c>
      <c r="H1208" s="12" t="s">
        <v>4784</v>
      </c>
      <c r="I1208" s="13">
        <v>2024</v>
      </c>
      <c r="J1208" s="12" t="s">
        <v>4785</v>
      </c>
      <c r="K1208" s="14">
        <v>10</v>
      </c>
      <c r="L1208" s="14">
        <v>192</v>
      </c>
      <c r="M1208" s="12" t="s">
        <v>54</v>
      </c>
      <c r="N1208" s="12" t="s">
        <v>534</v>
      </c>
      <c r="O1208" s="12" t="s">
        <v>4786</v>
      </c>
      <c r="P1208" s="15"/>
      <c r="Q1208" s="12"/>
      <c r="R1208" s="12"/>
      <c r="S1208" s="12"/>
      <c r="T1208" s="16" t="s">
        <v>49</v>
      </c>
      <c r="U1208" s="16" t="s">
        <v>300</v>
      </c>
      <c r="V1208" s="17" t="s">
        <v>4787</v>
      </c>
      <c r="W1208" s="15" t="s">
        <v>42</v>
      </c>
      <c r="X1208" s="15"/>
      <c r="Y1208" s="15"/>
      <c r="Z1208" s="18">
        <v>10</v>
      </c>
      <c r="AA1208" s="19" t="s">
        <v>43</v>
      </c>
    </row>
    <row r="1209" spans="1:27" s="2" customFormat="1" ht="51" customHeight="1" x14ac:dyDescent="0.25">
      <c r="A1209" s="8">
        <v>1196</v>
      </c>
      <c r="B1209" s="9">
        <v>238147</v>
      </c>
      <c r="C1209" s="10">
        <v>990</v>
      </c>
      <c r="D1209" s="11"/>
      <c r="E1209" s="12"/>
      <c r="F1209" s="36" t="s">
        <v>20822</v>
      </c>
      <c r="G1209" s="12" t="s">
        <v>4788</v>
      </c>
      <c r="H1209" s="12" t="s">
        <v>71</v>
      </c>
      <c r="I1209" s="13">
        <v>2021</v>
      </c>
      <c r="J1209" s="12" t="s">
        <v>4789</v>
      </c>
      <c r="K1209" s="14">
        <v>10</v>
      </c>
      <c r="L1209" s="14">
        <v>400</v>
      </c>
      <c r="M1209" s="12" t="s">
        <v>54</v>
      </c>
      <c r="N1209" s="12" t="s">
        <v>419</v>
      </c>
      <c r="O1209" s="12" t="s">
        <v>56</v>
      </c>
      <c r="P1209" s="15" t="s">
        <v>36</v>
      </c>
      <c r="Q1209" s="12" t="s">
        <v>37</v>
      </c>
      <c r="R1209" s="12" t="s">
        <v>38</v>
      </c>
      <c r="S1209" s="12"/>
      <c r="T1209" s="16" t="s">
        <v>39</v>
      </c>
      <c r="U1209" s="16" t="s">
        <v>40</v>
      </c>
      <c r="V1209" s="17" t="s">
        <v>4790</v>
      </c>
      <c r="W1209" s="15" t="s">
        <v>42</v>
      </c>
      <c r="X1209" s="15"/>
      <c r="Y1209" s="14">
        <v>3</v>
      </c>
      <c r="Z1209" s="18">
        <v>10</v>
      </c>
      <c r="AA1209" s="19" t="s">
        <v>43</v>
      </c>
    </row>
    <row r="1210" spans="1:27" s="2" customFormat="1" ht="37.950000000000003" customHeight="1" x14ac:dyDescent="0.25">
      <c r="A1210" s="8">
        <v>1197</v>
      </c>
      <c r="B1210" s="9">
        <v>244627</v>
      </c>
      <c r="C1210" s="10">
        <v>500</v>
      </c>
      <c r="D1210" s="11"/>
      <c r="E1210" s="12"/>
      <c r="F1210" s="36" t="s">
        <v>20823</v>
      </c>
      <c r="G1210" s="12" t="s">
        <v>4791</v>
      </c>
      <c r="H1210" s="12" t="s">
        <v>4792</v>
      </c>
      <c r="I1210" s="13">
        <v>2023</v>
      </c>
      <c r="J1210" s="12" t="s">
        <v>4793</v>
      </c>
      <c r="K1210" s="14">
        <v>1</v>
      </c>
      <c r="L1210" s="14">
        <v>112</v>
      </c>
      <c r="M1210" s="12" t="s">
        <v>33</v>
      </c>
      <c r="N1210" s="12" t="s">
        <v>88</v>
      </c>
      <c r="O1210" s="12"/>
      <c r="P1210" s="15"/>
      <c r="Q1210" s="12"/>
      <c r="R1210" s="12"/>
      <c r="S1210" s="12"/>
      <c r="T1210" s="16" t="s">
        <v>39</v>
      </c>
      <c r="U1210" s="16" t="s">
        <v>40</v>
      </c>
      <c r="V1210" s="17" t="s">
        <v>4794</v>
      </c>
      <c r="W1210" s="15" t="s">
        <v>42</v>
      </c>
      <c r="X1210" s="15"/>
      <c r="Y1210" s="14">
        <v>3</v>
      </c>
      <c r="Z1210" s="18">
        <v>10</v>
      </c>
      <c r="AA1210" s="19" t="s">
        <v>43</v>
      </c>
    </row>
    <row r="1211" spans="1:27" s="2" customFormat="1" ht="37.950000000000003" customHeight="1" x14ac:dyDescent="0.25">
      <c r="A1211" s="8">
        <v>1198</v>
      </c>
      <c r="B1211" s="9">
        <v>245507</v>
      </c>
      <c r="C1211" s="20">
        <v>1100</v>
      </c>
      <c r="D1211" s="11"/>
      <c r="E1211" s="12"/>
      <c r="F1211" s="36" t="s">
        <v>20824</v>
      </c>
      <c r="G1211" s="12" t="s">
        <v>4795</v>
      </c>
      <c r="H1211" s="12" t="s">
        <v>4796</v>
      </c>
      <c r="I1211" s="13">
        <v>2023</v>
      </c>
      <c r="J1211" s="12" t="s">
        <v>4797</v>
      </c>
      <c r="K1211" s="14">
        <v>11</v>
      </c>
      <c r="L1211" s="14">
        <v>192</v>
      </c>
      <c r="M1211" s="12" t="s">
        <v>54</v>
      </c>
      <c r="N1211" s="12" t="s">
        <v>642</v>
      </c>
      <c r="O1211" s="12"/>
      <c r="P1211" s="15"/>
      <c r="Q1211" s="12"/>
      <c r="R1211" s="12"/>
      <c r="S1211" s="12"/>
      <c r="T1211" s="16" t="s">
        <v>49</v>
      </c>
      <c r="U1211" s="16" t="s">
        <v>40</v>
      </c>
      <c r="V1211" s="17" t="s">
        <v>4798</v>
      </c>
      <c r="W1211" s="15" t="s">
        <v>42</v>
      </c>
      <c r="X1211" s="15"/>
      <c r="Y1211" s="14">
        <v>3</v>
      </c>
      <c r="Z1211" s="18">
        <v>10</v>
      </c>
      <c r="AA1211" s="19" t="s">
        <v>43</v>
      </c>
    </row>
    <row r="1212" spans="1:27" s="2" customFormat="1" ht="25.95" customHeight="1" x14ac:dyDescent="0.25">
      <c r="A1212" s="8">
        <v>1199</v>
      </c>
      <c r="B1212" s="9">
        <v>242300</v>
      </c>
      <c r="C1212" s="10">
        <v>950</v>
      </c>
      <c r="D1212" s="11"/>
      <c r="E1212" s="12"/>
      <c r="F1212" s="36" t="s">
        <v>20825</v>
      </c>
      <c r="G1212" s="12" t="s">
        <v>4799</v>
      </c>
      <c r="H1212" s="12" t="s">
        <v>4800</v>
      </c>
      <c r="I1212" s="13">
        <v>2022</v>
      </c>
      <c r="J1212" s="12" t="s">
        <v>4801</v>
      </c>
      <c r="K1212" s="14">
        <v>6</v>
      </c>
      <c r="L1212" s="14">
        <v>192</v>
      </c>
      <c r="M1212" s="12" t="s">
        <v>54</v>
      </c>
      <c r="N1212" s="12" t="s">
        <v>68</v>
      </c>
      <c r="O1212" s="12" t="s">
        <v>56</v>
      </c>
      <c r="P1212" s="15"/>
      <c r="Q1212" s="12"/>
      <c r="R1212" s="12"/>
      <c r="S1212" s="12"/>
      <c r="T1212" s="16" t="s">
        <v>49</v>
      </c>
      <c r="U1212" s="16" t="s">
        <v>40</v>
      </c>
      <c r="V1212" s="17" t="s">
        <v>4802</v>
      </c>
      <c r="W1212" s="15" t="s">
        <v>42</v>
      </c>
      <c r="X1212" s="15"/>
      <c r="Y1212" s="14">
        <v>3</v>
      </c>
      <c r="Z1212" s="18">
        <v>10</v>
      </c>
      <c r="AA1212" s="19" t="s">
        <v>43</v>
      </c>
    </row>
    <row r="1213" spans="1:27" s="2" customFormat="1" ht="25.95" customHeight="1" x14ac:dyDescent="0.25">
      <c r="A1213" s="8">
        <v>1200</v>
      </c>
      <c r="B1213" s="9">
        <v>230358</v>
      </c>
      <c r="C1213" s="10">
        <v>990</v>
      </c>
      <c r="D1213" s="11"/>
      <c r="E1213" s="12"/>
      <c r="F1213" s="36" t="s">
        <v>20826</v>
      </c>
      <c r="G1213" s="12" t="s">
        <v>4803</v>
      </c>
      <c r="H1213" s="12" t="s">
        <v>4804</v>
      </c>
      <c r="I1213" s="13">
        <v>2018</v>
      </c>
      <c r="J1213" s="12" t="s">
        <v>4805</v>
      </c>
      <c r="K1213" s="14">
        <v>8</v>
      </c>
      <c r="L1213" s="14">
        <v>528</v>
      </c>
      <c r="M1213" s="12" t="s">
        <v>54</v>
      </c>
      <c r="N1213" s="12" t="s">
        <v>419</v>
      </c>
      <c r="O1213" s="12" t="s">
        <v>170</v>
      </c>
      <c r="P1213" s="15"/>
      <c r="Q1213" s="12"/>
      <c r="R1213" s="12"/>
      <c r="S1213" s="12"/>
      <c r="T1213" s="16" t="s">
        <v>49</v>
      </c>
      <c r="U1213" s="16" t="s">
        <v>300</v>
      </c>
      <c r="V1213" s="16" t="s">
        <v>4806</v>
      </c>
      <c r="W1213" s="15" t="s">
        <v>42</v>
      </c>
      <c r="X1213" s="15"/>
      <c r="Y1213" s="14">
        <v>4</v>
      </c>
      <c r="Z1213" s="18">
        <v>10</v>
      </c>
      <c r="AA1213" s="19" t="s">
        <v>43</v>
      </c>
    </row>
    <row r="1214" spans="1:27" s="2" customFormat="1" ht="63" customHeight="1" x14ac:dyDescent="0.25">
      <c r="A1214" s="8">
        <v>1201</v>
      </c>
      <c r="B1214" s="9">
        <v>244153</v>
      </c>
      <c r="C1214" s="10">
        <v>600</v>
      </c>
      <c r="D1214" s="11"/>
      <c r="E1214" s="12"/>
      <c r="F1214" s="36" t="s">
        <v>20827</v>
      </c>
      <c r="G1214" s="12" t="s">
        <v>4807</v>
      </c>
      <c r="H1214" s="12" t="s">
        <v>4808</v>
      </c>
      <c r="I1214" s="13">
        <v>2023</v>
      </c>
      <c r="J1214" s="12" t="s">
        <v>4809</v>
      </c>
      <c r="K1214" s="14">
        <v>20</v>
      </c>
      <c r="L1214" s="14">
        <v>216</v>
      </c>
      <c r="M1214" s="12" t="s">
        <v>33</v>
      </c>
      <c r="N1214" s="12" t="s">
        <v>4810</v>
      </c>
      <c r="O1214" s="12" t="s">
        <v>745</v>
      </c>
      <c r="P1214" s="15" t="s">
        <v>36</v>
      </c>
      <c r="Q1214" s="12" t="s">
        <v>37</v>
      </c>
      <c r="R1214" s="12" t="s">
        <v>38</v>
      </c>
      <c r="S1214" s="12"/>
      <c r="T1214" s="16" t="s">
        <v>39</v>
      </c>
      <c r="U1214" s="16" t="s">
        <v>116</v>
      </c>
      <c r="V1214" s="17" t="s">
        <v>4811</v>
      </c>
      <c r="W1214" s="15" t="s">
        <v>42</v>
      </c>
      <c r="X1214" s="15" t="s">
        <v>118</v>
      </c>
      <c r="Y1214" s="14">
        <v>3</v>
      </c>
      <c r="Z1214" s="18">
        <v>10</v>
      </c>
      <c r="AA1214" s="19" t="s">
        <v>43</v>
      </c>
    </row>
    <row r="1215" spans="1:27" s="2" customFormat="1" ht="63" customHeight="1" x14ac:dyDescent="0.25">
      <c r="A1215" s="8">
        <v>1202</v>
      </c>
      <c r="B1215" s="9">
        <v>242364</v>
      </c>
      <c r="C1215" s="10">
        <v>700</v>
      </c>
      <c r="D1215" s="11"/>
      <c r="E1215" s="12"/>
      <c r="F1215" s="36" t="s">
        <v>20828</v>
      </c>
      <c r="G1215" s="12" t="s">
        <v>4812</v>
      </c>
      <c r="H1215" s="12" t="s">
        <v>4813</v>
      </c>
      <c r="I1215" s="13">
        <v>2022</v>
      </c>
      <c r="J1215" s="12" t="s">
        <v>4814</v>
      </c>
      <c r="K1215" s="14">
        <v>1</v>
      </c>
      <c r="L1215" s="14">
        <v>264</v>
      </c>
      <c r="M1215" s="12" t="s">
        <v>54</v>
      </c>
      <c r="N1215" s="12" t="s">
        <v>4810</v>
      </c>
      <c r="O1215" s="12" t="s">
        <v>56</v>
      </c>
      <c r="P1215" s="15" t="s">
        <v>36</v>
      </c>
      <c r="Q1215" s="12" t="s">
        <v>37</v>
      </c>
      <c r="R1215" s="12" t="s">
        <v>841</v>
      </c>
      <c r="S1215" s="12" t="s">
        <v>4810</v>
      </c>
      <c r="T1215" s="16" t="s">
        <v>49</v>
      </c>
      <c r="U1215" s="16" t="s">
        <v>116</v>
      </c>
      <c r="V1215" s="17" t="s">
        <v>4815</v>
      </c>
      <c r="W1215" s="15" t="s">
        <v>42</v>
      </c>
      <c r="X1215" s="15"/>
      <c r="Y1215" s="14">
        <v>3</v>
      </c>
      <c r="Z1215" s="18">
        <v>10</v>
      </c>
      <c r="AA1215" s="19" t="s">
        <v>43</v>
      </c>
    </row>
    <row r="1216" spans="1:27" s="2" customFormat="1" ht="51" customHeight="1" x14ac:dyDescent="0.25">
      <c r="A1216" s="8">
        <v>1203</v>
      </c>
      <c r="B1216" s="9">
        <v>238852</v>
      </c>
      <c r="C1216" s="10">
        <v>280</v>
      </c>
      <c r="D1216" s="11"/>
      <c r="E1216" s="12"/>
      <c r="F1216" s="36" t="s">
        <v>20829</v>
      </c>
      <c r="G1216" s="12" t="s">
        <v>4816</v>
      </c>
      <c r="H1216" s="12" t="s">
        <v>4817</v>
      </c>
      <c r="I1216" s="13">
        <v>2021</v>
      </c>
      <c r="J1216" s="12" t="s">
        <v>4818</v>
      </c>
      <c r="K1216" s="14">
        <v>1</v>
      </c>
      <c r="L1216" s="14">
        <v>40</v>
      </c>
      <c r="M1216" s="12" t="s">
        <v>33</v>
      </c>
      <c r="N1216" s="12" t="s">
        <v>4810</v>
      </c>
      <c r="O1216" s="12" t="s">
        <v>745</v>
      </c>
      <c r="P1216" s="15" t="s">
        <v>36</v>
      </c>
      <c r="Q1216" s="12" t="s">
        <v>37</v>
      </c>
      <c r="R1216" s="12" t="s">
        <v>38</v>
      </c>
      <c r="S1216" s="12"/>
      <c r="T1216" s="16" t="s">
        <v>39</v>
      </c>
      <c r="U1216" s="16" t="s">
        <v>116</v>
      </c>
      <c r="V1216" s="17" t="s">
        <v>4819</v>
      </c>
      <c r="W1216" s="15" t="s">
        <v>42</v>
      </c>
      <c r="X1216" s="15" t="s">
        <v>118</v>
      </c>
      <c r="Y1216" s="14">
        <v>3</v>
      </c>
      <c r="Z1216" s="18">
        <v>10</v>
      </c>
      <c r="AA1216" s="19" t="s">
        <v>43</v>
      </c>
    </row>
    <row r="1217" spans="1:27" s="2" customFormat="1" ht="51" customHeight="1" x14ac:dyDescent="0.25">
      <c r="A1217" s="8">
        <v>1204</v>
      </c>
      <c r="B1217" s="9">
        <v>240609</v>
      </c>
      <c r="C1217" s="20">
        <v>1210</v>
      </c>
      <c r="D1217" s="11"/>
      <c r="E1217" s="12"/>
      <c r="F1217" s="36" t="s">
        <v>20830</v>
      </c>
      <c r="G1217" s="12" t="s">
        <v>4820</v>
      </c>
      <c r="H1217" s="12" t="s">
        <v>4821</v>
      </c>
      <c r="I1217" s="13">
        <v>2021</v>
      </c>
      <c r="J1217" s="12" t="s">
        <v>4822</v>
      </c>
      <c r="K1217" s="14">
        <v>5</v>
      </c>
      <c r="L1217" s="14">
        <v>272</v>
      </c>
      <c r="M1217" s="12" t="s">
        <v>54</v>
      </c>
      <c r="N1217" s="12" t="s">
        <v>4810</v>
      </c>
      <c r="O1217" s="12" t="s">
        <v>745</v>
      </c>
      <c r="P1217" s="15"/>
      <c r="Q1217" s="12"/>
      <c r="R1217" s="12"/>
      <c r="S1217" s="12"/>
      <c r="T1217" s="16" t="s">
        <v>49</v>
      </c>
      <c r="U1217" s="16" t="s">
        <v>274</v>
      </c>
      <c r="V1217" s="17" t="s">
        <v>4823</v>
      </c>
      <c r="W1217" s="15" t="s">
        <v>42</v>
      </c>
      <c r="X1217" s="15"/>
      <c r="Y1217" s="14">
        <v>3</v>
      </c>
      <c r="Z1217" s="18">
        <v>10</v>
      </c>
      <c r="AA1217" s="19" t="s">
        <v>43</v>
      </c>
    </row>
    <row r="1218" spans="1:27" s="2" customFormat="1" ht="51" customHeight="1" x14ac:dyDescent="0.25">
      <c r="A1218" s="8">
        <v>1205</v>
      </c>
      <c r="B1218" s="9">
        <v>238866</v>
      </c>
      <c r="C1218" s="10">
        <v>540</v>
      </c>
      <c r="D1218" s="11"/>
      <c r="E1218" s="12"/>
      <c r="F1218" s="36" t="s">
        <v>20831</v>
      </c>
      <c r="G1218" s="12" t="s">
        <v>4824</v>
      </c>
      <c r="H1218" s="12" t="s">
        <v>2705</v>
      </c>
      <c r="I1218" s="13">
        <v>2021</v>
      </c>
      <c r="J1218" s="12" t="s">
        <v>4825</v>
      </c>
      <c r="K1218" s="14">
        <v>1</v>
      </c>
      <c r="L1218" s="14">
        <v>128</v>
      </c>
      <c r="M1218" s="12" t="s">
        <v>33</v>
      </c>
      <c r="N1218" s="12" t="s">
        <v>4810</v>
      </c>
      <c r="O1218" s="12"/>
      <c r="P1218" s="15" t="s">
        <v>36</v>
      </c>
      <c r="Q1218" s="12" t="s">
        <v>37</v>
      </c>
      <c r="R1218" s="12" t="s">
        <v>38</v>
      </c>
      <c r="S1218" s="12"/>
      <c r="T1218" s="16" t="s">
        <v>284</v>
      </c>
      <c r="U1218" s="16" t="s">
        <v>116</v>
      </c>
      <c r="V1218" s="17" t="s">
        <v>4826</v>
      </c>
      <c r="W1218" s="15" t="s">
        <v>42</v>
      </c>
      <c r="X1218" s="15" t="s">
        <v>118</v>
      </c>
      <c r="Y1218" s="14">
        <v>3</v>
      </c>
      <c r="Z1218" s="18">
        <v>10</v>
      </c>
      <c r="AA1218" s="19" t="s">
        <v>43</v>
      </c>
    </row>
    <row r="1219" spans="1:27" s="2" customFormat="1" ht="37.950000000000003" customHeight="1" x14ac:dyDescent="0.25">
      <c r="A1219" s="8">
        <v>1206</v>
      </c>
      <c r="B1219" s="9">
        <v>246345</v>
      </c>
      <c r="C1219" s="10">
        <v>700</v>
      </c>
      <c r="D1219" s="11"/>
      <c r="E1219" s="12"/>
      <c r="F1219" s="36" t="s">
        <v>20832</v>
      </c>
      <c r="G1219" s="12" t="s">
        <v>4827</v>
      </c>
      <c r="H1219" s="12"/>
      <c r="I1219" s="13">
        <v>2023</v>
      </c>
      <c r="J1219" s="12" t="s">
        <v>4828</v>
      </c>
      <c r="K1219" s="14">
        <v>10</v>
      </c>
      <c r="L1219" s="14">
        <v>240</v>
      </c>
      <c r="M1219" s="12" t="s">
        <v>33</v>
      </c>
      <c r="N1219" s="12" t="s">
        <v>845</v>
      </c>
      <c r="O1219" s="12"/>
      <c r="P1219" s="15"/>
      <c r="Q1219" s="12"/>
      <c r="R1219" s="12"/>
      <c r="S1219" s="12"/>
      <c r="T1219" s="16" t="s">
        <v>4829</v>
      </c>
      <c r="U1219" s="16"/>
      <c r="V1219" s="17" t="s">
        <v>4830</v>
      </c>
      <c r="W1219" s="15" t="s">
        <v>42</v>
      </c>
      <c r="X1219" s="15"/>
      <c r="Y1219" s="14">
        <v>1</v>
      </c>
      <c r="Z1219" s="18">
        <v>10</v>
      </c>
      <c r="AA1219" s="19" t="s">
        <v>43</v>
      </c>
    </row>
    <row r="1220" spans="1:27" s="2" customFormat="1" ht="51" customHeight="1" x14ac:dyDescent="0.25">
      <c r="A1220" s="8">
        <v>1207</v>
      </c>
      <c r="B1220" s="9">
        <v>238529</v>
      </c>
      <c r="C1220" s="10">
        <v>660</v>
      </c>
      <c r="D1220" s="11"/>
      <c r="E1220" s="12"/>
      <c r="F1220" s="36" t="s">
        <v>20833</v>
      </c>
      <c r="G1220" s="12" t="s">
        <v>4831</v>
      </c>
      <c r="H1220" s="12" t="s">
        <v>4832</v>
      </c>
      <c r="I1220" s="13">
        <v>2021</v>
      </c>
      <c r="J1220" s="12" t="s">
        <v>4833</v>
      </c>
      <c r="K1220" s="14">
        <v>1</v>
      </c>
      <c r="L1220" s="14">
        <v>88</v>
      </c>
      <c r="M1220" s="12" t="s">
        <v>33</v>
      </c>
      <c r="N1220" s="12" t="s">
        <v>240</v>
      </c>
      <c r="O1220" s="12" t="s">
        <v>56</v>
      </c>
      <c r="P1220" s="15"/>
      <c r="Q1220" s="12"/>
      <c r="R1220" s="12" t="s">
        <v>38</v>
      </c>
      <c r="S1220" s="12"/>
      <c r="T1220" s="16" t="s">
        <v>49</v>
      </c>
      <c r="U1220" s="16" t="s">
        <v>40</v>
      </c>
      <c r="V1220" s="17" t="s">
        <v>4834</v>
      </c>
      <c r="W1220" s="15" t="s">
        <v>42</v>
      </c>
      <c r="X1220" s="15"/>
      <c r="Y1220" s="14">
        <v>3</v>
      </c>
      <c r="Z1220" s="18">
        <v>10</v>
      </c>
      <c r="AA1220" s="19" t="s">
        <v>43</v>
      </c>
    </row>
    <row r="1221" spans="1:27" s="2" customFormat="1" ht="25.95" customHeight="1" x14ac:dyDescent="0.25">
      <c r="A1221" s="8">
        <v>1208</v>
      </c>
      <c r="B1221" s="9">
        <v>240482</v>
      </c>
      <c r="C1221" s="20">
        <v>1540</v>
      </c>
      <c r="D1221" s="11"/>
      <c r="E1221" s="12"/>
      <c r="F1221" s="36" t="s">
        <v>20834</v>
      </c>
      <c r="G1221" s="12" t="s">
        <v>4835</v>
      </c>
      <c r="H1221" s="12" t="s">
        <v>4836</v>
      </c>
      <c r="I1221" s="13">
        <v>2021</v>
      </c>
      <c r="J1221" s="12" t="s">
        <v>4837</v>
      </c>
      <c r="K1221" s="14">
        <v>1</v>
      </c>
      <c r="L1221" s="14">
        <v>384</v>
      </c>
      <c r="M1221" s="12" t="s">
        <v>54</v>
      </c>
      <c r="N1221" s="12" t="s">
        <v>967</v>
      </c>
      <c r="O1221" s="12"/>
      <c r="P1221" s="15"/>
      <c r="Q1221" s="12"/>
      <c r="R1221" s="12"/>
      <c r="S1221" s="12"/>
      <c r="T1221" s="16" t="s">
        <v>49</v>
      </c>
      <c r="U1221" s="16" t="s">
        <v>227</v>
      </c>
      <c r="V1221" s="17" t="s">
        <v>4838</v>
      </c>
      <c r="W1221" s="15" t="s">
        <v>42</v>
      </c>
      <c r="X1221" s="15"/>
      <c r="Y1221" s="14">
        <v>3</v>
      </c>
      <c r="Z1221" s="18">
        <v>10</v>
      </c>
      <c r="AA1221" s="19" t="s">
        <v>43</v>
      </c>
    </row>
    <row r="1222" spans="1:27" s="2" customFormat="1" ht="37.950000000000003" customHeight="1" x14ac:dyDescent="0.25">
      <c r="A1222" s="8">
        <v>1209</v>
      </c>
      <c r="B1222" s="9">
        <v>244406</v>
      </c>
      <c r="C1222" s="20">
        <v>2300</v>
      </c>
      <c r="D1222" s="11"/>
      <c r="E1222" s="12"/>
      <c r="F1222" s="36" t="s">
        <v>20835</v>
      </c>
      <c r="G1222" s="12" t="s">
        <v>4839</v>
      </c>
      <c r="H1222" s="12" t="s">
        <v>2353</v>
      </c>
      <c r="I1222" s="13">
        <v>2023</v>
      </c>
      <c r="J1222" s="12" t="s">
        <v>4840</v>
      </c>
      <c r="K1222" s="14">
        <v>3</v>
      </c>
      <c r="L1222" s="14">
        <v>932</v>
      </c>
      <c r="M1222" s="12" t="s">
        <v>54</v>
      </c>
      <c r="N1222" s="12" t="s">
        <v>534</v>
      </c>
      <c r="O1222" s="12" t="s">
        <v>56</v>
      </c>
      <c r="P1222" s="15"/>
      <c r="Q1222" s="12"/>
      <c r="R1222" s="12"/>
      <c r="S1222" s="12"/>
      <c r="T1222" s="16" t="s">
        <v>49</v>
      </c>
      <c r="U1222" s="16" t="s">
        <v>227</v>
      </c>
      <c r="V1222" s="17" t="s">
        <v>4841</v>
      </c>
      <c r="W1222" s="15" t="s">
        <v>42</v>
      </c>
      <c r="X1222" s="15"/>
      <c r="Y1222" s="14">
        <v>3</v>
      </c>
      <c r="Z1222" s="18">
        <v>10</v>
      </c>
      <c r="AA1222" s="19" t="s">
        <v>43</v>
      </c>
    </row>
    <row r="1223" spans="1:27" s="2" customFormat="1" ht="51" customHeight="1" x14ac:dyDescent="0.25">
      <c r="A1223" s="8">
        <v>1210</v>
      </c>
      <c r="B1223" s="9">
        <v>221892</v>
      </c>
      <c r="C1223" s="10">
        <v>880</v>
      </c>
      <c r="D1223" s="11"/>
      <c r="E1223" s="12"/>
      <c r="F1223" s="36" t="s">
        <v>20836</v>
      </c>
      <c r="G1223" s="12" t="s">
        <v>4842</v>
      </c>
      <c r="H1223" s="12" t="s">
        <v>4843</v>
      </c>
      <c r="I1223" s="13">
        <v>2017</v>
      </c>
      <c r="J1223" s="12" t="s">
        <v>4844</v>
      </c>
      <c r="K1223" s="14">
        <v>1</v>
      </c>
      <c r="L1223" s="14">
        <v>736</v>
      </c>
      <c r="M1223" s="12" t="s">
        <v>33</v>
      </c>
      <c r="N1223" s="12" t="s">
        <v>1004</v>
      </c>
      <c r="O1223" s="12" t="s">
        <v>56</v>
      </c>
      <c r="P1223" s="15" t="s">
        <v>36</v>
      </c>
      <c r="Q1223" s="12" t="s">
        <v>37</v>
      </c>
      <c r="R1223" s="12" t="s">
        <v>38</v>
      </c>
      <c r="S1223" s="12"/>
      <c r="T1223" s="16" t="s">
        <v>39</v>
      </c>
      <c r="U1223" s="16"/>
      <c r="V1223" s="17" t="s">
        <v>4845</v>
      </c>
      <c r="W1223" s="15" t="s">
        <v>42</v>
      </c>
      <c r="X1223" s="15"/>
      <c r="Y1223" s="14">
        <v>4</v>
      </c>
      <c r="Z1223" s="18">
        <v>10</v>
      </c>
      <c r="AA1223" s="19" t="s">
        <v>102</v>
      </c>
    </row>
    <row r="1224" spans="1:27" s="2" customFormat="1" ht="51" customHeight="1" x14ac:dyDescent="0.25">
      <c r="A1224" s="8">
        <v>1211</v>
      </c>
      <c r="B1224" s="9">
        <v>222542</v>
      </c>
      <c r="C1224" s="10">
        <v>880</v>
      </c>
      <c r="D1224" s="11"/>
      <c r="E1224" s="12"/>
      <c r="F1224" s="36" t="s">
        <v>20837</v>
      </c>
      <c r="G1224" s="12" t="s">
        <v>4846</v>
      </c>
      <c r="H1224" s="12" t="s">
        <v>4847</v>
      </c>
      <c r="I1224" s="13">
        <v>2017</v>
      </c>
      <c r="J1224" s="12" t="s">
        <v>4848</v>
      </c>
      <c r="K1224" s="14">
        <v>1</v>
      </c>
      <c r="L1224" s="14">
        <v>720</v>
      </c>
      <c r="M1224" s="12" t="s">
        <v>33</v>
      </c>
      <c r="N1224" s="12" t="s">
        <v>1004</v>
      </c>
      <c r="O1224" s="12" t="s">
        <v>56</v>
      </c>
      <c r="P1224" s="15" t="s">
        <v>36</v>
      </c>
      <c r="Q1224" s="12" t="s">
        <v>37</v>
      </c>
      <c r="R1224" s="12" t="s">
        <v>38</v>
      </c>
      <c r="S1224" s="12"/>
      <c r="T1224" s="16" t="s">
        <v>39</v>
      </c>
      <c r="U1224" s="16"/>
      <c r="V1224" s="17" t="s">
        <v>4845</v>
      </c>
      <c r="W1224" s="15" t="s">
        <v>42</v>
      </c>
      <c r="X1224" s="15"/>
      <c r="Y1224" s="14">
        <v>4</v>
      </c>
      <c r="Z1224" s="18">
        <v>10</v>
      </c>
      <c r="AA1224" s="19" t="s">
        <v>102</v>
      </c>
    </row>
    <row r="1225" spans="1:27" s="2" customFormat="1" ht="25.95" customHeight="1" x14ac:dyDescent="0.25">
      <c r="A1225" s="8">
        <v>1212</v>
      </c>
      <c r="B1225" s="9">
        <v>244809</v>
      </c>
      <c r="C1225" s="10">
        <v>550</v>
      </c>
      <c r="D1225" s="11"/>
      <c r="E1225" s="12"/>
      <c r="F1225" s="36" t="s">
        <v>20838</v>
      </c>
      <c r="G1225" s="12" t="s">
        <v>4849</v>
      </c>
      <c r="H1225" s="12" t="s">
        <v>1776</v>
      </c>
      <c r="I1225" s="13">
        <v>2023</v>
      </c>
      <c r="J1225" s="12" t="s">
        <v>4850</v>
      </c>
      <c r="K1225" s="14">
        <v>12</v>
      </c>
      <c r="L1225" s="14">
        <v>352</v>
      </c>
      <c r="M1225" s="12" t="s">
        <v>54</v>
      </c>
      <c r="N1225" s="12" t="s">
        <v>77</v>
      </c>
      <c r="O1225" s="12"/>
      <c r="P1225" s="15"/>
      <c r="Q1225" s="12"/>
      <c r="R1225" s="12"/>
      <c r="S1225" s="12"/>
      <c r="T1225" s="16" t="s">
        <v>49</v>
      </c>
      <c r="U1225" s="16"/>
      <c r="V1225" s="16" t="s">
        <v>4851</v>
      </c>
      <c r="W1225" s="15" t="s">
        <v>42</v>
      </c>
      <c r="X1225" s="15"/>
      <c r="Y1225" s="14">
        <v>1</v>
      </c>
      <c r="Z1225" s="18">
        <v>10</v>
      </c>
      <c r="AA1225" s="19" t="s">
        <v>102</v>
      </c>
    </row>
    <row r="1226" spans="1:27" s="2" customFormat="1" ht="37.950000000000003" customHeight="1" x14ac:dyDescent="0.25">
      <c r="A1226" s="8">
        <v>1213</v>
      </c>
      <c r="B1226" s="9">
        <v>248081</v>
      </c>
      <c r="C1226" s="10">
        <v>800</v>
      </c>
      <c r="D1226" s="11"/>
      <c r="E1226" s="12"/>
      <c r="F1226" s="36" t="s">
        <v>20839</v>
      </c>
      <c r="G1226" s="12" t="s">
        <v>4852</v>
      </c>
      <c r="H1226" s="12" t="s">
        <v>4853</v>
      </c>
      <c r="I1226" s="13">
        <v>2024</v>
      </c>
      <c r="J1226" s="12" t="s">
        <v>4854</v>
      </c>
      <c r="K1226" s="14">
        <v>6</v>
      </c>
      <c r="L1226" s="14">
        <v>608</v>
      </c>
      <c r="M1226" s="12" t="s">
        <v>33</v>
      </c>
      <c r="N1226" s="12" t="s">
        <v>77</v>
      </c>
      <c r="O1226" s="12"/>
      <c r="P1226" s="15"/>
      <c r="Q1226" s="12"/>
      <c r="R1226" s="12"/>
      <c r="S1226" s="12"/>
      <c r="T1226" s="16" t="s">
        <v>127</v>
      </c>
      <c r="U1226" s="16"/>
      <c r="V1226" s="17" t="s">
        <v>4855</v>
      </c>
      <c r="W1226" s="15" t="s">
        <v>42</v>
      </c>
      <c r="X1226" s="15"/>
      <c r="Y1226" s="14">
        <v>1</v>
      </c>
      <c r="Z1226" s="18">
        <v>10</v>
      </c>
      <c r="AA1226" s="19" t="s">
        <v>102</v>
      </c>
    </row>
    <row r="1227" spans="1:27" s="2" customFormat="1" ht="88.95" customHeight="1" x14ac:dyDescent="0.25">
      <c r="A1227" s="8">
        <v>1214</v>
      </c>
      <c r="B1227" s="9">
        <v>246742</v>
      </c>
      <c r="C1227" s="10">
        <v>550</v>
      </c>
      <c r="D1227" s="11"/>
      <c r="E1227" s="12"/>
      <c r="F1227" s="36" t="s">
        <v>20840</v>
      </c>
      <c r="G1227" s="12" t="s">
        <v>4856</v>
      </c>
      <c r="H1227" s="12" t="s">
        <v>4857</v>
      </c>
      <c r="I1227" s="13">
        <v>2024</v>
      </c>
      <c r="J1227" s="12" t="s">
        <v>4858</v>
      </c>
      <c r="K1227" s="14">
        <v>28</v>
      </c>
      <c r="L1227" s="14">
        <v>80</v>
      </c>
      <c r="M1227" s="12" t="s">
        <v>33</v>
      </c>
      <c r="N1227" s="12" t="s">
        <v>202</v>
      </c>
      <c r="O1227" s="12"/>
      <c r="P1227" s="15"/>
      <c r="Q1227" s="12"/>
      <c r="R1227" s="12"/>
      <c r="S1227" s="12"/>
      <c r="T1227" s="16" t="s">
        <v>2124</v>
      </c>
      <c r="U1227" s="16"/>
      <c r="V1227" s="17" t="s">
        <v>4859</v>
      </c>
      <c r="W1227" s="15" t="s">
        <v>42</v>
      </c>
      <c r="X1227" s="15"/>
      <c r="Y1227" s="14">
        <v>3</v>
      </c>
      <c r="Z1227" s="18">
        <v>10</v>
      </c>
      <c r="AA1227" s="19" t="s">
        <v>43</v>
      </c>
    </row>
    <row r="1228" spans="1:27" s="2" customFormat="1" ht="63" customHeight="1" x14ac:dyDescent="0.25">
      <c r="A1228" s="8">
        <v>1215</v>
      </c>
      <c r="B1228" s="9">
        <v>242010</v>
      </c>
      <c r="C1228" s="20">
        <v>2200</v>
      </c>
      <c r="D1228" s="11"/>
      <c r="E1228" s="12"/>
      <c r="F1228" s="36" t="s">
        <v>20841</v>
      </c>
      <c r="G1228" s="12" t="s">
        <v>4860</v>
      </c>
      <c r="H1228" s="12" t="s">
        <v>4861</v>
      </c>
      <c r="I1228" s="13">
        <v>2021</v>
      </c>
      <c r="J1228" s="12" t="s">
        <v>4862</v>
      </c>
      <c r="K1228" s="14">
        <v>2</v>
      </c>
      <c r="L1228" s="14">
        <v>576</v>
      </c>
      <c r="M1228" s="12" t="s">
        <v>54</v>
      </c>
      <c r="N1228" s="12" t="s">
        <v>68</v>
      </c>
      <c r="O1228" s="12"/>
      <c r="P1228" s="15"/>
      <c r="Q1228" s="12"/>
      <c r="R1228" s="12"/>
      <c r="S1228" s="12"/>
      <c r="T1228" s="16" t="s">
        <v>49</v>
      </c>
      <c r="U1228" s="16" t="s">
        <v>141</v>
      </c>
      <c r="V1228" s="17" t="s">
        <v>4863</v>
      </c>
      <c r="W1228" s="15" t="s">
        <v>42</v>
      </c>
      <c r="X1228" s="15"/>
      <c r="Y1228" s="14">
        <v>4</v>
      </c>
      <c r="Z1228" s="18">
        <v>10</v>
      </c>
      <c r="AA1228" s="19" t="s">
        <v>43</v>
      </c>
    </row>
    <row r="1229" spans="1:27" s="2" customFormat="1" ht="51" customHeight="1" x14ac:dyDescent="0.25">
      <c r="A1229" s="8">
        <v>1216</v>
      </c>
      <c r="B1229" s="9">
        <v>246062</v>
      </c>
      <c r="C1229" s="10">
        <v>700</v>
      </c>
      <c r="D1229" s="11"/>
      <c r="E1229" s="12"/>
      <c r="F1229" s="36" t="s">
        <v>20842</v>
      </c>
      <c r="G1229" s="12" t="s">
        <v>4864</v>
      </c>
      <c r="H1229" s="12" t="s">
        <v>4865</v>
      </c>
      <c r="I1229" s="13">
        <v>2023</v>
      </c>
      <c r="J1229" s="12" t="s">
        <v>4866</v>
      </c>
      <c r="K1229" s="14">
        <v>8</v>
      </c>
      <c r="L1229" s="14">
        <v>128</v>
      </c>
      <c r="M1229" s="12" t="s">
        <v>54</v>
      </c>
      <c r="N1229" s="12" t="s">
        <v>898</v>
      </c>
      <c r="O1229" s="12"/>
      <c r="P1229" s="15"/>
      <c r="Q1229" s="12"/>
      <c r="R1229" s="12"/>
      <c r="S1229" s="12"/>
      <c r="T1229" s="16" t="s">
        <v>49</v>
      </c>
      <c r="U1229" s="16" t="s">
        <v>40</v>
      </c>
      <c r="V1229" s="17" t="s">
        <v>4867</v>
      </c>
      <c r="W1229" s="15" t="s">
        <v>221</v>
      </c>
      <c r="X1229" s="15"/>
      <c r="Y1229" s="14">
        <v>3</v>
      </c>
      <c r="Z1229" s="18">
        <v>10</v>
      </c>
      <c r="AA1229" s="19" t="s">
        <v>43</v>
      </c>
    </row>
    <row r="1230" spans="1:27" s="2" customFormat="1" ht="114" customHeight="1" x14ac:dyDescent="0.25">
      <c r="A1230" s="8">
        <v>1217</v>
      </c>
      <c r="B1230" s="9">
        <v>235357</v>
      </c>
      <c r="C1230" s="20">
        <v>1760</v>
      </c>
      <c r="D1230" s="11"/>
      <c r="E1230" s="12"/>
      <c r="F1230" s="36" t="s">
        <v>20843</v>
      </c>
      <c r="G1230" s="12" t="s">
        <v>4868</v>
      </c>
      <c r="H1230" s="12" t="s">
        <v>71</v>
      </c>
      <c r="I1230" s="13">
        <v>2020</v>
      </c>
      <c r="J1230" s="12" t="s">
        <v>4869</v>
      </c>
      <c r="K1230" s="14">
        <v>3</v>
      </c>
      <c r="L1230" s="14">
        <v>958</v>
      </c>
      <c r="M1230" s="12" t="s">
        <v>54</v>
      </c>
      <c r="N1230" s="12" t="s">
        <v>61</v>
      </c>
      <c r="O1230" s="12" t="s">
        <v>56</v>
      </c>
      <c r="P1230" s="15"/>
      <c r="Q1230" s="12"/>
      <c r="R1230" s="12"/>
      <c r="S1230" s="12"/>
      <c r="T1230" s="16" t="s">
        <v>49</v>
      </c>
      <c r="U1230" s="16" t="s">
        <v>300</v>
      </c>
      <c r="V1230" s="17" t="s">
        <v>4870</v>
      </c>
      <c r="W1230" s="15" t="s">
        <v>42</v>
      </c>
      <c r="X1230" s="15"/>
      <c r="Y1230" s="15"/>
      <c r="Z1230" s="18">
        <v>10</v>
      </c>
      <c r="AA1230" s="19" t="s">
        <v>43</v>
      </c>
    </row>
    <row r="1231" spans="1:27" s="2" customFormat="1" ht="51" customHeight="1" x14ac:dyDescent="0.25">
      <c r="A1231" s="8">
        <v>1218</v>
      </c>
      <c r="B1231" s="9">
        <v>227018</v>
      </c>
      <c r="C1231" s="10">
        <v>570</v>
      </c>
      <c r="D1231" s="11"/>
      <c r="E1231" s="12"/>
      <c r="F1231" s="36" t="s">
        <v>20844</v>
      </c>
      <c r="G1231" s="12" t="s">
        <v>4871</v>
      </c>
      <c r="H1231" s="12" t="s">
        <v>2079</v>
      </c>
      <c r="I1231" s="13">
        <v>2018</v>
      </c>
      <c r="J1231" s="12" t="s">
        <v>4872</v>
      </c>
      <c r="K1231" s="14">
        <v>10</v>
      </c>
      <c r="L1231" s="14">
        <v>368</v>
      </c>
      <c r="M1231" s="12" t="s">
        <v>33</v>
      </c>
      <c r="N1231" s="12" t="s">
        <v>402</v>
      </c>
      <c r="O1231" s="12" t="s">
        <v>776</v>
      </c>
      <c r="P1231" s="15" t="s">
        <v>36</v>
      </c>
      <c r="Q1231" s="12" t="s">
        <v>37</v>
      </c>
      <c r="R1231" s="12" t="s">
        <v>38</v>
      </c>
      <c r="S1231" s="12"/>
      <c r="T1231" s="16" t="s">
        <v>39</v>
      </c>
      <c r="U1231" s="16" t="s">
        <v>227</v>
      </c>
      <c r="V1231" s="17" t="s">
        <v>4873</v>
      </c>
      <c r="W1231" s="15" t="s">
        <v>42</v>
      </c>
      <c r="X1231" s="15"/>
      <c r="Y1231" s="14">
        <v>4</v>
      </c>
      <c r="Z1231" s="18">
        <v>10</v>
      </c>
      <c r="AA1231" s="19" t="s">
        <v>43</v>
      </c>
    </row>
    <row r="1232" spans="1:27" s="2" customFormat="1" ht="51" customHeight="1" x14ac:dyDescent="0.25">
      <c r="A1232" s="8">
        <v>1219</v>
      </c>
      <c r="B1232" s="9">
        <v>241204</v>
      </c>
      <c r="C1232" s="20">
        <v>1430</v>
      </c>
      <c r="D1232" s="11"/>
      <c r="E1232" s="12"/>
      <c r="F1232" s="36" t="s">
        <v>20845</v>
      </c>
      <c r="G1232" s="12" t="s">
        <v>4874</v>
      </c>
      <c r="H1232" s="12" t="s">
        <v>75</v>
      </c>
      <c r="I1232" s="13">
        <v>2022</v>
      </c>
      <c r="J1232" s="12" t="s">
        <v>4875</v>
      </c>
      <c r="K1232" s="14">
        <v>1</v>
      </c>
      <c r="L1232" s="14">
        <v>336</v>
      </c>
      <c r="M1232" s="12" t="s">
        <v>54</v>
      </c>
      <c r="N1232" s="12" t="s">
        <v>419</v>
      </c>
      <c r="O1232" s="12" t="s">
        <v>56</v>
      </c>
      <c r="P1232" s="15" t="s">
        <v>1458</v>
      </c>
      <c r="Q1232" s="12" t="s">
        <v>1459</v>
      </c>
      <c r="R1232" s="12" t="s">
        <v>38</v>
      </c>
      <c r="S1232" s="12"/>
      <c r="T1232" s="16" t="s">
        <v>39</v>
      </c>
      <c r="U1232" s="16" t="s">
        <v>300</v>
      </c>
      <c r="V1232" s="17" t="s">
        <v>4876</v>
      </c>
      <c r="W1232" s="15" t="s">
        <v>42</v>
      </c>
      <c r="X1232" s="15"/>
      <c r="Y1232" s="14">
        <v>3</v>
      </c>
      <c r="Z1232" s="18">
        <v>10</v>
      </c>
      <c r="AA1232" s="19" t="s">
        <v>43</v>
      </c>
    </row>
    <row r="1233" spans="1:27" s="2" customFormat="1" ht="51" customHeight="1" x14ac:dyDescent="0.25">
      <c r="A1233" s="8">
        <v>1220</v>
      </c>
      <c r="B1233" s="9">
        <v>214001</v>
      </c>
      <c r="C1233" s="10">
        <v>880</v>
      </c>
      <c r="D1233" s="11"/>
      <c r="E1233" s="12"/>
      <c r="F1233" s="36" t="s">
        <v>20846</v>
      </c>
      <c r="G1233" s="12" t="s">
        <v>4877</v>
      </c>
      <c r="H1233" s="12" t="s">
        <v>4878</v>
      </c>
      <c r="I1233" s="13">
        <v>2016</v>
      </c>
      <c r="J1233" s="12" t="s">
        <v>4879</v>
      </c>
      <c r="K1233" s="14">
        <v>8</v>
      </c>
      <c r="L1233" s="14">
        <v>448</v>
      </c>
      <c r="M1233" s="12" t="s">
        <v>54</v>
      </c>
      <c r="N1233" s="12" t="s">
        <v>967</v>
      </c>
      <c r="O1233" s="12" t="s">
        <v>56</v>
      </c>
      <c r="P1233" s="15" t="s">
        <v>36</v>
      </c>
      <c r="Q1233" s="12" t="s">
        <v>37</v>
      </c>
      <c r="R1233" s="12" t="s">
        <v>38</v>
      </c>
      <c r="S1233" s="12"/>
      <c r="T1233" s="16" t="s">
        <v>39</v>
      </c>
      <c r="U1233" s="16" t="s">
        <v>40</v>
      </c>
      <c r="V1233" s="17" t="s">
        <v>4880</v>
      </c>
      <c r="W1233" s="15" t="s">
        <v>42</v>
      </c>
      <c r="X1233" s="15"/>
      <c r="Y1233" s="14">
        <v>3</v>
      </c>
      <c r="Z1233" s="18">
        <v>10</v>
      </c>
      <c r="AA1233" s="19" t="s">
        <v>102</v>
      </c>
    </row>
    <row r="1234" spans="1:27" s="2" customFormat="1" ht="63" customHeight="1" x14ac:dyDescent="0.25">
      <c r="A1234" s="8">
        <v>1221</v>
      </c>
      <c r="B1234" s="9">
        <v>241205</v>
      </c>
      <c r="C1234" s="20">
        <v>1320</v>
      </c>
      <c r="D1234" s="11"/>
      <c r="E1234" s="12"/>
      <c r="F1234" s="36" t="s">
        <v>20847</v>
      </c>
      <c r="G1234" s="12" t="s">
        <v>4881</v>
      </c>
      <c r="H1234" s="12" t="s">
        <v>75</v>
      </c>
      <c r="I1234" s="13">
        <v>2022</v>
      </c>
      <c r="J1234" s="12" t="s">
        <v>4882</v>
      </c>
      <c r="K1234" s="14">
        <v>1</v>
      </c>
      <c r="L1234" s="14">
        <v>352</v>
      </c>
      <c r="M1234" s="12" t="s">
        <v>54</v>
      </c>
      <c r="N1234" s="12" t="s">
        <v>3198</v>
      </c>
      <c r="O1234" s="12" t="s">
        <v>56</v>
      </c>
      <c r="P1234" s="15" t="s">
        <v>36</v>
      </c>
      <c r="Q1234" s="12" t="s">
        <v>37</v>
      </c>
      <c r="R1234" s="12" t="s">
        <v>38</v>
      </c>
      <c r="S1234" s="12"/>
      <c r="T1234" s="16" t="s">
        <v>39</v>
      </c>
      <c r="U1234" s="16" t="s">
        <v>300</v>
      </c>
      <c r="V1234" s="17" t="s">
        <v>4883</v>
      </c>
      <c r="W1234" s="15" t="s">
        <v>42</v>
      </c>
      <c r="X1234" s="15"/>
      <c r="Y1234" s="14">
        <v>3</v>
      </c>
      <c r="Z1234" s="18">
        <v>10</v>
      </c>
      <c r="AA1234" s="19" t="s">
        <v>43</v>
      </c>
    </row>
    <row r="1235" spans="1:27" s="2" customFormat="1" ht="51" customHeight="1" x14ac:dyDescent="0.25">
      <c r="A1235" s="8">
        <v>1222</v>
      </c>
      <c r="B1235" s="9">
        <v>147213</v>
      </c>
      <c r="C1235" s="20">
        <v>1320</v>
      </c>
      <c r="D1235" s="11"/>
      <c r="E1235" s="12"/>
      <c r="F1235" s="36" t="s">
        <v>20848</v>
      </c>
      <c r="G1235" s="12" t="s">
        <v>4884</v>
      </c>
      <c r="H1235" s="12" t="s">
        <v>4878</v>
      </c>
      <c r="I1235" s="13">
        <v>2011</v>
      </c>
      <c r="J1235" s="12" t="s">
        <v>4885</v>
      </c>
      <c r="K1235" s="14">
        <v>14</v>
      </c>
      <c r="L1235" s="14">
        <v>352</v>
      </c>
      <c r="M1235" s="12" t="s">
        <v>54</v>
      </c>
      <c r="N1235" s="12" t="s">
        <v>967</v>
      </c>
      <c r="O1235" s="12" t="s">
        <v>56</v>
      </c>
      <c r="P1235" s="15" t="s">
        <v>36</v>
      </c>
      <c r="Q1235" s="12" t="s">
        <v>37</v>
      </c>
      <c r="R1235" s="12" t="s">
        <v>38</v>
      </c>
      <c r="S1235" s="12"/>
      <c r="T1235" s="16" t="s">
        <v>39</v>
      </c>
      <c r="U1235" s="16" t="s">
        <v>40</v>
      </c>
      <c r="V1235" s="17" t="s">
        <v>4886</v>
      </c>
      <c r="W1235" s="15" t="s">
        <v>42</v>
      </c>
      <c r="X1235" s="15"/>
      <c r="Y1235" s="15"/>
      <c r="Z1235" s="18">
        <v>10</v>
      </c>
      <c r="AA1235" s="19" t="s">
        <v>102</v>
      </c>
    </row>
    <row r="1236" spans="1:27" s="2" customFormat="1" ht="51" customHeight="1" x14ac:dyDescent="0.25">
      <c r="A1236" s="8">
        <v>1223</v>
      </c>
      <c r="B1236" s="9">
        <v>241206</v>
      </c>
      <c r="C1236" s="20">
        <v>1320</v>
      </c>
      <c r="D1236" s="11"/>
      <c r="E1236" s="12"/>
      <c r="F1236" s="36" t="s">
        <v>20849</v>
      </c>
      <c r="G1236" s="12" t="s">
        <v>4887</v>
      </c>
      <c r="H1236" s="12" t="s">
        <v>75</v>
      </c>
      <c r="I1236" s="13">
        <v>2022</v>
      </c>
      <c r="J1236" s="12" t="s">
        <v>4888</v>
      </c>
      <c r="K1236" s="14">
        <v>1</v>
      </c>
      <c r="L1236" s="14">
        <v>400</v>
      </c>
      <c r="M1236" s="12" t="s">
        <v>54</v>
      </c>
      <c r="N1236" s="12" t="s">
        <v>3198</v>
      </c>
      <c r="O1236" s="12" t="s">
        <v>56</v>
      </c>
      <c r="P1236" s="15" t="s">
        <v>36</v>
      </c>
      <c r="Q1236" s="12" t="s">
        <v>37</v>
      </c>
      <c r="R1236" s="12" t="s">
        <v>38</v>
      </c>
      <c r="S1236" s="12"/>
      <c r="T1236" s="16" t="s">
        <v>39</v>
      </c>
      <c r="U1236" s="16" t="s">
        <v>300</v>
      </c>
      <c r="V1236" s="17" t="s">
        <v>4889</v>
      </c>
      <c r="W1236" s="15" t="s">
        <v>42</v>
      </c>
      <c r="X1236" s="15"/>
      <c r="Y1236" s="14">
        <v>3</v>
      </c>
      <c r="Z1236" s="18">
        <v>10</v>
      </c>
      <c r="AA1236" s="19" t="s">
        <v>43</v>
      </c>
    </row>
    <row r="1237" spans="1:27" s="2" customFormat="1" ht="51" customHeight="1" x14ac:dyDescent="0.25">
      <c r="A1237" s="8">
        <v>1224</v>
      </c>
      <c r="B1237" s="9">
        <v>241802</v>
      </c>
      <c r="C1237" s="20">
        <v>1540</v>
      </c>
      <c r="D1237" s="11"/>
      <c r="E1237" s="12"/>
      <c r="F1237" s="36" t="s">
        <v>20850</v>
      </c>
      <c r="G1237" s="12" t="s">
        <v>4890</v>
      </c>
      <c r="H1237" s="12" t="s">
        <v>4878</v>
      </c>
      <c r="I1237" s="13">
        <v>2022</v>
      </c>
      <c r="J1237" s="12" t="s">
        <v>4891</v>
      </c>
      <c r="K1237" s="14">
        <v>2</v>
      </c>
      <c r="L1237" s="14">
        <v>592</v>
      </c>
      <c r="M1237" s="12" t="s">
        <v>54</v>
      </c>
      <c r="N1237" s="12" t="s">
        <v>3749</v>
      </c>
      <c r="O1237" s="12" t="s">
        <v>56</v>
      </c>
      <c r="P1237" s="15" t="s">
        <v>36</v>
      </c>
      <c r="Q1237" s="12" t="s">
        <v>37</v>
      </c>
      <c r="R1237" s="12" t="s">
        <v>38</v>
      </c>
      <c r="S1237" s="12"/>
      <c r="T1237" s="16" t="s">
        <v>39</v>
      </c>
      <c r="U1237" s="16" t="s">
        <v>40</v>
      </c>
      <c r="V1237" s="17" t="s">
        <v>4892</v>
      </c>
      <c r="W1237" s="15" t="s">
        <v>42</v>
      </c>
      <c r="X1237" s="15"/>
      <c r="Y1237" s="14">
        <v>3</v>
      </c>
      <c r="Z1237" s="18">
        <v>10</v>
      </c>
      <c r="AA1237" s="19" t="s">
        <v>43</v>
      </c>
    </row>
    <row r="1238" spans="1:27" s="2" customFormat="1" ht="51" customHeight="1" x14ac:dyDescent="0.25">
      <c r="A1238" s="8">
        <v>1225</v>
      </c>
      <c r="B1238" s="9">
        <v>147209</v>
      </c>
      <c r="C1238" s="20">
        <v>1320</v>
      </c>
      <c r="D1238" s="11"/>
      <c r="E1238" s="12"/>
      <c r="F1238" s="36" t="s">
        <v>20851</v>
      </c>
      <c r="G1238" s="12" t="s">
        <v>4893</v>
      </c>
      <c r="H1238" s="12" t="s">
        <v>4878</v>
      </c>
      <c r="I1238" s="13">
        <v>2011</v>
      </c>
      <c r="J1238" s="12" t="s">
        <v>4894</v>
      </c>
      <c r="K1238" s="14">
        <v>16</v>
      </c>
      <c r="L1238" s="14">
        <v>400</v>
      </c>
      <c r="M1238" s="12" t="s">
        <v>54</v>
      </c>
      <c r="N1238" s="12" t="s">
        <v>967</v>
      </c>
      <c r="O1238" s="12" t="s">
        <v>56</v>
      </c>
      <c r="P1238" s="15" t="s">
        <v>36</v>
      </c>
      <c r="Q1238" s="12" t="s">
        <v>37</v>
      </c>
      <c r="R1238" s="12" t="s">
        <v>38</v>
      </c>
      <c r="S1238" s="12"/>
      <c r="T1238" s="16" t="s">
        <v>39</v>
      </c>
      <c r="U1238" s="16" t="s">
        <v>40</v>
      </c>
      <c r="V1238" s="17" t="s">
        <v>4895</v>
      </c>
      <c r="W1238" s="15" t="s">
        <v>42</v>
      </c>
      <c r="X1238" s="15"/>
      <c r="Y1238" s="15"/>
      <c r="Z1238" s="18">
        <v>10</v>
      </c>
      <c r="AA1238" s="19" t="s">
        <v>102</v>
      </c>
    </row>
    <row r="1239" spans="1:27" s="2" customFormat="1" ht="51" customHeight="1" x14ac:dyDescent="0.25">
      <c r="A1239" s="8">
        <v>1226</v>
      </c>
      <c r="B1239" s="9">
        <v>241651</v>
      </c>
      <c r="C1239" s="20">
        <v>1650</v>
      </c>
      <c r="D1239" s="11"/>
      <c r="E1239" s="12"/>
      <c r="F1239" s="36" t="s">
        <v>20852</v>
      </c>
      <c r="G1239" s="12" t="s">
        <v>4896</v>
      </c>
      <c r="H1239" s="12" t="s">
        <v>75</v>
      </c>
      <c r="I1239" s="13">
        <v>2022</v>
      </c>
      <c r="J1239" s="12" t="s">
        <v>4897</v>
      </c>
      <c r="K1239" s="14">
        <v>2</v>
      </c>
      <c r="L1239" s="14">
        <v>656</v>
      </c>
      <c r="M1239" s="12" t="s">
        <v>54</v>
      </c>
      <c r="N1239" s="12" t="s">
        <v>3198</v>
      </c>
      <c r="O1239" s="12" t="s">
        <v>56</v>
      </c>
      <c r="P1239" s="15" t="s">
        <v>36</v>
      </c>
      <c r="Q1239" s="12" t="s">
        <v>37</v>
      </c>
      <c r="R1239" s="12" t="s">
        <v>38</v>
      </c>
      <c r="S1239" s="12"/>
      <c r="T1239" s="16" t="s">
        <v>39</v>
      </c>
      <c r="U1239" s="16" t="s">
        <v>300</v>
      </c>
      <c r="V1239" s="17" t="s">
        <v>4898</v>
      </c>
      <c r="W1239" s="15" t="s">
        <v>42</v>
      </c>
      <c r="X1239" s="15"/>
      <c r="Y1239" s="14">
        <v>3</v>
      </c>
      <c r="Z1239" s="18">
        <v>10</v>
      </c>
      <c r="AA1239" s="19" t="s">
        <v>43</v>
      </c>
    </row>
    <row r="1240" spans="1:27" s="2" customFormat="1" ht="63" customHeight="1" x14ac:dyDescent="0.25">
      <c r="A1240" s="8">
        <v>1227</v>
      </c>
      <c r="B1240" s="9">
        <v>242634</v>
      </c>
      <c r="C1240" s="20">
        <v>1760</v>
      </c>
      <c r="D1240" s="11"/>
      <c r="E1240" s="12"/>
      <c r="F1240" s="36" t="s">
        <v>20853</v>
      </c>
      <c r="G1240" s="12" t="s">
        <v>4899</v>
      </c>
      <c r="H1240" s="12" t="s">
        <v>75</v>
      </c>
      <c r="I1240" s="13">
        <v>2022</v>
      </c>
      <c r="J1240" s="12" t="s">
        <v>4900</v>
      </c>
      <c r="K1240" s="14">
        <v>2</v>
      </c>
      <c r="L1240" s="14">
        <v>560</v>
      </c>
      <c r="M1240" s="12" t="s">
        <v>54</v>
      </c>
      <c r="N1240" s="12" t="s">
        <v>3198</v>
      </c>
      <c r="O1240" s="12" t="s">
        <v>56</v>
      </c>
      <c r="P1240" s="15" t="s">
        <v>36</v>
      </c>
      <c r="Q1240" s="12" t="s">
        <v>37</v>
      </c>
      <c r="R1240" s="12" t="s">
        <v>38</v>
      </c>
      <c r="S1240" s="12"/>
      <c r="T1240" s="16" t="s">
        <v>39</v>
      </c>
      <c r="U1240" s="16" t="s">
        <v>300</v>
      </c>
      <c r="V1240" s="17" t="s">
        <v>4901</v>
      </c>
      <c r="W1240" s="15" t="s">
        <v>42</v>
      </c>
      <c r="X1240" s="15"/>
      <c r="Y1240" s="14">
        <v>3</v>
      </c>
      <c r="Z1240" s="18">
        <v>10</v>
      </c>
      <c r="AA1240" s="19" t="s">
        <v>43</v>
      </c>
    </row>
    <row r="1241" spans="1:27" s="2" customFormat="1" ht="51" customHeight="1" x14ac:dyDescent="0.25">
      <c r="A1241" s="8">
        <v>1228</v>
      </c>
      <c r="B1241" s="9">
        <v>239440</v>
      </c>
      <c r="C1241" s="20">
        <v>1210</v>
      </c>
      <c r="D1241" s="11"/>
      <c r="E1241" s="12"/>
      <c r="F1241" s="36" t="s">
        <v>20854</v>
      </c>
      <c r="G1241" s="12" t="s">
        <v>4902</v>
      </c>
      <c r="H1241" s="12" t="s">
        <v>4878</v>
      </c>
      <c r="I1241" s="13">
        <v>2021</v>
      </c>
      <c r="J1241" s="12" t="s">
        <v>4903</v>
      </c>
      <c r="K1241" s="14">
        <v>1</v>
      </c>
      <c r="L1241" s="14">
        <v>768</v>
      </c>
      <c r="M1241" s="12" t="s">
        <v>54</v>
      </c>
      <c r="N1241" s="12" t="s">
        <v>967</v>
      </c>
      <c r="O1241" s="12" t="s">
        <v>56</v>
      </c>
      <c r="P1241" s="15" t="s">
        <v>36</v>
      </c>
      <c r="Q1241" s="12" t="s">
        <v>37</v>
      </c>
      <c r="R1241" s="12" t="s">
        <v>38</v>
      </c>
      <c r="S1241" s="12"/>
      <c r="T1241" s="16" t="s">
        <v>39</v>
      </c>
      <c r="U1241" s="16" t="s">
        <v>40</v>
      </c>
      <c r="V1241" s="17" t="s">
        <v>4904</v>
      </c>
      <c r="W1241" s="15" t="s">
        <v>42</v>
      </c>
      <c r="X1241" s="15"/>
      <c r="Y1241" s="14">
        <v>3</v>
      </c>
      <c r="Z1241" s="18">
        <v>10</v>
      </c>
      <c r="AA1241" s="19" t="s">
        <v>43</v>
      </c>
    </row>
    <row r="1242" spans="1:27" s="2" customFormat="1" ht="51" customHeight="1" x14ac:dyDescent="0.25">
      <c r="A1242" s="8">
        <v>1229</v>
      </c>
      <c r="B1242" s="9">
        <v>241207</v>
      </c>
      <c r="C1242" s="20">
        <v>1430</v>
      </c>
      <c r="D1242" s="11"/>
      <c r="E1242" s="12"/>
      <c r="F1242" s="36" t="s">
        <v>20855</v>
      </c>
      <c r="G1242" s="12" t="s">
        <v>4905</v>
      </c>
      <c r="H1242" s="12" t="s">
        <v>75</v>
      </c>
      <c r="I1242" s="13">
        <v>2022</v>
      </c>
      <c r="J1242" s="12" t="s">
        <v>4906</v>
      </c>
      <c r="K1242" s="14">
        <v>1</v>
      </c>
      <c r="L1242" s="14">
        <v>448</v>
      </c>
      <c r="M1242" s="12" t="s">
        <v>54</v>
      </c>
      <c r="N1242" s="12" t="s">
        <v>232</v>
      </c>
      <c r="O1242" s="12" t="s">
        <v>56</v>
      </c>
      <c r="P1242" s="15" t="s">
        <v>36</v>
      </c>
      <c r="Q1242" s="12" t="s">
        <v>37</v>
      </c>
      <c r="R1242" s="12" t="s">
        <v>38</v>
      </c>
      <c r="S1242" s="12"/>
      <c r="T1242" s="16" t="s">
        <v>39</v>
      </c>
      <c r="U1242" s="16" t="s">
        <v>300</v>
      </c>
      <c r="V1242" s="17" t="s">
        <v>4907</v>
      </c>
      <c r="W1242" s="15" t="s">
        <v>42</v>
      </c>
      <c r="X1242" s="15"/>
      <c r="Y1242" s="14">
        <v>3</v>
      </c>
      <c r="Z1242" s="18">
        <v>10</v>
      </c>
      <c r="AA1242" s="19" t="s">
        <v>43</v>
      </c>
    </row>
    <row r="1243" spans="1:27" s="2" customFormat="1" ht="51" customHeight="1" x14ac:dyDescent="0.25">
      <c r="A1243" s="8">
        <v>1230</v>
      </c>
      <c r="B1243" s="9">
        <v>241652</v>
      </c>
      <c r="C1243" s="20">
        <v>1540</v>
      </c>
      <c r="D1243" s="11"/>
      <c r="E1243" s="12"/>
      <c r="F1243" s="36" t="s">
        <v>20856</v>
      </c>
      <c r="G1243" s="12" t="s">
        <v>4908</v>
      </c>
      <c r="H1243" s="12" t="s">
        <v>4878</v>
      </c>
      <c r="I1243" s="13">
        <v>2022</v>
      </c>
      <c r="J1243" s="12" t="s">
        <v>4909</v>
      </c>
      <c r="K1243" s="14">
        <v>3</v>
      </c>
      <c r="L1243" s="14">
        <v>544</v>
      </c>
      <c r="M1243" s="12" t="s">
        <v>54</v>
      </c>
      <c r="N1243" s="12" t="s">
        <v>967</v>
      </c>
      <c r="O1243" s="12" t="s">
        <v>56</v>
      </c>
      <c r="P1243" s="15" t="s">
        <v>36</v>
      </c>
      <c r="Q1243" s="12" t="s">
        <v>37</v>
      </c>
      <c r="R1243" s="12" t="s">
        <v>38</v>
      </c>
      <c r="S1243" s="12"/>
      <c r="T1243" s="16" t="s">
        <v>39</v>
      </c>
      <c r="U1243" s="16" t="s">
        <v>40</v>
      </c>
      <c r="V1243" s="17" t="s">
        <v>4910</v>
      </c>
      <c r="W1243" s="15" t="s">
        <v>42</v>
      </c>
      <c r="X1243" s="15"/>
      <c r="Y1243" s="14">
        <v>3</v>
      </c>
      <c r="Z1243" s="18">
        <v>10</v>
      </c>
      <c r="AA1243" s="19" t="s">
        <v>43</v>
      </c>
    </row>
    <row r="1244" spans="1:27" s="2" customFormat="1" ht="51" customHeight="1" x14ac:dyDescent="0.25">
      <c r="A1244" s="8">
        <v>1231</v>
      </c>
      <c r="B1244" s="9">
        <v>223880</v>
      </c>
      <c r="C1244" s="10">
        <v>990</v>
      </c>
      <c r="D1244" s="11"/>
      <c r="E1244" s="12"/>
      <c r="F1244" s="36" t="s">
        <v>20857</v>
      </c>
      <c r="G1244" s="12" t="s">
        <v>4911</v>
      </c>
      <c r="H1244" s="12" t="s">
        <v>75</v>
      </c>
      <c r="I1244" s="13">
        <v>2017</v>
      </c>
      <c r="J1244" s="12" t="s">
        <v>4912</v>
      </c>
      <c r="K1244" s="14">
        <v>10</v>
      </c>
      <c r="L1244" s="14">
        <v>384</v>
      </c>
      <c r="M1244" s="12" t="s">
        <v>54</v>
      </c>
      <c r="N1244" s="12" t="s">
        <v>232</v>
      </c>
      <c r="O1244" s="12" t="s">
        <v>56</v>
      </c>
      <c r="P1244" s="15"/>
      <c r="Q1244" s="12"/>
      <c r="R1244" s="12"/>
      <c r="S1244" s="12"/>
      <c r="T1244" s="16" t="s">
        <v>39</v>
      </c>
      <c r="U1244" s="16" t="s">
        <v>300</v>
      </c>
      <c r="V1244" s="17" t="s">
        <v>4913</v>
      </c>
      <c r="W1244" s="15" t="s">
        <v>42</v>
      </c>
      <c r="X1244" s="15"/>
      <c r="Y1244" s="14">
        <v>4</v>
      </c>
      <c r="Z1244" s="18">
        <v>10</v>
      </c>
      <c r="AA1244" s="19" t="s">
        <v>102</v>
      </c>
    </row>
    <row r="1245" spans="1:27" s="2" customFormat="1" ht="51" customHeight="1" x14ac:dyDescent="0.25">
      <c r="A1245" s="8">
        <v>1232</v>
      </c>
      <c r="B1245" s="9">
        <v>221937</v>
      </c>
      <c r="C1245" s="10">
        <v>880</v>
      </c>
      <c r="D1245" s="11"/>
      <c r="E1245" s="12"/>
      <c r="F1245" s="36" t="s">
        <v>20858</v>
      </c>
      <c r="G1245" s="12" t="s">
        <v>4914</v>
      </c>
      <c r="H1245" s="12" t="s">
        <v>4915</v>
      </c>
      <c r="I1245" s="13">
        <v>2017</v>
      </c>
      <c r="J1245" s="12" t="s">
        <v>4916</v>
      </c>
      <c r="K1245" s="14">
        <v>10</v>
      </c>
      <c r="L1245" s="14">
        <v>304</v>
      </c>
      <c r="M1245" s="12" t="s">
        <v>33</v>
      </c>
      <c r="N1245" s="12" t="s">
        <v>967</v>
      </c>
      <c r="O1245" s="12" t="s">
        <v>56</v>
      </c>
      <c r="P1245" s="15" t="s">
        <v>36</v>
      </c>
      <c r="Q1245" s="12" t="s">
        <v>37</v>
      </c>
      <c r="R1245" s="12" t="s">
        <v>38</v>
      </c>
      <c r="S1245" s="12"/>
      <c r="T1245" s="16" t="s">
        <v>39</v>
      </c>
      <c r="U1245" s="16"/>
      <c r="V1245" s="17" t="s">
        <v>4917</v>
      </c>
      <c r="W1245" s="15" t="s">
        <v>42</v>
      </c>
      <c r="X1245" s="15"/>
      <c r="Y1245" s="14">
        <v>4</v>
      </c>
      <c r="Z1245" s="18">
        <v>10</v>
      </c>
      <c r="AA1245" s="19" t="s">
        <v>102</v>
      </c>
    </row>
    <row r="1246" spans="1:27" s="2" customFormat="1" ht="51" customHeight="1" x14ac:dyDescent="0.25">
      <c r="A1246" s="8">
        <v>1233</v>
      </c>
      <c r="B1246" s="9">
        <v>222541</v>
      </c>
      <c r="C1246" s="10">
        <v>880</v>
      </c>
      <c r="D1246" s="11"/>
      <c r="E1246" s="12"/>
      <c r="F1246" s="36" t="s">
        <v>20859</v>
      </c>
      <c r="G1246" s="12" t="s">
        <v>4918</v>
      </c>
      <c r="H1246" s="12" t="s">
        <v>4919</v>
      </c>
      <c r="I1246" s="13">
        <v>2017</v>
      </c>
      <c r="J1246" s="12" t="s">
        <v>4920</v>
      </c>
      <c r="K1246" s="14">
        <v>1</v>
      </c>
      <c r="L1246" s="14">
        <v>384</v>
      </c>
      <c r="M1246" s="12" t="s">
        <v>33</v>
      </c>
      <c r="N1246" s="12" t="s">
        <v>207</v>
      </c>
      <c r="O1246" s="12"/>
      <c r="P1246" s="15" t="s">
        <v>36</v>
      </c>
      <c r="Q1246" s="12" t="s">
        <v>37</v>
      </c>
      <c r="R1246" s="12" t="s">
        <v>38</v>
      </c>
      <c r="S1246" s="12"/>
      <c r="T1246" s="16" t="s">
        <v>39</v>
      </c>
      <c r="U1246" s="16"/>
      <c r="V1246" s="16" t="s">
        <v>4921</v>
      </c>
      <c r="W1246" s="15" t="s">
        <v>42</v>
      </c>
      <c r="X1246" s="15"/>
      <c r="Y1246" s="14">
        <v>4</v>
      </c>
      <c r="Z1246" s="18">
        <v>10</v>
      </c>
      <c r="AA1246" s="19" t="s">
        <v>102</v>
      </c>
    </row>
    <row r="1247" spans="1:27" s="2" customFormat="1" ht="51" customHeight="1" x14ac:dyDescent="0.25">
      <c r="A1247" s="8">
        <v>1234</v>
      </c>
      <c r="B1247" s="9">
        <v>221989</v>
      </c>
      <c r="C1247" s="10">
        <v>880</v>
      </c>
      <c r="D1247" s="11"/>
      <c r="E1247" s="12"/>
      <c r="F1247" s="36" t="s">
        <v>20860</v>
      </c>
      <c r="G1247" s="12" t="s">
        <v>4918</v>
      </c>
      <c r="H1247" s="12" t="s">
        <v>4922</v>
      </c>
      <c r="I1247" s="13">
        <v>2017</v>
      </c>
      <c r="J1247" s="12" t="s">
        <v>4923</v>
      </c>
      <c r="K1247" s="14">
        <v>20</v>
      </c>
      <c r="L1247" s="14">
        <v>224</v>
      </c>
      <c r="M1247" s="12" t="s">
        <v>33</v>
      </c>
      <c r="N1247" s="12" t="s">
        <v>682</v>
      </c>
      <c r="O1247" s="12"/>
      <c r="P1247" s="15" t="s">
        <v>36</v>
      </c>
      <c r="Q1247" s="12" t="s">
        <v>37</v>
      </c>
      <c r="R1247" s="12" t="s">
        <v>38</v>
      </c>
      <c r="S1247" s="12"/>
      <c r="T1247" s="16" t="s">
        <v>39</v>
      </c>
      <c r="U1247" s="16"/>
      <c r="V1247" s="16" t="s">
        <v>4924</v>
      </c>
      <c r="W1247" s="15" t="s">
        <v>42</v>
      </c>
      <c r="X1247" s="15"/>
      <c r="Y1247" s="14">
        <v>4</v>
      </c>
      <c r="Z1247" s="18">
        <v>10</v>
      </c>
      <c r="AA1247" s="19" t="s">
        <v>102</v>
      </c>
    </row>
    <row r="1248" spans="1:27" s="2" customFormat="1" ht="51" customHeight="1" x14ac:dyDescent="0.25">
      <c r="A1248" s="8">
        <v>1235</v>
      </c>
      <c r="B1248" s="9">
        <v>221939</v>
      </c>
      <c r="C1248" s="10">
        <v>880</v>
      </c>
      <c r="D1248" s="11"/>
      <c r="E1248" s="12"/>
      <c r="F1248" s="36" t="s">
        <v>20861</v>
      </c>
      <c r="G1248" s="12" t="s">
        <v>4918</v>
      </c>
      <c r="H1248" s="12" t="s">
        <v>4925</v>
      </c>
      <c r="I1248" s="13">
        <v>2017</v>
      </c>
      <c r="J1248" s="12" t="s">
        <v>4926</v>
      </c>
      <c r="K1248" s="14">
        <v>10</v>
      </c>
      <c r="L1248" s="14">
        <v>400</v>
      </c>
      <c r="M1248" s="12" t="s">
        <v>33</v>
      </c>
      <c r="N1248" s="12" t="s">
        <v>441</v>
      </c>
      <c r="O1248" s="12" t="s">
        <v>56</v>
      </c>
      <c r="P1248" s="15" t="s">
        <v>36</v>
      </c>
      <c r="Q1248" s="12" t="s">
        <v>37</v>
      </c>
      <c r="R1248" s="12" t="s">
        <v>38</v>
      </c>
      <c r="S1248" s="12"/>
      <c r="T1248" s="16" t="s">
        <v>39</v>
      </c>
      <c r="U1248" s="16"/>
      <c r="V1248" s="17" t="s">
        <v>4927</v>
      </c>
      <c r="W1248" s="15" t="s">
        <v>42</v>
      </c>
      <c r="X1248" s="15"/>
      <c r="Y1248" s="14">
        <v>4</v>
      </c>
      <c r="Z1248" s="18">
        <v>10</v>
      </c>
      <c r="AA1248" s="19" t="s">
        <v>102</v>
      </c>
    </row>
    <row r="1249" spans="1:27" s="2" customFormat="1" ht="25.95" customHeight="1" x14ac:dyDescent="0.25">
      <c r="A1249" s="8">
        <v>1236</v>
      </c>
      <c r="B1249" s="9">
        <v>221918</v>
      </c>
      <c r="C1249" s="10">
        <v>880</v>
      </c>
      <c r="D1249" s="11"/>
      <c r="E1249" s="12"/>
      <c r="F1249" s="36" t="s">
        <v>20862</v>
      </c>
      <c r="G1249" s="12" t="s">
        <v>4928</v>
      </c>
      <c r="H1249" s="12" t="s">
        <v>4929</v>
      </c>
      <c r="I1249" s="13">
        <v>2017</v>
      </c>
      <c r="J1249" s="12" t="s">
        <v>4930</v>
      </c>
      <c r="K1249" s="14">
        <v>1</v>
      </c>
      <c r="L1249" s="14">
        <v>288</v>
      </c>
      <c r="M1249" s="12" t="s">
        <v>33</v>
      </c>
      <c r="N1249" s="12" t="s">
        <v>967</v>
      </c>
      <c r="O1249" s="12"/>
      <c r="P1249" s="15"/>
      <c r="Q1249" s="12"/>
      <c r="R1249" s="12"/>
      <c r="S1249" s="12"/>
      <c r="T1249" s="16" t="s">
        <v>39</v>
      </c>
      <c r="U1249" s="16"/>
      <c r="V1249" s="16" t="s">
        <v>4931</v>
      </c>
      <c r="W1249" s="15" t="s">
        <v>42</v>
      </c>
      <c r="X1249" s="15"/>
      <c r="Y1249" s="14">
        <v>4</v>
      </c>
      <c r="Z1249" s="18">
        <v>10</v>
      </c>
      <c r="AA1249" s="19" t="s">
        <v>102</v>
      </c>
    </row>
    <row r="1250" spans="1:27" s="2" customFormat="1" ht="51" customHeight="1" x14ac:dyDescent="0.25">
      <c r="A1250" s="8">
        <v>1237</v>
      </c>
      <c r="B1250" s="9">
        <v>221290</v>
      </c>
      <c r="C1250" s="10">
        <v>880</v>
      </c>
      <c r="D1250" s="11"/>
      <c r="E1250" s="12"/>
      <c r="F1250" s="36" t="s">
        <v>20863</v>
      </c>
      <c r="G1250" s="12" t="s">
        <v>4932</v>
      </c>
      <c r="H1250" s="12" t="s">
        <v>4933</v>
      </c>
      <c r="I1250" s="13">
        <v>2017</v>
      </c>
      <c r="J1250" s="12" t="s">
        <v>4934</v>
      </c>
      <c r="K1250" s="14">
        <v>12</v>
      </c>
      <c r="L1250" s="14">
        <v>304</v>
      </c>
      <c r="M1250" s="12" t="s">
        <v>54</v>
      </c>
      <c r="N1250" s="12" t="s">
        <v>967</v>
      </c>
      <c r="O1250" s="12" t="s">
        <v>56</v>
      </c>
      <c r="P1250" s="15" t="s">
        <v>36</v>
      </c>
      <c r="Q1250" s="12" t="s">
        <v>37</v>
      </c>
      <c r="R1250" s="12" t="s">
        <v>38</v>
      </c>
      <c r="S1250" s="12"/>
      <c r="T1250" s="16" t="s">
        <v>39</v>
      </c>
      <c r="U1250" s="16" t="s">
        <v>300</v>
      </c>
      <c r="V1250" s="16" t="s">
        <v>4935</v>
      </c>
      <c r="W1250" s="15" t="s">
        <v>42</v>
      </c>
      <c r="X1250" s="15"/>
      <c r="Y1250" s="15"/>
      <c r="Z1250" s="18">
        <v>10</v>
      </c>
      <c r="AA1250" s="19" t="s">
        <v>102</v>
      </c>
    </row>
    <row r="1251" spans="1:27" s="2" customFormat="1" ht="51" customHeight="1" x14ac:dyDescent="0.25">
      <c r="A1251" s="8">
        <v>1238</v>
      </c>
      <c r="B1251" s="9">
        <v>247573</v>
      </c>
      <c r="C1251" s="21"/>
      <c r="D1251" s="11"/>
      <c r="E1251" s="12"/>
      <c r="F1251" s="36" t="s">
        <v>20864</v>
      </c>
      <c r="G1251" s="12" t="s">
        <v>4936</v>
      </c>
      <c r="H1251" s="12" t="s">
        <v>4933</v>
      </c>
      <c r="I1251" s="13">
        <v>2024</v>
      </c>
      <c r="J1251" s="12" t="s">
        <v>4934</v>
      </c>
      <c r="K1251" s="14">
        <v>12</v>
      </c>
      <c r="L1251" s="14">
        <v>304</v>
      </c>
      <c r="M1251" s="12" t="s">
        <v>54</v>
      </c>
      <c r="N1251" s="12" t="s">
        <v>967</v>
      </c>
      <c r="O1251" s="12" t="s">
        <v>56</v>
      </c>
      <c r="P1251" s="15" t="s">
        <v>36</v>
      </c>
      <c r="Q1251" s="12" t="s">
        <v>37</v>
      </c>
      <c r="R1251" s="12" t="s">
        <v>38</v>
      </c>
      <c r="S1251" s="12"/>
      <c r="T1251" s="16" t="s">
        <v>39</v>
      </c>
      <c r="U1251" s="16" t="s">
        <v>300</v>
      </c>
      <c r="V1251" s="16" t="s">
        <v>4935</v>
      </c>
      <c r="W1251" s="15" t="s">
        <v>42</v>
      </c>
      <c r="X1251" s="15"/>
      <c r="Y1251" s="14">
        <v>3</v>
      </c>
      <c r="Z1251" s="18">
        <v>10</v>
      </c>
      <c r="AA1251" s="19" t="s">
        <v>102</v>
      </c>
    </row>
    <row r="1252" spans="1:27" s="2" customFormat="1" ht="51" customHeight="1" x14ac:dyDescent="0.25">
      <c r="A1252" s="8">
        <v>1239</v>
      </c>
      <c r="B1252" s="9">
        <v>240063</v>
      </c>
      <c r="C1252" s="20">
        <v>1540</v>
      </c>
      <c r="D1252" s="11"/>
      <c r="E1252" s="12"/>
      <c r="F1252" s="36" t="s">
        <v>20865</v>
      </c>
      <c r="G1252" s="12" t="s">
        <v>4937</v>
      </c>
      <c r="H1252" s="12" t="s">
        <v>4938</v>
      </c>
      <c r="I1252" s="13">
        <v>2021</v>
      </c>
      <c r="J1252" s="12" t="s">
        <v>4939</v>
      </c>
      <c r="K1252" s="14">
        <v>1</v>
      </c>
      <c r="L1252" s="14">
        <v>680</v>
      </c>
      <c r="M1252" s="12" t="s">
        <v>54</v>
      </c>
      <c r="N1252" s="12" t="s">
        <v>967</v>
      </c>
      <c r="O1252" s="12" t="s">
        <v>56</v>
      </c>
      <c r="P1252" s="15" t="s">
        <v>36</v>
      </c>
      <c r="Q1252" s="12" t="s">
        <v>37</v>
      </c>
      <c r="R1252" s="12" t="s">
        <v>38</v>
      </c>
      <c r="S1252" s="12"/>
      <c r="T1252" s="16" t="s">
        <v>39</v>
      </c>
      <c r="U1252" s="16"/>
      <c r="V1252" s="17" t="s">
        <v>4940</v>
      </c>
      <c r="W1252" s="15" t="s">
        <v>42</v>
      </c>
      <c r="X1252" s="15"/>
      <c r="Y1252" s="15"/>
      <c r="Z1252" s="18">
        <v>10</v>
      </c>
      <c r="AA1252" s="19" t="s">
        <v>43</v>
      </c>
    </row>
    <row r="1253" spans="1:27" s="2" customFormat="1" ht="63" customHeight="1" x14ac:dyDescent="0.25">
      <c r="A1253" s="8">
        <v>1240</v>
      </c>
      <c r="B1253" s="9">
        <v>236704</v>
      </c>
      <c r="C1253" s="20">
        <v>1430</v>
      </c>
      <c r="D1253" s="11"/>
      <c r="E1253" s="12"/>
      <c r="F1253" s="36" t="s">
        <v>20866</v>
      </c>
      <c r="G1253" s="12" t="s">
        <v>4941</v>
      </c>
      <c r="H1253" s="12" t="s">
        <v>71</v>
      </c>
      <c r="I1253" s="13">
        <v>2020</v>
      </c>
      <c r="J1253" s="12" t="s">
        <v>4942</v>
      </c>
      <c r="K1253" s="14">
        <v>1</v>
      </c>
      <c r="L1253" s="23">
        <v>1072</v>
      </c>
      <c r="M1253" s="12" t="s">
        <v>54</v>
      </c>
      <c r="N1253" s="12" t="s">
        <v>419</v>
      </c>
      <c r="O1253" s="12" t="s">
        <v>56</v>
      </c>
      <c r="P1253" s="15" t="s">
        <v>36</v>
      </c>
      <c r="Q1253" s="12" t="s">
        <v>37</v>
      </c>
      <c r="R1253" s="12" t="s">
        <v>38</v>
      </c>
      <c r="S1253" s="12"/>
      <c r="T1253" s="16" t="s">
        <v>39</v>
      </c>
      <c r="U1253" s="16"/>
      <c r="V1253" s="17" t="s">
        <v>4943</v>
      </c>
      <c r="W1253" s="15" t="s">
        <v>42</v>
      </c>
      <c r="X1253" s="15"/>
      <c r="Y1253" s="15"/>
      <c r="Z1253" s="18">
        <v>10</v>
      </c>
      <c r="AA1253" s="19" t="s">
        <v>43</v>
      </c>
    </row>
    <row r="1254" spans="1:27" s="2" customFormat="1" ht="63" customHeight="1" x14ac:dyDescent="0.25">
      <c r="A1254" s="8">
        <v>1241</v>
      </c>
      <c r="B1254" s="9">
        <v>236705</v>
      </c>
      <c r="C1254" s="20">
        <v>1430</v>
      </c>
      <c r="D1254" s="11"/>
      <c r="E1254" s="12"/>
      <c r="F1254" s="36" t="s">
        <v>20867</v>
      </c>
      <c r="G1254" s="12" t="s">
        <v>4944</v>
      </c>
      <c r="H1254" s="12" t="s">
        <v>71</v>
      </c>
      <c r="I1254" s="13">
        <v>2020</v>
      </c>
      <c r="J1254" s="12" t="s">
        <v>4945</v>
      </c>
      <c r="K1254" s="14">
        <v>1</v>
      </c>
      <c r="L1254" s="14">
        <v>768</v>
      </c>
      <c r="M1254" s="12" t="s">
        <v>54</v>
      </c>
      <c r="N1254" s="12" t="s">
        <v>419</v>
      </c>
      <c r="O1254" s="12" t="s">
        <v>56</v>
      </c>
      <c r="P1254" s="15" t="s">
        <v>36</v>
      </c>
      <c r="Q1254" s="12" t="s">
        <v>37</v>
      </c>
      <c r="R1254" s="12" t="s">
        <v>38</v>
      </c>
      <c r="S1254" s="12"/>
      <c r="T1254" s="16" t="s">
        <v>39</v>
      </c>
      <c r="U1254" s="16"/>
      <c r="V1254" s="17" t="s">
        <v>4943</v>
      </c>
      <c r="W1254" s="15" t="s">
        <v>42</v>
      </c>
      <c r="X1254" s="15"/>
      <c r="Y1254" s="15"/>
      <c r="Z1254" s="18">
        <v>10</v>
      </c>
      <c r="AA1254" s="19" t="s">
        <v>43</v>
      </c>
    </row>
    <row r="1255" spans="1:27" s="2" customFormat="1" ht="63" customHeight="1" x14ac:dyDescent="0.25">
      <c r="A1255" s="8">
        <v>1242</v>
      </c>
      <c r="B1255" s="9">
        <v>236706</v>
      </c>
      <c r="C1255" s="20">
        <v>1050</v>
      </c>
      <c r="D1255" s="11"/>
      <c r="E1255" s="12"/>
      <c r="F1255" s="36" t="s">
        <v>20868</v>
      </c>
      <c r="G1255" s="12" t="s">
        <v>4946</v>
      </c>
      <c r="H1255" s="12" t="s">
        <v>71</v>
      </c>
      <c r="I1255" s="13">
        <v>2020</v>
      </c>
      <c r="J1255" s="12" t="s">
        <v>4947</v>
      </c>
      <c r="K1255" s="14">
        <v>1</v>
      </c>
      <c r="L1255" s="14">
        <v>528</v>
      </c>
      <c r="M1255" s="12" t="s">
        <v>54</v>
      </c>
      <c r="N1255" s="12" t="s">
        <v>419</v>
      </c>
      <c r="O1255" s="12" t="s">
        <v>56</v>
      </c>
      <c r="P1255" s="15" t="s">
        <v>36</v>
      </c>
      <c r="Q1255" s="12" t="s">
        <v>37</v>
      </c>
      <c r="R1255" s="12" t="s">
        <v>38</v>
      </c>
      <c r="S1255" s="12"/>
      <c r="T1255" s="16" t="s">
        <v>39</v>
      </c>
      <c r="U1255" s="16"/>
      <c r="V1255" s="17" t="s">
        <v>4943</v>
      </c>
      <c r="W1255" s="15" t="s">
        <v>42</v>
      </c>
      <c r="X1255" s="15"/>
      <c r="Y1255" s="15"/>
      <c r="Z1255" s="18">
        <v>10</v>
      </c>
      <c r="AA1255" s="19" t="s">
        <v>43</v>
      </c>
    </row>
    <row r="1256" spans="1:27" s="2" customFormat="1" ht="25.95" customHeight="1" x14ac:dyDescent="0.25">
      <c r="A1256" s="8">
        <v>1243</v>
      </c>
      <c r="B1256" s="9">
        <v>240959</v>
      </c>
      <c r="C1256" s="20">
        <v>2200</v>
      </c>
      <c r="D1256" s="11"/>
      <c r="E1256" s="12"/>
      <c r="F1256" s="36" t="s">
        <v>20869</v>
      </c>
      <c r="G1256" s="12" t="s">
        <v>4948</v>
      </c>
      <c r="H1256" s="12" t="s">
        <v>3732</v>
      </c>
      <c r="I1256" s="13">
        <v>2021</v>
      </c>
      <c r="J1256" s="12" t="s">
        <v>4949</v>
      </c>
      <c r="K1256" s="14">
        <v>2</v>
      </c>
      <c r="L1256" s="14">
        <v>624</v>
      </c>
      <c r="M1256" s="12" t="s">
        <v>54</v>
      </c>
      <c r="N1256" s="12" t="s">
        <v>61</v>
      </c>
      <c r="O1256" s="12" t="s">
        <v>3734</v>
      </c>
      <c r="P1256" s="15"/>
      <c r="Q1256" s="12"/>
      <c r="R1256" s="12"/>
      <c r="S1256" s="12"/>
      <c r="T1256" s="16" t="s">
        <v>49</v>
      </c>
      <c r="U1256" s="16" t="s">
        <v>300</v>
      </c>
      <c r="V1256" s="17" t="s">
        <v>4950</v>
      </c>
      <c r="W1256" s="15" t="s">
        <v>221</v>
      </c>
      <c r="X1256" s="15"/>
      <c r="Y1256" s="14">
        <v>4</v>
      </c>
      <c r="Z1256" s="18">
        <v>10</v>
      </c>
      <c r="AA1256" s="19" t="s">
        <v>43</v>
      </c>
    </row>
    <row r="1257" spans="1:27" s="2" customFormat="1" ht="51" customHeight="1" x14ac:dyDescent="0.25">
      <c r="A1257" s="8">
        <v>1244</v>
      </c>
      <c r="B1257" s="9">
        <v>218112</v>
      </c>
      <c r="C1257" s="20">
        <v>1320</v>
      </c>
      <c r="D1257" s="11"/>
      <c r="E1257" s="12"/>
      <c r="F1257" s="36" t="s">
        <v>20870</v>
      </c>
      <c r="G1257" s="12" t="s">
        <v>4951</v>
      </c>
      <c r="H1257" s="12" t="s">
        <v>4878</v>
      </c>
      <c r="I1257" s="13">
        <v>2016</v>
      </c>
      <c r="J1257" s="12" t="s">
        <v>4952</v>
      </c>
      <c r="K1257" s="14">
        <v>10</v>
      </c>
      <c r="L1257" s="14">
        <v>368</v>
      </c>
      <c r="M1257" s="12" t="s">
        <v>54</v>
      </c>
      <c r="N1257" s="12" t="s">
        <v>967</v>
      </c>
      <c r="O1257" s="12" t="s">
        <v>56</v>
      </c>
      <c r="P1257" s="15" t="s">
        <v>36</v>
      </c>
      <c r="Q1257" s="12" t="s">
        <v>37</v>
      </c>
      <c r="R1257" s="12" t="s">
        <v>38</v>
      </c>
      <c r="S1257" s="12"/>
      <c r="T1257" s="16" t="s">
        <v>39</v>
      </c>
      <c r="U1257" s="16" t="s">
        <v>227</v>
      </c>
      <c r="V1257" s="16" t="s">
        <v>4953</v>
      </c>
      <c r="W1257" s="15" t="s">
        <v>42</v>
      </c>
      <c r="X1257" s="15"/>
      <c r="Y1257" s="14">
        <v>4</v>
      </c>
      <c r="Z1257" s="18">
        <v>10</v>
      </c>
      <c r="AA1257" s="19" t="s">
        <v>102</v>
      </c>
    </row>
    <row r="1258" spans="1:27" s="2" customFormat="1" ht="51" customHeight="1" x14ac:dyDescent="0.25">
      <c r="A1258" s="8">
        <v>1245</v>
      </c>
      <c r="B1258" s="9">
        <v>239687</v>
      </c>
      <c r="C1258" s="20">
        <v>1540</v>
      </c>
      <c r="D1258" s="11"/>
      <c r="E1258" s="12"/>
      <c r="F1258" s="36" t="s">
        <v>20871</v>
      </c>
      <c r="G1258" s="12" t="s">
        <v>4954</v>
      </c>
      <c r="H1258" s="12" t="s">
        <v>4955</v>
      </c>
      <c r="I1258" s="13">
        <v>2021</v>
      </c>
      <c r="J1258" s="12" t="s">
        <v>4956</v>
      </c>
      <c r="K1258" s="14">
        <v>10</v>
      </c>
      <c r="L1258" s="14">
        <v>376</v>
      </c>
      <c r="M1258" s="12" t="s">
        <v>54</v>
      </c>
      <c r="N1258" s="12" t="s">
        <v>232</v>
      </c>
      <c r="O1258" s="12"/>
      <c r="P1258" s="15"/>
      <c r="Q1258" s="12"/>
      <c r="R1258" s="12"/>
      <c r="S1258" s="12"/>
      <c r="T1258" s="16" t="s">
        <v>49</v>
      </c>
      <c r="U1258" s="16" t="s">
        <v>141</v>
      </c>
      <c r="V1258" s="17" t="s">
        <v>4957</v>
      </c>
      <c r="W1258" s="15" t="s">
        <v>42</v>
      </c>
      <c r="X1258" s="15"/>
      <c r="Y1258" s="14">
        <v>4</v>
      </c>
      <c r="Z1258" s="18">
        <v>10</v>
      </c>
      <c r="AA1258" s="19" t="s">
        <v>43</v>
      </c>
    </row>
    <row r="1259" spans="1:27" s="2" customFormat="1" ht="25.95" customHeight="1" x14ac:dyDescent="0.25">
      <c r="A1259" s="8">
        <v>1246</v>
      </c>
      <c r="B1259" s="9">
        <v>240162</v>
      </c>
      <c r="C1259" s="20">
        <v>1540</v>
      </c>
      <c r="D1259" s="11"/>
      <c r="E1259" s="12"/>
      <c r="F1259" s="36" t="s">
        <v>20872</v>
      </c>
      <c r="G1259" s="12" t="s">
        <v>4958</v>
      </c>
      <c r="H1259" s="12" t="s">
        <v>4938</v>
      </c>
      <c r="I1259" s="13">
        <v>2021</v>
      </c>
      <c r="J1259" s="12" t="s">
        <v>4959</v>
      </c>
      <c r="K1259" s="14">
        <v>3</v>
      </c>
      <c r="L1259" s="14">
        <v>416</v>
      </c>
      <c r="M1259" s="12" t="s">
        <v>54</v>
      </c>
      <c r="N1259" s="12" t="s">
        <v>967</v>
      </c>
      <c r="O1259" s="12" t="s">
        <v>56</v>
      </c>
      <c r="P1259" s="15"/>
      <c r="Q1259" s="12"/>
      <c r="R1259" s="12"/>
      <c r="S1259" s="12"/>
      <c r="T1259" s="16" t="s">
        <v>49</v>
      </c>
      <c r="U1259" s="16" t="s">
        <v>141</v>
      </c>
      <c r="V1259" s="17" t="s">
        <v>4960</v>
      </c>
      <c r="W1259" s="15" t="s">
        <v>42</v>
      </c>
      <c r="X1259" s="15"/>
      <c r="Y1259" s="15"/>
      <c r="Z1259" s="18">
        <v>10</v>
      </c>
      <c r="AA1259" s="19" t="s">
        <v>43</v>
      </c>
    </row>
    <row r="1260" spans="1:27" s="2" customFormat="1" ht="25.95" customHeight="1" x14ac:dyDescent="0.25">
      <c r="A1260" s="8">
        <v>1247</v>
      </c>
      <c r="B1260" s="9">
        <v>247579</v>
      </c>
      <c r="C1260" s="21"/>
      <c r="D1260" s="11"/>
      <c r="E1260" s="12"/>
      <c r="F1260" s="36" t="s">
        <v>20873</v>
      </c>
      <c r="G1260" s="12" t="s">
        <v>4961</v>
      </c>
      <c r="H1260" s="12" t="s">
        <v>4938</v>
      </c>
      <c r="I1260" s="13">
        <v>2024</v>
      </c>
      <c r="J1260" s="12" t="s">
        <v>4959</v>
      </c>
      <c r="K1260" s="14">
        <v>1</v>
      </c>
      <c r="L1260" s="14">
        <v>416</v>
      </c>
      <c r="M1260" s="12" t="s">
        <v>54</v>
      </c>
      <c r="N1260" s="12" t="s">
        <v>967</v>
      </c>
      <c r="O1260" s="12" t="s">
        <v>56</v>
      </c>
      <c r="P1260" s="15"/>
      <c r="Q1260" s="12"/>
      <c r="R1260" s="12"/>
      <c r="S1260" s="12"/>
      <c r="T1260" s="16" t="s">
        <v>49</v>
      </c>
      <c r="U1260" s="16" t="s">
        <v>141</v>
      </c>
      <c r="V1260" s="17" t="s">
        <v>4960</v>
      </c>
      <c r="W1260" s="15" t="s">
        <v>42</v>
      </c>
      <c r="X1260" s="15"/>
      <c r="Y1260" s="14">
        <v>3</v>
      </c>
      <c r="Z1260" s="18">
        <v>10</v>
      </c>
      <c r="AA1260" s="19" t="s">
        <v>102</v>
      </c>
    </row>
    <row r="1261" spans="1:27" s="2" customFormat="1" ht="37.950000000000003" customHeight="1" x14ac:dyDescent="0.25">
      <c r="A1261" s="8">
        <v>1248</v>
      </c>
      <c r="B1261" s="9">
        <v>242978</v>
      </c>
      <c r="C1261" s="10">
        <v>300</v>
      </c>
      <c r="D1261" s="11"/>
      <c r="E1261" s="12"/>
      <c r="F1261" s="36" t="s">
        <v>20874</v>
      </c>
      <c r="G1261" s="12" t="s">
        <v>4962</v>
      </c>
      <c r="H1261" s="12" t="s">
        <v>4963</v>
      </c>
      <c r="I1261" s="13">
        <v>2022</v>
      </c>
      <c r="J1261" s="12" t="s">
        <v>4964</v>
      </c>
      <c r="K1261" s="14">
        <v>1</v>
      </c>
      <c r="L1261" s="14">
        <v>80</v>
      </c>
      <c r="M1261" s="12" t="s">
        <v>33</v>
      </c>
      <c r="N1261" s="12" t="s">
        <v>88</v>
      </c>
      <c r="O1261" s="12"/>
      <c r="P1261" s="15"/>
      <c r="Q1261" s="12"/>
      <c r="R1261" s="12"/>
      <c r="S1261" s="12"/>
      <c r="T1261" s="16" t="s">
        <v>4965</v>
      </c>
      <c r="U1261" s="16"/>
      <c r="V1261" s="17" t="s">
        <v>4966</v>
      </c>
      <c r="W1261" s="15" t="s">
        <v>221</v>
      </c>
      <c r="X1261" s="15"/>
      <c r="Y1261" s="14">
        <v>3</v>
      </c>
      <c r="Z1261" s="18">
        <v>10</v>
      </c>
      <c r="AA1261" s="19" t="s">
        <v>43</v>
      </c>
    </row>
    <row r="1262" spans="1:27" s="2" customFormat="1" ht="51" customHeight="1" x14ac:dyDescent="0.25">
      <c r="A1262" s="8">
        <v>1249</v>
      </c>
      <c r="B1262" s="9">
        <v>245867</v>
      </c>
      <c r="C1262" s="20">
        <v>1350</v>
      </c>
      <c r="D1262" s="11"/>
      <c r="E1262" s="12"/>
      <c r="F1262" s="36" t="s">
        <v>20875</v>
      </c>
      <c r="G1262" s="12" t="s">
        <v>4967</v>
      </c>
      <c r="H1262" s="12" t="s">
        <v>86</v>
      </c>
      <c r="I1262" s="13">
        <v>2023</v>
      </c>
      <c r="J1262" s="12" t="s">
        <v>4968</v>
      </c>
      <c r="K1262" s="14">
        <v>10</v>
      </c>
      <c r="L1262" s="14">
        <v>432</v>
      </c>
      <c r="M1262" s="12" t="s">
        <v>33</v>
      </c>
      <c r="N1262" s="12" t="s">
        <v>88</v>
      </c>
      <c r="O1262" s="12" t="s">
        <v>89</v>
      </c>
      <c r="P1262" s="15" t="s">
        <v>1581</v>
      </c>
      <c r="Q1262" s="12" t="s">
        <v>1582</v>
      </c>
      <c r="R1262" s="12" t="s">
        <v>38</v>
      </c>
      <c r="S1262" s="12"/>
      <c r="T1262" s="16" t="s">
        <v>39</v>
      </c>
      <c r="U1262" s="16" t="s">
        <v>40</v>
      </c>
      <c r="V1262" s="17" t="s">
        <v>4969</v>
      </c>
      <c r="W1262" s="15" t="s">
        <v>42</v>
      </c>
      <c r="X1262" s="15"/>
      <c r="Y1262" s="14">
        <v>3</v>
      </c>
      <c r="Z1262" s="18">
        <v>10</v>
      </c>
      <c r="AA1262" s="19" t="s">
        <v>43</v>
      </c>
    </row>
    <row r="1263" spans="1:27" s="2" customFormat="1" ht="25.95" customHeight="1" x14ac:dyDescent="0.25">
      <c r="A1263" s="8">
        <v>1250</v>
      </c>
      <c r="B1263" s="9">
        <v>243642</v>
      </c>
      <c r="C1263" s="10">
        <v>950</v>
      </c>
      <c r="D1263" s="11"/>
      <c r="E1263" s="12"/>
      <c r="F1263" s="36" t="s">
        <v>20876</v>
      </c>
      <c r="G1263" s="12" t="s">
        <v>4970</v>
      </c>
      <c r="H1263" s="12" t="s">
        <v>4971</v>
      </c>
      <c r="I1263" s="13">
        <v>2022</v>
      </c>
      <c r="J1263" s="12" t="s">
        <v>4972</v>
      </c>
      <c r="K1263" s="14">
        <v>20</v>
      </c>
      <c r="L1263" s="14">
        <v>88</v>
      </c>
      <c r="M1263" s="12" t="s">
        <v>33</v>
      </c>
      <c r="N1263" s="12" t="s">
        <v>99</v>
      </c>
      <c r="O1263" s="12"/>
      <c r="P1263" s="15"/>
      <c r="Q1263" s="12"/>
      <c r="R1263" s="12"/>
      <c r="S1263" s="12"/>
      <c r="T1263" s="16" t="s">
        <v>4973</v>
      </c>
      <c r="U1263" s="16"/>
      <c r="V1263" s="16" t="s">
        <v>4974</v>
      </c>
      <c r="W1263" s="15" t="s">
        <v>435</v>
      </c>
      <c r="X1263" s="15"/>
      <c r="Y1263" s="15"/>
      <c r="Z1263" s="18">
        <v>10</v>
      </c>
      <c r="AA1263" s="19" t="s">
        <v>43</v>
      </c>
    </row>
    <row r="1264" spans="1:27" s="2" customFormat="1" ht="51" customHeight="1" x14ac:dyDescent="0.25">
      <c r="A1264" s="8">
        <v>1251</v>
      </c>
      <c r="B1264" s="9">
        <v>238855</v>
      </c>
      <c r="C1264" s="10">
        <v>450</v>
      </c>
      <c r="D1264" s="11"/>
      <c r="E1264" s="12"/>
      <c r="F1264" s="36" t="s">
        <v>20877</v>
      </c>
      <c r="G1264" s="12" t="s">
        <v>4975</v>
      </c>
      <c r="H1264" s="12" t="s">
        <v>4976</v>
      </c>
      <c r="I1264" s="13">
        <v>2021</v>
      </c>
      <c r="J1264" s="12" t="s">
        <v>4977</v>
      </c>
      <c r="K1264" s="14">
        <v>1</v>
      </c>
      <c r="L1264" s="14">
        <v>80</v>
      </c>
      <c r="M1264" s="12" t="s">
        <v>33</v>
      </c>
      <c r="N1264" s="12" t="s">
        <v>642</v>
      </c>
      <c r="O1264" s="12" t="s">
        <v>305</v>
      </c>
      <c r="P1264" s="15" t="s">
        <v>36</v>
      </c>
      <c r="Q1264" s="12" t="s">
        <v>37</v>
      </c>
      <c r="R1264" s="12" t="s">
        <v>38</v>
      </c>
      <c r="S1264" s="12"/>
      <c r="T1264" s="16" t="s">
        <v>39</v>
      </c>
      <c r="U1264" s="16" t="s">
        <v>40</v>
      </c>
      <c r="V1264" s="17" t="s">
        <v>4978</v>
      </c>
      <c r="W1264" s="15" t="s">
        <v>42</v>
      </c>
      <c r="X1264" s="15"/>
      <c r="Y1264" s="14">
        <v>3</v>
      </c>
      <c r="Z1264" s="18">
        <v>10</v>
      </c>
      <c r="AA1264" s="19" t="s">
        <v>43</v>
      </c>
    </row>
    <row r="1265" spans="1:27" s="2" customFormat="1" ht="37.950000000000003" customHeight="1" x14ac:dyDescent="0.25">
      <c r="A1265" s="8">
        <v>1252</v>
      </c>
      <c r="B1265" s="9">
        <v>244404</v>
      </c>
      <c r="C1265" s="10">
        <v>900</v>
      </c>
      <c r="D1265" s="11"/>
      <c r="E1265" s="12"/>
      <c r="F1265" s="36" t="s">
        <v>20878</v>
      </c>
      <c r="G1265" s="12" t="s">
        <v>4979</v>
      </c>
      <c r="H1265" s="12" t="s">
        <v>4980</v>
      </c>
      <c r="I1265" s="13">
        <v>2023</v>
      </c>
      <c r="J1265" s="12" t="s">
        <v>4981</v>
      </c>
      <c r="K1265" s="14">
        <v>12</v>
      </c>
      <c r="L1265" s="14">
        <v>136</v>
      </c>
      <c r="M1265" s="12" t="s">
        <v>54</v>
      </c>
      <c r="N1265" s="12" t="s">
        <v>88</v>
      </c>
      <c r="O1265" s="12"/>
      <c r="P1265" s="15"/>
      <c r="Q1265" s="12"/>
      <c r="R1265" s="12"/>
      <c r="S1265" s="12"/>
      <c r="T1265" s="16" t="s">
        <v>49</v>
      </c>
      <c r="U1265" s="16"/>
      <c r="V1265" s="17" t="s">
        <v>4982</v>
      </c>
      <c r="W1265" s="15" t="s">
        <v>42</v>
      </c>
      <c r="X1265" s="15"/>
      <c r="Y1265" s="14">
        <v>3</v>
      </c>
      <c r="Z1265" s="18">
        <v>10</v>
      </c>
      <c r="AA1265" s="19" t="s">
        <v>43</v>
      </c>
    </row>
    <row r="1266" spans="1:27" s="2" customFormat="1" ht="51" customHeight="1" x14ac:dyDescent="0.25">
      <c r="A1266" s="8">
        <v>1253</v>
      </c>
      <c r="B1266" s="9">
        <v>208228</v>
      </c>
      <c r="C1266" s="10">
        <v>90</v>
      </c>
      <c r="D1266" s="11"/>
      <c r="E1266" s="12"/>
      <c r="F1266" s="36" t="s">
        <v>20879</v>
      </c>
      <c r="G1266" s="12" t="s">
        <v>4983</v>
      </c>
      <c r="H1266" s="12" t="s">
        <v>113</v>
      </c>
      <c r="I1266" s="13">
        <v>2015</v>
      </c>
      <c r="J1266" s="12" t="s">
        <v>4984</v>
      </c>
      <c r="K1266" s="14">
        <v>40</v>
      </c>
      <c r="L1266" s="14">
        <v>112</v>
      </c>
      <c r="M1266" s="12" t="s">
        <v>33</v>
      </c>
      <c r="N1266" s="12" t="s">
        <v>95</v>
      </c>
      <c r="O1266" s="12"/>
      <c r="P1266" s="15"/>
      <c r="Q1266" s="12" t="s">
        <v>115</v>
      </c>
      <c r="R1266" s="12" t="s">
        <v>38</v>
      </c>
      <c r="S1266" s="12"/>
      <c r="T1266" s="16" t="s">
        <v>39</v>
      </c>
      <c r="U1266" s="16" t="s">
        <v>116</v>
      </c>
      <c r="V1266" s="17" t="s">
        <v>4985</v>
      </c>
      <c r="W1266" s="15" t="s">
        <v>42</v>
      </c>
      <c r="X1266" s="15" t="s">
        <v>118</v>
      </c>
      <c r="Y1266" s="14">
        <v>2</v>
      </c>
      <c r="Z1266" s="18">
        <v>10</v>
      </c>
      <c r="AA1266" s="19" t="s">
        <v>102</v>
      </c>
    </row>
    <row r="1267" spans="1:27" s="2" customFormat="1" ht="51" customHeight="1" x14ac:dyDescent="0.25">
      <c r="A1267" s="8">
        <v>1254</v>
      </c>
      <c r="B1267" s="9">
        <v>245039</v>
      </c>
      <c r="C1267" s="10">
        <v>400</v>
      </c>
      <c r="D1267" s="11"/>
      <c r="E1267" s="12"/>
      <c r="F1267" s="36" t="s">
        <v>20880</v>
      </c>
      <c r="G1267" s="12" t="s">
        <v>4986</v>
      </c>
      <c r="H1267" s="12" t="s">
        <v>113</v>
      </c>
      <c r="I1267" s="13">
        <v>2023</v>
      </c>
      <c r="J1267" s="12" t="s">
        <v>4987</v>
      </c>
      <c r="K1267" s="14">
        <v>1</v>
      </c>
      <c r="L1267" s="14">
        <v>80</v>
      </c>
      <c r="M1267" s="12" t="s">
        <v>33</v>
      </c>
      <c r="N1267" s="12" t="s">
        <v>95</v>
      </c>
      <c r="O1267" s="12"/>
      <c r="P1267" s="15"/>
      <c r="Q1267" s="12" t="s">
        <v>115</v>
      </c>
      <c r="R1267" s="12" t="s">
        <v>38</v>
      </c>
      <c r="S1267" s="12"/>
      <c r="T1267" s="16" t="s">
        <v>39</v>
      </c>
      <c r="U1267" s="16" t="s">
        <v>116</v>
      </c>
      <c r="V1267" s="17" t="s">
        <v>4988</v>
      </c>
      <c r="W1267" s="15" t="s">
        <v>42</v>
      </c>
      <c r="X1267" s="15" t="s">
        <v>118</v>
      </c>
      <c r="Y1267" s="14">
        <v>3</v>
      </c>
      <c r="Z1267" s="18">
        <v>10</v>
      </c>
      <c r="AA1267" s="19" t="s">
        <v>43</v>
      </c>
    </row>
    <row r="1268" spans="1:27" s="2" customFormat="1" ht="51" customHeight="1" x14ac:dyDescent="0.25">
      <c r="A1268" s="8">
        <v>1255</v>
      </c>
      <c r="B1268" s="9">
        <v>243375</v>
      </c>
      <c r="C1268" s="10">
        <v>700</v>
      </c>
      <c r="D1268" s="11"/>
      <c r="E1268" s="12"/>
      <c r="F1268" s="36" t="s">
        <v>20881</v>
      </c>
      <c r="G1268" s="12" t="s">
        <v>4989</v>
      </c>
      <c r="H1268" s="12" t="s">
        <v>4990</v>
      </c>
      <c r="I1268" s="13">
        <v>2022</v>
      </c>
      <c r="J1268" s="12" t="s">
        <v>4991</v>
      </c>
      <c r="K1268" s="14">
        <v>1</v>
      </c>
      <c r="L1268" s="14">
        <v>192</v>
      </c>
      <c r="M1268" s="12" t="s">
        <v>33</v>
      </c>
      <c r="N1268" s="12" t="s">
        <v>88</v>
      </c>
      <c r="O1268" s="12" t="s">
        <v>35</v>
      </c>
      <c r="P1268" s="15" t="s">
        <v>1458</v>
      </c>
      <c r="Q1268" s="12" t="s">
        <v>1459</v>
      </c>
      <c r="R1268" s="12" t="s">
        <v>38</v>
      </c>
      <c r="S1268" s="12"/>
      <c r="T1268" s="16" t="s">
        <v>39</v>
      </c>
      <c r="U1268" s="16" t="s">
        <v>40</v>
      </c>
      <c r="V1268" s="16" t="s">
        <v>4992</v>
      </c>
      <c r="W1268" s="15" t="s">
        <v>42</v>
      </c>
      <c r="X1268" s="15"/>
      <c r="Y1268" s="14">
        <v>3</v>
      </c>
      <c r="Z1268" s="18">
        <v>10</v>
      </c>
      <c r="AA1268" s="19" t="s">
        <v>43</v>
      </c>
    </row>
    <row r="1269" spans="1:27" s="2" customFormat="1" ht="25.95" customHeight="1" x14ac:dyDescent="0.25">
      <c r="A1269" s="8">
        <v>1256</v>
      </c>
      <c r="B1269" s="9">
        <v>248416</v>
      </c>
      <c r="C1269" s="10">
        <v>700</v>
      </c>
      <c r="D1269" s="11"/>
      <c r="E1269" s="12"/>
      <c r="F1269" s="36" t="s">
        <v>20882</v>
      </c>
      <c r="G1269" s="12" t="s">
        <v>4993</v>
      </c>
      <c r="H1269" s="12" t="s">
        <v>3713</v>
      </c>
      <c r="I1269" s="13">
        <v>2024</v>
      </c>
      <c r="J1269" s="12" t="s">
        <v>4994</v>
      </c>
      <c r="K1269" s="14">
        <v>10</v>
      </c>
      <c r="L1269" s="14">
        <v>144</v>
      </c>
      <c r="M1269" s="12" t="s">
        <v>54</v>
      </c>
      <c r="N1269" s="12" t="s">
        <v>898</v>
      </c>
      <c r="O1269" s="12"/>
      <c r="P1269" s="15"/>
      <c r="Q1269" s="12"/>
      <c r="R1269" s="12"/>
      <c r="S1269" s="12"/>
      <c r="T1269" s="16" t="s">
        <v>49</v>
      </c>
      <c r="U1269" s="16" t="s">
        <v>116</v>
      </c>
      <c r="V1269" s="17" t="s">
        <v>4995</v>
      </c>
      <c r="W1269" s="15" t="s">
        <v>79</v>
      </c>
      <c r="X1269" s="15"/>
      <c r="Y1269" s="14">
        <v>3</v>
      </c>
      <c r="Z1269" s="18">
        <v>10</v>
      </c>
      <c r="AA1269" s="19" t="s">
        <v>43</v>
      </c>
    </row>
    <row r="1270" spans="1:27" s="2" customFormat="1" ht="51" customHeight="1" x14ac:dyDescent="0.25">
      <c r="A1270" s="8">
        <v>1257</v>
      </c>
      <c r="B1270" s="9">
        <v>247012</v>
      </c>
      <c r="C1270" s="10">
        <v>900</v>
      </c>
      <c r="D1270" s="11"/>
      <c r="E1270" s="12"/>
      <c r="F1270" s="36" t="s">
        <v>20883</v>
      </c>
      <c r="G1270" s="12" t="s">
        <v>4996</v>
      </c>
      <c r="H1270" s="12" t="s">
        <v>4997</v>
      </c>
      <c r="I1270" s="13">
        <v>2023</v>
      </c>
      <c r="J1270" s="12" t="s">
        <v>4998</v>
      </c>
      <c r="K1270" s="14">
        <v>10</v>
      </c>
      <c r="L1270" s="14">
        <v>608</v>
      </c>
      <c r="M1270" s="12" t="s">
        <v>54</v>
      </c>
      <c r="N1270" s="12" t="s">
        <v>419</v>
      </c>
      <c r="O1270" s="12"/>
      <c r="P1270" s="15"/>
      <c r="Q1270" s="12"/>
      <c r="R1270" s="12"/>
      <c r="S1270" s="12"/>
      <c r="T1270" s="16" t="s">
        <v>49</v>
      </c>
      <c r="U1270" s="16"/>
      <c r="V1270" s="17" t="s">
        <v>4999</v>
      </c>
      <c r="W1270" s="15" t="s">
        <v>42</v>
      </c>
      <c r="X1270" s="15"/>
      <c r="Y1270" s="14">
        <v>1</v>
      </c>
      <c r="Z1270" s="18">
        <v>10</v>
      </c>
      <c r="AA1270" s="19" t="s">
        <v>102</v>
      </c>
    </row>
    <row r="1271" spans="1:27" s="2" customFormat="1" ht="51" customHeight="1" x14ac:dyDescent="0.25">
      <c r="A1271" s="8">
        <v>1258</v>
      </c>
      <c r="B1271" s="9">
        <v>245351</v>
      </c>
      <c r="C1271" s="10">
        <v>500</v>
      </c>
      <c r="D1271" s="11"/>
      <c r="E1271" s="12"/>
      <c r="F1271" s="36" t="s">
        <v>20884</v>
      </c>
      <c r="G1271" s="12" t="s">
        <v>5000</v>
      </c>
      <c r="H1271" s="12" t="s">
        <v>5001</v>
      </c>
      <c r="I1271" s="13">
        <v>2023</v>
      </c>
      <c r="J1271" s="12" t="s">
        <v>5002</v>
      </c>
      <c r="K1271" s="14">
        <v>1</v>
      </c>
      <c r="L1271" s="14">
        <v>104</v>
      </c>
      <c r="M1271" s="12" t="s">
        <v>33</v>
      </c>
      <c r="N1271" s="12" t="s">
        <v>95</v>
      </c>
      <c r="O1271" s="12" t="s">
        <v>186</v>
      </c>
      <c r="P1271" s="15"/>
      <c r="Q1271" s="12"/>
      <c r="R1271" s="12"/>
      <c r="S1271" s="12"/>
      <c r="T1271" s="16" t="s">
        <v>49</v>
      </c>
      <c r="U1271" s="16" t="s">
        <v>116</v>
      </c>
      <c r="V1271" s="17" t="s">
        <v>5003</v>
      </c>
      <c r="W1271" s="15" t="s">
        <v>42</v>
      </c>
      <c r="X1271" s="15"/>
      <c r="Y1271" s="14">
        <v>3</v>
      </c>
      <c r="Z1271" s="18">
        <v>10</v>
      </c>
      <c r="AA1271" s="19" t="s">
        <v>43</v>
      </c>
    </row>
    <row r="1272" spans="1:27" s="2" customFormat="1" ht="37.950000000000003" customHeight="1" x14ac:dyDescent="0.25">
      <c r="A1272" s="8">
        <v>1259</v>
      </c>
      <c r="B1272" s="9">
        <v>239498</v>
      </c>
      <c r="C1272" s="10">
        <v>500</v>
      </c>
      <c r="D1272" s="11"/>
      <c r="E1272" s="12"/>
      <c r="F1272" s="36" t="s">
        <v>20885</v>
      </c>
      <c r="G1272" s="12" t="s">
        <v>5004</v>
      </c>
      <c r="H1272" s="12" t="s">
        <v>5001</v>
      </c>
      <c r="I1272" s="13">
        <v>2021</v>
      </c>
      <c r="J1272" s="12" t="s">
        <v>5005</v>
      </c>
      <c r="K1272" s="14">
        <v>1</v>
      </c>
      <c r="L1272" s="14">
        <v>104</v>
      </c>
      <c r="M1272" s="12" t="s">
        <v>33</v>
      </c>
      <c r="N1272" s="12" t="s">
        <v>95</v>
      </c>
      <c r="O1272" s="12" t="s">
        <v>186</v>
      </c>
      <c r="P1272" s="15"/>
      <c r="Q1272" s="12"/>
      <c r="R1272" s="12"/>
      <c r="S1272" s="12"/>
      <c r="T1272" s="16" t="s">
        <v>49</v>
      </c>
      <c r="U1272" s="16" t="s">
        <v>116</v>
      </c>
      <c r="V1272" s="17" t="s">
        <v>5006</v>
      </c>
      <c r="W1272" s="15" t="s">
        <v>42</v>
      </c>
      <c r="X1272" s="15"/>
      <c r="Y1272" s="14">
        <v>3</v>
      </c>
      <c r="Z1272" s="18">
        <v>10</v>
      </c>
      <c r="AA1272" s="19" t="s">
        <v>43</v>
      </c>
    </row>
    <row r="1273" spans="1:27" s="2" customFormat="1" ht="37.950000000000003" customHeight="1" x14ac:dyDescent="0.25">
      <c r="A1273" s="8">
        <v>1260</v>
      </c>
      <c r="B1273" s="9">
        <v>245593</v>
      </c>
      <c r="C1273" s="10">
        <v>250</v>
      </c>
      <c r="D1273" s="11"/>
      <c r="E1273" s="12"/>
      <c r="F1273" s="36" t="s">
        <v>20886</v>
      </c>
      <c r="G1273" s="12" t="s">
        <v>5007</v>
      </c>
      <c r="H1273" s="12" t="s">
        <v>3632</v>
      </c>
      <c r="I1273" s="13">
        <v>2023</v>
      </c>
      <c r="J1273" s="12" t="s">
        <v>5008</v>
      </c>
      <c r="K1273" s="14">
        <v>40</v>
      </c>
      <c r="L1273" s="14">
        <v>96</v>
      </c>
      <c r="M1273" s="12" t="s">
        <v>33</v>
      </c>
      <c r="N1273" s="12" t="s">
        <v>1299</v>
      </c>
      <c r="O1273" s="12" t="s">
        <v>3634</v>
      </c>
      <c r="P1273" s="15"/>
      <c r="Q1273" s="12"/>
      <c r="R1273" s="12"/>
      <c r="S1273" s="12"/>
      <c r="T1273" s="16" t="s">
        <v>49</v>
      </c>
      <c r="U1273" s="16" t="s">
        <v>181</v>
      </c>
      <c r="V1273" s="17" t="s">
        <v>5009</v>
      </c>
      <c r="W1273" s="15" t="s">
        <v>42</v>
      </c>
      <c r="X1273" s="15"/>
      <c r="Y1273" s="14">
        <v>1</v>
      </c>
      <c r="Z1273" s="18">
        <v>10</v>
      </c>
      <c r="AA1273" s="19" t="s">
        <v>102</v>
      </c>
    </row>
    <row r="1274" spans="1:27" s="2" customFormat="1" ht="37.950000000000003" customHeight="1" x14ac:dyDescent="0.25">
      <c r="A1274" s="8">
        <v>1261</v>
      </c>
      <c r="B1274" s="9">
        <v>242685</v>
      </c>
      <c r="C1274" s="20">
        <v>1870</v>
      </c>
      <c r="D1274" s="11"/>
      <c r="E1274" s="12"/>
      <c r="F1274" s="36" t="s">
        <v>20887</v>
      </c>
      <c r="G1274" s="12" t="s">
        <v>5010</v>
      </c>
      <c r="H1274" s="12" t="s">
        <v>5011</v>
      </c>
      <c r="I1274" s="13">
        <v>2022</v>
      </c>
      <c r="J1274" s="12" t="s">
        <v>5012</v>
      </c>
      <c r="K1274" s="14">
        <v>2</v>
      </c>
      <c r="L1274" s="14">
        <v>592</v>
      </c>
      <c r="M1274" s="12" t="s">
        <v>54</v>
      </c>
      <c r="N1274" s="12" t="s">
        <v>55</v>
      </c>
      <c r="O1274" s="12" t="s">
        <v>170</v>
      </c>
      <c r="P1274" s="15" t="s">
        <v>358</v>
      </c>
      <c r="Q1274" s="12" t="s">
        <v>359</v>
      </c>
      <c r="R1274" s="12" t="s">
        <v>594</v>
      </c>
      <c r="S1274" s="12"/>
      <c r="T1274" s="16" t="s">
        <v>39</v>
      </c>
      <c r="U1274" s="16" t="s">
        <v>274</v>
      </c>
      <c r="V1274" s="17" t="s">
        <v>5013</v>
      </c>
      <c r="W1274" s="15" t="s">
        <v>42</v>
      </c>
      <c r="X1274" s="15" t="s">
        <v>118</v>
      </c>
      <c r="Y1274" s="14">
        <v>3</v>
      </c>
      <c r="Z1274" s="18">
        <v>10</v>
      </c>
      <c r="AA1274" s="19" t="s">
        <v>43</v>
      </c>
    </row>
    <row r="1275" spans="1:27" s="2" customFormat="1" ht="76.05" customHeight="1" x14ac:dyDescent="0.25">
      <c r="A1275" s="8">
        <v>1262</v>
      </c>
      <c r="B1275" s="9">
        <v>247251</v>
      </c>
      <c r="C1275" s="10">
        <v>350</v>
      </c>
      <c r="D1275" s="11"/>
      <c r="E1275" s="12"/>
      <c r="F1275" s="36" t="s">
        <v>20888</v>
      </c>
      <c r="G1275" s="12" t="s">
        <v>5014</v>
      </c>
      <c r="H1275" s="12" t="s">
        <v>5015</v>
      </c>
      <c r="I1275" s="13">
        <v>2024</v>
      </c>
      <c r="J1275" s="12" t="s">
        <v>5016</v>
      </c>
      <c r="K1275" s="14">
        <v>10</v>
      </c>
      <c r="L1275" s="14">
        <v>120</v>
      </c>
      <c r="M1275" s="12" t="s">
        <v>33</v>
      </c>
      <c r="N1275" s="12" t="s">
        <v>55</v>
      </c>
      <c r="O1275" s="12"/>
      <c r="P1275" s="15"/>
      <c r="Q1275" s="12"/>
      <c r="R1275" s="12"/>
      <c r="S1275" s="12"/>
      <c r="T1275" s="16" t="s">
        <v>49</v>
      </c>
      <c r="U1275" s="16" t="s">
        <v>116</v>
      </c>
      <c r="V1275" s="17" t="s">
        <v>5017</v>
      </c>
      <c r="W1275" s="15" t="s">
        <v>42</v>
      </c>
      <c r="X1275" s="15"/>
      <c r="Y1275" s="14">
        <v>3</v>
      </c>
      <c r="Z1275" s="18">
        <v>10</v>
      </c>
      <c r="AA1275" s="19" t="s">
        <v>43</v>
      </c>
    </row>
    <row r="1276" spans="1:27" s="2" customFormat="1" ht="63" customHeight="1" x14ac:dyDescent="0.25">
      <c r="A1276" s="8">
        <v>1263</v>
      </c>
      <c r="B1276" s="9">
        <v>246672</v>
      </c>
      <c r="C1276" s="20">
        <v>1250</v>
      </c>
      <c r="D1276" s="11"/>
      <c r="E1276" s="12"/>
      <c r="F1276" s="36" t="s">
        <v>20889</v>
      </c>
      <c r="G1276" s="12" t="s">
        <v>5018</v>
      </c>
      <c r="H1276" s="12" t="s">
        <v>5019</v>
      </c>
      <c r="I1276" s="13">
        <v>2023</v>
      </c>
      <c r="J1276" s="12" t="s">
        <v>5020</v>
      </c>
      <c r="K1276" s="14">
        <v>5</v>
      </c>
      <c r="L1276" s="14">
        <v>368</v>
      </c>
      <c r="M1276" s="12" t="s">
        <v>54</v>
      </c>
      <c r="N1276" s="12" t="s">
        <v>402</v>
      </c>
      <c r="O1276" s="12" t="s">
        <v>1717</v>
      </c>
      <c r="P1276" s="15"/>
      <c r="Q1276" s="12"/>
      <c r="R1276" s="12"/>
      <c r="S1276" s="12"/>
      <c r="T1276" s="16" t="s">
        <v>49</v>
      </c>
      <c r="U1276" s="16" t="s">
        <v>274</v>
      </c>
      <c r="V1276" s="17" t="s">
        <v>5021</v>
      </c>
      <c r="W1276" s="15" t="s">
        <v>42</v>
      </c>
      <c r="X1276" s="15"/>
      <c r="Y1276" s="14">
        <v>3</v>
      </c>
      <c r="Z1276" s="18">
        <v>10</v>
      </c>
      <c r="AA1276" s="19" t="s">
        <v>43</v>
      </c>
    </row>
    <row r="1277" spans="1:27" s="2" customFormat="1" ht="63" customHeight="1" x14ac:dyDescent="0.25">
      <c r="A1277" s="8">
        <v>1264</v>
      </c>
      <c r="B1277" s="9">
        <v>243415</v>
      </c>
      <c r="C1277" s="20">
        <v>1300</v>
      </c>
      <c r="D1277" s="11"/>
      <c r="E1277" s="12"/>
      <c r="F1277" s="36" t="s">
        <v>20890</v>
      </c>
      <c r="G1277" s="12" t="s">
        <v>5022</v>
      </c>
      <c r="H1277" s="12" t="s">
        <v>5023</v>
      </c>
      <c r="I1277" s="13">
        <v>2022</v>
      </c>
      <c r="J1277" s="12" t="s">
        <v>5024</v>
      </c>
      <c r="K1277" s="14">
        <v>4</v>
      </c>
      <c r="L1277" s="14">
        <v>304</v>
      </c>
      <c r="M1277" s="12" t="s">
        <v>54</v>
      </c>
      <c r="N1277" s="12" t="s">
        <v>402</v>
      </c>
      <c r="O1277" s="12" t="s">
        <v>56</v>
      </c>
      <c r="P1277" s="15"/>
      <c r="Q1277" s="12"/>
      <c r="R1277" s="12"/>
      <c r="S1277" s="12"/>
      <c r="T1277" s="16" t="s">
        <v>49</v>
      </c>
      <c r="U1277" s="16" t="s">
        <v>274</v>
      </c>
      <c r="V1277" s="17" t="s">
        <v>5025</v>
      </c>
      <c r="W1277" s="15" t="s">
        <v>42</v>
      </c>
      <c r="X1277" s="15"/>
      <c r="Y1277" s="14">
        <v>3</v>
      </c>
      <c r="Z1277" s="18">
        <v>10</v>
      </c>
      <c r="AA1277" s="19" t="s">
        <v>43</v>
      </c>
    </row>
    <row r="1278" spans="1:27" s="2" customFormat="1" ht="51" customHeight="1" x14ac:dyDescent="0.25">
      <c r="A1278" s="8">
        <v>1265</v>
      </c>
      <c r="B1278" s="9">
        <v>245354</v>
      </c>
      <c r="C1278" s="20">
        <v>1000</v>
      </c>
      <c r="D1278" s="11"/>
      <c r="E1278" s="12"/>
      <c r="F1278" s="36" t="s">
        <v>20891</v>
      </c>
      <c r="G1278" s="12" t="s">
        <v>5026</v>
      </c>
      <c r="H1278" s="12" t="s">
        <v>5027</v>
      </c>
      <c r="I1278" s="13">
        <v>2023</v>
      </c>
      <c r="J1278" s="12" t="s">
        <v>5028</v>
      </c>
      <c r="K1278" s="14">
        <v>16</v>
      </c>
      <c r="L1278" s="14">
        <v>296</v>
      </c>
      <c r="M1278" s="12" t="s">
        <v>33</v>
      </c>
      <c r="N1278" s="12" t="s">
        <v>441</v>
      </c>
      <c r="O1278" s="12" t="s">
        <v>56</v>
      </c>
      <c r="P1278" s="15" t="s">
        <v>36</v>
      </c>
      <c r="Q1278" s="12" t="s">
        <v>37</v>
      </c>
      <c r="R1278" s="12" t="s">
        <v>38</v>
      </c>
      <c r="S1278" s="12"/>
      <c r="T1278" s="16" t="s">
        <v>39</v>
      </c>
      <c r="U1278" s="16" t="s">
        <v>116</v>
      </c>
      <c r="V1278" s="17" t="s">
        <v>5029</v>
      </c>
      <c r="W1278" s="15" t="s">
        <v>42</v>
      </c>
      <c r="X1278" s="15" t="s">
        <v>118</v>
      </c>
      <c r="Y1278" s="14">
        <v>3</v>
      </c>
      <c r="Z1278" s="18">
        <v>10</v>
      </c>
      <c r="AA1278" s="19" t="s">
        <v>43</v>
      </c>
    </row>
    <row r="1279" spans="1:27" s="2" customFormat="1" ht="88.95" customHeight="1" x14ac:dyDescent="0.25">
      <c r="A1279" s="8">
        <v>1266</v>
      </c>
      <c r="B1279" s="9">
        <v>223376</v>
      </c>
      <c r="C1279" s="10">
        <v>660</v>
      </c>
      <c r="D1279" s="11"/>
      <c r="E1279" s="12"/>
      <c r="F1279" s="36" t="s">
        <v>20892</v>
      </c>
      <c r="G1279" s="12" t="s">
        <v>5030</v>
      </c>
      <c r="H1279" s="12" t="s">
        <v>5031</v>
      </c>
      <c r="I1279" s="13">
        <v>2016</v>
      </c>
      <c r="J1279" s="12" t="s">
        <v>5032</v>
      </c>
      <c r="K1279" s="14">
        <v>1</v>
      </c>
      <c r="L1279" s="14">
        <v>240</v>
      </c>
      <c r="M1279" s="12" t="s">
        <v>33</v>
      </c>
      <c r="N1279" s="12" t="s">
        <v>55</v>
      </c>
      <c r="O1279" s="12" t="s">
        <v>5033</v>
      </c>
      <c r="P1279" s="15" t="s">
        <v>358</v>
      </c>
      <c r="Q1279" s="12" t="s">
        <v>359</v>
      </c>
      <c r="R1279" s="12" t="s">
        <v>38</v>
      </c>
      <c r="S1279" s="12"/>
      <c r="T1279" s="16" t="s">
        <v>39</v>
      </c>
      <c r="U1279" s="16" t="s">
        <v>116</v>
      </c>
      <c r="V1279" s="17" t="s">
        <v>5034</v>
      </c>
      <c r="W1279" s="15" t="s">
        <v>42</v>
      </c>
      <c r="X1279" s="15" t="s">
        <v>118</v>
      </c>
      <c r="Y1279" s="14">
        <v>3</v>
      </c>
      <c r="Z1279" s="18">
        <v>10</v>
      </c>
      <c r="AA1279" s="19" t="s">
        <v>102</v>
      </c>
    </row>
    <row r="1280" spans="1:27" s="2" customFormat="1" ht="37.950000000000003" customHeight="1" x14ac:dyDescent="0.25">
      <c r="A1280" s="8">
        <v>1267</v>
      </c>
      <c r="B1280" s="9">
        <v>248440</v>
      </c>
      <c r="C1280" s="10">
        <v>750</v>
      </c>
      <c r="D1280" s="11"/>
      <c r="E1280" s="12"/>
      <c r="F1280" s="36" t="s">
        <v>20893</v>
      </c>
      <c r="G1280" s="12" t="s">
        <v>5035</v>
      </c>
      <c r="H1280" s="12" t="s">
        <v>5036</v>
      </c>
      <c r="I1280" s="13">
        <v>2024</v>
      </c>
      <c r="J1280" s="12" t="s">
        <v>5037</v>
      </c>
      <c r="K1280" s="14">
        <v>7</v>
      </c>
      <c r="L1280" s="14">
        <v>192</v>
      </c>
      <c r="M1280" s="12" t="s">
        <v>54</v>
      </c>
      <c r="N1280" s="12" t="s">
        <v>77</v>
      </c>
      <c r="O1280" s="12"/>
      <c r="P1280" s="15"/>
      <c r="Q1280" s="12"/>
      <c r="R1280" s="12"/>
      <c r="S1280" s="12"/>
      <c r="T1280" s="16" t="s">
        <v>49</v>
      </c>
      <c r="U1280" s="16" t="s">
        <v>3739</v>
      </c>
      <c r="V1280" s="17" t="s">
        <v>5038</v>
      </c>
      <c r="W1280" s="15" t="s">
        <v>42</v>
      </c>
      <c r="X1280" s="15"/>
      <c r="Y1280" s="15"/>
      <c r="Z1280" s="18">
        <v>10</v>
      </c>
      <c r="AA1280" s="19" t="s">
        <v>43</v>
      </c>
    </row>
    <row r="1281" spans="1:27" s="2" customFormat="1" ht="51" customHeight="1" x14ac:dyDescent="0.25">
      <c r="A1281" s="8">
        <v>1268</v>
      </c>
      <c r="B1281" s="9">
        <v>224195</v>
      </c>
      <c r="C1281" s="10">
        <v>660</v>
      </c>
      <c r="D1281" s="11"/>
      <c r="E1281" s="12"/>
      <c r="F1281" s="36" t="s">
        <v>20894</v>
      </c>
      <c r="G1281" s="12" t="s">
        <v>5039</v>
      </c>
      <c r="H1281" s="12" t="s">
        <v>5040</v>
      </c>
      <c r="I1281" s="13">
        <v>2017</v>
      </c>
      <c r="J1281" s="12" t="s">
        <v>5041</v>
      </c>
      <c r="K1281" s="14">
        <v>1</v>
      </c>
      <c r="L1281" s="14">
        <v>272</v>
      </c>
      <c r="M1281" s="12" t="s">
        <v>33</v>
      </c>
      <c r="N1281" s="12" t="s">
        <v>534</v>
      </c>
      <c r="O1281" s="12" t="s">
        <v>56</v>
      </c>
      <c r="P1281" s="15" t="s">
        <v>36</v>
      </c>
      <c r="Q1281" s="12" t="s">
        <v>37</v>
      </c>
      <c r="R1281" s="12" t="s">
        <v>38</v>
      </c>
      <c r="S1281" s="12"/>
      <c r="T1281" s="16" t="s">
        <v>39</v>
      </c>
      <c r="U1281" s="16" t="s">
        <v>40</v>
      </c>
      <c r="V1281" s="17" t="s">
        <v>5042</v>
      </c>
      <c r="W1281" s="15" t="s">
        <v>42</v>
      </c>
      <c r="X1281" s="15"/>
      <c r="Y1281" s="14">
        <v>4</v>
      </c>
      <c r="Z1281" s="18">
        <v>10</v>
      </c>
      <c r="AA1281" s="19" t="s">
        <v>102</v>
      </c>
    </row>
    <row r="1282" spans="1:27" s="2" customFormat="1" ht="51" customHeight="1" x14ac:dyDescent="0.25">
      <c r="A1282" s="8">
        <v>1269</v>
      </c>
      <c r="B1282" s="9">
        <v>244053</v>
      </c>
      <c r="C1282" s="10">
        <v>850</v>
      </c>
      <c r="D1282" s="11"/>
      <c r="E1282" s="12"/>
      <c r="F1282" s="36" t="s">
        <v>20895</v>
      </c>
      <c r="G1282" s="12" t="s">
        <v>5043</v>
      </c>
      <c r="H1282" s="12" t="s">
        <v>5044</v>
      </c>
      <c r="I1282" s="13">
        <v>2023</v>
      </c>
      <c r="J1282" s="12" t="s">
        <v>5045</v>
      </c>
      <c r="K1282" s="14">
        <v>9</v>
      </c>
      <c r="L1282" s="14">
        <v>112</v>
      </c>
      <c r="M1282" s="12" t="s">
        <v>54</v>
      </c>
      <c r="N1282" s="12" t="s">
        <v>88</v>
      </c>
      <c r="O1282" s="12" t="s">
        <v>5046</v>
      </c>
      <c r="P1282" s="15"/>
      <c r="Q1282" s="12"/>
      <c r="R1282" s="12"/>
      <c r="S1282" s="12"/>
      <c r="T1282" s="16" t="s">
        <v>49</v>
      </c>
      <c r="U1282" s="16" t="s">
        <v>40</v>
      </c>
      <c r="V1282" s="17" t="s">
        <v>5047</v>
      </c>
      <c r="W1282" s="15" t="s">
        <v>42</v>
      </c>
      <c r="X1282" s="15"/>
      <c r="Y1282" s="14">
        <v>3</v>
      </c>
      <c r="Z1282" s="18">
        <v>10</v>
      </c>
      <c r="AA1282" s="19" t="s">
        <v>43</v>
      </c>
    </row>
    <row r="1283" spans="1:27" s="2" customFormat="1" ht="76.05" customHeight="1" x14ac:dyDescent="0.25">
      <c r="A1283" s="8">
        <v>1270</v>
      </c>
      <c r="B1283" s="9">
        <v>223539</v>
      </c>
      <c r="C1283" s="10">
        <v>440</v>
      </c>
      <c r="D1283" s="11"/>
      <c r="E1283" s="12"/>
      <c r="F1283" s="36" t="s">
        <v>20896</v>
      </c>
      <c r="G1283" s="12" t="s">
        <v>5048</v>
      </c>
      <c r="H1283" s="12" t="s">
        <v>5049</v>
      </c>
      <c r="I1283" s="13">
        <v>2017</v>
      </c>
      <c r="J1283" s="12" t="s">
        <v>5050</v>
      </c>
      <c r="K1283" s="14">
        <v>1</v>
      </c>
      <c r="L1283" s="14">
        <v>144</v>
      </c>
      <c r="M1283" s="12" t="s">
        <v>33</v>
      </c>
      <c r="N1283" s="12" t="s">
        <v>240</v>
      </c>
      <c r="O1283" s="12" t="s">
        <v>2787</v>
      </c>
      <c r="P1283" s="15" t="s">
        <v>3771</v>
      </c>
      <c r="Q1283" s="12" t="s">
        <v>3772</v>
      </c>
      <c r="R1283" s="12" t="s">
        <v>38</v>
      </c>
      <c r="S1283" s="12"/>
      <c r="T1283" s="16" t="s">
        <v>39</v>
      </c>
      <c r="U1283" s="16" t="s">
        <v>116</v>
      </c>
      <c r="V1283" s="17" t="s">
        <v>5051</v>
      </c>
      <c r="W1283" s="15" t="s">
        <v>42</v>
      </c>
      <c r="X1283" s="15" t="s">
        <v>118</v>
      </c>
      <c r="Y1283" s="15"/>
      <c r="Z1283" s="18">
        <v>10</v>
      </c>
      <c r="AA1283" s="19" t="s">
        <v>43</v>
      </c>
    </row>
    <row r="1284" spans="1:27" s="2" customFormat="1" ht="51" customHeight="1" x14ac:dyDescent="0.25">
      <c r="A1284" s="8">
        <v>1271</v>
      </c>
      <c r="B1284" s="9">
        <v>238869</v>
      </c>
      <c r="C1284" s="10">
        <v>440</v>
      </c>
      <c r="D1284" s="11"/>
      <c r="E1284" s="12"/>
      <c r="F1284" s="36" t="s">
        <v>20897</v>
      </c>
      <c r="G1284" s="12" t="s">
        <v>5052</v>
      </c>
      <c r="H1284" s="12" t="s">
        <v>2925</v>
      </c>
      <c r="I1284" s="13">
        <v>2021</v>
      </c>
      <c r="J1284" s="12" t="s">
        <v>5053</v>
      </c>
      <c r="K1284" s="14">
        <v>1</v>
      </c>
      <c r="L1284" s="14">
        <v>184</v>
      </c>
      <c r="M1284" s="12" t="s">
        <v>33</v>
      </c>
      <c r="N1284" s="12" t="s">
        <v>55</v>
      </c>
      <c r="O1284" s="12" t="s">
        <v>2927</v>
      </c>
      <c r="P1284" s="15" t="s">
        <v>358</v>
      </c>
      <c r="Q1284" s="12" t="s">
        <v>359</v>
      </c>
      <c r="R1284" s="12" t="s">
        <v>38</v>
      </c>
      <c r="S1284" s="12"/>
      <c r="T1284" s="16" t="s">
        <v>39</v>
      </c>
      <c r="U1284" s="16" t="s">
        <v>40</v>
      </c>
      <c r="V1284" s="17" t="s">
        <v>5054</v>
      </c>
      <c r="W1284" s="15" t="s">
        <v>42</v>
      </c>
      <c r="X1284" s="15"/>
      <c r="Y1284" s="14">
        <v>3</v>
      </c>
      <c r="Z1284" s="18">
        <v>10</v>
      </c>
      <c r="AA1284" s="19" t="s">
        <v>43</v>
      </c>
    </row>
    <row r="1285" spans="1:27" s="2" customFormat="1" ht="63" customHeight="1" x14ac:dyDescent="0.25">
      <c r="A1285" s="8">
        <v>1272</v>
      </c>
      <c r="B1285" s="9">
        <v>243275</v>
      </c>
      <c r="C1285" s="10">
        <v>750</v>
      </c>
      <c r="D1285" s="11"/>
      <c r="E1285" s="12"/>
      <c r="F1285" s="36" t="s">
        <v>20898</v>
      </c>
      <c r="G1285" s="12" t="s">
        <v>5055</v>
      </c>
      <c r="H1285" s="12" t="s">
        <v>5056</v>
      </c>
      <c r="I1285" s="13">
        <v>2022</v>
      </c>
      <c r="J1285" s="12" t="s">
        <v>5057</v>
      </c>
      <c r="K1285" s="14">
        <v>10</v>
      </c>
      <c r="L1285" s="14">
        <v>240</v>
      </c>
      <c r="M1285" s="12" t="s">
        <v>33</v>
      </c>
      <c r="N1285" s="12" t="s">
        <v>55</v>
      </c>
      <c r="O1285" s="12" t="s">
        <v>319</v>
      </c>
      <c r="P1285" s="15" t="s">
        <v>358</v>
      </c>
      <c r="Q1285" s="12" t="s">
        <v>359</v>
      </c>
      <c r="R1285" s="12" t="s">
        <v>38</v>
      </c>
      <c r="S1285" s="12"/>
      <c r="T1285" s="16" t="s">
        <v>39</v>
      </c>
      <c r="U1285" s="16" t="s">
        <v>40</v>
      </c>
      <c r="V1285" s="17" t="s">
        <v>5058</v>
      </c>
      <c r="W1285" s="15" t="s">
        <v>42</v>
      </c>
      <c r="X1285" s="15"/>
      <c r="Y1285" s="14">
        <v>3</v>
      </c>
      <c r="Z1285" s="18">
        <v>10</v>
      </c>
      <c r="AA1285" s="19" t="s">
        <v>43</v>
      </c>
    </row>
    <row r="1286" spans="1:27" s="2" customFormat="1" ht="37.950000000000003" customHeight="1" x14ac:dyDescent="0.25">
      <c r="A1286" s="8">
        <v>1273</v>
      </c>
      <c r="B1286" s="9">
        <v>240625</v>
      </c>
      <c r="C1286" s="10">
        <v>880</v>
      </c>
      <c r="D1286" s="11"/>
      <c r="E1286" s="12"/>
      <c r="F1286" s="36" t="s">
        <v>20899</v>
      </c>
      <c r="G1286" s="12" t="s">
        <v>5059</v>
      </c>
      <c r="H1286" s="12" t="s">
        <v>5060</v>
      </c>
      <c r="I1286" s="13">
        <v>2021</v>
      </c>
      <c r="J1286" s="12" t="s">
        <v>5061</v>
      </c>
      <c r="K1286" s="14">
        <v>7</v>
      </c>
      <c r="L1286" s="14">
        <v>160</v>
      </c>
      <c r="M1286" s="12" t="s">
        <v>54</v>
      </c>
      <c r="N1286" s="12" t="s">
        <v>615</v>
      </c>
      <c r="O1286" s="12" t="s">
        <v>106</v>
      </c>
      <c r="P1286" s="15"/>
      <c r="Q1286" s="12"/>
      <c r="R1286" s="12"/>
      <c r="S1286" s="12"/>
      <c r="T1286" s="16" t="s">
        <v>49</v>
      </c>
      <c r="U1286" s="16" t="s">
        <v>40</v>
      </c>
      <c r="V1286" s="17" t="s">
        <v>5062</v>
      </c>
      <c r="W1286" s="15" t="s">
        <v>42</v>
      </c>
      <c r="X1286" s="15"/>
      <c r="Y1286" s="14">
        <v>4</v>
      </c>
      <c r="Z1286" s="18">
        <v>10</v>
      </c>
      <c r="AA1286" s="19" t="s">
        <v>43</v>
      </c>
    </row>
    <row r="1287" spans="1:27" s="2" customFormat="1" ht="76.05" customHeight="1" x14ac:dyDescent="0.25">
      <c r="A1287" s="8">
        <v>1274</v>
      </c>
      <c r="B1287" s="9">
        <v>216580</v>
      </c>
      <c r="C1287" s="10">
        <v>880</v>
      </c>
      <c r="D1287" s="11"/>
      <c r="E1287" s="12"/>
      <c r="F1287" s="36" t="s">
        <v>20900</v>
      </c>
      <c r="G1287" s="12" t="s">
        <v>5063</v>
      </c>
      <c r="H1287" s="12" t="s">
        <v>5064</v>
      </c>
      <c r="I1287" s="13">
        <v>2016</v>
      </c>
      <c r="J1287" s="12" t="s">
        <v>5065</v>
      </c>
      <c r="K1287" s="14">
        <v>1</v>
      </c>
      <c r="L1287" s="14">
        <v>680</v>
      </c>
      <c r="M1287" s="12" t="s">
        <v>33</v>
      </c>
      <c r="N1287" s="12" t="s">
        <v>55</v>
      </c>
      <c r="O1287" s="12" t="s">
        <v>89</v>
      </c>
      <c r="P1287" s="15" t="s">
        <v>358</v>
      </c>
      <c r="Q1287" s="12" t="s">
        <v>359</v>
      </c>
      <c r="R1287" s="12" t="s">
        <v>38</v>
      </c>
      <c r="S1287" s="12"/>
      <c r="T1287" s="16" t="s">
        <v>39</v>
      </c>
      <c r="U1287" s="16"/>
      <c r="V1287" s="17" t="s">
        <v>5066</v>
      </c>
      <c r="W1287" s="15" t="s">
        <v>42</v>
      </c>
      <c r="X1287" s="15"/>
      <c r="Y1287" s="14">
        <v>3</v>
      </c>
      <c r="Z1287" s="18">
        <v>10</v>
      </c>
      <c r="AA1287" s="19" t="s">
        <v>102</v>
      </c>
    </row>
    <row r="1288" spans="1:27" s="2" customFormat="1" ht="51" customHeight="1" x14ac:dyDescent="0.25">
      <c r="A1288" s="8">
        <v>1275</v>
      </c>
      <c r="B1288" s="9">
        <v>246421</v>
      </c>
      <c r="C1288" s="10">
        <v>900</v>
      </c>
      <c r="D1288" s="11"/>
      <c r="E1288" s="12"/>
      <c r="F1288" s="36" t="s">
        <v>20901</v>
      </c>
      <c r="G1288" s="12" t="s">
        <v>5067</v>
      </c>
      <c r="H1288" s="12" t="s">
        <v>5068</v>
      </c>
      <c r="I1288" s="13">
        <v>2023</v>
      </c>
      <c r="J1288" s="12" t="s">
        <v>5069</v>
      </c>
      <c r="K1288" s="14">
        <v>9</v>
      </c>
      <c r="L1288" s="14">
        <v>184</v>
      </c>
      <c r="M1288" s="12" t="s">
        <v>54</v>
      </c>
      <c r="N1288" s="12" t="s">
        <v>55</v>
      </c>
      <c r="O1288" s="12" t="s">
        <v>106</v>
      </c>
      <c r="P1288" s="15"/>
      <c r="Q1288" s="12"/>
      <c r="R1288" s="12"/>
      <c r="S1288" s="12"/>
      <c r="T1288" s="16" t="s">
        <v>49</v>
      </c>
      <c r="U1288" s="16" t="s">
        <v>40</v>
      </c>
      <c r="V1288" s="17" t="s">
        <v>5070</v>
      </c>
      <c r="W1288" s="15" t="s">
        <v>42</v>
      </c>
      <c r="X1288" s="15"/>
      <c r="Y1288" s="14">
        <v>3</v>
      </c>
      <c r="Z1288" s="18">
        <v>10</v>
      </c>
      <c r="AA1288" s="19" t="s">
        <v>43</v>
      </c>
    </row>
    <row r="1289" spans="1:27" s="2" customFormat="1" ht="51" customHeight="1" x14ac:dyDescent="0.25">
      <c r="A1289" s="8">
        <v>1276</v>
      </c>
      <c r="B1289" s="9">
        <v>242873</v>
      </c>
      <c r="C1289" s="10">
        <v>880</v>
      </c>
      <c r="D1289" s="11"/>
      <c r="E1289" s="12"/>
      <c r="F1289" s="36" t="s">
        <v>20902</v>
      </c>
      <c r="G1289" s="12" t="s">
        <v>5071</v>
      </c>
      <c r="H1289" s="12" t="s">
        <v>5072</v>
      </c>
      <c r="I1289" s="13">
        <v>2022</v>
      </c>
      <c r="J1289" s="12" t="s">
        <v>5073</v>
      </c>
      <c r="K1289" s="14">
        <v>10</v>
      </c>
      <c r="L1289" s="14">
        <v>96</v>
      </c>
      <c r="M1289" s="12" t="s">
        <v>54</v>
      </c>
      <c r="N1289" s="12" t="s">
        <v>682</v>
      </c>
      <c r="O1289" s="12" t="s">
        <v>1973</v>
      </c>
      <c r="P1289" s="15"/>
      <c r="Q1289" s="12"/>
      <c r="R1289" s="12"/>
      <c r="S1289" s="12"/>
      <c r="T1289" s="16" t="s">
        <v>49</v>
      </c>
      <c r="U1289" s="16" t="s">
        <v>40</v>
      </c>
      <c r="V1289" s="17" t="s">
        <v>5074</v>
      </c>
      <c r="W1289" s="15" t="s">
        <v>42</v>
      </c>
      <c r="X1289" s="15"/>
      <c r="Y1289" s="14">
        <v>3</v>
      </c>
      <c r="Z1289" s="18">
        <v>10</v>
      </c>
      <c r="AA1289" s="19" t="s">
        <v>43</v>
      </c>
    </row>
    <row r="1290" spans="1:27" s="2" customFormat="1" ht="51" customHeight="1" x14ac:dyDescent="0.25">
      <c r="A1290" s="8">
        <v>1277</v>
      </c>
      <c r="B1290" s="9">
        <v>244396</v>
      </c>
      <c r="C1290" s="10">
        <v>550</v>
      </c>
      <c r="D1290" s="11"/>
      <c r="E1290" s="12"/>
      <c r="F1290" s="36" t="s">
        <v>20903</v>
      </c>
      <c r="G1290" s="12" t="s">
        <v>5075</v>
      </c>
      <c r="H1290" s="12" t="s">
        <v>5076</v>
      </c>
      <c r="I1290" s="13">
        <v>2023</v>
      </c>
      <c r="J1290" s="12" t="s">
        <v>5077</v>
      </c>
      <c r="K1290" s="14">
        <v>38</v>
      </c>
      <c r="L1290" s="14">
        <v>128</v>
      </c>
      <c r="M1290" s="12" t="s">
        <v>33</v>
      </c>
      <c r="N1290" s="12" t="s">
        <v>95</v>
      </c>
      <c r="O1290" s="12" t="s">
        <v>56</v>
      </c>
      <c r="P1290" s="15"/>
      <c r="Q1290" s="12" t="s">
        <v>115</v>
      </c>
      <c r="R1290" s="12" t="s">
        <v>841</v>
      </c>
      <c r="S1290" s="12"/>
      <c r="T1290" s="16" t="s">
        <v>39</v>
      </c>
      <c r="U1290" s="16"/>
      <c r="V1290" s="17" t="s">
        <v>5078</v>
      </c>
      <c r="W1290" s="15" t="s">
        <v>42</v>
      </c>
      <c r="X1290" s="15" t="s">
        <v>118</v>
      </c>
      <c r="Y1290" s="14">
        <v>3</v>
      </c>
      <c r="Z1290" s="18">
        <v>10</v>
      </c>
      <c r="AA1290" s="19" t="s">
        <v>43</v>
      </c>
    </row>
    <row r="1291" spans="1:27" s="2" customFormat="1" ht="37.950000000000003" customHeight="1" x14ac:dyDescent="0.25">
      <c r="A1291" s="8">
        <v>1278</v>
      </c>
      <c r="B1291" s="9">
        <v>249059</v>
      </c>
      <c r="C1291" s="10">
        <v>750</v>
      </c>
      <c r="D1291" s="11"/>
      <c r="E1291" s="12" t="s">
        <v>701</v>
      </c>
      <c r="F1291" s="36" t="s">
        <v>20904</v>
      </c>
      <c r="G1291" s="12" t="s">
        <v>5079</v>
      </c>
      <c r="H1291" s="12" t="s">
        <v>1636</v>
      </c>
      <c r="I1291" s="13">
        <v>2024</v>
      </c>
      <c r="J1291" s="12" t="s">
        <v>5080</v>
      </c>
      <c r="K1291" s="14">
        <v>10</v>
      </c>
      <c r="L1291" s="14">
        <v>136</v>
      </c>
      <c r="M1291" s="12" t="s">
        <v>54</v>
      </c>
      <c r="N1291" s="12" t="s">
        <v>260</v>
      </c>
      <c r="O1291" s="12"/>
      <c r="P1291" s="15"/>
      <c r="Q1291" s="12"/>
      <c r="R1291" s="12"/>
      <c r="S1291" s="12"/>
      <c r="T1291" s="16" t="s">
        <v>49</v>
      </c>
      <c r="U1291" s="16" t="s">
        <v>393</v>
      </c>
      <c r="V1291" s="17" t="s">
        <v>5081</v>
      </c>
      <c r="W1291" s="15" t="s">
        <v>42</v>
      </c>
      <c r="X1291" s="15"/>
      <c r="Y1291" s="14">
        <v>3</v>
      </c>
      <c r="Z1291" s="18">
        <v>10</v>
      </c>
      <c r="AA1291" s="19" t="s">
        <v>43</v>
      </c>
    </row>
    <row r="1292" spans="1:27" s="2" customFormat="1" ht="51" customHeight="1" x14ac:dyDescent="0.25">
      <c r="A1292" s="8">
        <v>1279</v>
      </c>
      <c r="B1292" s="9">
        <v>243102</v>
      </c>
      <c r="C1292" s="10">
        <v>800</v>
      </c>
      <c r="D1292" s="11"/>
      <c r="E1292" s="12"/>
      <c r="F1292" s="36" t="s">
        <v>20905</v>
      </c>
      <c r="G1292" s="12" t="s">
        <v>5082</v>
      </c>
      <c r="H1292" s="12" t="s">
        <v>5083</v>
      </c>
      <c r="I1292" s="13">
        <v>2022</v>
      </c>
      <c r="J1292" s="12" t="s">
        <v>5084</v>
      </c>
      <c r="K1292" s="14">
        <v>9</v>
      </c>
      <c r="L1292" s="14">
        <v>112</v>
      </c>
      <c r="M1292" s="12" t="s">
        <v>54</v>
      </c>
      <c r="N1292" s="12" t="s">
        <v>260</v>
      </c>
      <c r="O1292" s="12" t="s">
        <v>186</v>
      </c>
      <c r="P1292" s="15"/>
      <c r="Q1292" s="12"/>
      <c r="R1292" s="12"/>
      <c r="S1292" s="12"/>
      <c r="T1292" s="16" t="s">
        <v>49</v>
      </c>
      <c r="U1292" s="16" t="s">
        <v>116</v>
      </c>
      <c r="V1292" s="17" t="s">
        <v>5085</v>
      </c>
      <c r="W1292" s="15" t="s">
        <v>42</v>
      </c>
      <c r="X1292" s="15"/>
      <c r="Y1292" s="14">
        <v>3</v>
      </c>
      <c r="Z1292" s="18">
        <v>10</v>
      </c>
      <c r="AA1292" s="19" t="s">
        <v>43</v>
      </c>
    </row>
    <row r="1293" spans="1:27" s="2" customFormat="1" ht="51" customHeight="1" x14ac:dyDescent="0.25">
      <c r="A1293" s="8">
        <v>1280</v>
      </c>
      <c r="B1293" s="9">
        <v>243498</v>
      </c>
      <c r="C1293" s="20">
        <v>1000</v>
      </c>
      <c r="D1293" s="11"/>
      <c r="E1293" s="12"/>
      <c r="F1293" s="36" t="s">
        <v>20906</v>
      </c>
      <c r="G1293" s="12" t="s">
        <v>5086</v>
      </c>
      <c r="H1293" s="12" t="s">
        <v>1636</v>
      </c>
      <c r="I1293" s="13">
        <v>2022</v>
      </c>
      <c r="J1293" s="12" t="s">
        <v>5087</v>
      </c>
      <c r="K1293" s="14">
        <v>6</v>
      </c>
      <c r="L1293" s="14">
        <v>200</v>
      </c>
      <c r="M1293" s="12" t="s">
        <v>54</v>
      </c>
      <c r="N1293" s="12" t="s">
        <v>95</v>
      </c>
      <c r="O1293" s="12"/>
      <c r="P1293" s="15"/>
      <c r="Q1293" s="12"/>
      <c r="R1293" s="12"/>
      <c r="S1293" s="12"/>
      <c r="T1293" s="16" t="s">
        <v>49</v>
      </c>
      <c r="U1293" s="16" t="s">
        <v>116</v>
      </c>
      <c r="V1293" s="17" t="s">
        <v>5088</v>
      </c>
      <c r="W1293" s="15" t="s">
        <v>221</v>
      </c>
      <c r="X1293" s="15"/>
      <c r="Y1293" s="14">
        <v>3</v>
      </c>
      <c r="Z1293" s="18">
        <v>10</v>
      </c>
      <c r="AA1293" s="19" t="s">
        <v>43</v>
      </c>
    </row>
    <row r="1294" spans="1:27" s="2" customFormat="1" ht="51" customHeight="1" x14ac:dyDescent="0.25">
      <c r="A1294" s="8">
        <v>1281</v>
      </c>
      <c r="B1294" s="9">
        <v>242013</v>
      </c>
      <c r="C1294" s="10">
        <v>880</v>
      </c>
      <c r="D1294" s="11"/>
      <c r="E1294" s="12"/>
      <c r="F1294" s="36" t="s">
        <v>20907</v>
      </c>
      <c r="G1294" s="12" t="s">
        <v>5089</v>
      </c>
      <c r="H1294" s="12" t="s">
        <v>1636</v>
      </c>
      <c r="I1294" s="13">
        <v>2022</v>
      </c>
      <c r="J1294" s="12" t="s">
        <v>5090</v>
      </c>
      <c r="K1294" s="14">
        <v>7</v>
      </c>
      <c r="L1294" s="14">
        <v>176</v>
      </c>
      <c r="M1294" s="12" t="s">
        <v>54</v>
      </c>
      <c r="N1294" s="12" t="s">
        <v>260</v>
      </c>
      <c r="O1294" s="12"/>
      <c r="P1294" s="15"/>
      <c r="Q1294" s="12"/>
      <c r="R1294" s="12"/>
      <c r="S1294" s="12"/>
      <c r="T1294" s="16" t="s">
        <v>49</v>
      </c>
      <c r="U1294" s="16" t="s">
        <v>116</v>
      </c>
      <c r="V1294" s="17" t="s">
        <v>5091</v>
      </c>
      <c r="W1294" s="15" t="s">
        <v>42</v>
      </c>
      <c r="X1294" s="15"/>
      <c r="Y1294" s="14">
        <v>4</v>
      </c>
      <c r="Z1294" s="18">
        <v>10</v>
      </c>
      <c r="AA1294" s="19" t="s">
        <v>43</v>
      </c>
    </row>
    <row r="1295" spans="1:27" s="2" customFormat="1" ht="63" customHeight="1" x14ac:dyDescent="0.25">
      <c r="A1295" s="8">
        <v>1282</v>
      </c>
      <c r="B1295" s="9">
        <v>240895</v>
      </c>
      <c r="C1295" s="10">
        <v>880</v>
      </c>
      <c r="D1295" s="11"/>
      <c r="E1295" s="12"/>
      <c r="F1295" s="36" t="s">
        <v>20908</v>
      </c>
      <c r="G1295" s="12" t="s">
        <v>5092</v>
      </c>
      <c r="H1295" s="12" t="s">
        <v>1636</v>
      </c>
      <c r="I1295" s="13">
        <v>2021</v>
      </c>
      <c r="J1295" s="12" t="s">
        <v>5093</v>
      </c>
      <c r="K1295" s="14">
        <v>1</v>
      </c>
      <c r="L1295" s="14">
        <v>128</v>
      </c>
      <c r="M1295" s="12" t="s">
        <v>54</v>
      </c>
      <c r="N1295" s="12" t="s">
        <v>260</v>
      </c>
      <c r="O1295" s="12"/>
      <c r="P1295" s="15"/>
      <c r="Q1295" s="12"/>
      <c r="R1295" s="12"/>
      <c r="S1295" s="12"/>
      <c r="T1295" s="16" t="s">
        <v>49</v>
      </c>
      <c r="U1295" s="16" t="s">
        <v>116</v>
      </c>
      <c r="V1295" s="17" t="s">
        <v>5094</v>
      </c>
      <c r="W1295" s="15" t="s">
        <v>42</v>
      </c>
      <c r="X1295" s="15"/>
      <c r="Y1295" s="14">
        <v>3</v>
      </c>
      <c r="Z1295" s="18">
        <v>10</v>
      </c>
      <c r="AA1295" s="19" t="s">
        <v>43</v>
      </c>
    </row>
    <row r="1296" spans="1:27" s="2" customFormat="1" ht="76.05" customHeight="1" x14ac:dyDescent="0.25">
      <c r="A1296" s="8">
        <v>1283</v>
      </c>
      <c r="B1296" s="9">
        <v>226878</v>
      </c>
      <c r="C1296" s="10">
        <v>500</v>
      </c>
      <c r="D1296" s="11"/>
      <c r="E1296" s="12"/>
      <c r="F1296" s="36" t="s">
        <v>20909</v>
      </c>
      <c r="G1296" s="12" t="s">
        <v>5095</v>
      </c>
      <c r="H1296" s="12" t="s">
        <v>5096</v>
      </c>
      <c r="I1296" s="13">
        <v>2017</v>
      </c>
      <c r="J1296" s="12" t="s">
        <v>5097</v>
      </c>
      <c r="K1296" s="14">
        <v>1</v>
      </c>
      <c r="L1296" s="14">
        <v>144</v>
      </c>
      <c r="M1296" s="12" t="s">
        <v>33</v>
      </c>
      <c r="N1296" s="12" t="s">
        <v>240</v>
      </c>
      <c r="O1296" s="12" t="s">
        <v>616</v>
      </c>
      <c r="P1296" s="15" t="s">
        <v>358</v>
      </c>
      <c r="Q1296" s="12" t="s">
        <v>359</v>
      </c>
      <c r="R1296" s="12" t="s">
        <v>38</v>
      </c>
      <c r="S1296" s="12"/>
      <c r="T1296" s="16" t="s">
        <v>39</v>
      </c>
      <c r="U1296" s="16" t="s">
        <v>40</v>
      </c>
      <c r="V1296" s="17" t="s">
        <v>5098</v>
      </c>
      <c r="W1296" s="15" t="s">
        <v>42</v>
      </c>
      <c r="X1296" s="15"/>
      <c r="Y1296" s="14">
        <v>4</v>
      </c>
      <c r="Z1296" s="18">
        <v>10</v>
      </c>
      <c r="AA1296" s="19" t="s">
        <v>43</v>
      </c>
    </row>
    <row r="1297" spans="1:27" s="2" customFormat="1" ht="51" customHeight="1" x14ac:dyDescent="0.25">
      <c r="A1297" s="8">
        <v>1284</v>
      </c>
      <c r="B1297" s="9">
        <v>240961</v>
      </c>
      <c r="C1297" s="20">
        <v>1210</v>
      </c>
      <c r="D1297" s="11"/>
      <c r="E1297" s="12"/>
      <c r="F1297" s="36" t="s">
        <v>20910</v>
      </c>
      <c r="G1297" s="12" t="s">
        <v>5099</v>
      </c>
      <c r="H1297" s="12" t="s">
        <v>5100</v>
      </c>
      <c r="I1297" s="13">
        <v>2021</v>
      </c>
      <c r="J1297" s="12" t="s">
        <v>5101</v>
      </c>
      <c r="K1297" s="14">
        <v>1</v>
      </c>
      <c r="L1297" s="14">
        <v>480</v>
      </c>
      <c r="M1297" s="12" t="s">
        <v>33</v>
      </c>
      <c r="N1297" s="12" t="s">
        <v>232</v>
      </c>
      <c r="O1297" s="12" t="s">
        <v>56</v>
      </c>
      <c r="P1297" s="15"/>
      <c r="Q1297" s="12"/>
      <c r="R1297" s="12"/>
      <c r="S1297" s="12"/>
      <c r="T1297" s="16" t="s">
        <v>49</v>
      </c>
      <c r="U1297" s="16" t="s">
        <v>40</v>
      </c>
      <c r="V1297" s="17" t="s">
        <v>5102</v>
      </c>
      <c r="W1297" s="15" t="s">
        <v>42</v>
      </c>
      <c r="X1297" s="15"/>
      <c r="Y1297" s="14">
        <v>3</v>
      </c>
      <c r="Z1297" s="18">
        <v>10</v>
      </c>
      <c r="AA1297" s="19" t="s">
        <v>43</v>
      </c>
    </row>
    <row r="1298" spans="1:27" s="2" customFormat="1" ht="63" customHeight="1" x14ac:dyDescent="0.25">
      <c r="A1298" s="8">
        <v>1285</v>
      </c>
      <c r="B1298" s="9">
        <v>246012</v>
      </c>
      <c r="C1298" s="10">
        <v>700</v>
      </c>
      <c r="D1298" s="11"/>
      <c r="E1298" s="12"/>
      <c r="F1298" s="36" t="s">
        <v>20911</v>
      </c>
      <c r="G1298" s="12" t="s">
        <v>5103</v>
      </c>
      <c r="H1298" s="12" t="s">
        <v>5104</v>
      </c>
      <c r="I1298" s="13">
        <v>2023</v>
      </c>
      <c r="J1298" s="12" t="s">
        <v>5105</v>
      </c>
      <c r="K1298" s="14">
        <v>10</v>
      </c>
      <c r="L1298" s="14">
        <v>144</v>
      </c>
      <c r="M1298" s="12" t="s">
        <v>54</v>
      </c>
      <c r="N1298" s="12" t="s">
        <v>534</v>
      </c>
      <c r="O1298" s="12"/>
      <c r="P1298" s="15"/>
      <c r="Q1298" s="12"/>
      <c r="R1298" s="12"/>
      <c r="S1298" s="12"/>
      <c r="T1298" s="16" t="s">
        <v>49</v>
      </c>
      <c r="U1298" s="16" t="s">
        <v>40</v>
      </c>
      <c r="V1298" s="17" t="s">
        <v>5106</v>
      </c>
      <c r="W1298" s="15" t="s">
        <v>42</v>
      </c>
      <c r="X1298" s="15"/>
      <c r="Y1298" s="14">
        <v>3</v>
      </c>
      <c r="Z1298" s="18">
        <v>10</v>
      </c>
      <c r="AA1298" s="19" t="s">
        <v>43</v>
      </c>
    </row>
    <row r="1299" spans="1:27" s="2" customFormat="1" ht="51" customHeight="1" x14ac:dyDescent="0.25">
      <c r="A1299" s="8">
        <v>1286</v>
      </c>
      <c r="B1299" s="9">
        <v>239050</v>
      </c>
      <c r="C1299" s="20">
        <v>1050</v>
      </c>
      <c r="D1299" s="11"/>
      <c r="E1299" s="12"/>
      <c r="F1299" s="36" t="s">
        <v>20912</v>
      </c>
      <c r="G1299" s="12" t="s">
        <v>5107</v>
      </c>
      <c r="H1299" s="12" t="s">
        <v>5108</v>
      </c>
      <c r="I1299" s="13">
        <v>2021</v>
      </c>
      <c r="J1299" s="12" t="s">
        <v>5109</v>
      </c>
      <c r="K1299" s="14">
        <v>6</v>
      </c>
      <c r="L1299" s="14">
        <v>184</v>
      </c>
      <c r="M1299" s="12" t="s">
        <v>54</v>
      </c>
      <c r="N1299" s="12" t="s">
        <v>34</v>
      </c>
      <c r="O1299" s="12"/>
      <c r="P1299" s="15"/>
      <c r="Q1299" s="12"/>
      <c r="R1299" s="12"/>
      <c r="S1299" s="12"/>
      <c r="T1299" s="16" t="s">
        <v>49</v>
      </c>
      <c r="U1299" s="16" t="s">
        <v>40</v>
      </c>
      <c r="V1299" s="17" t="s">
        <v>5110</v>
      </c>
      <c r="W1299" s="15" t="s">
        <v>42</v>
      </c>
      <c r="X1299" s="15"/>
      <c r="Y1299" s="14">
        <v>4</v>
      </c>
      <c r="Z1299" s="18">
        <v>10</v>
      </c>
      <c r="AA1299" s="19" t="s">
        <v>43</v>
      </c>
    </row>
    <row r="1300" spans="1:27" s="2" customFormat="1" ht="51" customHeight="1" x14ac:dyDescent="0.25">
      <c r="A1300" s="8">
        <v>1287</v>
      </c>
      <c r="B1300" s="9">
        <v>248152</v>
      </c>
      <c r="C1300" s="20">
        <v>1150</v>
      </c>
      <c r="D1300" s="11"/>
      <c r="E1300" s="12"/>
      <c r="F1300" s="36" t="s">
        <v>20913</v>
      </c>
      <c r="G1300" s="12" t="s">
        <v>5111</v>
      </c>
      <c r="H1300" s="12" t="s">
        <v>5112</v>
      </c>
      <c r="I1300" s="13">
        <v>2024</v>
      </c>
      <c r="J1300" s="12" t="s">
        <v>5113</v>
      </c>
      <c r="K1300" s="14">
        <v>5</v>
      </c>
      <c r="L1300" s="14">
        <v>288</v>
      </c>
      <c r="M1300" s="12" t="s">
        <v>54</v>
      </c>
      <c r="N1300" s="12" t="s">
        <v>34</v>
      </c>
      <c r="O1300" s="12" t="s">
        <v>208</v>
      </c>
      <c r="P1300" s="15"/>
      <c r="Q1300" s="12"/>
      <c r="R1300" s="12"/>
      <c r="S1300" s="12"/>
      <c r="T1300" s="16" t="s">
        <v>49</v>
      </c>
      <c r="U1300" s="16"/>
      <c r="V1300" s="17" t="s">
        <v>5114</v>
      </c>
      <c r="W1300" s="15" t="s">
        <v>42</v>
      </c>
      <c r="X1300" s="15"/>
      <c r="Y1300" s="14">
        <v>3</v>
      </c>
      <c r="Z1300" s="18">
        <v>10</v>
      </c>
      <c r="AA1300" s="19" t="s">
        <v>43</v>
      </c>
    </row>
    <row r="1301" spans="1:27" s="2" customFormat="1" ht="37.950000000000003" customHeight="1" x14ac:dyDescent="0.25">
      <c r="A1301" s="8">
        <v>1288</v>
      </c>
      <c r="B1301" s="9">
        <v>246620</v>
      </c>
      <c r="C1301" s="20">
        <v>1250</v>
      </c>
      <c r="D1301" s="11"/>
      <c r="E1301" s="12"/>
      <c r="F1301" s="36" t="s">
        <v>20914</v>
      </c>
      <c r="G1301" s="12" t="s">
        <v>5115</v>
      </c>
      <c r="H1301" s="12" t="s">
        <v>5116</v>
      </c>
      <c r="I1301" s="13">
        <v>2023</v>
      </c>
      <c r="J1301" s="12" t="s">
        <v>5117</v>
      </c>
      <c r="K1301" s="14">
        <v>5</v>
      </c>
      <c r="L1301" s="14">
        <v>392</v>
      </c>
      <c r="M1301" s="12" t="s">
        <v>54</v>
      </c>
      <c r="N1301" s="12" t="s">
        <v>61</v>
      </c>
      <c r="O1301" s="12"/>
      <c r="P1301" s="15"/>
      <c r="Q1301" s="12"/>
      <c r="R1301" s="12"/>
      <c r="S1301" s="12"/>
      <c r="T1301" s="16" t="s">
        <v>49</v>
      </c>
      <c r="U1301" s="16" t="s">
        <v>40</v>
      </c>
      <c r="V1301" s="17" t="s">
        <v>5118</v>
      </c>
      <c r="W1301" s="15" t="s">
        <v>42</v>
      </c>
      <c r="X1301" s="15"/>
      <c r="Y1301" s="14">
        <v>3</v>
      </c>
      <c r="Z1301" s="18">
        <v>10</v>
      </c>
      <c r="AA1301" s="19" t="s">
        <v>43</v>
      </c>
    </row>
    <row r="1302" spans="1:27" s="2" customFormat="1" ht="51" customHeight="1" x14ac:dyDescent="0.25">
      <c r="A1302" s="8">
        <v>1289</v>
      </c>
      <c r="B1302" s="9">
        <v>239586</v>
      </c>
      <c r="C1302" s="20">
        <v>1050</v>
      </c>
      <c r="D1302" s="11"/>
      <c r="E1302" s="12"/>
      <c r="F1302" s="36" t="s">
        <v>20915</v>
      </c>
      <c r="G1302" s="12" t="s">
        <v>5119</v>
      </c>
      <c r="H1302" s="12" t="s">
        <v>5120</v>
      </c>
      <c r="I1302" s="13">
        <v>2021</v>
      </c>
      <c r="J1302" s="12" t="s">
        <v>5121</v>
      </c>
      <c r="K1302" s="14">
        <v>18</v>
      </c>
      <c r="L1302" s="14">
        <v>192</v>
      </c>
      <c r="M1302" s="12" t="s">
        <v>54</v>
      </c>
      <c r="N1302" s="12" t="s">
        <v>47</v>
      </c>
      <c r="O1302" s="12" t="s">
        <v>972</v>
      </c>
      <c r="P1302" s="15"/>
      <c r="Q1302" s="12"/>
      <c r="R1302" s="12"/>
      <c r="S1302" s="12"/>
      <c r="T1302" s="16" t="s">
        <v>49</v>
      </c>
      <c r="U1302" s="16" t="s">
        <v>40</v>
      </c>
      <c r="V1302" s="17" t="s">
        <v>5122</v>
      </c>
      <c r="W1302" s="15" t="s">
        <v>42</v>
      </c>
      <c r="X1302" s="15"/>
      <c r="Y1302" s="14">
        <v>4</v>
      </c>
      <c r="Z1302" s="18">
        <v>10</v>
      </c>
      <c r="AA1302" s="19" t="s">
        <v>43</v>
      </c>
    </row>
    <row r="1303" spans="1:27" s="2" customFormat="1" ht="51" customHeight="1" x14ac:dyDescent="0.25">
      <c r="A1303" s="8">
        <v>1290</v>
      </c>
      <c r="B1303" s="9">
        <v>238799</v>
      </c>
      <c r="C1303" s="20">
        <v>1100</v>
      </c>
      <c r="D1303" s="11"/>
      <c r="E1303" s="12"/>
      <c r="F1303" s="36" t="s">
        <v>20916</v>
      </c>
      <c r="G1303" s="12" t="s">
        <v>5123</v>
      </c>
      <c r="H1303" s="12" t="s">
        <v>5124</v>
      </c>
      <c r="I1303" s="13">
        <v>2021</v>
      </c>
      <c r="J1303" s="12" t="s">
        <v>5125</v>
      </c>
      <c r="K1303" s="14">
        <v>18</v>
      </c>
      <c r="L1303" s="14">
        <v>192</v>
      </c>
      <c r="M1303" s="12" t="s">
        <v>54</v>
      </c>
      <c r="N1303" s="12" t="s">
        <v>207</v>
      </c>
      <c r="O1303" s="12"/>
      <c r="P1303" s="15"/>
      <c r="Q1303" s="12"/>
      <c r="R1303" s="12"/>
      <c r="S1303" s="12"/>
      <c r="T1303" s="16" t="s">
        <v>49</v>
      </c>
      <c r="U1303" s="16" t="s">
        <v>360</v>
      </c>
      <c r="V1303" s="17" t="s">
        <v>5126</v>
      </c>
      <c r="W1303" s="15" t="s">
        <v>42</v>
      </c>
      <c r="X1303" s="15"/>
      <c r="Y1303" s="14">
        <v>4</v>
      </c>
      <c r="Z1303" s="18">
        <v>10</v>
      </c>
      <c r="AA1303" s="19" t="s">
        <v>43</v>
      </c>
    </row>
    <row r="1304" spans="1:27" s="2" customFormat="1" ht="37.950000000000003" customHeight="1" x14ac:dyDescent="0.25">
      <c r="A1304" s="8">
        <v>1291</v>
      </c>
      <c r="B1304" s="9">
        <v>247212</v>
      </c>
      <c r="C1304" s="20">
        <v>1250</v>
      </c>
      <c r="D1304" s="11"/>
      <c r="E1304" s="12"/>
      <c r="F1304" s="36" t="s">
        <v>20917</v>
      </c>
      <c r="G1304" s="12" t="s">
        <v>5127</v>
      </c>
      <c r="H1304" s="12" t="s">
        <v>2524</v>
      </c>
      <c r="I1304" s="13">
        <v>2024</v>
      </c>
      <c r="J1304" s="12" t="s">
        <v>5128</v>
      </c>
      <c r="K1304" s="14">
        <v>8</v>
      </c>
      <c r="L1304" s="14">
        <v>464</v>
      </c>
      <c r="M1304" s="12" t="s">
        <v>33</v>
      </c>
      <c r="N1304" s="12" t="s">
        <v>462</v>
      </c>
      <c r="O1304" s="12" t="s">
        <v>776</v>
      </c>
      <c r="P1304" s="15"/>
      <c r="Q1304" s="12"/>
      <c r="R1304" s="12"/>
      <c r="S1304" s="12"/>
      <c r="T1304" s="16" t="s">
        <v>49</v>
      </c>
      <c r="U1304" s="16" t="s">
        <v>40</v>
      </c>
      <c r="V1304" s="17" t="s">
        <v>5129</v>
      </c>
      <c r="W1304" s="15" t="s">
        <v>42</v>
      </c>
      <c r="X1304" s="15"/>
      <c r="Y1304" s="14">
        <v>3</v>
      </c>
      <c r="Z1304" s="18">
        <v>10</v>
      </c>
      <c r="AA1304" s="19" t="s">
        <v>43</v>
      </c>
    </row>
    <row r="1305" spans="1:27" s="2" customFormat="1" ht="37.950000000000003" customHeight="1" x14ac:dyDescent="0.25">
      <c r="A1305" s="8">
        <v>1292</v>
      </c>
      <c r="B1305" s="9">
        <v>237294</v>
      </c>
      <c r="C1305" s="20">
        <v>1540</v>
      </c>
      <c r="D1305" s="11"/>
      <c r="E1305" s="12"/>
      <c r="F1305" s="36" t="s">
        <v>20918</v>
      </c>
      <c r="G1305" s="12" t="s">
        <v>5130</v>
      </c>
      <c r="H1305" s="12" t="s">
        <v>5131</v>
      </c>
      <c r="I1305" s="13">
        <v>2021</v>
      </c>
      <c r="J1305" s="12" t="s">
        <v>5132</v>
      </c>
      <c r="K1305" s="14">
        <v>10</v>
      </c>
      <c r="L1305" s="14">
        <v>384</v>
      </c>
      <c r="M1305" s="12" t="s">
        <v>54</v>
      </c>
      <c r="N1305" s="12" t="s">
        <v>88</v>
      </c>
      <c r="O1305" s="12" t="s">
        <v>208</v>
      </c>
      <c r="P1305" s="15"/>
      <c r="Q1305" s="12"/>
      <c r="R1305" s="12"/>
      <c r="S1305" s="12"/>
      <c r="T1305" s="16" t="s">
        <v>49</v>
      </c>
      <c r="U1305" s="16" t="s">
        <v>40</v>
      </c>
      <c r="V1305" s="17" t="s">
        <v>5133</v>
      </c>
      <c r="W1305" s="15" t="s">
        <v>42</v>
      </c>
      <c r="X1305" s="15"/>
      <c r="Y1305" s="14">
        <v>4</v>
      </c>
      <c r="Z1305" s="18">
        <v>10</v>
      </c>
      <c r="AA1305" s="19" t="s">
        <v>43</v>
      </c>
    </row>
    <row r="1306" spans="1:27" s="2" customFormat="1" ht="51" customHeight="1" x14ac:dyDescent="0.25">
      <c r="A1306" s="8">
        <v>1293</v>
      </c>
      <c r="B1306" s="9">
        <v>217822</v>
      </c>
      <c r="C1306" s="10">
        <v>550</v>
      </c>
      <c r="D1306" s="11"/>
      <c r="E1306" s="12"/>
      <c r="F1306" s="36" t="s">
        <v>20919</v>
      </c>
      <c r="G1306" s="12" t="s">
        <v>5134</v>
      </c>
      <c r="H1306" s="12" t="s">
        <v>5135</v>
      </c>
      <c r="I1306" s="13">
        <v>2016</v>
      </c>
      <c r="J1306" s="12" t="s">
        <v>5136</v>
      </c>
      <c r="K1306" s="14">
        <v>1</v>
      </c>
      <c r="L1306" s="14">
        <v>272</v>
      </c>
      <c r="M1306" s="12" t="s">
        <v>33</v>
      </c>
      <c r="N1306" s="12" t="s">
        <v>860</v>
      </c>
      <c r="O1306" s="12"/>
      <c r="P1306" s="15" t="s">
        <v>36</v>
      </c>
      <c r="Q1306" s="12" t="s">
        <v>37</v>
      </c>
      <c r="R1306" s="12" t="s">
        <v>38</v>
      </c>
      <c r="S1306" s="12"/>
      <c r="T1306" s="16" t="s">
        <v>39</v>
      </c>
      <c r="U1306" s="16" t="s">
        <v>40</v>
      </c>
      <c r="V1306" s="17" t="s">
        <v>5137</v>
      </c>
      <c r="W1306" s="15" t="s">
        <v>42</v>
      </c>
      <c r="X1306" s="15"/>
      <c r="Y1306" s="15"/>
      <c r="Z1306" s="18">
        <v>10</v>
      </c>
      <c r="AA1306" s="19" t="s">
        <v>43</v>
      </c>
    </row>
    <row r="1307" spans="1:27" s="2" customFormat="1" ht="63" customHeight="1" x14ac:dyDescent="0.25">
      <c r="A1307" s="8">
        <v>1294</v>
      </c>
      <c r="B1307" s="9">
        <v>244758</v>
      </c>
      <c r="C1307" s="10">
        <v>550</v>
      </c>
      <c r="D1307" s="11"/>
      <c r="E1307" s="12"/>
      <c r="F1307" s="36" t="s">
        <v>20920</v>
      </c>
      <c r="G1307" s="12" t="s">
        <v>5138</v>
      </c>
      <c r="H1307" s="12" t="s">
        <v>2421</v>
      </c>
      <c r="I1307" s="13">
        <v>2023</v>
      </c>
      <c r="J1307" s="12" t="s">
        <v>5139</v>
      </c>
      <c r="K1307" s="14">
        <v>1</v>
      </c>
      <c r="L1307" s="14">
        <v>192</v>
      </c>
      <c r="M1307" s="12" t="s">
        <v>33</v>
      </c>
      <c r="N1307" s="12" t="s">
        <v>55</v>
      </c>
      <c r="O1307" s="12" t="s">
        <v>736</v>
      </c>
      <c r="P1307" s="15" t="s">
        <v>358</v>
      </c>
      <c r="Q1307" s="12" t="s">
        <v>359</v>
      </c>
      <c r="R1307" s="12" t="s">
        <v>38</v>
      </c>
      <c r="S1307" s="12"/>
      <c r="T1307" s="16" t="s">
        <v>39</v>
      </c>
      <c r="U1307" s="16" t="s">
        <v>40</v>
      </c>
      <c r="V1307" s="17" t="s">
        <v>5140</v>
      </c>
      <c r="W1307" s="15" t="s">
        <v>42</v>
      </c>
      <c r="X1307" s="15"/>
      <c r="Y1307" s="14">
        <v>3</v>
      </c>
      <c r="Z1307" s="18">
        <v>10</v>
      </c>
      <c r="AA1307" s="19" t="s">
        <v>43</v>
      </c>
    </row>
    <row r="1308" spans="1:27" s="2" customFormat="1" ht="51" customHeight="1" x14ac:dyDescent="0.25">
      <c r="A1308" s="8">
        <v>1295</v>
      </c>
      <c r="B1308" s="9">
        <v>247154</v>
      </c>
      <c r="C1308" s="20">
        <v>1400</v>
      </c>
      <c r="D1308" s="11"/>
      <c r="E1308" s="12"/>
      <c r="F1308" s="36" t="s">
        <v>20921</v>
      </c>
      <c r="G1308" s="12" t="s">
        <v>5141</v>
      </c>
      <c r="H1308" s="12" t="s">
        <v>5142</v>
      </c>
      <c r="I1308" s="13">
        <v>2024</v>
      </c>
      <c r="J1308" s="12" t="s">
        <v>5143</v>
      </c>
      <c r="K1308" s="14">
        <v>4</v>
      </c>
      <c r="L1308" s="14">
        <v>448</v>
      </c>
      <c r="M1308" s="12" t="s">
        <v>54</v>
      </c>
      <c r="N1308" s="12" t="s">
        <v>55</v>
      </c>
      <c r="O1308" s="12" t="s">
        <v>89</v>
      </c>
      <c r="P1308" s="15" t="s">
        <v>358</v>
      </c>
      <c r="Q1308" s="12" t="s">
        <v>359</v>
      </c>
      <c r="R1308" s="12" t="s">
        <v>38</v>
      </c>
      <c r="S1308" s="12"/>
      <c r="T1308" s="16" t="s">
        <v>39</v>
      </c>
      <c r="U1308" s="16"/>
      <c r="V1308" s="17" t="s">
        <v>5144</v>
      </c>
      <c r="W1308" s="15" t="s">
        <v>42</v>
      </c>
      <c r="X1308" s="15" t="s">
        <v>118</v>
      </c>
      <c r="Y1308" s="14">
        <v>3</v>
      </c>
      <c r="Z1308" s="18">
        <v>10</v>
      </c>
      <c r="AA1308" s="19" t="s">
        <v>43</v>
      </c>
    </row>
    <row r="1309" spans="1:27" s="2" customFormat="1" ht="51" customHeight="1" x14ac:dyDescent="0.25">
      <c r="A1309" s="8">
        <v>1296</v>
      </c>
      <c r="B1309" s="9">
        <v>216592</v>
      </c>
      <c r="C1309" s="10">
        <v>220</v>
      </c>
      <c r="D1309" s="11"/>
      <c r="E1309" s="12"/>
      <c r="F1309" s="36" t="s">
        <v>20922</v>
      </c>
      <c r="G1309" s="12" t="s">
        <v>5145</v>
      </c>
      <c r="H1309" s="12" t="s">
        <v>5146</v>
      </c>
      <c r="I1309" s="13">
        <v>2016</v>
      </c>
      <c r="J1309" s="12" t="s">
        <v>5147</v>
      </c>
      <c r="K1309" s="14">
        <v>1</v>
      </c>
      <c r="L1309" s="14">
        <v>80</v>
      </c>
      <c r="M1309" s="12" t="s">
        <v>33</v>
      </c>
      <c r="N1309" s="12" t="s">
        <v>55</v>
      </c>
      <c r="O1309" s="12" t="s">
        <v>89</v>
      </c>
      <c r="P1309" s="15" t="s">
        <v>358</v>
      </c>
      <c r="Q1309" s="12" t="s">
        <v>359</v>
      </c>
      <c r="R1309" s="12" t="s">
        <v>38</v>
      </c>
      <c r="S1309" s="12"/>
      <c r="T1309" s="16" t="s">
        <v>39</v>
      </c>
      <c r="U1309" s="16"/>
      <c r="V1309" s="16" t="s">
        <v>5148</v>
      </c>
      <c r="W1309" s="15" t="s">
        <v>42</v>
      </c>
      <c r="X1309" s="15" t="s">
        <v>118</v>
      </c>
      <c r="Y1309" s="15"/>
      <c r="Z1309" s="18">
        <v>10</v>
      </c>
      <c r="AA1309" s="19" t="s">
        <v>43</v>
      </c>
    </row>
    <row r="1310" spans="1:27" s="2" customFormat="1" ht="51" customHeight="1" x14ac:dyDescent="0.25">
      <c r="A1310" s="8">
        <v>1297</v>
      </c>
      <c r="B1310" s="9">
        <v>238862</v>
      </c>
      <c r="C1310" s="10">
        <v>700</v>
      </c>
      <c r="D1310" s="11"/>
      <c r="E1310" s="12"/>
      <c r="F1310" s="36" t="s">
        <v>20923</v>
      </c>
      <c r="G1310" s="12" t="s">
        <v>5149</v>
      </c>
      <c r="H1310" s="12" t="s">
        <v>5150</v>
      </c>
      <c r="I1310" s="13">
        <v>2021</v>
      </c>
      <c r="J1310" s="12" t="s">
        <v>5151</v>
      </c>
      <c r="K1310" s="14">
        <v>1</v>
      </c>
      <c r="L1310" s="14">
        <v>240</v>
      </c>
      <c r="M1310" s="12" t="s">
        <v>33</v>
      </c>
      <c r="N1310" s="12" t="s">
        <v>55</v>
      </c>
      <c r="O1310" s="12" t="s">
        <v>89</v>
      </c>
      <c r="P1310" s="15" t="s">
        <v>358</v>
      </c>
      <c r="Q1310" s="12" t="s">
        <v>359</v>
      </c>
      <c r="R1310" s="12" t="s">
        <v>38</v>
      </c>
      <c r="S1310" s="12"/>
      <c r="T1310" s="16" t="s">
        <v>39</v>
      </c>
      <c r="U1310" s="16"/>
      <c r="V1310" s="17" t="s">
        <v>5152</v>
      </c>
      <c r="W1310" s="15" t="s">
        <v>42</v>
      </c>
      <c r="X1310" s="15"/>
      <c r="Y1310" s="14">
        <v>3</v>
      </c>
      <c r="Z1310" s="18">
        <v>10</v>
      </c>
      <c r="AA1310" s="19" t="s">
        <v>43</v>
      </c>
    </row>
    <row r="1311" spans="1:27" s="2" customFormat="1" ht="25.95" customHeight="1" x14ac:dyDescent="0.25">
      <c r="A1311" s="8">
        <v>1298</v>
      </c>
      <c r="B1311" s="9">
        <v>238864</v>
      </c>
      <c r="C1311" s="10">
        <v>550</v>
      </c>
      <c r="D1311" s="11"/>
      <c r="E1311" s="12"/>
      <c r="F1311" s="36" t="s">
        <v>20924</v>
      </c>
      <c r="G1311" s="12" t="s">
        <v>5153</v>
      </c>
      <c r="H1311" s="12" t="s">
        <v>5154</v>
      </c>
      <c r="I1311" s="13">
        <v>2021</v>
      </c>
      <c r="J1311" s="12" t="s">
        <v>5155</v>
      </c>
      <c r="K1311" s="14">
        <v>1</v>
      </c>
      <c r="L1311" s="14">
        <v>112</v>
      </c>
      <c r="M1311" s="12" t="s">
        <v>33</v>
      </c>
      <c r="N1311" s="12" t="s">
        <v>55</v>
      </c>
      <c r="O1311" s="12" t="s">
        <v>89</v>
      </c>
      <c r="P1311" s="15" t="s">
        <v>358</v>
      </c>
      <c r="Q1311" s="12" t="s">
        <v>359</v>
      </c>
      <c r="R1311" s="12" t="s">
        <v>841</v>
      </c>
      <c r="S1311" s="12"/>
      <c r="T1311" s="16" t="s">
        <v>39</v>
      </c>
      <c r="U1311" s="16"/>
      <c r="V1311" s="17" t="s">
        <v>5156</v>
      </c>
      <c r="W1311" s="15" t="s">
        <v>42</v>
      </c>
      <c r="X1311" s="15" t="s">
        <v>118</v>
      </c>
      <c r="Y1311" s="14">
        <v>3</v>
      </c>
      <c r="Z1311" s="18">
        <v>10</v>
      </c>
      <c r="AA1311" s="19" t="s">
        <v>43</v>
      </c>
    </row>
    <row r="1312" spans="1:27" s="2" customFormat="1" ht="37.950000000000003" customHeight="1" x14ac:dyDescent="0.25">
      <c r="A1312" s="8">
        <v>1299</v>
      </c>
      <c r="B1312" s="9">
        <v>244132</v>
      </c>
      <c r="C1312" s="10">
        <v>900</v>
      </c>
      <c r="D1312" s="11"/>
      <c r="E1312" s="12"/>
      <c r="F1312" s="36" t="s">
        <v>20925</v>
      </c>
      <c r="G1312" s="12" t="s">
        <v>5157</v>
      </c>
      <c r="H1312" s="12"/>
      <c r="I1312" s="13">
        <v>2022</v>
      </c>
      <c r="J1312" s="12" t="s">
        <v>5158</v>
      </c>
      <c r="K1312" s="14">
        <v>18</v>
      </c>
      <c r="L1312" s="14">
        <v>272</v>
      </c>
      <c r="M1312" s="12" t="s">
        <v>33</v>
      </c>
      <c r="N1312" s="12" t="s">
        <v>845</v>
      </c>
      <c r="O1312" s="12"/>
      <c r="P1312" s="15"/>
      <c r="Q1312" s="12"/>
      <c r="R1312" s="12"/>
      <c r="S1312" s="12"/>
      <c r="T1312" s="16" t="s">
        <v>39</v>
      </c>
      <c r="U1312" s="16" t="s">
        <v>847</v>
      </c>
      <c r="V1312" s="17" t="s">
        <v>5159</v>
      </c>
      <c r="W1312" s="15" t="s">
        <v>42</v>
      </c>
      <c r="X1312" s="15"/>
      <c r="Y1312" s="14">
        <v>3</v>
      </c>
      <c r="Z1312" s="18">
        <v>10</v>
      </c>
      <c r="AA1312" s="19" t="s">
        <v>43</v>
      </c>
    </row>
    <row r="1313" spans="1:27" s="2" customFormat="1" ht="37.950000000000003" customHeight="1" x14ac:dyDescent="0.25">
      <c r="A1313" s="8">
        <v>1300</v>
      </c>
      <c r="B1313" s="9">
        <v>242218</v>
      </c>
      <c r="C1313" s="10">
        <v>160</v>
      </c>
      <c r="D1313" s="11"/>
      <c r="E1313" s="12"/>
      <c r="F1313" s="36" t="s">
        <v>20926</v>
      </c>
      <c r="G1313" s="12" t="s">
        <v>5160</v>
      </c>
      <c r="H1313" s="12"/>
      <c r="I1313" s="13">
        <v>2022</v>
      </c>
      <c r="J1313" s="12" t="s">
        <v>5161</v>
      </c>
      <c r="K1313" s="14">
        <v>30</v>
      </c>
      <c r="L1313" s="14">
        <v>96</v>
      </c>
      <c r="M1313" s="12" t="s">
        <v>33</v>
      </c>
      <c r="N1313" s="12" t="s">
        <v>55</v>
      </c>
      <c r="O1313" s="12"/>
      <c r="P1313" s="15"/>
      <c r="Q1313" s="12"/>
      <c r="R1313" s="12"/>
      <c r="S1313" s="12"/>
      <c r="T1313" s="16" t="s">
        <v>127</v>
      </c>
      <c r="U1313" s="16" t="s">
        <v>847</v>
      </c>
      <c r="V1313" s="17" t="s">
        <v>5162</v>
      </c>
      <c r="W1313" s="15" t="s">
        <v>42</v>
      </c>
      <c r="X1313" s="15"/>
      <c r="Y1313" s="15"/>
      <c r="Z1313" s="18">
        <v>10</v>
      </c>
      <c r="AA1313" s="19" t="s">
        <v>102</v>
      </c>
    </row>
    <row r="1314" spans="1:27" s="2" customFormat="1" ht="37.950000000000003" customHeight="1" x14ac:dyDescent="0.25">
      <c r="A1314" s="8">
        <v>1301</v>
      </c>
      <c r="B1314" s="9">
        <v>218847</v>
      </c>
      <c r="C1314" s="10">
        <v>150</v>
      </c>
      <c r="D1314" s="11"/>
      <c r="E1314" s="12"/>
      <c r="F1314" s="36" t="s">
        <v>20927</v>
      </c>
      <c r="G1314" s="12" t="s">
        <v>5163</v>
      </c>
      <c r="H1314" s="12"/>
      <c r="I1314" s="13">
        <v>2016</v>
      </c>
      <c r="J1314" s="12" t="s">
        <v>5164</v>
      </c>
      <c r="K1314" s="15"/>
      <c r="L1314" s="14">
        <v>128</v>
      </c>
      <c r="M1314" s="12" t="s">
        <v>33</v>
      </c>
      <c r="N1314" s="12" t="s">
        <v>845</v>
      </c>
      <c r="O1314" s="12"/>
      <c r="P1314" s="15"/>
      <c r="Q1314" s="12"/>
      <c r="R1314" s="12"/>
      <c r="S1314" s="12"/>
      <c r="T1314" s="16" t="s">
        <v>39</v>
      </c>
      <c r="U1314" s="16" t="s">
        <v>847</v>
      </c>
      <c r="V1314" s="16" t="s">
        <v>5165</v>
      </c>
      <c r="W1314" s="15" t="s">
        <v>42</v>
      </c>
      <c r="X1314" s="15"/>
      <c r="Y1314" s="14">
        <v>4</v>
      </c>
      <c r="Z1314" s="18">
        <v>10</v>
      </c>
      <c r="AA1314" s="19" t="s">
        <v>102</v>
      </c>
    </row>
    <row r="1315" spans="1:27" s="2" customFormat="1" ht="37.950000000000003" customHeight="1" x14ac:dyDescent="0.25">
      <c r="A1315" s="8">
        <v>1302</v>
      </c>
      <c r="B1315" s="9">
        <v>241321</v>
      </c>
      <c r="C1315" s="10">
        <v>600</v>
      </c>
      <c r="D1315" s="11"/>
      <c r="E1315" s="12"/>
      <c r="F1315" s="36" t="s">
        <v>20928</v>
      </c>
      <c r="G1315" s="12" t="s">
        <v>5166</v>
      </c>
      <c r="H1315" s="12"/>
      <c r="I1315" s="13">
        <v>2021</v>
      </c>
      <c r="J1315" s="12" t="s">
        <v>5167</v>
      </c>
      <c r="K1315" s="14">
        <v>1</v>
      </c>
      <c r="L1315" s="14">
        <v>72</v>
      </c>
      <c r="M1315" s="12" t="s">
        <v>33</v>
      </c>
      <c r="N1315" s="12" t="s">
        <v>845</v>
      </c>
      <c r="O1315" s="12"/>
      <c r="P1315" s="15"/>
      <c r="Q1315" s="12"/>
      <c r="R1315" s="12"/>
      <c r="S1315" s="12"/>
      <c r="T1315" s="16" t="s">
        <v>198</v>
      </c>
      <c r="U1315" s="16" t="s">
        <v>847</v>
      </c>
      <c r="V1315" s="16" t="s">
        <v>5168</v>
      </c>
      <c r="W1315" s="15" t="s">
        <v>42</v>
      </c>
      <c r="X1315" s="15"/>
      <c r="Y1315" s="14">
        <v>3</v>
      </c>
      <c r="Z1315" s="18">
        <v>10</v>
      </c>
      <c r="AA1315" s="19" t="s">
        <v>102</v>
      </c>
    </row>
    <row r="1316" spans="1:27" s="2" customFormat="1" ht="51" customHeight="1" x14ac:dyDescent="0.25">
      <c r="A1316" s="8">
        <v>1303</v>
      </c>
      <c r="B1316" s="9">
        <v>244256</v>
      </c>
      <c r="C1316" s="10">
        <v>880</v>
      </c>
      <c r="D1316" s="11"/>
      <c r="E1316" s="12"/>
      <c r="F1316" s="36" t="s">
        <v>20929</v>
      </c>
      <c r="G1316" s="12" t="s">
        <v>5169</v>
      </c>
      <c r="H1316" s="12" t="s">
        <v>5170</v>
      </c>
      <c r="I1316" s="13">
        <v>2023</v>
      </c>
      <c r="J1316" s="12" t="s">
        <v>5171</v>
      </c>
      <c r="K1316" s="14">
        <v>1</v>
      </c>
      <c r="L1316" s="14">
        <v>160</v>
      </c>
      <c r="M1316" s="12" t="s">
        <v>54</v>
      </c>
      <c r="N1316" s="12" t="s">
        <v>608</v>
      </c>
      <c r="O1316" s="12" t="s">
        <v>599</v>
      </c>
      <c r="P1316" s="15"/>
      <c r="Q1316" s="12"/>
      <c r="R1316" s="12"/>
      <c r="S1316" s="12"/>
      <c r="T1316" s="16" t="s">
        <v>49</v>
      </c>
      <c r="U1316" s="16" t="s">
        <v>116</v>
      </c>
      <c r="V1316" s="17" t="s">
        <v>5172</v>
      </c>
      <c r="W1316" s="15" t="s">
        <v>42</v>
      </c>
      <c r="X1316" s="15"/>
      <c r="Y1316" s="14">
        <v>3</v>
      </c>
      <c r="Z1316" s="18">
        <v>10</v>
      </c>
      <c r="AA1316" s="19" t="s">
        <v>43</v>
      </c>
    </row>
    <row r="1317" spans="1:27" s="2" customFormat="1" ht="51" customHeight="1" x14ac:dyDescent="0.25">
      <c r="A1317" s="8">
        <v>1304</v>
      </c>
      <c r="B1317" s="9">
        <v>238865</v>
      </c>
      <c r="C1317" s="10">
        <v>770</v>
      </c>
      <c r="D1317" s="11"/>
      <c r="E1317" s="12"/>
      <c r="F1317" s="36" t="s">
        <v>20930</v>
      </c>
      <c r="G1317" s="12" t="s">
        <v>5173</v>
      </c>
      <c r="H1317" s="12" t="s">
        <v>5174</v>
      </c>
      <c r="I1317" s="13">
        <v>2021</v>
      </c>
      <c r="J1317" s="12" t="s">
        <v>5175</v>
      </c>
      <c r="K1317" s="14">
        <v>1</v>
      </c>
      <c r="L1317" s="14">
        <v>208</v>
      </c>
      <c r="M1317" s="12" t="s">
        <v>33</v>
      </c>
      <c r="N1317" s="12" t="s">
        <v>55</v>
      </c>
      <c r="O1317" s="12" t="s">
        <v>1717</v>
      </c>
      <c r="P1317" s="15" t="s">
        <v>358</v>
      </c>
      <c r="Q1317" s="12" t="s">
        <v>359</v>
      </c>
      <c r="R1317" s="12" t="s">
        <v>38</v>
      </c>
      <c r="S1317" s="12"/>
      <c r="T1317" s="16" t="s">
        <v>39</v>
      </c>
      <c r="U1317" s="16" t="s">
        <v>40</v>
      </c>
      <c r="V1317" s="17" t="s">
        <v>5176</v>
      </c>
      <c r="W1317" s="15" t="s">
        <v>42</v>
      </c>
      <c r="X1317" s="15"/>
      <c r="Y1317" s="14">
        <v>3</v>
      </c>
      <c r="Z1317" s="18">
        <v>10</v>
      </c>
      <c r="AA1317" s="19" t="s">
        <v>43</v>
      </c>
    </row>
    <row r="1318" spans="1:27" s="2" customFormat="1" ht="63" customHeight="1" x14ac:dyDescent="0.25">
      <c r="A1318" s="8">
        <v>1305</v>
      </c>
      <c r="B1318" s="9">
        <v>248550</v>
      </c>
      <c r="C1318" s="10">
        <v>450</v>
      </c>
      <c r="D1318" s="11"/>
      <c r="E1318" s="12"/>
      <c r="F1318" s="36" t="s">
        <v>20931</v>
      </c>
      <c r="G1318" s="12" t="s">
        <v>5177</v>
      </c>
      <c r="H1318" s="12" t="s">
        <v>5178</v>
      </c>
      <c r="I1318" s="13">
        <v>2024</v>
      </c>
      <c r="J1318" s="12" t="s">
        <v>5179</v>
      </c>
      <c r="K1318" s="14">
        <v>10</v>
      </c>
      <c r="L1318" s="14">
        <v>144</v>
      </c>
      <c r="M1318" s="12" t="s">
        <v>33</v>
      </c>
      <c r="N1318" s="12" t="s">
        <v>55</v>
      </c>
      <c r="O1318" s="12" t="s">
        <v>3844</v>
      </c>
      <c r="P1318" s="15" t="s">
        <v>358</v>
      </c>
      <c r="Q1318" s="12" t="s">
        <v>359</v>
      </c>
      <c r="R1318" s="12" t="s">
        <v>38</v>
      </c>
      <c r="S1318" s="12"/>
      <c r="T1318" s="16" t="s">
        <v>39</v>
      </c>
      <c r="U1318" s="16" t="s">
        <v>116</v>
      </c>
      <c r="V1318" s="17" t="s">
        <v>5180</v>
      </c>
      <c r="W1318" s="15" t="s">
        <v>42</v>
      </c>
      <c r="X1318" s="15" t="s">
        <v>118</v>
      </c>
      <c r="Y1318" s="15"/>
      <c r="Z1318" s="18">
        <v>10</v>
      </c>
      <c r="AA1318" s="19" t="s">
        <v>43</v>
      </c>
    </row>
    <row r="1319" spans="1:27" s="2" customFormat="1" ht="163.95" customHeight="1" x14ac:dyDescent="0.25">
      <c r="A1319" s="8">
        <v>1306</v>
      </c>
      <c r="B1319" s="9">
        <v>242598</v>
      </c>
      <c r="C1319" s="10">
        <v>880</v>
      </c>
      <c r="D1319" s="11"/>
      <c r="E1319" s="12"/>
      <c r="F1319" s="36" t="s">
        <v>20932</v>
      </c>
      <c r="G1319" s="12" t="s">
        <v>5181</v>
      </c>
      <c r="H1319" s="12" t="s">
        <v>5182</v>
      </c>
      <c r="I1319" s="13">
        <v>2022</v>
      </c>
      <c r="J1319" s="12" t="s">
        <v>5183</v>
      </c>
      <c r="K1319" s="14">
        <v>1</v>
      </c>
      <c r="L1319" s="14">
        <v>416</v>
      </c>
      <c r="M1319" s="12" t="s">
        <v>33</v>
      </c>
      <c r="N1319" s="12" t="s">
        <v>957</v>
      </c>
      <c r="O1319" s="12" t="s">
        <v>56</v>
      </c>
      <c r="P1319" s="15" t="s">
        <v>36</v>
      </c>
      <c r="Q1319" s="12" t="s">
        <v>37</v>
      </c>
      <c r="R1319" s="12" t="s">
        <v>38</v>
      </c>
      <c r="S1319" s="12"/>
      <c r="T1319" s="16" t="s">
        <v>39</v>
      </c>
      <c r="U1319" s="16" t="s">
        <v>40</v>
      </c>
      <c r="V1319" s="17" t="s">
        <v>5184</v>
      </c>
      <c r="W1319" s="15" t="s">
        <v>42</v>
      </c>
      <c r="X1319" s="15"/>
      <c r="Y1319" s="14">
        <v>3</v>
      </c>
      <c r="Z1319" s="18">
        <v>10</v>
      </c>
      <c r="AA1319" s="19" t="s">
        <v>43</v>
      </c>
    </row>
    <row r="1320" spans="1:27" s="2" customFormat="1" ht="63" customHeight="1" x14ac:dyDescent="0.25">
      <c r="A1320" s="8">
        <v>1307</v>
      </c>
      <c r="B1320" s="9">
        <v>245864</v>
      </c>
      <c r="C1320" s="20">
        <v>1800</v>
      </c>
      <c r="D1320" s="11"/>
      <c r="E1320" s="12"/>
      <c r="F1320" s="36" t="s">
        <v>20933</v>
      </c>
      <c r="G1320" s="12" t="s">
        <v>5185</v>
      </c>
      <c r="H1320" s="12" t="s">
        <v>5182</v>
      </c>
      <c r="I1320" s="13">
        <v>2023</v>
      </c>
      <c r="J1320" s="12" t="s">
        <v>5186</v>
      </c>
      <c r="K1320" s="14">
        <v>3</v>
      </c>
      <c r="L1320" s="14">
        <v>720</v>
      </c>
      <c r="M1320" s="12" t="s">
        <v>54</v>
      </c>
      <c r="N1320" s="12" t="s">
        <v>957</v>
      </c>
      <c r="O1320" s="12" t="s">
        <v>56</v>
      </c>
      <c r="P1320" s="15"/>
      <c r="Q1320" s="12"/>
      <c r="R1320" s="12"/>
      <c r="S1320" s="12"/>
      <c r="T1320" s="16" t="s">
        <v>39</v>
      </c>
      <c r="U1320" s="16" t="s">
        <v>274</v>
      </c>
      <c r="V1320" s="17" t="s">
        <v>5187</v>
      </c>
      <c r="W1320" s="15" t="s">
        <v>42</v>
      </c>
      <c r="X1320" s="15" t="s">
        <v>118</v>
      </c>
      <c r="Y1320" s="14">
        <v>3</v>
      </c>
      <c r="Z1320" s="18">
        <v>10</v>
      </c>
      <c r="AA1320" s="19" t="s">
        <v>43</v>
      </c>
    </row>
    <row r="1321" spans="1:27" s="2" customFormat="1" ht="51" customHeight="1" x14ac:dyDescent="0.25">
      <c r="A1321" s="8">
        <v>1308</v>
      </c>
      <c r="B1321" s="9">
        <v>219008</v>
      </c>
      <c r="C1321" s="10">
        <v>660</v>
      </c>
      <c r="D1321" s="11"/>
      <c r="E1321" s="12"/>
      <c r="F1321" s="36" t="s">
        <v>20934</v>
      </c>
      <c r="G1321" s="12" t="s">
        <v>5188</v>
      </c>
      <c r="H1321" s="12" t="s">
        <v>5189</v>
      </c>
      <c r="I1321" s="13">
        <v>2016</v>
      </c>
      <c r="J1321" s="12" t="s">
        <v>5190</v>
      </c>
      <c r="K1321" s="15"/>
      <c r="L1321" s="14">
        <v>176</v>
      </c>
      <c r="M1321" s="12" t="s">
        <v>33</v>
      </c>
      <c r="N1321" s="12" t="s">
        <v>55</v>
      </c>
      <c r="O1321" s="12" t="s">
        <v>1717</v>
      </c>
      <c r="P1321" s="15" t="s">
        <v>358</v>
      </c>
      <c r="Q1321" s="12" t="s">
        <v>359</v>
      </c>
      <c r="R1321" s="12" t="s">
        <v>38</v>
      </c>
      <c r="S1321" s="12"/>
      <c r="T1321" s="16" t="s">
        <v>39</v>
      </c>
      <c r="U1321" s="16" t="s">
        <v>40</v>
      </c>
      <c r="V1321" s="17" t="s">
        <v>5191</v>
      </c>
      <c r="W1321" s="15" t="s">
        <v>42</v>
      </c>
      <c r="X1321" s="15"/>
      <c r="Y1321" s="14">
        <v>4</v>
      </c>
      <c r="Z1321" s="18">
        <v>10</v>
      </c>
      <c r="AA1321" s="19" t="s">
        <v>102</v>
      </c>
    </row>
    <row r="1322" spans="1:27" s="2" customFormat="1" ht="51" customHeight="1" x14ac:dyDescent="0.25">
      <c r="A1322" s="8">
        <v>1309</v>
      </c>
      <c r="B1322" s="9">
        <v>245238</v>
      </c>
      <c r="C1322" s="20">
        <v>1950</v>
      </c>
      <c r="D1322" s="11"/>
      <c r="E1322" s="12"/>
      <c r="F1322" s="36" t="s">
        <v>20935</v>
      </c>
      <c r="G1322" s="12" t="s">
        <v>5192</v>
      </c>
      <c r="H1322" s="12" t="s">
        <v>5193</v>
      </c>
      <c r="I1322" s="13">
        <v>2023</v>
      </c>
      <c r="J1322" s="12" t="s">
        <v>5194</v>
      </c>
      <c r="K1322" s="14">
        <v>5</v>
      </c>
      <c r="L1322" s="14">
        <v>360</v>
      </c>
      <c r="M1322" s="12" t="s">
        <v>54</v>
      </c>
      <c r="N1322" s="12" t="s">
        <v>68</v>
      </c>
      <c r="O1322" s="12" t="s">
        <v>5195</v>
      </c>
      <c r="P1322" s="15"/>
      <c r="Q1322" s="12"/>
      <c r="R1322" s="12"/>
      <c r="S1322" s="12"/>
      <c r="T1322" s="16" t="s">
        <v>49</v>
      </c>
      <c r="U1322" s="16" t="s">
        <v>40</v>
      </c>
      <c r="V1322" s="17" t="s">
        <v>5196</v>
      </c>
      <c r="W1322" s="15" t="s">
        <v>42</v>
      </c>
      <c r="X1322" s="15"/>
      <c r="Y1322" s="14">
        <v>3</v>
      </c>
      <c r="Z1322" s="18">
        <v>10</v>
      </c>
      <c r="AA1322" s="19" t="s">
        <v>43</v>
      </c>
    </row>
    <row r="1323" spans="1:27" s="2" customFormat="1" ht="63" customHeight="1" x14ac:dyDescent="0.25">
      <c r="A1323" s="8">
        <v>1310</v>
      </c>
      <c r="B1323" s="9">
        <v>249199</v>
      </c>
      <c r="C1323" s="10">
        <v>300</v>
      </c>
      <c r="D1323" s="11"/>
      <c r="E1323" s="12" t="s">
        <v>64</v>
      </c>
      <c r="F1323" s="36" t="s">
        <v>20936</v>
      </c>
      <c r="G1323" s="12" t="s">
        <v>5197</v>
      </c>
      <c r="H1323" s="12" t="s">
        <v>5198</v>
      </c>
      <c r="I1323" s="13">
        <v>2024</v>
      </c>
      <c r="J1323" s="12" t="s">
        <v>5199</v>
      </c>
      <c r="K1323" s="14">
        <v>15</v>
      </c>
      <c r="L1323" s="14">
        <v>96</v>
      </c>
      <c r="M1323" s="12" t="s">
        <v>33</v>
      </c>
      <c r="N1323" s="12" t="s">
        <v>88</v>
      </c>
      <c r="O1323" s="12" t="s">
        <v>1599</v>
      </c>
      <c r="P1323" s="15" t="s">
        <v>3628</v>
      </c>
      <c r="Q1323" s="12" t="s">
        <v>3629</v>
      </c>
      <c r="R1323" s="12" t="s">
        <v>38</v>
      </c>
      <c r="S1323" s="12"/>
      <c r="T1323" s="16" t="s">
        <v>39</v>
      </c>
      <c r="U1323" s="16"/>
      <c r="V1323" s="17" t="s">
        <v>5200</v>
      </c>
      <c r="W1323" s="15" t="s">
        <v>42</v>
      </c>
      <c r="X1323" s="15"/>
      <c r="Y1323" s="14">
        <v>3</v>
      </c>
      <c r="Z1323" s="18">
        <v>10</v>
      </c>
      <c r="AA1323" s="19" t="s">
        <v>43</v>
      </c>
    </row>
    <row r="1324" spans="1:27" s="2" customFormat="1" ht="25.95" customHeight="1" x14ac:dyDescent="0.25">
      <c r="A1324" s="8">
        <v>1311</v>
      </c>
      <c r="B1324" s="9">
        <v>244523</v>
      </c>
      <c r="C1324" s="20">
        <v>1250</v>
      </c>
      <c r="D1324" s="11"/>
      <c r="E1324" s="12"/>
      <c r="F1324" s="36" t="s">
        <v>20937</v>
      </c>
      <c r="G1324" s="12" t="s">
        <v>5201</v>
      </c>
      <c r="H1324" s="12" t="s">
        <v>5202</v>
      </c>
      <c r="I1324" s="13">
        <v>2023</v>
      </c>
      <c r="J1324" s="12" t="s">
        <v>5203</v>
      </c>
      <c r="K1324" s="14">
        <v>7</v>
      </c>
      <c r="L1324" s="14">
        <v>272</v>
      </c>
      <c r="M1324" s="12" t="s">
        <v>54</v>
      </c>
      <c r="N1324" s="12" t="s">
        <v>34</v>
      </c>
      <c r="O1324" s="12" t="s">
        <v>56</v>
      </c>
      <c r="P1324" s="15"/>
      <c r="Q1324" s="12"/>
      <c r="R1324" s="12"/>
      <c r="S1324" s="12"/>
      <c r="T1324" s="16" t="s">
        <v>49</v>
      </c>
      <c r="U1324" s="16" t="s">
        <v>274</v>
      </c>
      <c r="V1324" s="17" t="s">
        <v>5204</v>
      </c>
      <c r="W1324" s="15" t="s">
        <v>42</v>
      </c>
      <c r="X1324" s="15"/>
      <c r="Y1324" s="14">
        <v>3</v>
      </c>
      <c r="Z1324" s="18">
        <v>10</v>
      </c>
      <c r="AA1324" s="19" t="s">
        <v>43</v>
      </c>
    </row>
    <row r="1325" spans="1:27" s="2" customFormat="1" ht="51" customHeight="1" x14ac:dyDescent="0.25">
      <c r="A1325" s="8">
        <v>1312</v>
      </c>
      <c r="B1325" s="9">
        <v>245198</v>
      </c>
      <c r="C1325" s="20">
        <v>1760</v>
      </c>
      <c r="D1325" s="11"/>
      <c r="E1325" s="12"/>
      <c r="F1325" s="36" t="s">
        <v>20938</v>
      </c>
      <c r="G1325" s="12" t="s">
        <v>5205</v>
      </c>
      <c r="H1325" s="12" t="s">
        <v>5206</v>
      </c>
      <c r="I1325" s="13">
        <v>2023</v>
      </c>
      <c r="J1325" s="12" t="s">
        <v>5207</v>
      </c>
      <c r="K1325" s="14">
        <v>3</v>
      </c>
      <c r="L1325" s="14">
        <v>672</v>
      </c>
      <c r="M1325" s="12" t="s">
        <v>54</v>
      </c>
      <c r="N1325" s="12" t="s">
        <v>545</v>
      </c>
      <c r="O1325" s="12" t="s">
        <v>578</v>
      </c>
      <c r="P1325" s="15" t="s">
        <v>36</v>
      </c>
      <c r="Q1325" s="12" t="s">
        <v>37</v>
      </c>
      <c r="R1325" s="12" t="s">
        <v>38</v>
      </c>
      <c r="S1325" s="12"/>
      <c r="T1325" s="16" t="s">
        <v>39</v>
      </c>
      <c r="U1325" s="16" t="s">
        <v>40</v>
      </c>
      <c r="V1325" s="17" t="s">
        <v>5208</v>
      </c>
      <c r="W1325" s="15" t="s">
        <v>42</v>
      </c>
      <c r="X1325" s="15"/>
      <c r="Y1325" s="14">
        <v>3</v>
      </c>
      <c r="Z1325" s="18">
        <v>10</v>
      </c>
      <c r="AA1325" s="19" t="s">
        <v>43</v>
      </c>
    </row>
    <row r="1326" spans="1:27" s="2" customFormat="1" ht="51" customHeight="1" x14ac:dyDescent="0.25">
      <c r="A1326" s="8">
        <v>1313</v>
      </c>
      <c r="B1326" s="9">
        <v>247147</v>
      </c>
      <c r="C1326" s="10">
        <v>450</v>
      </c>
      <c r="D1326" s="11"/>
      <c r="E1326" s="12"/>
      <c r="F1326" s="36" t="s">
        <v>20939</v>
      </c>
      <c r="G1326" s="12" t="s">
        <v>5209</v>
      </c>
      <c r="H1326" s="12" t="s">
        <v>5210</v>
      </c>
      <c r="I1326" s="13">
        <v>2024</v>
      </c>
      <c r="J1326" s="12" t="s">
        <v>5211</v>
      </c>
      <c r="K1326" s="14">
        <v>10</v>
      </c>
      <c r="L1326" s="14">
        <v>144</v>
      </c>
      <c r="M1326" s="12" t="s">
        <v>33</v>
      </c>
      <c r="N1326" s="12" t="s">
        <v>545</v>
      </c>
      <c r="O1326" s="12"/>
      <c r="P1326" s="15"/>
      <c r="Q1326" s="12"/>
      <c r="R1326" s="12"/>
      <c r="S1326" s="12"/>
      <c r="T1326" s="16" t="s">
        <v>49</v>
      </c>
      <c r="U1326" s="16" t="s">
        <v>116</v>
      </c>
      <c r="V1326" s="17" t="s">
        <v>5212</v>
      </c>
      <c r="W1326" s="15" t="s">
        <v>42</v>
      </c>
      <c r="X1326" s="15"/>
      <c r="Y1326" s="14">
        <v>3</v>
      </c>
      <c r="Z1326" s="18">
        <v>10</v>
      </c>
      <c r="AA1326" s="19" t="s">
        <v>43</v>
      </c>
    </row>
    <row r="1327" spans="1:27" s="2" customFormat="1" ht="51" customHeight="1" x14ac:dyDescent="0.25">
      <c r="A1327" s="8">
        <v>1314</v>
      </c>
      <c r="B1327" s="9">
        <v>234566</v>
      </c>
      <c r="C1327" s="10">
        <v>550</v>
      </c>
      <c r="D1327" s="11"/>
      <c r="E1327" s="12"/>
      <c r="F1327" s="36" t="s">
        <v>20940</v>
      </c>
      <c r="G1327" s="12" t="s">
        <v>5213</v>
      </c>
      <c r="H1327" s="12" t="s">
        <v>5214</v>
      </c>
      <c r="I1327" s="13">
        <v>2019</v>
      </c>
      <c r="J1327" s="12" t="s">
        <v>5215</v>
      </c>
      <c r="K1327" s="14">
        <v>20</v>
      </c>
      <c r="L1327" s="14">
        <v>248</v>
      </c>
      <c r="M1327" s="12" t="s">
        <v>33</v>
      </c>
      <c r="N1327" s="12" t="s">
        <v>545</v>
      </c>
      <c r="O1327" s="12" t="s">
        <v>56</v>
      </c>
      <c r="P1327" s="15" t="s">
        <v>36</v>
      </c>
      <c r="Q1327" s="12" t="s">
        <v>37</v>
      </c>
      <c r="R1327" s="12" t="s">
        <v>38</v>
      </c>
      <c r="S1327" s="12"/>
      <c r="T1327" s="16" t="s">
        <v>39</v>
      </c>
      <c r="U1327" s="16" t="s">
        <v>116</v>
      </c>
      <c r="V1327" s="17" t="s">
        <v>5216</v>
      </c>
      <c r="W1327" s="15" t="s">
        <v>42</v>
      </c>
      <c r="X1327" s="15" t="s">
        <v>118</v>
      </c>
      <c r="Y1327" s="15"/>
      <c r="Z1327" s="18">
        <v>10</v>
      </c>
      <c r="AA1327" s="19" t="s">
        <v>43</v>
      </c>
    </row>
    <row r="1328" spans="1:27" s="2" customFormat="1" ht="51" customHeight="1" x14ac:dyDescent="0.25">
      <c r="A1328" s="8">
        <v>1315</v>
      </c>
      <c r="B1328" s="9">
        <v>242724</v>
      </c>
      <c r="C1328" s="10">
        <v>940</v>
      </c>
      <c r="D1328" s="11"/>
      <c r="E1328" s="12"/>
      <c r="F1328" s="36" t="s">
        <v>20941</v>
      </c>
      <c r="G1328" s="12" t="s">
        <v>5217</v>
      </c>
      <c r="H1328" s="12" t="s">
        <v>5218</v>
      </c>
      <c r="I1328" s="13">
        <v>2022</v>
      </c>
      <c r="J1328" s="12" t="s">
        <v>5219</v>
      </c>
      <c r="K1328" s="14">
        <v>7</v>
      </c>
      <c r="L1328" s="14">
        <v>176</v>
      </c>
      <c r="M1328" s="12" t="s">
        <v>54</v>
      </c>
      <c r="N1328" s="12" t="s">
        <v>232</v>
      </c>
      <c r="O1328" s="12" t="s">
        <v>319</v>
      </c>
      <c r="P1328" s="15"/>
      <c r="Q1328" s="12"/>
      <c r="R1328" s="12"/>
      <c r="S1328" s="12"/>
      <c r="T1328" s="16" t="s">
        <v>49</v>
      </c>
      <c r="U1328" s="16" t="s">
        <v>40</v>
      </c>
      <c r="V1328" s="17" t="s">
        <v>5220</v>
      </c>
      <c r="W1328" s="15" t="s">
        <v>42</v>
      </c>
      <c r="X1328" s="15"/>
      <c r="Y1328" s="14">
        <v>3</v>
      </c>
      <c r="Z1328" s="18">
        <v>10</v>
      </c>
      <c r="AA1328" s="19" t="s">
        <v>43</v>
      </c>
    </row>
    <row r="1329" spans="1:27" s="2" customFormat="1" ht="51" customHeight="1" x14ac:dyDescent="0.25">
      <c r="A1329" s="8">
        <v>1316</v>
      </c>
      <c r="B1329" s="9">
        <v>242108</v>
      </c>
      <c r="C1329" s="10">
        <v>660</v>
      </c>
      <c r="D1329" s="11"/>
      <c r="E1329" s="12"/>
      <c r="F1329" s="36" t="s">
        <v>20942</v>
      </c>
      <c r="G1329" s="12" t="s">
        <v>5221</v>
      </c>
      <c r="H1329" s="12" t="s">
        <v>5222</v>
      </c>
      <c r="I1329" s="13">
        <v>2022</v>
      </c>
      <c r="J1329" s="12" t="s">
        <v>5223</v>
      </c>
      <c r="K1329" s="14">
        <v>10</v>
      </c>
      <c r="L1329" s="14">
        <v>136</v>
      </c>
      <c r="M1329" s="12" t="s">
        <v>33</v>
      </c>
      <c r="N1329" s="12" t="s">
        <v>1703</v>
      </c>
      <c r="O1329" s="12"/>
      <c r="P1329" s="15" t="s">
        <v>1705</v>
      </c>
      <c r="Q1329" s="12" t="s">
        <v>1706</v>
      </c>
      <c r="R1329" s="12" t="s">
        <v>38</v>
      </c>
      <c r="S1329" s="12"/>
      <c r="T1329" s="16" t="s">
        <v>39</v>
      </c>
      <c r="U1329" s="16" t="s">
        <v>116</v>
      </c>
      <c r="V1329" s="17" t="s">
        <v>5224</v>
      </c>
      <c r="W1329" s="15" t="s">
        <v>42</v>
      </c>
      <c r="X1329" s="15" t="s">
        <v>118</v>
      </c>
      <c r="Y1329" s="14">
        <v>3</v>
      </c>
      <c r="Z1329" s="18">
        <v>10</v>
      </c>
      <c r="AA1329" s="19" t="s">
        <v>43</v>
      </c>
    </row>
    <row r="1330" spans="1:27" s="2" customFormat="1" ht="37.950000000000003" customHeight="1" x14ac:dyDescent="0.25">
      <c r="A1330" s="8">
        <v>1317</v>
      </c>
      <c r="B1330" s="9">
        <v>244173</v>
      </c>
      <c r="C1330" s="10">
        <v>880</v>
      </c>
      <c r="D1330" s="11"/>
      <c r="E1330" s="12"/>
      <c r="F1330" s="36" t="s">
        <v>20943</v>
      </c>
      <c r="G1330" s="12" t="s">
        <v>5225</v>
      </c>
      <c r="H1330" s="12" t="s">
        <v>552</v>
      </c>
      <c r="I1330" s="13">
        <v>2023</v>
      </c>
      <c r="J1330" s="12" t="s">
        <v>5226</v>
      </c>
      <c r="K1330" s="14">
        <v>10</v>
      </c>
      <c r="L1330" s="14">
        <v>96</v>
      </c>
      <c r="M1330" s="12" t="s">
        <v>54</v>
      </c>
      <c r="N1330" s="12" t="s">
        <v>545</v>
      </c>
      <c r="O1330" s="12" t="s">
        <v>56</v>
      </c>
      <c r="P1330" s="15"/>
      <c r="Q1330" s="12"/>
      <c r="R1330" s="12"/>
      <c r="S1330" s="12"/>
      <c r="T1330" s="16" t="s">
        <v>49</v>
      </c>
      <c r="U1330" s="16" t="s">
        <v>40</v>
      </c>
      <c r="V1330" s="17" t="s">
        <v>5227</v>
      </c>
      <c r="W1330" s="15" t="s">
        <v>42</v>
      </c>
      <c r="X1330" s="15"/>
      <c r="Y1330" s="14">
        <v>3</v>
      </c>
      <c r="Z1330" s="18">
        <v>10</v>
      </c>
      <c r="AA1330" s="19" t="s">
        <v>43</v>
      </c>
    </row>
    <row r="1331" spans="1:27" s="2" customFormat="1" ht="63" customHeight="1" x14ac:dyDescent="0.25">
      <c r="A1331" s="8">
        <v>1318</v>
      </c>
      <c r="B1331" s="9">
        <v>248589</v>
      </c>
      <c r="C1331" s="10">
        <v>750</v>
      </c>
      <c r="D1331" s="11"/>
      <c r="E1331" s="12"/>
      <c r="F1331" s="36" t="s">
        <v>20944</v>
      </c>
      <c r="G1331" s="12" t="s">
        <v>5228</v>
      </c>
      <c r="H1331" s="12" t="s">
        <v>5229</v>
      </c>
      <c r="I1331" s="13">
        <v>2024</v>
      </c>
      <c r="J1331" s="12" t="s">
        <v>5230</v>
      </c>
      <c r="K1331" s="14">
        <v>8</v>
      </c>
      <c r="L1331" s="14">
        <v>160</v>
      </c>
      <c r="M1331" s="12" t="s">
        <v>54</v>
      </c>
      <c r="N1331" s="12"/>
      <c r="O1331" s="12" t="s">
        <v>56</v>
      </c>
      <c r="P1331" s="15"/>
      <c r="Q1331" s="12"/>
      <c r="R1331" s="12"/>
      <c r="S1331" s="12"/>
      <c r="T1331" s="16" t="s">
        <v>49</v>
      </c>
      <c r="U1331" s="16" t="s">
        <v>300</v>
      </c>
      <c r="V1331" s="17" t="s">
        <v>5231</v>
      </c>
      <c r="W1331" s="15" t="s">
        <v>42</v>
      </c>
      <c r="X1331" s="15"/>
      <c r="Y1331" s="15"/>
      <c r="Z1331" s="18">
        <v>10</v>
      </c>
      <c r="AA1331" s="19" t="s">
        <v>43</v>
      </c>
    </row>
    <row r="1332" spans="1:27" s="2" customFormat="1" ht="63" customHeight="1" x14ac:dyDescent="0.25">
      <c r="A1332" s="8">
        <v>1319</v>
      </c>
      <c r="B1332" s="9">
        <v>248091</v>
      </c>
      <c r="C1332" s="20">
        <v>1400</v>
      </c>
      <c r="D1332" s="11"/>
      <c r="E1332" s="12"/>
      <c r="F1332" s="36" t="s">
        <v>20945</v>
      </c>
      <c r="G1332" s="12" t="s">
        <v>5232</v>
      </c>
      <c r="H1332" s="12" t="s">
        <v>5233</v>
      </c>
      <c r="I1332" s="13">
        <v>2024</v>
      </c>
      <c r="J1332" s="12" t="s">
        <v>5234</v>
      </c>
      <c r="K1332" s="14">
        <v>4</v>
      </c>
      <c r="L1332" s="14">
        <v>432</v>
      </c>
      <c r="M1332" s="12" t="s">
        <v>54</v>
      </c>
      <c r="N1332" s="12" t="s">
        <v>236</v>
      </c>
      <c r="O1332" s="12" t="s">
        <v>56</v>
      </c>
      <c r="P1332" s="15"/>
      <c r="Q1332" s="12"/>
      <c r="R1332" s="12"/>
      <c r="S1332" s="12"/>
      <c r="T1332" s="16" t="s">
        <v>49</v>
      </c>
      <c r="U1332" s="16"/>
      <c r="V1332" s="17" t="s">
        <v>5235</v>
      </c>
      <c r="W1332" s="15" t="s">
        <v>42</v>
      </c>
      <c r="X1332" s="15"/>
      <c r="Y1332" s="14">
        <v>3</v>
      </c>
      <c r="Z1332" s="18">
        <v>10</v>
      </c>
      <c r="AA1332" s="19" t="s">
        <v>43</v>
      </c>
    </row>
    <row r="1333" spans="1:27" s="2" customFormat="1" ht="63" customHeight="1" x14ac:dyDescent="0.25">
      <c r="A1333" s="8">
        <v>1320</v>
      </c>
      <c r="B1333" s="9">
        <v>241621</v>
      </c>
      <c r="C1333" s="10">
        <v>430</v>
      </c>
      <c r="D1333" s="11"/>
      <c r="E1333" s="12"/>
      <c r="F1333" s="36" t="s">
        <v>20946</v>
      </c>
      <c r="G1333" s="12" t="s">
        <v>5236</v>
      </c>
      <c r="H1333" s="12" t="s">
        <v>5237</v>
      </c>
      <c r="I1333" s="13">
        <v>2022</v>
      </c>
      <c r="J1333" s="12" t="s">
        <v>5238</v>
      </c>
      <c r="K1333" s="14">
        <v>1</v>
      </c>
      <c r="L1333" s="14">
        <v>80</v>
      </c>
      <c r="M1333" s="12" t="s">
        <v>33</v>
      </c>
      <c r="N1333" s="12" t="s">
        <v>55</v>
      </c>
      <c r="O1333" s="12" t="s">
        <v>2478</v>
      </c>
      <c r="P1333" s="15" t="s">
        <v>358</v>
      </c>
      <c r="Q1333" s="12" t="s">
        <v>359</v>
      </c>
      <c r="R1333" s="12" t="s">
        <v>38</v>
      </c>
      <c r="S1333" s="12"/>
      <c r="T1333" s="16" t="s">
        <v>39</v>
      </c>
      <c r="U1333" s="16" t="s">
        <v>40</v>
      </c>
      <c r="V1333" s="17" t="s">
        <v>5239</v>
      </c>
      <c r="W1333" s="15" t="s">
        <v>42</v>
      </c>
      <c r="X1333" s="15"/>
      <c r="Y1333" s="14">
        <v>3</v>
      </c>
      <c r="Z1333" s="18">
        <v>10</v>
      </c>
      <c r="AA1333" s="19" t="s">
        <v>43</v>
      </c>
    </row>
    <row r="1334" spans="1:27" s="2" customFormat="1" ht="37.950000000000003" customHeight="1" x14ac:dyDescent="0.25">
      <c r="A1334" s="8">
        <v>1321</v>
      </c>
      <c r="B1334" s="9">
        <v>238897</v>
      </c>
      <c r="C1334" s="10">
        <v>880</v>
      </c>
      <c r="D1334" s="11"/>
      <c r="E1334" s="12"/>
      <c r="F1334" s="36" t="s">
        <v>20947</v>
      </c>
      <c r="G1334" s="12" t="s">
        <v>5240</v>
      </c>
      <c r="H1334" s="12" t="s">
        <v>5241</v>
      </c>
      <c r="I1334" s="13">
        <v>2021</v>
      </c>
      <c r="J1334" s="12" t="s">
        <v>5242</v>
      </c>
      <c r="K1334" s="14">
        <v>1</v>
      </c>
      <c r="L1334" s="14">
        <v>176</v>
      </c>
      <c r="M1334" s="12" t="s">
        <v>54</v>
      </c>
      <c r="N1334" s="12" t="s">
        <v>462</v>
      </c>
      <c r="O1334" s="12" t="s">
        <v>56</v>
      </c>
      <c r="P1334" s="15"/>
      <c r="Q1334" s="12"/>
      <c r="R1334" s="12"/>
      <c r="S1334" s="12"/>
      <c r="T1334" s="16" t="s">
        <v>49</v>
      </c>
      <c r="U1334" s="16" t="s">
        <v>365</v>
      </c>
      <c r="V1334" s="17" t="s">
        <v>5243</v>
      </c>
      <c r="W1334" s="15" t="s">
        <v>42</v>
      </c>
      <c r="X1334" s="15"/>
      <c r="Y1334" s="14">
        <v>3</v>
      </c>
      <c r="Z1334" s="18">
        <v>10</v>
      </c>
      <c r="AA1334" s="19" t="s">
        <v>43</v>
      </c>
    </row>
    <row r="1335" spans="1:27" s="2" customFormat="1" ht="63" customHeight="1" x14ac:dyDescent="0.25">
      <c r="A1335" s="8">
        <v>1322</v>
      </c>
      <c r="B1335" s="9">
        <v>248472</v>
      </c>
      <c r="C1335" s="20">
        <v>1000</v>
      </c>
      <c r="D1335" s="11"/>
      <c r="E1335" s="12"/>
      <c r="F1335" s="36" t="s">
        <v>20948</v>
      </c>
      <c r="G1335" s="12" t="s">
        <v>5244</v>
      </c>
      <c r="H1335" s="12" t="s">
        <v>5245</v>
      </c>
      <c r="I1335" s="13">
        <v>2024</v>
      </c>
      <c r="J1335" s="12" t="s">
        <v>5246</v>
      </c>
      <c r="K1335" s="14">
        <v>6</v>
      </c>
      <c r="L1335" s="14">
        <v>272</v>
      </c>
      <c r="M1335" s="12" t="s">
        <v>54</v>
      </c>
      <c r="N1335" s="12" t="s">
        <v>232</v>
      </c>
      <c r="O1335" s="12"/>
      <c r="P1335" s="15"/>
      <c r="Q1335" s="12"/>
      <c r="R1335" s="12"/>
      <c r="S1335" s="12"/>
      <c r="T1335" s="16" t="s">
        <v>49</v>
      </c>
      <c r="U1335" s="16" t="s">
        <v>300</v>
      </c>
      <c r="V1335" s="17" t="s">
        <v>5247</v>
      </c>
      <c r="W1335" s="15" t="s">
        <v>42</v>
      </c>
      <c r="X1335" s="15"/>
      <c r="Y1335" s="15"/>
      <c r="Z1335" s="18">
        <v>10</v>
      </c>
      <c r="AA1335" s="19" t="s">
        <v>43</v>
      </c>
    </row>
    <row r="1336" spans="1:27" s="2" customFormat="1" ht="76.05" customHeight="1" x14ac:dyDescent="0.25">
      <c r="A1336" s="8">
        <v>1323</v>
      </c>
      <c r="B1336" s="9">
        <v>245343</v>
      </c>
      <c r="C1336" s="20">
        <v>1850</v>
      </c>
      <c r="D1336" s="11"/>
      <c r="E1336" s="12"/>
      <c r="F1336" s="36" t="s">
        <v>20949</v>
      </c>
      <c r="G1336" s="12" t="s">
        <v>5248</v>
      </c>
      <c r="H1336" s="12" t="s">
        <v>5249</v>
      </c>
      <c r="I1336" s="13">
        <v>2023</v>
      </c>
      <c r="J1336" s="12" t="s">
        <v>5250</v>
      </c>
      <c r="K1336" s="14">
        <v>4</v>
      </c>
      <c r="L1336" s="14">
        <v>496</v>
      </c>
      <c r="M1336" s="12" t="s">
        <v>54</v>
      </c>
      <c r="N1336" s="12" t="s">
        <v>68</v>
      </c>
      <c r="O1336" s="12" t="s">
        <v>5251</v>
      </c>
      <c r="P1336" s="15"/>
      <c r="Q1336" s="12"/>
      <c r="R1336" s="12"/>
      <c r="S1336" s="12"/>
      <c r="T1336" s="16" t="s">
        <v>49</v>
      </c>
      <c r="U1336" s="16" t="s">
        <v>40</v>
      </c>
      <c r="V1336" s="17" t="s">
        <v>5252</v>
      </c>
      <c r="W1336" s="15" t="s">
        <v>42</v>
      </c>
      <c r="X1336" s="15"/>
      <c r="Y1336" s="14">
        <v>3</v>
      </c>
      <c r="Z1336" s="18">
        <v>10</v>
      </c>
      <c r="AA1336" s="19" t="s">
        <v>43</v>
      </c>
    </row>
    <row r="1337" spans="1:27" s="2" customFormat="1" ht="51" customHeight="1" x14ac:dyDescent="0.25">
      <c r="A1337" s="8">
        <v>1324</v>
      </c>
      <c r="B1337" s="9">
        <v>221754</v>
      </c>
      <c r="C1337" s="10">
        <v>390</v>
      </c>
      <c r="D1337" s="11"/>
      <c r="E1337" s="12"/>
      <c r="F1337" s="36" t="s">
        <v>20950</v>
      </c>
      <c r="G1337" s="12" t="s">
        <v>5253</v>
      </c>
      <c r="H1337" s="12" t="s">
        <v>5254</v>
      </c>
      <c r="I1337" s="13">
        <v>2017</v>
      </c>
      <c r="J1337" s="12" t="s">
        <v>5255</v>
      </c>
      <c r="K1337" s="14">
        <v>1</v>
      </c>
      <c r="L1337" s="14">
        <v>208</v>
      </c>
      <c r="M1337" s="12" t="s">
        <v>33</v>
      </c>
      <c r="N1337" s="12" t="s">
        <v>55</v>
      </c>
      <c r="O1337" s="12" t="s">
        <v>5256</v>
      </c>
      <c r="P1337" s="15" t="s">
        <v>358</v>
      </c>
      <c r="Q1337" s="12" t="s">
        <v>359</v>
      </c>
      <c r="R1337" s="12" t="s">
        <v>38</v>
      </c>
      <c r="S1337" s="12"/>
      <c r="T1337" s="16" t="s">
        <v>39</v>
      </c>
      <c r="U1337" s="16" t="s">
        <v>40</v>
      </c>
      <c r="V1337" s="17" t="s">
        <v>5257</v>
      </c>
      <c r="W1337" s="15" t="s">
        <v>42</v>
      </c>
      <c r="X1337" s="15"/>
      <c r="Y1337" s="14">
        <v>3</v>
      </c>
      <c r="Z1337" s="18">
        <v>10</v>
      </c>
      <c r="AA1337" s="19" t="s">
        <v>102</v>
      </c>
    </row>
    <row r="1338" spans="1:27" s="2" customFormat="1" ht="37.950000000000003" customHeight="1" x14ac:dyDescent="0.25">
      <c r="A1338" s="8">
        <v>1325</v>
      </c>
      <c r="B1338" s="9">
        <v>245342</v>
      </c>
      <c r="C1338" s="20">
        <v>1600</v>
      </c>
      <c r="D1338" s="11"/>
      <c r="E1338" s="12"/>
      <c r="F1338" s="36" t="s">
        <v>20951</v>
      </c>
      <c r="G1338" s="12" t="s">
        <v>5258</v>
      </c>
      <c r="H1338" s="12" t="s">
        <v>5259</v>
      </c>
      <c r="I1338" s="13">
        <v>2023</v>
      </c>
      <c r="J1338" s="12" t="s">
        <v>5260</v>
      </c>
      <c r="K1338" s="14">
        <v>5</v>
      </c>
      <c r="L1338" s="14">
        <v>416</v>
      </c>
      <c r="M1338" s="12" t="s">
        <v>54</v>
      </c>
      <c r="N1338" s="12" t="s">
        <v>1703</v>
      </c>
      <c r="O1338" s="12" t="s">
        <v>89</v>
      </c>
      <c r="P1338" s="15"/>
      <c r="Q1338" s="12"/>
      <c r="R1338" s="12"/>
      <c r="S1338" s="12"/>
      <c r="T1338" s="16" t="s">
        <v>49</v>
      </c>
      <c r="U1338" s="16" t="s">
        <v>40</v>
      </c>
      <c r="V1338" s="17" t="s">
        <v>5261</v>
      </c>
      <c r="W1338" s="15" t="s">
        <v>42</v>
      </c>
      <c r="X1338" s="15"/>
      <c r="Y1338" s="14">
        <v>3</v>
      </c>
      <c r="Z1338" s="18">
        <v>10</v>
      </c>
      <c r="AA1338" s="19" t="s">
        <v>43</v>
      </c>
    </row>
    <row r="1339" spans="1:27" s="2" customFormat="1" ht="63" customHeight="1" x14ac:dyDescent="0.25">
      <c r="A1339" s="8">
        <v>1326</v>
      </c>
      <c r="B1339" s="9">
        <v>248306</v>
      </c>
      <c r="C1339" s="10">
        <v>950</v>
      </c>
      <c r="D1339" s="11"/>
      <c r="E1339" s="12"/>
      <c r="F1339" s="36" t="s">
        <v>20952</v>
      </c>
      <c r="G1339" s="12" t="s">
        <v>5262</v>
      </c>
      <c r="H1339" s="12" t="s">
        <v>5263</v>
      </c>
      <c r="I1339" s="13">
        <v>2024</v>
      </c>
      <c r="J1339" s="12" t="s">
        <v>5264</v>
      </c>
      <c r="K1339" s="14">
        <v>4</v>
      </c>
      <c r="L1339" s="14">
        <v>368</v>
      </c>
      <c r="M1339" s="12" t="s">
        <v>33</v>
      </c>
      <c r="N1339" s="12" t="s">
        <v>898</v>
      </c>
      <c r="O1339" s="12" t="s">
        <v>5265</v>
      </c>
      <c r="P1339" s="15"/>
      <c r="Q1339" s="12"/>
      <c r="R1339" s="12"/>
      <c r="S1339" s="12"/>
      <c r="T1339" s="16" t="s">
        <v>49</v>
      </c>
      <c r="U1339" s="16"/>
      <c r="V1339" s="17" t="s">
        <v>5266</v>
      </c>
      <c r="W1339" s="15" t="s">
        <v>221</v>
      </c>
      <c r="X1339" s="15"/>
      <c r="Y1339" s="14">
        <v>3</v>
      </c>
      <c r="Z1339" s="18">
        <v>10</v>
      </c>
      <c r="AA1339" s="19" t="s">
        <v>43</v>
      </c>
    </row>
    <row r="1340" spans="1:27" s="2" customFormat="1" ht="63" customHeight="1" x14ac:dyDescent="0.25">
      <c r="A1340" s="8">
        <v>1327</v>
      </c>
      <c r="B1340" s="9">
        <v>238667</v>
      </c>
      <c r="C1340" s="10">
        <v>390</v>
      </c>
      <c r="D1340" s="11"/>
      <c r="E1340" s="12"/>
      <c r="F1340" s="36" t="s">
        <v>20953</v>
      </c>
      <c r="G1340" s="12" t="s">
        <v>5267</v>
      </c>
      <c r="H1340" s="12" t="s">
        <v>5268</v>
      </c>
      <c r="I1340" s="13">
        <v>2021</v>
      </c>
      <c r="J1340" s="12" t="s">
        <v>5269</v>
      </c>
      <c r="K1340" s="14">
        <v>1</v>
      </c>
      <c r="L1340" s="14">
        <v>64</v>
      </c>
      <c r="M1340" s="12" t="s">
        <v>33</v>
      </c>
      <c r="N1340" s="12" t="s">
        <v>88</v>
      </c>
      <c r="O1340" s="12" t="s">
        <v>56</v>
      </c>
      <c r="P1340" s="15"/>
      <c r="Q1340" s="12"/>
      <c r="R1340" s="12"/>
      <c r="S1340" s="12"/>
      <c r="T1340" s="16" t="s">
        <v>49</v>
      </c>
      <c r="U1340" s="16" t="s">
        <v>116</v>
      </c>
      <c r="V1340" s="17" t="s">
        <v>5270</v>
      </c>
      <c r="W1340" s="15" t="s">
        <v>42</v>
      </c>
      <c r="X1340" s="15"/>
      <c r="Y1340" s="14">
        <v>4</v>
      </c>
      <c r="Z1340" s="18">
        <v>10</v>
      </c>
      <c r="AA1340" s="19" t="s">
        <v>43</v>
      </c>
    </row>
    <row r="1341" spans="1:27" s="2" customFormat="1" ht="51" customHeight="1" x14ac:dyDescent="0.25">
      <c r="A1341" s="8">
        <v>1328</v>
      </c>
      <c r="B1341" s="9">
        <v>244464</v>
      </c>
      <c r="C1341" s="20">
        <v>1350</v>
      </c>
      <c r="D1341" s="11"/>
      <c r="E1341" s="12"/>
      <c r="F1341" s="36" t="s">
        <v>20954</v>
      </c>
      <c r="G1341" s="12" t="s">
        <v>5271</v>
      </c>
      <c r="H1341" s="12" t="s">
        <v>5272</v>
      </c>
      <c r="I1341" s="13">
        <v>2023</v>
      </c>
      <c r="J1341" s="12" t="s">
        <v>5273</v>
      </c>
      <c r="K1341" s="14">
        <v>7</v>
      </c>
      <c r="L1341" s="14">
        <v>272</v>
      </c>
      <c r="M1341" s="12" t="s">
        <v>54</v>
      </c>
      <c r="N1341" s="12" t="s">
        <v>642</v>
      </c>
      <c r="O1341" s="12" t="s">
        <v>4647</v>
      </c>
      <c r="P1341" s="15"/>
      <c r="Q1341" s="12"/>
      <c r="R1341" s="12"/>
      <c r="S1341" s="12"/>
      <c r="T1341" s="16" t="s">
        <v>49</v>
      </c>
      <c r="U1341" s="16" t="s">
        <v>40</v>
      </c>
      <c r="V1341" s="17" t="s">
        <v>5274</v>
      </c>
      <c r="W1341" s="15" t="s">
        <v>42</v>
      </c>
      <c r="X1341" s="15"/>
      <c r="Y1341" s="14">
        <v>3</v>
      </c>
      <c r="Z1341" s="18">
        <v>10</v>
      </c>
      <c r="AA1341" s="19" t="s">
        <v>43</v>
      </c>
    </row>
    <row r="1342" spans="1:27" s="2" customFormat="1" ht="51" customHeight="1" x14ac:dyDescent="0.25">
      <c r="A1342" s="8">
        <v>1329</v>
      </c>
      <c r="B1342" s="9">
        <v>241537</v>
      </c>
      <c r="C1342" s="10">
        <v>440</v>
      </c>
      <c r="D1342" s="11"/>
      <c r="E1342" s="12"/>
      <c r="F1342" s="36" t="s">
        <v>20955</v>
      </c>
      <c r="G1342" s="12" t="s">
        <v>5275</v>
      </c>
      <c r="H1342" s="12" t="s">
        <v>5276</v>
      </c>
      <c r="I1342" s="13">
        <v>2022</v>
      </c>
      <c r="J1342" s="12" t="s">
        <v>5277</v>
      </c>
      <c r="K1342" s="14">
        <v>1</v>
      </c>
      <c r="L1342" s="14">
        <v>112</v>
      </c>
      <c r="M1342" s="12" t="s">
        <v>33</v>
      </c>
      <c r="N1342" s="12" t="s">
        <v>236</v>
      </c>
      <c r="O1342" s="12"/>
      <c r="P1342" s="15"/>
      <c r="Q1342" s="12"/>
      <c r="R1342" s="12"/>
      <c r="S1342" s="12"/>
      <c r="T1342" s="16" t="s">
        <v>49</v>
      </c>
      <c r="U1342" s="16"/>
      <c r="V1342" s="17" t="s">
        <v>5278</v>
      </c>
      <c r="W1342" s="15" t="s">
        <v>42</v>
      </c>
      <c r="X1342" s="15"/>
      <c r="Y1342" s="14">
        <v>3</v>
      </c>
      <c r="Z1342" s="18">
        <v>10</v>
      </c>
      <c r="AA1342" s="19" t="s">
        <v>43</v>
      </c>
    </row>
    <row r="1343" spans="1:27" s="2" customFormat="1" ht="37.950000000000003" customHeight="1" x14ac:dyDescent="0.25">
      <c r="A1343" s="8">
        <v>1330</v>
      </c>
      <c r="B1343" s="9">
        <v>236647</v>
      </c>
      <c r="C1343" s="10">
        <v>500</v>
      </c>
      <c r="D1343" s="11"/>
      <c r="E1343" s="12"/>
      <c r="F1343" s="36" t="s">
        <v>20956</v>
      </c>
      <c r="G1343" s="12" t="s">
        <v>5279</v>
      </c>
      <c r="H1343" s="12" t="s">
        <v>5280</v>
      </c>
      <c r="I1343" s="13">
        <v>2019</v>
      </c>
      <c r="J1343" s="12" t="s">
        <v>5281</v>
      </c>
      <c r="K1343" s="14">
        <v>10</v>
      </c>
      <c r="L1343" s="14">
        <v>96</v>
      </c>
      <c r="M1343" s="12" t="s">
        <v>33</v>
      </c>
      <c r="N1343" s="12" t="s">
        <v>236</v>
      </c>
      <c r="O1343" s="12" t="s">
        <v>186</v>
      </c>
      <c r="P1343" s="15"/>
      <c r="Q1343" s="12"/>
      <c r="R1343" s="12"/>
      <c r="S1343" s="12"/>
      <c r="T1343" s="16" t="s">
        <v>49</v>
      </c>
      <c r="U1343" s="16" t="s">
        <v>365</v>
      </c>
      <c r="V1343" s="17" t="s">
        <v>5282</v>
      </c>
      <c r="W1343" s="15" t="s">
        <v>42</v>
      </c>
      <c r="X1343" s="15"/>
      <c r="Y1343" s="15"/>
      <c r="Z1343" s="18">
        <v>10</v>
      </c>
      <c r="AA1343" s="19" t="s">
        <v>43</v>
      </c>
    </row>
    <row r="1344" spans="1:27" s="2" customFormat="1" ht="37.950000000000003" customHeight="1" x14ac:dyDescent="0.25">
      <c r="A1344" s="8">
        <v>1331</v>
      </c>
      <c r="B1344" s="9">
        <v>247761</v>
      </c>
      <c r="C1344" s="10">
        <v>450</v>
      </c>
      <c r="D1344" s="11"/>
      <c r="E1344" s="12"/>
      <c r="F1344" s="36" t="s">
        <v>20957</v>
      </c>
      <c r="G1344" s="12" t="s">
        <v>5283</v>
      </c>
      <c r="H1344" s="12" t="s">
        <v>5284</v>
      </c>
      <c r="I1344" s="13">
        <v>2024</v>
      </c>
      <c r="J1344" s="12" t="s">
        <v>5285</v>
      </c>
      <c r="K1344" s="14">
        <v>30</v>
      </c>
      <c r="L1344" s="14">
        <v>144</v>
      </c>
      <c r="M1344" s="12" t="s">
        <v>33</v>
      </c>
      <c r="N1344" s="12" t="s">
        <v>88</v>
      </c>
      <c r="O1344" s="12"/>
      <c r="P1344" s="15"/>
      <c r="Q1344" s="12"/>
      <c r="R1344" s="12"/>
      <c r="S1344" s="12"/>
      <c r="T1344" s="16" t="s">
        <v>49</v>
      </c>
      <c r="U1344" s="16" t="s">
        <v>116</v>
      </c>
      <c r="V1344" s="17" t="s">
        <v>5286</v>
      </c>
      <c r="W1344" s="15" t="s">
        <v>79</v>
      </c>
      <c r="X1344" s="15"/>
      <c r="Y1344" s="14">
        <v>3</v>
      </c>
      <c r="Z1344" s="18">
        <v>10</v>
      </c>
      <c r="AA1344" s="19" t="s">
        <v>43</v>
      </c>
    </row>
    <row r="1345" spans="1:27" s="2" customFormat="1" ht="37.950000000000003" customHeight="1" x14ac:dyDescent="0.25">
      <c r="A1345" s="8">
        <v>1332</v>
      </c>
      <c r="B1345" s="9">
        <v>241921</v>
      </c>
      <c r="C1345" s="20">
        <v>1320</v>
      </c>
      <c r="D1345" s="11"/>
      <c r="E1345" s="12"/>
      <c r="F1345" s="36" t="s">
        <v>20958</v>
      </c>
      <c r="G1345" s="12" t="s">
        <v>5287</v>
      </c>
      <c r="H1345" s="12" t="s">
        <v>5288</v>
      </c>
      <c r="I1345" s="13">
        <v>2021</v>
      </c>
      <c r="J1345" s="12" t="s">
        <v>5289</v>
      </c>
      <c r="K1345" s="14">
        <v>4</v>
      </c>
      <c r="L1345" s="14">
        <v>336</v>
      </c>
      <c r="M1345" s="12" t="s">
        <v>54</v>
      </c>
      <c r="N1345" s="12" t="s">
        <v>88</v>
      </c>
      <c r="O1345" s="12" t="s">
        <v>106</v>
      </c>
      <c r="P1345" s="15"/>
      <c r="Q1345" s="12"/>
      <c r="R1345" s="12"/>
      <c r="S1345" s="12"/>
      <c r="T1345" s="16" t="s">
        <v>49</v>
      </c>
      <c r="U1345" s="16" t="s">
        <v>116</v>
      </c>
      <c r="V1345" s="17" t="s">
        <v>5290</v>
      </c>
      <c r="W1345" s="15" t="s">
        <v>42</v>
      </c>
      <c r="X1345" s="15"/>
      <c r="Y1345" s="14">
        <v>4</v>
      </c>
      <c r="Z1345" s="18">
        <v>10</v>
      </c>
      <c r="AA1345" s="19" t="s">
        <v>43</v>
      </c>
    </row>
    <row r="1346" spans="1:27" s="2" customFormat="1" ht="37.950000000000003" customHeight="1" x14ac:dyDescent="0.25">
      <c r="A1346" s="8">
        <v>1333</v>
      </c>
      <c r="B1346" s="9">
        <v>246519</v>
      </c>
      <c r="C1346" s="20">
        <v>1450</v>
      </c>
      <c r="D1346" s="11"/>
      <c r="E1346" s="12"/>
      <c r="F1346" s="36" t="s">
        <v>20959</v>
      </c>
      <c r="G1346" s="12" t="s">
        <v>5291</v>
      </c>
      <c r="H1346" s="12" t="s">
        <v>5292</v>
      </c>
      <c r="I1346" s="13">
        <v>2023</v>
      </c>
      <c r="J1346" s="12" t="s">
        <v>5293</v>
      </c>
      <c r="K1346" s="14">
        <v>8</v>
      </c>
      <c r="L1346" s="14">
        <v>664</v>
      </c>
      <c r="M1346" s="12" t="s">
        <v>33</v>
      </c>
      <c r="N1346" s="12" t="s">
        <v>68</v>
      </c>
      <c r="O1346" s="12" t="s">
        <v>106</v>
      </c>
      <c r="P1346" s="15"/>
      <c r="Q1346" s="12"/>
      <c r="R1346" s="12"/>
      <c r="S1346" s="12"/>
      <c r="T1346" s="16" t="s">
        <v>49</v>
      </c>
      <c r="U1346" s="16" t="s">
        <v>116</v>
      </c>
      <c r="V1346" s="17" t="s">
        <v>5294</v>
      </c>
      <c r="W1346" s="15" t="s">
        <v>42</v>
      </c>
      <c r="X1346" s="15"/>
      <c r="Y1346" s="14">
        <v>3</v>
      </c>
      <c r="Z1346" s="18">
        <v>10</v>
      </c>
      <c r="AA1346" s="19" t="s">
        <v>43</v>
      </c>
    </row>
    <row r="1347" spans="1:27" s="2" customFormat="1" ht="37.950000000000003" customHeight="1" x14ac:dyDescent="0.25">
      <c r="A1347" s="8">
        <v>1334</v>
      </c>
      <c r="B1347" s="9">
        <v>246520</v>
      </c>
      <c r="C1347" s="20">
        <v>1200</v>
      </c>
      <c r="D1347" s="11"/>
      <c r="E1347" s="12"/>
      <c r="F1347" s="36" t="s">
        <v>20960</v>
      </c>
      <c r="G1347" s="12" t="s">
        <v>5295</v>
      </c>
      <c r="H1347" s="12" t="s">
        <v>5292</v>
      </c>
      <c r="I1347" s="13">
        <v>2023</v>
      </c>
      <c r="J1347" s="12" t="s">
        <v>5296</v>
      </c>
      <c r="K1347" s="14">
        <v>6</v>
      </c>
      <c r="L1347" s="14">
        <v>816</v>
      </c>
      <c r="M1347" s="12" t="s">
        <v>33</v>
      </c>
      <c r="N1347" s="12" t="s">
        <v>68</v>
      </c>
      <c r="O1347" s="12" t="s">
        <v>106</v>
      </c>
      <c r="P1347" s="15"/>
      <c r="Q1347" s="12"/>
      <c r="R1347" s="12"/>
      <c r="S1347" s="12"/>
      <c r="T1347" s="16" t="s">
        <v>49</v>
      </c>
      <c r="U1347" s="16" t="s">
        <v>116</v>
      </c>
      <c r="V1347" s="17" t="s">
        <v>5297</v>
      </c>
      <c r="W1347" s="15" t="s">
        <v>42</v>
      </c>
      <c r="X1347" s="15"/>
      <c r="Y1347" s="14">
        <v>3</v>
      </c>
      <c r="Z1347" s="18">
        <v>10</v>
      </c>
      <c r="AA1347" s="19" t="s">
        <v>43</v>
      </c>
    </row>
    <row r="1348" spans="1:27" s="2" customFormat="1" ht="51" customHeight="1" x14ac:dyDescent="0.25">
      <c r="A1348" s="8">
        <v>1335</v>
      </c>
      <c r="B1348" s="9">
        <v>243098</v>
      </c>
      <c r="C1348" s="20">
        <v>1100</v>
      </c>
      <c r="D1348" s="11"/>
      <c r="E1348" s="12"/>
      <c r="F1348" s="36" t="s">
        <v>20961</v>
      </c>
      <c r="G1348" s="12" t="s">
        <v>5298</v>
      </c>
      <c r="H1348" s="12" t="s">
        <v>5299</v>
      </c>
      <c r="I1348" s="13">
        <v>2022</v>
      </c>
      <c r="J1348" s="12" t="s">
        <v>5300</v>
      </c>
      <c r="K1348" s="14">
        <v>7</v>
      </c>
      <c r="L1348" s="14">
        <v>176</v>
      </c>
      <c r="M1348" s="12" t="s">
        <v>54</v>
      </c>
      <c r="N1348" s="12" t="s">
        <v>232</v>
      </c>
      <c r="O1348" s="12" t="s">
        <v>56</v>
      </c>
      <c r="P1348" s="15"/>
      <c r="Q1348" s="12"/>
      <c r="R1348" s="12"/>
      <c r="S1348" s="12"/>
      <c r="T1348" s="16" t="s">
        <v>49</v>
      </c>
      <c r="U1348" s="16" t="s">
        <v>274</v>
      </c>
      <c r="V1348" s="17" t="s">
        <v>5301</v>
      </c>
      <c r="W1348" s="15" t="s">
        <v>42</v>
      </c>
      <c r="X1348" s="15"/>
      <c r="Y1348" s="14">
        <v>3</v>
      </c>
      <c r="Z1348" s="18">
        <v>10</v>
      </c>
      <c r="AA1348" s="19" t="s">
        <v>43</v>
      </c>
    </row>
    <row r="1349" spans="1:27" s="2" customFormat="1" ht="51" customHeight="1" x14ac:dyDescent="0.25">
      <c r="A1349" s="8">
        <v>1336</v>
      </c>
      <c r="B1349" s="9">
        <v>241249</v>
      </c>
      <c r="C1349" s="10">
        <v>440</v>
      </c>
      <c r="D1349" s="11"/>
      <c r="E1349" s="12"/>
      <c r="F1349" s="36" t="s">
        <v>20962</v>
      </c>
      <c r="G1349" s="12" t="s">
        <v>5302</v>
      </c>
      <c r="H1349" s="12" t="s">
        <v>5303</v>
      </c>
      <c r="I1349" s="13">
        <v>2022</v>
      </c>
      <c r="J1349" s="12" t="s">
        <v>5304</v>
      </c>
      <c r="K1349" s="14">
        <v>1</v>
      </c>
      <c r="L1349" s="14">
        <v>128</v>
      </c>
      <c r="M1349" s="12" t="s">
        <v>33</v>
      </c>
      <c r="N1349" s="12" t="s">
        <v>874</v>
      </c>
      <c r="O1349" s="12" t="s">
        <v>1018</v>
      </c>
      <c r="P1349" s="15" t="s">
        <v>36</v>
      </c>
      <c r="Q1349" s="12" t="s">
        <v>37</v>
      </c>
      <c r="R1349" s="12" t="s">
        <v>38</v>
      </c>
      <c r="S1349" s="12"/>
      <c r="T1349" s="16" t="s">
        <v>39</v>
      </c>
      <c r="U1349" s="16" t="s">
        <v>116</v>
      </c>
      <c r="V1349" s="17" t="s">
        <v>5305</v>
      </c>
      <c r="W1349" s="15" t="s">
        <v>42</v>
      </c>
      <c r="X1349" s="15" t="s">
        <v>118</v>
      </c>
      <c r="Y1349" s="14">
        <v>3</v>
      </c>
      <c r="Z1349" s="18">
        <v>10</v>
      </c>
      <c r="AA1349" s="19" t="s">
        <v>43</v>
      </c>
    </row>
    <row r="1350" spans="1:27" s="2" customFormat="1" ht="37.950000000000003" customHeight="1" x14ac:dyDescent="0.25">
      <c r="A1350" s="8">
        <v>1337</v>
      </c>
      <c r="B1350" s="9">
        <v>247155</v>
      </c>
      <c r="C1350" s="20">
        <v>1050</v>
      </c>
      <c r="D1350" s="11"/>
      <c r="E1350" s="12"/>
      <c r="F1350" s="36" t="s">
        <v>20963</v>
      </c>
      <c r="G1350" s="12" t="s">
        <v>5306</v>
      </c>
      <c r="H1350" s="12" t="s">
        <v>5307</v>
      </c>
      <c r="I1350" s="13">
        <v>2024</v>
      </c>
      <c r="J1350" s="12" t="s">
        <v>5308</v>
      </c>
      <c r="K1350" s="14">
        <v>7</v>
      </c>
      <c r="L1350" s="14">
        <v>256</v>
      </c>
      <c r="M1350" s="12" t="s">
        <v>54</v>
      </c>
      <c r="N1350" s="12" t="s">
        <v>232</v>
      </c>
      <c r="O1350" s="12"/>
      <c r="P1350" s="15"/>
      <c r="Q1350" s="12"/>
      <c r="R1350" s="12"/>
      <c r="S1350" s="12"/>
      <c r="T1350" s="16" t="s">
        <v>49</v>
      </c>
      <c r="U1350" s="16" t="s">
        <v>40</v>
      </c>
      <c r="V1350" s="17" t="s">
        <v>5309</v>
      </c>
      <c r="W1350" s="15" t="s">
        <v>42</v>
      </c>
      <c r="X1350" s="15"/>
      <c r="Y1350" s="14">
        <v>3</v>
      </c>
      <c r="Z1350" s="18">
        <v>10</v>
      </c>
      <c r="AA1350" s="19" t="s">
        <v>43</v>
      </c>
    </row>
    <row r="1351" spans="1:27" s="2" customFormat="1" ht="51" customHeight="1" x14ac:dyDescent="0.25">
      <c r="A1351" s="8">
        <v>1338</v>
      </c>
      <c r="B1351" s="9">
        <v>237625</v>
      </c>
      <c r="C1351" s="10">
        <v>220</v>
      </c>
      <c r="D1351" s="11"/>
      <c r="E1351" s="12"/>
      <c r="F1351" s="36" t="s">
        <v>20964</v>
      </c>
      <c r="G1351" s="12" t="s">
        <v>5310</v>
      </c>
      <c r="H1351" s="12" t="s">
        <v>5311</v>
      </c>
      <c r="I1351" s="13">
        <v>2021</v>
      </c>
      <c r="J1351" s="12" t="s">
        <v>5312</v>
      </c>
      <c r="K1351" s="14">
        <v>1</v>
      </c>
      <c r="L1351" s="14">
        <v>144</v>
      </c>
      <c r="M1351" s="12" t="s">
        <v>33</v>
      </c>
      <c r="N1351" s="12" t="s">
        <v>874</v>
      </c>
      <c r="O1351" s="12"/>
      <c r="P1351" s="15" t="s">
        <v>36</v>
      </c>
      <c r="Q1351" s="12" t="s">
        <v>37</v>
      </c>
      <c r="R1351" s="12" t="s">
        <v>38</v>
      </c>
      <c r="S1351" s="12"/>
      <c r="T1351" s="16" t="s">
        <v>137</v>
      </c>
      <c r="U1351" s="16" t="s">
        <v>116</v>
      </c>
      <c r="V1351" s="17" t="s">
        <v>5313</v>
      </c>
      <c r="W1351" s="15" t="s">
        <v>42</v>
      </c>
      <c r="X1351" s="15" t="s">
        <v>118</v>
      </c>
      <c r="Y1351" s="15"/>
      <c r="Z1351" s="18">
        <v>10</v>
      </c>
      <c r="AA1351" s="19" t="s">
        <v>43</v>
      </c>
    </row>
    <row r="1352" spans="1:27" s="2" customFormat="1" ht="37.950000000000003" customHeight="1" x14ac:dyDescent="0.25">
      <c r="A1352" s="8">
        <v>1339</v>
      </c>
      <c r="B1352" s="9">
        <v>244438</v>
      </c>
      <c r="C1352" s="20">
        <v>2250</v>
      </c>
      <c r="D1352" s="11"/>
      <c r="E1352" s="12"/>
      <c r="F1352" s="36" t="s">
        <v>20965</v>
      </c>
      <c r="G1352" s="12" t="s">
        <v>5314</v>
      </c>
      <c r="H1352" s="12" t="s">
        <v>5315</v>
      </c>
      <c r="I1352" s="13">
        <v>2023</v>
      </c>
      <c r="J1352" s="12" t="s">
        <v>5316</v>
      </c>
      <c r="K1352" s="14">
        <v>2</v>
      </c>
      <c r="L1352" s="14">
        <v>656</v>
      </c>
      <c r="M1352" s="12" t="s">
        <v>54</v>
      </c>
      <c r="N1352" s="12" t="s">
        <v>232</v>
      </c>
      <c r="O1352" s="12"/>
      <c r="P1352" s="15"/>
      <c r="Q1352" s="12"/>
      <c r="R1352" s="12"/>
      <c r="S1352" s="12"/>
      <c r="T1352" s="16" t="s">
        <v>49</v>
      </c>
      <c r="U1352" s="16" t="s">
        <v>274</v>
      </c>
      <c r="V1352" s="17" t="s">
        <v>5317</v>
      </c>
      <c r="W1352" s="15" t="s">
        <v>42</v>
      </c>
      <c r="X1352" s="15"/>
      <c r="Y1352" s="14">
        <v>3</v>
      </c>
      <c r="Z1352" s="18">
        <v>10</v>
      </c>
      <c r="AA1352" s="19" t="s">
        <v>43</v>
      </c>
    </row>
    <row r="1353" spans="1:27" s="2" customFormat="1" ht="37.950000000000003" customHeight="1" x14ac:dyDescent="0.25">
      <c r="A1353" s="8">
        <v>1340</v>
      </c>
      <c r="B1353" s="9">
        <v>241890</v>
      </c>
      <c r="C1353" s="20">
        <v>1210</v>
      </c>
      <c r="D1353" s="11"/>
      <c r="E1353" s="12"/>
      <c r="F1353" s="36" t="s">
        <v>20966</v>
      </c>
      <c r="G1353" s="12" t="s">
        <v>5318</v>
      </c>
      <c r="H1353" s="12" t="s">
        <v>2219</v>
      </c>
      <c r="I1353" s="13">
        <v>2022</v>
      </c>
      <c r="J1353" s="12" t="s">
        <v>5319</v>
      </c>
      <c r="K1353" s="14">
        <v>1</v>
      </c>
      <c r="L1353" s="14">
        <v>304</v>
      </c>
      <c r="M1353" s="12" t="s">
        <v>33</v>
      </c>
      <c r="N1353" s="12" t="s">
        <v>874</v>
      </c>
      <c r="O1353" s="12" t="s">
        <v>170</v>
      </c>
      <c r="P1353" s="15" t="s">
        <v>36</v>
      </c>
      <c r="Q1353" s="12" t="s">
        <v>37</v>
      </c>
      <c r="R1353" s="12" t="s">
        <v>594</v>
      </c>
      <c r="S1353" s="12"/>
      <c r="T1353" s="16" t="s">
        <v>39</v>
      </c>
      <c r="U1353" s="16" t="s">
        <v>274</v>
      </c>
      <c r="V1353" s="17" t="s">
        <v>5320</v>
      </c>
      <c r="W1353" s="15" t="s">
        <v>42</v>
      </c>
      <c r="X1353" s="15" t="s">
        <v>118</v>
      </c>
      <c r="Y1353" s="15"/>
      <c r="Z1353" s="18">
        <v>10</v>
      </c>
      <c r="AA1353" s="19" t="s">
        <v>43</v>
      </c>
    </row>
    <row r="1354" spans="1:27" s="2" customFormat="1" ht="63" customHeight="1" x14ac:dyDescent="0.25">
      <c r="A1354" s="8">
        <v>1341</v>
      </c>
      <c r="B1354" s="9">
        <v>245163</v>
      </c>
      <c r="C1354" s="20">
        <v>1600</v>
      </c>
      <c r="D1354" s="11"/>
      <c r="E1354" s="12"/>
      <c r="F1354" s="36" t="s">
        <v>20967</v>
      </c>
      <c r="G1354" s="12" t="s">
        <v>5321</v>
      </c>
      <c r="H1354" s="12" t="s">
        <v>5322</v>
      </c>
      <c r="I1354" s="13">
        <v>2023</v>
      </c>
      <c r="J1354" s="12" t="s">
        <v>5323</v>
      </c>
      <c r="K1354" s="14">
        <v>5</v>
      </c>
      <c r="L1354" s="14">
        <v>424</v>
      </c>
      <c r="M1354" s="12" t="s">
        <v>54</v>
      </c>
      <c r="N1354" s="12" t="s">
        <v>61</v>
      </c>
      <c r="O1354" s="12" t="s">
        <v>56</v>
      </c>
      <c r="P1354" s="15"/>
      <c r="Q1354" s="12"/>
      <c r="R1354" s="12"/>
      <c r="S1354" s="12"/>
      <c r="T1354" s="16" t="s">
        <v>49</v>
      </c>
      <c r="U1354" s="16" t="s">
        <v>40</v>
      </c>
      <c r="V1354" s="17" t="s">
        <v>5324</v>
      </c>
      <c r="W1354" s="15" t="s">
        <v>42</v>
      </c>
      <c r="X1354" s="15"/>
      <c r="Y1354" s="14">
        <v>3</v>
      </c>
      <c r="Z1354" s="18">
        <v>10</v>
      </c>
      <c r="AA1354" s="19" t="s">
        <v>43</v>
      </c>
    </row>
    <row r="1355" spans="1:27" s="2" customFormat="1" ht="37.950000000000003" customHeight="1" x14ac:dyDescent="0.25">
      <c r="A1355" s="8">
        <v>1342</v>
      </c>
      <c r="B1355" s="9">
        <v>246254</v>
      </c>
      <c r="C1355" s="10">
        <v>660</v>
      </c>
      <c r="D1355" s="11"/>
      <c r="E1355" s="12"/>
      <c r="F1355" s="36" t="s">
        <v>20968</v>
      </c>
      <c r="G1355" s="12" t="s">
        <v>5325</v>
      </c>
      <c r="H1355" s="12" t="s">
        <v>5326</v>
      </c>
      <c r="I1355" s="13">
        <v>2023</v>
      </c>
      <c r="J1355" s="12" t="s">
        <v>5327</v>
      </c>
      <c r="K1355" s="14">
        <v>1</v>
      </c>
      <c r="L1355" s="14">
        <v>240</v>
      </c>
      <c r="M1355" s="12" t="s">
        <v>33</v>
      </c>
      <c r="N1355" s="12" t="s">
        <v>232</v>
      </c>
      <c r="O1355" s="12" t="s">
        <v>573</v>
      </c>
      <c r="P1355" s="15"/>
      <c r="Q1355" s="12"/>
      <c r="R1355" s="12"/>
      <c r="S1355" s="12"/>
      <c r="T1355" s="16" t="s">
        <v>49</v>
      </c>
      <c r="U1355" s="16" t="s">
        <v>1444</v>
      </c>
      <c r="V1355" s="17" t="s">
        <v>5328</v>
      </c>
      <c r="W1355" s="15" t="s">
        <v>42</v>
      </c>
      <c r="X1355" s="15"/>
      <c r="Y1355" s="14">
        <v>3</v>
      </c>
      <c r="Z1355" s="18">
        <v>10</v>
      </c>
      <c r="AA1355" s="19" t="s">
        <v>43</v>
      </c>
    </row>
    <row r="1356" spans="1:27" s="2" customFormat="1" ht="37.950000000000003" customHeight="1" x14ac:dyDescent="0.25">
      <c r="A1356" s="8">
        <v>1343</v>
      </c>
      <c r="B1356" s="9">
        <v>243553</v>
      </c>
      <c r="C1356" s="20">
        <v>1250</v>
      </c>
      <c r="D1356" s="11"/>
      <c r="E1356" s="12"/>
      <c r="F1356" s="36" t="s">
        <v>20969</v>
      </c>
      <c r="G1356" s="12" t="s">
        <v>5329</v>
      </c>
      <c r="H1356" s="12" t="s">
        <v>5330</v>
      </c>
      <c r="I1356" s="13">
        <v>2023</v>
      </c>
      <c r="J1356" s="12" t="s">
        <v>5331</v>
      </c>
      <c r="K1356" s="14">
        <v>5</v>
      </c>
      <c r="L1356" s="14">
        <v>368</v>
      </c>
      <c r="M1356" s="12" t="s">
        <v>54</v>
      </c>
      <c r="N1356" s="12" t="s">
        <v>61</v>
      </c>
      <c r="O1356" s="12" t="s">
        <v>56</v>
      </c>
      <c r="P1356" s="15"/>
      <c r="Q1356" s="12"/>
      <c r="R1356" s="12"/>
      <c r="S1356" s="12"/>
      <c r="T1356" s="16" t="s">
        <v>49</v>
      </c>
      <c r="U1356" s="16" t="s">
        <v>274</v>
      </c>
      <c r="V1356" s="17" t="s">
        <v>5332</v>
      </c>
      <c r="W1356" s="15" t="s">
        <v>42</v>
      </c>
      <c r="X1356" s="15"/>
      <c r="Y1356" s="14">
        <v>3</v>
      </c>
      <c r="Z1356" s="18">
        <v>10</v>
      </c>
      <c r="AA1356" s="19" t="s">
        <v>43</v>
      </c>
    </row>
    <row r="1357" spans="1:27" s="2" customFormat="1" ht="51" customHeight="1" x14ac:dyDescent="0.25">
      <c r="A1357" s="8">
        <v>1344</v>
      </c>
      <c r="B1357" s="9">
        <v>221889</v>
      </c>
      <c r="C1357" s="10">
        <v>660</v>
      </c>
      <c r="D1357" s="11"/>
      <c r="E1357" s="12"/>
      <c r="F1357" s="36" t="s">
        <v>20970</v>
      </c>
      <c r="G1357" s="12" t="s">
        <v>5333</v>
      </c>
      <c r="H1357" s="12" t="s">
        <v>5334</v>
      </c>
      <c r="I1357" s="13">
        <v>2017</v>
      </c>
      <c r="J1357" s="12" t="s">
        <v>5335</v>
      </c>
      <c r="K1357" s="14">
        <v>1</v>
      </c>
      <c r="L1357" s="14">
        <v>208</v>
      </c>
      <c r="M1357" s="12" t="s">
        <v>33</v>
      </c>
      <c r="N1357" s="12" t="s">
        <v>874</v>
      </c>
      <c r="O1357" s="12" t="s">
        <v>56</v>
      </c>
      <c r="P1357" s="15" t="s">
        <v>36</v>
      </c>
      <c r="Q1357" s="12" t="s">
        <v>37</v>
      </c>
      <c r="R1357" s="12" t="s">
        <v>38</v>
      </c>
      <c r="S1357" s="12"/>
      <c r="T1357" s="16" t="s">
        <v>39</v>
      </c>
      <c r="U1357" s="16" t="s">
        <v>40</v>
      </c>
      <c r="V1357" s="17" t="s">
        <v>5336</v>
      </c>
      <c r="W1357" s="15" t="s">
        <v>42</v>
      </c>
      <c r="X1357" s="15"/>
      <c r="Y1357" s="14">
        <v>4</v>
      </c>
      <c r="Z1357" s="18">
        <v>10</v>
      </c>
      <c r="AA1357" s="19" t="s">
        <v>102</v>
      </c>
    </row>
    <row r="1358" spans="1:27" s="2" customFormat="1" ht="51" customHeight="1" x14ac:dyDescent="0.25">
      <c r="A1358" s="8">
        <v>1345</v>
      </c>
      <c r="B1358" s="9">
        <v>241904</v>
      </c>
      <c r="C1358" s="10">
        <v>590</v>
      </c>
      <c r="D1358" s="11"/>
      <c r="E1358" s="12"/>
      <c r="F1358" s="36" t="s">
        <v>20971</v>
      </c>
      <c r="G1358" s="12" t="s">
        <v>5337</v>
      </c>
      <c r="H1358" s="12" t="s">
        <v>5338</v>
      </c>
      <c r="I1358" s="13">
        <v>2022</v>
      </c>
      <c r="J1358" s="12" t="s">
        <v>5339</v>
      </c>
      <c r="K1358" s="14">
        <v>1</v>
      </c>
      <c r="L1358" s="14">
        <v>112</v>
      </c>
      <c r="M1358" s="12" t="s">
        <v>33</v>
      </c>
      <c r="N1358" s="12" t="s">
        <v>55</v>
      </c>
      <c r="O1358" s="12" t="s">
        <v>3844</v>
      </c>
      <c r="P1358" s="15" t="s">
        <v>358</v>
      </c>
      <c r="Q1358" s="12" t="s">
        <v>359</v>
      </c>
      <c r="R1358" s="12" t="s">
        <v>38</v>
      </c>
      <c r="S1358" s="12"/>
      <c r="T1358" s="16" t="s">
        <v>49</v>
      </c>
      <c r="U1358" s="16" t="s">
        <v>116</v>
      </c>
      <c r="V1358" s="17" t="s">
        <v>5340</v>
      </c>
      <c r="W1358" s="15" t="s">
        <v>189</v>
      </c>
      <c r="X1358" s="15" t="s">
        <v>118</v>
      </c>
      <c r="Y1358" s="14">
        <v>3</v>
      </c>
      <c r="Z1358" s="18">
        <v>10</v>
      </c>
      <c r="AA1358" s="19" t="s">
        <v>43</v>
      </c>
    </row>
    <row r="1359" spans="1:27" s="2" customFormat="1" ht="51" customHeight="1" x14ac:dyDescent="0.25">
      <c r="A1359" s="8">
        <v>1346</v>
      </c>
      <c r="B1359" s="9">
        <v>243220</v>
      </c>
      <c r="C1359" s="10">
        <v>770</v>
      </c>
      <c r="D1359" s="11"/>
      <c r="E1359" s="12"/>
      <c r="F1359" s="36" t="s">
        <v>20972</v>
      </c>
      <c r="G1359" s="12" t="s">
        <v>5341</v>
      </c>
      <c r="H1359" s="12" t="s">
        <v>5342</v>
      </c>
      <c r="I1359" s="13">
        <v>2022</v>
      </c>
      <c r="J1359" s="12" t="s">
        <v>5343</v>
      </c>
      <c r="K1359" s="14">
        <v>10</v>
      </c>
      <c r="L1359" s="14">
        <v>304</v>
      </c>
      <c r="M1359" s="12" t="s">
        <v>33</v>
      </c>
      <c r="N1359" s="12" t="s">
        <v>1703</v>
      </c>
      <c r="O1359" s="12" t="s">
        <v>357</v>
      </c>
      <c r="P1359" s="15" t="s">
        <v>1458</v>
      </c>
      <c r="Q1359" s="12" t="s">
        <v>1459</v>
      </c>
      <c r="R1359" s="12" t="s">
        <v>38</v>
      </c>
      <c r="S1359" s="12"/>
      <c r="T1359" s="16" t="s">
        <v>39</v>
      </c>
      <c r="U1359" s="16" t="s">
        <v>274</v>
      </c>
      <c r="V1359" s="16" t="s">
        <v>5344</v>
      </c>
      <c r="W1359" s="15" t="s">
        <v>42</v>
      </c>
      <c r="X1359" s="15" t="s">
        <v>118</v>
      </c>
      <c r="Y1359" s="14">
        <v>3</v>
      </c>
      <c r="Z1359" s="18">
        <v>10</v>
      </c>
      <c r="AA1359" s="19" t="s">
        <v>43</v>
      </c>
    </row>
    <row r="1360" spans="1:27" s="2" customFormat="1" ht="76.05" customHeight="1" x14ac:dyDescent="0.25">
      <c r="A1360" s="8">
        <v>1347</v>
      </c>
      <c r="B1360" s="9">
        <v>230337</v>
      </c>
      <c r="C1360" s="10">
        <v>610</v>
      </c>
      <c r="D1360" s="11"/>
      <c r="E1360" s="12"/>
      <c r="F1360" s="36" t="s">
        <v>20973</v>
      </c>
      <c r="G1360" s="12" t="s">
        <v>5345</v>
      </c>
      <c r="H1360" s="12" t="s">
        <v>5346</v>
      </c>
      <c r="I1360" s="13">
        <v>2019</v>
      </c>
      <c r="J1360" s="12" t="s">
        <v>5347</v>
      </c>
      <c r="K1360" s="14">
        <v>26</v>
      </c>
      <c r="L1360" s="14">
        <v>96</v>
      </c>
      <c r="M1360" s="12" t="s">
        <v>54</v>
      </c>
      <c r="N1360" s="12" t="s">
        <v>898</v>
      </c>
      <c r="O1360" s="12"/>
      <c r="P1360" s="15"/>
      <c r="Q1360" s="12"/>
      <c r="R1360" s="12"/>
      <c r="S1360" s="12"/>
      <c r="T1360" s="16" t="s">
        <v>49</v>
      </c>
      <c r="U1360" s="16" t="s">
        <v>360</v>
      </c>
      <c r="V1360" s="17" t="s">
        <v>5348</v>
      </c>
      <c r="W1360" s="15" t="s">
        <v>42</v>
      </c>
      <c r="X1360" s="15"/>
      <c r="Y1360" s="14">
        <v>4</v>
      </c>
      <c r="Z1360" s="18">
        <v>10</v>
      </c>
      <c r="AA1360" s="19" t="s">
        <v>43</v>
      </c>
    </row>
    <row r="1361" spans="1:27" s="2" customFormat="1" ht="63" customHeight="1" x14ac:dyDescent="0.25">
      <c r="A1361" s="8">
        <v>1348</v>
      </c>
      <c r="B1361" s="9">
        <v>243876</v>
      </c>
      <c r="C1361" s="20">
        <v>1320</v>
      </c>
      <c r="D1361" s="11"/>
      <c r="E1361" s="12"/>
      <c r="F1361" s="36" t="s">
        <v>20974</v>
      </c>
      <c r="G1361" s="12" t="s">
        <v>5349</v>
      </c>
      <c r="H1361" s="12" t="s">
        <v>5350</v>
      </c>
      <c r="I1361" s="13">
        <v>2023</v>
      </c>
      <c r="J1361" s="12" t="s">
        <v>5351</v>
      </c>
      <c r="K1361" s="14">
        <v>14</v>
      </c>
      <c r="L1361" s="14">
        <v>352</v>
      </c>
      <c r="M1361" s="12" t="s">
        <v>33</v>
      </c>
      <c r="N1361" s="12" t="s">
        <v>874</v>
      </c>
      <c r="O1361" s="12" t="s">
        <v>56</v>
      </c>
      <c r="P1361" s="15" t="s">
        <v>36</v>
      </c>
      <c r="Q1361" s="12" t="s">
        <v>37</v>
      </c>
      <c r="R1361" s="12" t="s">
        <v>594</v>
      </c>
      <c r="S1361" s="12"/>
      <c r="T1361" s="16" t="s">
        <v>39</v>
      </c>
      <c r="U1361" s="16" t="s">
        <v>274</v>
      </c>
      <c r="V1361" s="17" t="s">
        <v>5352</v>
      </c>
      <c r="W1361" s="15" t="s">
        <v>42</v>
      </c>
      <c r="X1361" s="15" t="s">
        <v>118</v>
      </c>
      <c r="Y1361" s="14">
        <v>3</v>
      </c>
      <c r="Z1361" s="18">
        <v>10</v>
      </c>
      <c r="AA1361" s="19" t="s">
        <v>43</v>
      </c>
    </row>
    <row r="1362" spans="1:27" s="2" customFormat="1" ht="63" customHeight="1" x14ac:dyDescent="0.25">
      <c r="A1362" s="8">
        <v>1349</v>
      </c>
      <c r="B1362" s="9">
        <v>248302</v>
      </c>
      <c r="C1362" s="20">
        <v>1000</v>
      </c>
      <c r="D1362" s="11"/>
      <c r="E1362" s="12"/>
      <c r="F1362" s="36" t="s">
        <v>20975</v>
      </c>
      <c r="G1362" s="12" t="s">
        <v>5353</v>
      </c>
      <c r="H1362" s="12" t="s">
        <v>5354</v>
      </c>
      <c r="I1362" s="13">
        <v>2024</v>
      </c>
      <c r="J1362" s="12" t="s">
        <v>5355</v>
      </c>
      <c r="K1362" s="14">
        <v>7</v>
      </c>
      <c r="L1362" s="14">
        <v>296</v>
      </c>
      <c r="M1362" s="12" t="s">
        <v>54</v>
      </c>
      <c r="N1362" s="12" t="s">
        <v>61</v>
      </c>
      <c r="O1362" s="12" t="s">
        <v>146</v>
      </c>
      <c r="P1362" s="15"/>
      <c r="Q1362" s="12"/>
      <c r="R1362" s="12"/>
      <c r="S1362" s="12"/>
      <c r="T1362" s="16" t="s">
        <v>49</v>
      </c>
      <c r="U1362" s="16"/>
      <c r="V1362" s="17" t="s">
        <v>5356</v>
      </c>
      <c r="W1362" s="15" t="s">
        <v>42</v>
      </c>
      <c r="X1362" s="15"/>
      <c r="Y1362" s="15"/>
      <c r="Z1362" s="18">
        <v>10</v>
      </c>
      <c r="AA1362" s="19" t="s">
        <v>43</v>
      </c>
    </row>
    <row r="1363" spans="1:27" s="2" customFormat="1" ht="51" customHeight="1" x14ac:dyDescent="0.25">
      <c r="A1363" s="8">
        <v>1350</v>
      </c>
      <c r="B1363" s="9">
        <v>241553</v>
      </c>
      <c r="C1363" s="10">
        <v>880</v>
      </c>
      <c r="D1363" s="11"/>
      <c r="E1363" s="12"/>
      <c r="F1363" s="36" t="s">
        <v>20976</v>
      </c>
      <c r="G1363" s="12" t="s">
        <v>5357</v>
      </c>
      <c r="H1363" s="12" t="s">
        <v>5358</v>
      </c>
      <c r="I1363" s="13">
        <v>2022</v>
      </c>
      <c r="J1363" s="12" t="s">
        <v>5359</v>
      </c>
      <c r="K1363" s="14">
        <v>1</v>
      </c>
      <c r="L1363" s="14">
        <v>328</v>
      </c>
      <c r="M1363" s="12" t="s">
        <v>33</v>
      </c>
      <c r="N1363" s="12" t="s">
        <v>55</v>
      </c>
      <c r="O1363" s="12" t="s">
        <v>3844</v>
      </c>
      <c r="P1363" s="15" t="s">
        <v>1705</v>
      </c>
      <c r="Q1363" s="12" t="s">
        <v>1706</v>
      </c>
      <c r="R1363" s="12" t="s">
        <v>38</v>
      </c>
      <c r="S1363" s="12"/>
      <c r="T1363" s="16" t="s">
        <v>39</v>
      </c>
      <c r="U1363" s="16" t="s">
        <v>116</v>
      </c>
      <c r="V1363" s="17" t="s">
        <v>5360</v>
      </c>
      <c r="W1363" s="15" t="s">
        <v>42</v>
      </c>
      <c r="X1363" s="15" t="s">
        <v>118</v>
      </c>
      <c r="Y1363" s="14">
        <v>3</v>
      </c>
      <c r="Z1363" s="18">
        <v>10</v>
      </c>
      <c r="AA1363" s="19" t="s">
        <v>43</v>
      </c>
    </row>
    <row r="1364" spans="1:27" s="2" customFormat="1" ht="51" customHeight="1" x14ac:dyDescent="0.25">
      <c r="A1364" s="8">
        <v>1351</v>
      </c>
      <c r="B1364" s="9">
        <v>240675</v>
      </c>
      <c r="C1364" s="10">
        <v>550</v>
      </c>
      <c r="D1364" s="11"/>
      <c r="E1364" s="12"/>
      <c r="F1364" s="36" t="s">
        <v>20977</v>
      </c>
      <c r="G1364" s="12" t="s">
        <v>5361</v>
      </c>
      <c r="H1364" s="12" t="s">
        <v>5362</v>
      </c>
      <c r="I1364" s="13">
        <v>2021</v>
      </c>
      <c r="J1364" s="12" t="s">
        <v>5363</v>
      </c>
      <c r="K1364" s="14">
        <v>25</v>
      </c>
      <c r="L1364" s="14">
        <v>160</v>
      </c>
      <c r="M1364" s="12" t="s">
        <v>33</v>
      </c>
      <c r="N1364" s="12" t="s">
        <v>967</v>
      </c>
      <c r="O1364" s="12"/>
      <c r="P1364" s="15" t="s">
        <v>36</v>
      </c>
      <c r="Q1364" s="12" t="s">
        <v>37</v>
      </c>
      <c r="R1364" s="12" t="s">
        <v>38</v>
      </c>
      <c r="S1364" s="12"/>
      <c r="T1364" s="16" t="s">
        <v>39</v>
      </c>
      <c r="U1364" s="16" t="s">
        <v>40</v>
      </c>
      <c r="V1364" s="17" t="s">
        <v>5364</v>
      </c>
      <c r="W1364" s="15" t="s">
        <v>42</v>
      </c>
      <c r="X1364" s="15"/>
      <c r="Y1364" s="14">
        <v>3</v>
      </c>
      <c r="Z1364" s="18">
        <v>10</v>
      </c>
      <c r="AA1364" s="19" t="s">
        <v>43</v>
      </c>
    </row>
    <row r="1365" spans="1:27" s="2" customFormat="1" ht="51" customHeight="1" x14ac:dyDescent="0.25">
      <c r="A1365" s="8">
        <v>1352</v>
      </c>
      <c r="B1365" s="9">
        <v>226044</v>
      </c>
      <c r="C1365" s="10">
        <v>280</v>
      </c>
      <c r="D1365" s="11"/>
      <c r="E1365" s="12"/>
      <c r="F1365" s="36" t="s">
        <v>20978</v>
      </c>
      <c r="G1365" s="12" t="s">
        <v>5365</v>
      </c>
      <c r="H1365" s="12" t="s">
        <v>5366</v>
      </c>
      <c r="I1365" s="13">
        <v>2017</v>
      </c>
      <c r="J1365" s="12" t="s">
        <v>5367</v>
      </c>
      <c r="K1365" s="14">
        <v>20</v>
      </c>
      <c r="L1365" s="14">
        <v>112</v>
      </c>
      <c r="M1365" s="12" t="s">
        <v>33</v>
      </c>
      <c r="N1365" s="12" t="s">
        <v>55</v>
      </c>
      <c r="O1365" s="12"/>
      <c r="P1365" s="15" t="s">
        <v>358</v>
      </c>
      <c r="Q1365" s="12" t="s">
        <v>359</v>
      </c>
      <c r="R1365" s="12" t="s">
        <v>38</v>
      </c>
      <c r="S1365" s="12"/>
      <c r="T1365" s="16" t="s">
        <v>39</v>
      </c>
      <c r="U1365" s="16" t="s">
        <v>40</v>
      </c>
      <c r="V1365" s="17" t="s">
        <v>5368</v>
      </c>
      <c r="W1365" s="15" t="s">
        <v>79</v>
      </c>
      <c r="X1365" s="15"/>
      <c r="Y1365" s="14">
        <v>4</v>
      </c>
      <c r="Z1365" s="18">
        <v>10</v>
      </c>
      <c r="AA1365" s="19" t="s">
        <v>102</v>
      </c>
    </row>
    <row r="1366" spans="1:27" s="2" customFormat="1" ht="51" customHeight="1" x14ac:dyDescent="0.25">
      <c r="A1366" s="8">
        <v>1353</v>
      </c>
      <c r="B1366" s="9">
        <v>243534</v>
      </c>
      <c r="C1366" s="10">
        <v>950</v>
      </c>
      <c r="D1366" s="11"/>
      <c r="E1366" s="12"/>
      <c r="F1366" s="36" t="s">
        <v>20979</v>
      </c>
      <c r="G1366" s="12" t="s">
        <v>5369</v>
      </c>
      <c r="H1366" s="12" t="s">
        <v>5370</v>
      </c>
      <c r="I1366" s="13">
        <v>2022</v>
      </c>
      <c r="J1366" s="12" t="s">
        <v>5371</v>
      </c>
      <c r="K1366" s="14">
        <v>7</v>
      </c>
      <c r="L1366" s="14">
        <v>152</v>
      </c>
      <c r="M1366" s="12" t="s">
        <v>54</v>
      </c>
      <c r="N1366" s="12" t="s">
        <v>534</v>
      </c>
      <c r="O1366" s="12" t="s">
        <v>972</v>
      </c>
      <c r="P1366" s="15"/>
      <c r="Q1366" s="12"/>
      <c r="R1366" s="12"/>
      <c r="S1366" s="12"/>
      <c r="T1366" s="16" t="s">
        <v>49</v>
      </c>
      <c r="U1366" s="16" t="s">
        <v>40</v>
      </c>
      <c r="V1366" s="17" t="s">
        <v>5372</v>
      </c>
      <c r="W1366" s="15" t="s">
        <v>42</v>
      </c>
      <c r="X1366" s="15"/>
      <c r="Y1366" s="14">
        <v>3</v>
      </c>
      <c r="Z1366" s="18">
        <v>10</v>
      </c>
      <c r="AA1366" s="19" t="s">
        <v>43</v>
      </c>
    </row>
    <row r="1367" spans="1:27" s="2" customFormat="1" ht="25.95" customHeight="1" x14ac:dyDescent="0.25">
      <c r="A1367" s="8">
        <v>1354</v>
      </c>
      <c r="B1367" s="9">
        <v>236925</v>
      </c>
      <c r="C1367" s="10">
        <v>170</v>
      </c>
      <c r="D1367" s="11"/>
      <c r="E1367" s="12"/>
      <c r="F1367" s="36" t="s">
        <v>20980</v>
      </c>
      <c r="G1367" s="12" t="s">
        <v>5373</v>
      </c>
      <c r="H1367" s="12" t="s">
        <v>5374</v>
      </c>
      <c r="I1367" s="13">
        <v>2020</v>
      </c>
      <c r="J1367" s="12" t="s">
        <v>5375</v>
      </c>
      <c r="K1367" s="14">
        <v>1</v>
      </c>
      <c r="L1367" s="14">
        <v>112</v>
      </c>
      <c r="M1367" s="12" t="s">
        <v>33</v>
      </c>
      <c r="N1367" s="12" t="s">
        <v>77</v>
      </c>
      <c r="O1367" s="12"/>
      <c r="P1367" s="15"/>
      <c r="Q1367" s="12"/>
      <c r="R1367" s="12"/>
      <c r="S1367" s="12"/>
      <c r="T1367" s="16" t="s">
        <v>127</v>
      </c>
      <c r="U1367" s="16" t="s">
        <v>425</v>
      </c>
      <c r="V1367" s="17" t="s">
        <v>5376</v>
      </c>
      <c r="W1367" s="15" t="s">
        <v>42</v>
      </c>
      <c r="X1367" s="15"/>
      <c r="Y1367" s="14">
        <v>4</v>
      </c>
      <c r="Z1367" s="18">
        <v>10</v>
      </c>
      <c r="AA1367" s="19" t="s">
        <v>43</v>
      </c>
    </row>
    <row r="1368" spans="1:27" s="2" customFormat="1" ht="51" customHeight="1" x14ac:dyDescent="0.25">
      <c r="A1368" s="8">
        <v>1355</v>
      </c>
      <c r="B1368" s="9">
        <v>245918</v>
      </c>
      <c r="C1368" s="10">
        <v>400</v>
      </c>
      <c r="D1368" s="11"/>
      <c r="E1368" s="12"/>
      <c r="F1368" s="36" t="s">
        <v>20981</v>
      </c>
      <c r="G1368" s="12" t="s">
        <v>5377</v>
      </c>
      <c r="H1368" s="12" t="s">
        <v>5378</v>
      </c>
      <c r="I1368" s="13">
        <v>2023</v>
      </c>
      <c r="J1368" s="12" t="s">
        <v>5379</v>
      </c>
      <c r="K1368" s="14">
        <v>1</v>
      </c>
      <c r="L1368" s="14">
        <v>64</v>
      </c>
      <c r="M1368" s="12" t="s">
        <v>33</v>
      </c>
      <c r="N1368" s="12" t="s">
        <v>88</v>
      </c>
      <c r="O1368" s="12" t="s">
        <v>89</v>
      </c>
      <c r="P1368" s="15" t="s">
        <v>1458</v>
      </c>
      <c r="Q1368" s="12" t="s">
        <v>1459</v>
      </c>
      <c r="R1368" s="12" t="s">
        <v>38</v>
      </c>
      <c r="S1368" s="12"/>
      <c r="T1368" s="16" t="s">
        <v>284</v>
      </c>
      <c r="U1368" s="16" t="s">
        <v>128</v>
      </c>
      <c r="V1368" s="16" t="s">
        <v>5380</v>
      </c>
      <c r="W1368" s="15" t="s">
        <v>42</v>
      </c>
      <c r="X1368" s="15"/>
      <c r="Y1368" s="14">
        <v>3</v>
      </c>
      <c r="Z1368" s="18">
        <v>10</v>
      </c>
      <c r="AA1368" s="19" t="s">
        <v>43</v>
      </c>
    </row>
    <row r="1369" spans="1:27" s="2" customFormat="1" ht="51" customHeight="1" x14ac:dyDescent="0.25">
      <c r="A1369" s="8">
        <v>1356</v>
      </c>
      <c r="B1369" s="9">
        <v>240452</v>
      </c>
      <c r="C1369" s="10">
        <v>220</v>
      </c>
      <c r="D1369" s="11"/>
      <c r="E1369" s="12"/>
      <c r="F1369" s="36" t="s">
        <v>20982</v>
      </c>
      <c r="G1369" s="12" t="s">
        <v>5381</v>
      </c>
      <c r="H1369" s="12" t="s">
        <v>5382</v>
      </c>
      <c r="I1369" s="13">
        <v>2021</v>
      </c>
      <c r="J1369" s="12" t="s">
        <v>5383</v>
      </c>
      <c r="K1369" s="14">
        <v>1</v>
      </c>
      <c r="L1369" s="14">
        <v>48</v>
      </c>
      <c r="M1369" s="12" t="s">
        <v>33</v>
      </c>
      <c r="N1369" s="12" t="s">
        <v>3198</v>
      </c>
      <c r="O1369" s="12" t="s">
        <v>56</v>
      </c>
      <c r="P1369" s="15" t="s">
        <v>36</v>
      </c>
      <c r="Q1369" s="12" t="s">
        <v>37</v>
      </c>
      <c r="R1369" s="12" t="s">
        <v>38</v>
      </c>
      <c r="S1369" s="12"/>
      <c r="T1369" s="16" t="s">
        <v>39</v>
      </c>
      <c r="U1369" s="16" t="s">
        <v>1034</v>
      </c>
      <c r="V1369" s="17" t="s">
        <v>5384</v>
      </c>
      <c r="W1369" s="15" t="s">
        <v>42</v>
      </c>
      <c r="X1369" s="15"/>
      <c r="Y1369" s="15"/>
      <c r="Z1369" s="18">
        <v>10</v>
      </c>
      <c r="AA1369" s="19" t="s">
        <v>43</v>
      </c>
    </row>
    <row r="1370" spans="1:27" s="2" customFormat="1" ht="37.950000000000003" customHeight="1" x14ac:dyDescent="0.25">
      <c r="A1370" s="8">
        <v>1357</v>
      </c>
      <c r="B1370" s="9">
        <v>246651</v>
      </c>
      <c r="C1370" s="10">
        <v>300</v>
      </c>
      <c r="D1370" s="11"/>
      <c r="E1370" s="12"/>
      <c r="F1370" s="36" t="s">
        <v>20983</v>
      </c>
      <c r="G1370" s="12" t="s">
        <v>5385</v>
      </c>
      <c r="H1370" s="12" t="s">
        <v>5386</v>
      </c>
      <c r="I1370" s="13">
        <v>2024</v>
      </c>
      <c r="J1370" s="12" t="s">
        <v>5387</v>
      </c>
      <c r="K1370" s="14">
        <v>24</v>
      </c>
      <c r="L1370" s="14">
        <v>208</v>
      </c>
      <c r="M1370" s="12" t="s">
        <v>33</v>
      </c>
      <c r="N1370" s="12" t="s">
        <v>642</v>
      </c>
      <c r="O1370" s="12"/>
      <c r="P1370" s="15"/>
      <c r="Q1370" s="12"/>
      <c r="R1370" s="12"/>
      <c r="S1370" s="12"/>
      <c r="T1370" s="16" t="s">
        <v>49</v>
      </c>
      <c r="U1370" s="16" t="s">
        <v>116</v>
      </c>
      <c r="V1370" s="17" t="s">
        <v>5388</v>
      </c>
      <c r="W1370" s="15" t="s">
        <v>42</v>
      </c>
      <c r="X1370" s="15"/>
      <c r="Y1370" s="14">
        <v>1</v>
      </c>
      <c r="Z1370" s="18">
        <v>10</v>
      </c>
      <c r="AA1370" s="19" t="s">
        <v>102</v>
      </c>
    </row>
    <row r="1371" spans="1:27" s="2" customFormat="1" ht="88.95" customHeight="1" x14ac:dyDescent="0.25">
      <c r="A1371" s="8">
        <v>1358</v>
      </c>
      <c r="B1371" s="9">
        <v>247754</v>
      </c>
      <c r="C1371" s="10">
        <v>900</v>
      </c>
      <c r="D1371" s="11"/>
      <c r="E1371" s="12"/>
      <c r="F1371" s="36" t="s">
        <v>20984</v>
      </c>
      <c r="G1371" s="12" t="s">
        <v>5389</v>
      </c>
      <c r="H1371" s="12" t="s">
        <v>5390</v>
      </c>
      <c r="I1371" s="13">
        <v>2024</v>
      </c>
      <c r="J1371" s="12" t="s">
        <v>5391</v>
      </c>
      <c r="K1371" s="14">
        <v>8</v>
      </c>
      <c r="L1371" s="14">
        <v>216</v>
      </c>
      <c r="M1371" s="12" t="s">
        <v>54</v>
      </c>
      <c r="N1371" s="12" t="s">
        <v>898</v>
      </c>
      <c r="O1371" s="12" t="s">
        <v>56</v>
      </c>
      <c r="P1371" s="15"/>
      <c r="Q1371" s="12"/>
      <c r="R1371" s="12"/>
      <c r="S1371" s="12"/>
      <c r="T1371" s="16" t="s">
        <v>49</v>
      </c>
      <c r="U1371" s="16" t="s">
        <v>40</v>
      </c>
      <c r="V1371" s="17" t="s">
        <v>5392</v>
      </c>
      <c r="W1371" s="15" t="s">
        <v>42</v>
      </c>
      <c r="X1371" s="15"/>
      <c r="Y1371" s="14">
        <v>3</v>
      </c>
      <c r="Z1371" s="18">
        <v>10</v>
      </c>
      <c r="AA1371" s="19" t="s">
        <v>43</v>
      </c>
    </row>
    <row r="1372" spans="1:27" s="2" customFormat="1" ht="76.05" customHeight="1" x14ac:dyDescent="0.25">
      <c r="A1372" s="8">
        <v>1359</v>
      </c>
      <c r="B1372" s="9">
        <v>239602</v>
      </c>
      <c r="C1372" s="20">
        <v>2200</v>
      </c>
      <c r="D1372" s="11"/>
      <c r="E1372" s="12"/>
      <c r="F1372" s="36" t="s">
        <v>20985</v>
      </c>
      <c r="G1372" s="12" t="s">
        <v>5393</v>
      </c>
      <c r="H1372" s="12" t="s">
        <v>5394</v>
      </c>
      <c r="I1372" s="13">
        <v>2021</v>
      </c>
      <c r="J1372" s="12" t="s">
        <v>5395</v>
      </c>
      <c r="K1372" s="14">
        <v>6</v>
      </c>
      <c r="L1372" s="14">
        <v>816</v>
      </c>
      <c r="M1372" s="12" t="s">
        <v>54</v>
      </c>
      <c r="N1372" s="12" t="s">
        <v>236</v>
      </c>
      <c r="O1372" s="12" t="s">
        <v>5396</v>
      </c>
      <c r="P1372" s="15"/>
      <c r="Q1372" s="12"/>
      <c r="R1372" s="12"/>
      <c r="S1372" s="12"/>
      <c r="T1372" s="16" t="s">
        <v>49</v>
      </c>
      <c r="U1372" s="16" t="s">
        <v>40</v>
      </c>
      <c r="V1372" s="17" t="s">
        <v>5397</v>
      </c>
      <c r="W1372" s="15" t="s">
        <v>42</v>
      </c>
      <c r="X1372" s="15"/>
      <c r="Y1372" s="14">
        <v>4</v>
      </c>
      <c r="Z1372" s="18">
        <v>10</v>
      </c>
      <c r="AA1372" s="19" t="s">
        <v>43</v>
      </c>
    </row>
    <row r="1373" spans="1:27" s="2" customFormat="1" ht="51" customHeight="1" x14ac:dyDescent="0.25">
      <c r="A1373" s="8">
        <v>1360</v>
      </c>
      <c r="B1373" s="9">
        <v>243080</v>
      </c>
      <c r="C1373" s="10">
        <v>490</v>
      </c>
      <c r="D1373" s="11"/>
      <c r="E1373" s="12"/>
      <c r="F1373" s="36" t="s">
        <v>20986</v>
      </c>
      <c r="G1373" s="12" t="s">
        <v>5398</v>
      </c>
      <c r="H1373" s="12" t="s">
        <v>5399</v>
      </c>
      <c r="I1373" s="13">
        <v>2022</v>
      </c>
      <c r="J1373" s="12" t="s">
        <v>5400</v>
      </c>
      <c r="K1373" s="14">
        <v>20</v>
      </c>
      <c r="L1373" s="14">
        <v>104</v>
      </c>
      <c r="M1373" s="12" t="s">
        <v>33</v>
      </c>
      <c r="N1373" s="12" t="s">
        <v>88</v>
      </c>
      <c r="O1373" s="12" t="s">
        <v>56</v>
      </c>
      <c r="P1373" s="15"/>
      <c r="Q1373" s="12"/>
      <c r="R1373" s="12"/>
      <c r="S1373" s="12"/>
      <c r="T1373" s="16" t="s">
        <v>49</v>
      </c>
      <c r="U1373" s="16" t="s">
        <v>40</v>
      </c>
      <c r="V1373" s="17" t="s">
        <v>5401</v>
      </c>
      <c r="W1373" s="15" t="s">
        <v>42</v>
      </c>
      <c r="X1373" s="15"/>
      <c r="Y1373" s="14">
        <v>3</v>
      </c>
      <c r="Z1373" s="18">
        <v>10</v>
      </c>
      <c r="AA1373" s="19" t="s">
        <v>43</v>
      </c>
    </row>
    <row r="1374" spans="1:27" s="2" customFormat="1" ht="37.950000000000003" customHeight="1" x14ac:dyDescent="0.25">
      <c r="A1374" s="8">
        <v>1361</v>
      </c>
      <c r="B1374" s="9">
        <v>246740</v>
      </c>
      <c r="C1374" s="10">
        <v>550</v>
      </c>
      <c r="D1374" s="11"/>
      <c r="E1374" s="12"/>
      <c r="F1374" s="36" t="s">
        <v>20987</v>
      </c>
      <c r="G1374" s="12" t="s">
        <v>5402</v>
      </c>
      <c r="H1374" s="12" t="s">
        <v>5403</v>
      </c>
      <c r="I1374" s="13">
        <v>2024</v>
      </c>
      <c r="J1374" s="12" t="s">
        <v>5404</v>
      </c>
      <c r="K1374" s="14">
        <v>12</v>
      </c>
      <c r="L1374" s="14">
        <v>64</v>
      </c>
      <c r="M1374" s="12" t="s">
        <v>54</v>
      </c>
      <c r="N1374" s="12" t="s">
        <v>236</v>
      </c>
      <c r="O1374" s="12" t="s">
        <v>535</v>
      </c>
      <c r="P1374" s="15"/>
      <c r="Q1374" s="12"/>
      <c r="R1374" s="12"/>
      <c r="S1374" s="12"/>
      <c r="T1374" s="16" t="s">
        <v>49</v>
      </c>
      <c r="U1374" s="16" t="s">
        <v>1444</v>
      </c>
      <c r="V1374" s="17" t="s">
        <v>5405</v>
      </c>
      <c r="W1374" s="15" t="s">
        <v>42</v>
      </c>
      <c r="X1374" s="15"/>
      <c r="Y1374" s="14">
        <v>3</v>
      </c>
      <c r="Z1374" s="18">
        <v>10</v>
      </c>
      <c r="AA1374" s="19" t="s">
        <v>43</v>
      </c>
    </row>
    <row r="1375" spans="1:27" s="2" customFormat="1" ht="51" customHeight="1" x14ac:dyDescent="0.25">
      <c r="A1375" s="8">
        <v>1362</v>
      </c>
      <c r="B1375" s="9">
        <v>247536</v>
      </c>
      <c r="C1375" s="10">
        <v>800</v>
      </c>
      <c r="D1375" s="11"/>
      <c r="E1375" s="12"/>
      <c r="F1375" s="36" t="s">
        <v>20988</v>
      </c>
      <c r="G1375" s="12" t="s">
        <v>5406</v>
      </c>
      <c r="H1375" s="12" t="s">
        <v>5407</v>
      </c>
      <c r="I1375" s="13">
        <v>2024</v>
      </c>
      <c r="J1375" s="12" t="s">
        <v>5408</v>
      </c>
      <c r="K1375" s="14">
        <v>5</v>
      </c>
      <c r="L1375" s="14">
        <v>192</v>
      </c>
      <c r="M1375" s="12" t="s">
        <v>54</v>
      </c>
      <c r="N1375" s="12" t="s">
        <v>236</v>
      </c>
      <c r="O1375" s="12" t="s">
        <v>535</v>
      </c>
      <c r="P1375" s="15"/>
      <c r="Q1375" s="12"/>
      <c r="R1375" s="12"/>
      <c r="S1375" s="12"/>
      <c r="T1375" s="16" t="s">
        <v>49</v>
      </c>
      <c r="U1375" s="16" t="s">
        <v>40</v>
      </c>
      <c r="V1375" s="17" t="s">
        <v>5409</v>
      </c>
      <c r="W1375" s="15" t="s">
        <v>42</v>
      </c>
      <c r="X1375" s="15"/>
      <c r="Y1375" s="14">
        <v>3</v>
      </c>
      <c r="Z1375" s="18">
        <v>10</v>
      </c>
      <c r="AA1375" s="19" t="s">
        <v>43</v>
      </c>
    </row>
    <row r="1376" spans="1:27" s="2" customFormat="1" ht="88.95" customHeight="1" x14ac:dyDescent="0.25">
      <c r="A1376" s="8">
        <v>1363</v>
      </c>
      <c r="B1376" s="9">
        <v>247681</v>
      </c>
      <c r="C1376" s="10">
        <v>700</v>
      </c>
      <c r="D1376" s="11"/>
      <c r="E1376" s="12"/>
      <c r="F1376" s="36" t="s">
        <v>20989</v>
      </c>
      <c r="G1376" s="12" t="s">
        <v>5410</v>
      </c>
      <c r="H1376" s="12" t="s">
        <v>5411</v>
      </c>
      <c r="I1376" s="13">
        <v>2024</v>
      </c>
      <c r="J1376" s="12" t="s">
        <v>5412</v>
      </c>
      <c r="K1376" s="14">
        <v>10</v>
      </c>
      <c r="L1376" s="14">
        <v>128</v>
      </c>
      <c r="M1376" s="12" t="s">
        <v>54</v>
      </c>
      <c r="N1376" s="12" t="s">
        <v>88</v>
      </c>
      <c r="O1376" s="12" t="s">
        <v>4647</v>
      </c>
      <c r="P1376" s="15"/>
      <c r="Q1376" s="12"/>
      <c r="R1376" s="12"/>
      <c r="S1376" s="12"/>
      <c r="T1376" s="16" t="s">
        <v>49</v>
      </c>
      <c r="U1376" s="16"/>
      <c r="V1376" s="17" t="s">
        <v>5413</v>
      </c>
      <c r="W1376" s="15" t="s">
        <v>42</v>
      </c>
      <c r="X1376" s="15"/>
      <c r="Y1376" s="14">
        <v>3</v>
      </c>
      <c r="Z1376" s="18">
        <v>10</v>
      </c>
      <c r="AA1376" s="19" t="s">
        <v>43</v>
      </c>
    </row>
    <row r="1377" spans="1:27" s="2" customFormat="1" ht="51" customHeight="1" x14ac:dyDescent="0.25">
      <c r="A1377" s="8">
        <v>1364</v>
      </c>
      <c r="B1377" s="9">
        <v>243661</v>
      </c>
      <c r="C1377" s="20">
        <v>1000</v>
      </c>
      <c r="D1377" s="11"/>
      <c r="E1377" s="12"/>
      <c r="F1377" s="36" t="s">
        <v>20990</v>
      </c>
      <c r="G1377" s="12" t="s">
        <v>5414</v>
      </c>
      <c r="H1377" s="12" t="s">
        <v>5415</v>
      </c>
      <c r="I1377" s="13">
        <v>2023</v>
      </c>
      <c r="J1377" s="12" t="s">
        <v>5416</v>
      </c>
      <c r="K1377" s="14">
        <v>7</v>
      </c>
      <c r="L1377" s="14">
        <v>176</v>
      </c>
      <c r="M1377" s="12" t="s">
        <v>54</v>
      </c>
      <c r="N1377" s="12" t="s">
        <v>236</v>
      </c>
      <c r="O1377" s="12" t="s">
        <v>948</v>
      </c>
      <c r="P1377" s="15"/>
      <c r="Q1377" s="12"/>
      <c r="R1377" s="12"/>
      <c r="S1377" s="12"/>
      <c r="T1377" s="16" t="s">
        <v>49</v>
      </c>
      <c r="U1377" s="16" t="s">
        <v>40</v>
      </c>
      <c r="V1377" s="17" t="s">
        <v>5417</v>
      </c>
      <c r="W1377" s="15" t="s">
        <v>42</v>
      </c>
      <c r="X1377" s="15"/>
      <c r="Y1377" s="14">
        <v>3</v>
      </c>
      <c r="Z1377" s="18">
        <v>10</v>
      </c>
      <c r="AA1377" s="19" t="s">
        <v>43</v>
      </c>
    </row>
    <row r="1378" spans="1:27" s="2" customFormat="1" ht="37.950000000000003" customHeight="1" x14ac:dyDescent="0.25">
      <c r="A1378" s="8">
        <v>1365</v>
      </c>
      <c r="B1378" s="9">
        <v>238980</v>
      </c>
      <c r="C1378" s="20">
        <v>1210</v>
      </c>
      <c r="D1378" s="11"/>
      <c r="E1378" s="12"/>
      <c r="F1378" s="36" t="s">
        <v>20991</v>
      </c>
      <c r="G1378" s="12" t="s">
        <v>5418</v>
      </c>
      <c r="H1378" s="12" t="s">
        <v>1792</v>
      </c>
      <c r="I1378" s="13">
        <v>2021</v>
      </c>
      <c r="J1378" s="12" t="s">
        <v>5419</v>
      </c>
      <c r="K1378" s="14">
        <v>8</v>
      </c>
      <c r="L1378" s="14">
        <v>432</v>
      </c>
      <c r="M1378" s="12" t="s">
        <v>54</v>
      </c>
      <c r="N1378" s="12" t="s">
        <v>88</v>
      </c>
      <c r="O1378" s="12"/>
      <c r="P1378" s="15"/>
      <c r="Q1378" s="12"/>
      <c r="R1378" s="12"/>
      <c r="S1378" s="12"/>
      <c r="T1378" s="16" t="s">
        <v>49</v>
      </c>
      <c r="U1378" s="16" t="s">
        <v>40</v>
      </c>
      <c r="V1378" s="17" t="s">
        <v>5420</v>
      </c>
      <c r="W1378" s="15" t="s">
        <v>42</v>
      </c>
      <c r="X1378" s="15"/>
      <c r="Y1378" s="14">
        <v>4</v>
      </c>
      <c r="Z1378" s="18">
        <v>10</v>
      </c>
      <c r="AA1378" s="19" t="s">
        <v>43</v>
      </c>
    </row>
    <row r="1379" spans="1:27" s="2" customFormat="1" ht="51" customHeight="1" x14ac:dyDescent="0.25">
      <c r="A1379" s="8">
        <v>1366</v>
      </c>
      <c r="B1379" s="9">
        <v>247252</v>
      </c>
      <c r="C1379" s="10">
        <v>700</v>
      </c>
      <c r="D1379" s="11"/>
      <c r="E1379" s="12"/>
      <c r="F1379" s="36" t="s">
        <v>20992</v>
      </c>
      <c r="G1379" s="12" t="s">
        <v>5421</v>
      </c>
      <c r="H1379" s="12" t="s">
        <v>1579</v>
      </c>
      <c r="I1379" s="13">
        <v>2024</v>
      </c>
      <c r="J1379" s="12" t="s">
        <v>5422</v>
      </c>
      <c r="K1379" s="14">
        <v>6</v>
      </c>
      <c r="L1379" s="14">
        <v>304</v>
      </c>
      <c r="M1379" s="12" t="s">
        <v>33</v>
      </c>
      <c r="N1379" s="12" t="s">
        <v>88</v>
      </c>
      <c r="O1379" s="12" t="s">
        <v>89</v>
      </c>
      <c r="P1379" s="15" t="s">
        <v>3628</v>
      </c>
      <c r="Q1379" s="12" t="s">
        <v>3629</v>
      </c>
      <c r="R1379" s="12" t="s">
        <v>38</v>
      </c>
      <c r="S1379" s="12"/>
      <c r="T1379" s="16" t="s">
        <v>39</v>
      </c>
      <c r="U1379" s="16" t="s">
        <v>425</v>
      </c>
      <c r="V1379" s="17" t="s">
        <v>5423</v>
      </c>
      <c r="W1379" s="15" t="s">
        <v>42</v>
      </c>
      <c r="X1379" s="15"/>
      <c r="Y1379" s="14">
        <v>3</v>
      </c>
      <c r="Z1379" s="18">
        <v>10</v>
      </c>
      <c r="AA1379" s="19" t="s">
        <v>43</v>
      </c>
    </row>
    <row r="1380" spans="1:27" s="2" customFormat="1" ht="51" customHeight="1" x14ac:dyDescent="0.25">
      <c r="A1380" s="8">
        <v>1367</v>
      </c>
      <c r="B1380" s="9">
        <v>241048</v>
      </c>
      <c r="C1380" s="10">
        <v>900</v>
      </c>
      <c r="D1380" s="11"/>
      <c r="E1380" s="12"/>
      <c r="F1380" s="36" t="s">
        <v>20993</v>
      </c>
      <c r="G1380" s="12" t="s">
        <v>5424</v>
      </c>
      <c r="H1380" s="12" t="s">
        <v>1288</v>
      </c>
      <c r="I1380" s="13">
        <v>2021</v>
      </c>
      <c r="J1380" s="12" t="s">
        <v>5425</v>
      </c>
      <c r="K1380" s="14">
        <v>5</v>
      </c>
      <c r="L1380" s="14">
        <v>224</v>
      </c>
      <c r="M1380" s="12" t="s">
        <v>54</v>
      </c>
      <c r="N1380" s="12" t="s">
        <v>77</v>
      </c>
      <c r="O1380" s="12"/>
      <c r="P1380" s="15"/>
      <c r="Q1380" s="12"/>
      <c r="R1380" s="12"/>
      <c r="S1380" s="12"/>
      <c r="T1380" s="16" t="s">
        <v>49</v>
      </c>
      <c r="U1380" s="16" t="s">
        <v>1685</v>
      </c>
      <c r="V1380" s="17" t="s">
        <v>5426</v>
      </c>
      <c r="W1380" s="15" t="s">
        <v>79</v>
      </c>
      <c r="X1380" s="15"/>
      <c r="Y1380" s="14">
        <v>3</v>
      </c>
      <c r="Z1380" s="18">
        <v>10</v>
      </c>
      <c r="AA1380" s="19" t="s">
        <v>43</v>
      </c>
    </row>
    <row r="1381" spans="1:27" s="2" customFormat="1" ht="25.95" customHeight="1" x14ac:dyDescent="0.25">
      <c r="A1381" s="8">
        <v>1368</v>
      </c>
      <c r="B1381" s="9">
        <v>248593</v>
      </c>
      <c r="C1381" s="10">
        <v>350</v>
      </c>
      <c r="D1381" s="11"/>
      <c r="E1381" s="12"/>
      <c r="F1381" s="36" t="s">
        <v>20994</v>
      </c>
      <c r="G1381" s="12" t="s">
        <v>5427</v>
      </c>
      <c r="H1381" s="12" t="s">
        <v>5428</v>
      </c>
      <c r="I1381" s="13">
        <v>2024</v>
      </c>
      <c r="J1381" s="12" t="s">
        <v>5429</v>
      </c>
      <c r="K1381" s="14">
        <v>10</v>
      </c>
      <c r="L1381" s="14">
        <v>96</v>
      </c>
      <c r="M1381" s="12" t="s">
        <v>33</v>
      </c>
      <c r="N1381" s="12" t="s">
        <v>335</v>
      </c>
      <c r="O1381" s="12" t="s">
        <v>56</v>
      </c>
      <c r="P1381" s="15" t="s">
        <v>36</v>
      </c>
      <c r="Q1381" s="12" t="s">
        <v>37</v>
      </c>
      <c r="R1381" s="12" t="s">
        <v>841</v>
      </c>
      <c r="S1381" s="12"/>
      <c r="T1381" s="16" t="s">
        <v>49</v>
      </c>
      <c r="U1381" s="16" t="s">
        <v>274</v>
      </c>
      <c r="V1381" s="17" t="s">
        <v>5430</v>
      </c>
      <c r="W1381" s="15" t="s">
        <v>79</v>
      </c>
      <c r="X1381" s="15"/>
      <c r="Y1381" s="15"/>
      <c r="Z1381" s="18">
        <v>10</v>
      </c>
      <c r="AA1381" s="19" t="s">
        <v>43</v>
      </c>
    </row>
    <row r="1382" spans="1:27" s="2" customFormat="1" ht="37.950000000000003" customHeight="1" x14ac:dyDescent="0.25">
      <c r="A1382" s="8">
        <v>1369</v>
      </c>
      <c r="B1382" s="9">
        <v>243388</v>
      </c>
      <c r="C1382" s="20">
        <v>1600</v>
      </c>
      <c r="D1382" s="11"/>
      <c r="E1382" s="12"/>
      <c r="F1382" s="36" t="s">
        <v>20995</v>
      </c>
      <c r="G1382" s="12" t="s">
        <v>5431</v>
      </c>
      <c r="H1382" s="12" t="s">
        <v>5432</v>
      </c>
      <c r="I1382" s="13">
        <v>2022</v>
      </c>
      <c r="J1382" s="12" t="s">
        <v>5433</v>
      </c>
      <c r="K1382" s="14">
        <v>4</v>
      </c>
      <c r="L1382" s="14">
        <v>344</v>
      </c>
      <c r="M1382" s="12" t="s">
        <v>54</v>
      </c>
      <c r="N1382" s="12" t="s">
        <v>335</v>
      </c>
      <c r="O1382" s="12" t="s">
        <v>56</v>
      </c>
      <c r="P1382" s="15"/>
      <c r="Q1382" s="12"/>
      <c r="R1382" s="12"/>
      <c r="S1382" s="12"/>
      <c r="T1382" s="16" t="s">
        <v>49</v>
      </c>
      <c r="U1382" s="16" t="s">
        <v>274</v>
      </c>
      <c r="V1382" s="17" t="s">
        <v>5434</v>
      </c>
      <c r="W1382" s="15" t="s">
        <v>42</v>
      </c>
      <c r="X1382" s="15"/>
      <c r="Y1382" s="14">
        <v>3</v>
      </c>
      <c r="Z1382" s="18">
        <v>10</v>
      </c>
      <c r="AA1382" s="19" t="s">
        <v>43</v>
      </c>
    </row>
    <row r="1383" spans="1:27" s="2" customFormat="1" ht="51" customHeight="1" x14ac:dyDescent="0.25">
      <c r="A1383" s="8">
        <v>1370</v>
      </c>
      <c r="B1383" s="9">
        <v>231749</v>
      </c>
      <c r="C1383" s="10">
        <v>550</v>
      </c>
      <c r="D1383" s="11"/>
      <c r="E1383" s="12"/>
      <c r="F1383" s="36" t="s">
        <v>20996</v>
      </c>
      <c r="G1383" s="12" t="s">
        <v>5435</v>
      </c>
      <c r="H1383" s="12" t="s">
        <v>5436</v>
      </c>
      <c r="I1383" s="13">
        <v>2019</v>
      </c>
      <c r="J1383" s="12" t="s">
        <v>5437</v>
      </c>
      <c r="K1383" s="14">
        <v>26</v>
      </c>
      <c r="L1383" s="14">
        <v>184</v>
      </c>
      <c r="M1383" s="12" t="s">
        <v>33</v>
      </c>
      <c r="N1383" s="12" t="s">
        <v>335</v>
      </c>
      <c r="O1383" s="12"/>
      <c r="P1383" s="15" t="s">
        <v>36</v>
      </c>
      <c r="Q1383" s="12" t="s">
        <v>37</v>
      </c>
      <c r="R1383" s="12" t="s">
        <v>38</v>
      </c>
      <c r="S1383" s="12"/>
      <c r="T1383" s="16" t="s">
        <v>39</v>
      </c>
      <c r="U1383" s="16" t="s">
        <v>116</v>
      </c>
      <c r="V1383" s="17" t="s">
        <v>5438</v>
      </c>
      <c r="W1383" s="15" t="s">
        <v>42</v>
      </c>
      <c r="X1383" s="15" t="s">
        <v>118</v>
      </c>
      <c r="Y1383" s="14">
        <v>3</v>
      </c>
      <c r="Z1383" s="18">
        <v>10</v>
      </c>
      <c r="AA1383" s="19" t="s">
        <v>43</v>
      </c>
    </row>
    <row r="1384" spans="1:27" s="2" customFormat="1" ht="63" customHeight="1" x14ac:dyDescent="0.25">
      <c r="A1384" s="8">
        <v>1371</v>
      </c>
      <c r="B1384" s="9">
        <v>238856</v>
      </c>
      <c r="C1384" s="20">
        <v>1210</v>
      </c>
      <c r="D1384" s="11"/>
      <c r="E1384" s="12"/>
      <c r="F1384" s="36" t="s">
        <v>20997</v>
      </c>
      <c r="G1384" s="12" t="s">
        <v>5439</v>
      </c>
      <c r="H1384" s="12" t="s">
        <v>5440</v>
      </c>
      <c r="I1384" s="13">
        <v>2021</v>
      </c>
      <c r="J1384" s="12" t="s">
        <v>5441</v>
      </c>
      <c r="K1384" s="14">
        <v>1</v>
      </c>
      <c r="L1384" s="14">
        <v>184</v>
      </c>
      <c r="M1384" s="12" t="s">
        <v>54</v>
      </c>
      <c r="N1384" s="12" t="s">
        <v>402</v>
      </c>
      <c r="O1384" s="12" t="s">
        <v>939</v>
      </c>
      <c r="P1384" s="15" t="s">
        <v>36</v>
      </c>
      <c r="Q1384" s="12" t="s">
        <v>37</v>
      </c>
      <c r="R1384" s="12" t="s">
        <v>38</v>
      </c>
      <c r="S1384" s="12"/>
      <c r="T1384" s="16" t="s">
        <v>39</v>
      </c>
      <c r="U1384" s="16" t="s">
        <v>300</v>
      </c>
      <c r="V1384" s="17" t="s">
        <v>5442</v>
      </c>
      <c r="W1384" s="15" t="s">
        <v>42</v>
      </c>
      <c r="X1384" s="15"/>
      <c r="Y1384" s="14">
        <v>3</v>
      </c>
      <c r="Z1384" s="18">
        <v>10</v>
      </c>
      <c r="AA1384" s="19" t="s">
        <v>43</v>
      </c>
    </row>
    <row r="1385" spans="1:27" s="2" customFormat="1" ht="63" customHeight="1" x14ac:dyDescent="0.25">
      <c r="A1385" s="8">
        <v>1372</v>
      </c>
      <c r="B1385" s="9">
        <v>249195</v>
      </c>
      <c r="C1385" s="10">
        <v>300</v>
      </c>
      <c r="D1385" s="11"/>
      <c r="E1385" s="12" t="s">
        <v>64</v>
      </c>
      <c r="F1385" s="36" t="s">
        <v>20998</v>
      </c>
      <c r="G1385" s="12" t="s">
        <v>5443</v>
      </c>
      <c r="H1385" s="12" t="s">
        <v>3235</v>
      </c>
      <c r="I1385" s="13">
        <v>2024</v>
      </c>
      <c r="J1385" s="12" t="s">
        <v>5444</v>
      </c>
      <c r="K1385" s="14">
        <v>20</v>
      </c>
      <c r="L1385" s="14">
        <v>72</v>
      </c>
      <c r="M1385" s="12" t="s">
        <v>33</v>
      </c>
      <c r="N1385" s="12" t="s">
        <v>3198</v>
      </c>
      <c r="O1385" s="12" t="s">
        <v>1591</v>
      </c>
      <c r="P1385" s="15" t="s">
        <v>36</v>
      </c>
      <c r="Q1385" s="12" t="s">
        <v>37</v>
      </c>
      <c r="R1385" s="12" t="s">
        <v>594</v>
      </c>
      <c r="S1385" s="12"/>
      <c r="T1385" s="16" t="s">
        <v>39</v>
      </c>
      <c r="U1385" s="16" t="s">
        <v>116</v>
      </c>
      <c r="V1385" s="17" t="s">
        <v>5445</v>
      </c>
      <c r="W1385" s="15" t="s">
        <v>42</v>
      </c>
      <c r="X1385" s="15" t="s">
        <v>118</v>
      </c>
      <c r="Y1385" s="14">
        <v>3</v>
      </c>
      <c r="Z1385" s="18">
        <v>10</v>
      </c>
      <c r="AA1385" s="19" t="s">
        <v>43</v>
      </c>
    </row>
    <row r="1386" spans="1:27" s="2" customFormat="1" ht="63" customHeight="1" x14ac:dyDescent="0.25">
      <c r="A1386" s="8">
        <v>1373</v>
      </c>
      <c r="B1386" s="9">
        <v>246487</v>
      </c>
      <c r="C1386" s="10">
        <v>750</v>
      </c>
      <c r="D1386" s="11"/>
      <c r="E1386" s="12"/>
      <c r="F1386" s="36" t="s">
        <v>20999</v>
      </c>
      <c r="G1386" s="12" t="s">
        <v>5446</v>
      </c>
      <c r="H1386" s="12" t="s">
        <v>5447</v>
      </c>
      <c r="I1386" s="13">
        <v>2023</v>
      </c>
      <c r="J1386" s="12" t="s">
        <v>5448</v>
      </c>
      <c r="K1386" s="14">
        <v>11</v>
      </c>
      <c r="L1386" s="14">
        <v>136</v>
      </c>
      <c r="M1386" s="12" t="s">
        <v>54</v>
      </c>
      <c r="N1386" s="12" t="s">
        <v>47</v>
      </c>
      <c r="O1386" s="12" t="s">
        <v>89</v>
      </c>
      <c r="P1386" s="15"/>
      <c r="Q1386" s="12"/>
      <c r="R1386" s="12"/>
      <c r="S1386" s="12"/>
      <c r="T1386" s="16" t="s">
        <v>49</v>
      </c>
      <c r="U1386" s="16" t="s">
        <v>40</v>
      </c>
      <c r="V1386" s="17" t="s">
        <v>5449</v>
      </c>
      <c r="W1386" s="15" t="s">
        <v>42</v>
      </c>
      <c r="X1386" s="15"/>
      <c r="Y1386" s="14">
        <v>3</v>
      </c>
      <c r="Z1386" s="18">
        <v>10</v>
      </c>
      <c r="AA1386" s="19" t="s">
        <v>43</v>
      </c>
    </row>
    <row r="1387" spans="1:27" s="2" customFormat="1" ht="51" customHeight="1" x14ac:dyDescent="0.25">
      <c r="A1387" s="8">
        <v>1374</v>
      </c>
      <c r="B1387" s="9">
        <v>247089</v>
      </c>
      <c r="C1387" s="10">
        <v>450</v>
      </c>
      <c r="D1387" s="11"/>
      <c r="E1387" s="12"/>
      <c r="F1387" s="36" t="s">
        <v>21000</v>
      </c>
      <c r="G1387" s="12" t="s">
        <v>5450</v>
      </c>
      <c r="H1387" s="12" t="s">
        <v>5451</v>
      </c>
      <c r="I1387" s="13">
        <v>2024</v>
      </c>
      <c r="J1387" s="12" t="s">
        <v>5452</v>
      </c>
      <c r="K1387" s="14">
        <v>34</v>
      </c>
      <c r="L1387" s="14">
        <v>128</v>
      </c>
      <c r="M1387" s="12" t="s">
        <v>33</v>
      </c>
      <c r="N1387" s="12" t="s">
        <v>3198</v>
      </c>
      <c r="O1387" s="12"/>
      <c r="P1387" s="15" t="s">
        <v>36</v>
      </c>
      <c r="Q1387" s="12" t="s">
        <v>37</v>
      </c>
      <c r="R1387" s="12" t="s">
        <v>38</v>
      </c>
      <c r="S1387" s="12"/>
      <c r="T1387" s="16" t="s">
        <v>39</v>
      </c>
      <c r="U1387" s="16" t="s">
        <v>670</v>
      </c>
      <c r="V1387" s="17" t="s">
        <v>5453</v>
      </c>
      <c r="W1387" s="15" t="s">
        <v>42</v>
      </c>
      <c r="X1387" s="15" t="s">
        <v>118</v>
      </c>
      <c r="Y1387" s="14">
        <v>3</v>
      </c>
      <c r="Z1387" s="18">
        <v>10</v>
      </c>
      <c r="AA1387" s="19" t="s">
        <v>43</v>
      </c>
    </row>
    <row r="1388" spans="1:27" s="2" customFormat="1" ht="63" customHeight="1" x14ac:dyDescent="0.25">
      <c r="A1388" s="8">
        <v>1375</v>
      </c>
      <c r="B1388" s="9">
        <v>248047</v>
      </c>
      <c r="C1388" s="10">
        <v>650</v>
      </c>
      <c r="D1388" s="11"/>
      <c r="E1388" s="12"/>
      <c r="F1388" s="36" t="s">
        <v>21001</v>
      </c>
      <c r="G1388" s="12" t="s">
        <v>5454</v>
      </c>
      <c r="H1388" s="12" t="s">
        <v>1610</v>
      </c>
      <c r="I1388" s="13">
        <v>2024</v>
      </c>
      <c r="J1388" s="12" t="s">
        <v>5455</v>
      </c>
      <c r="K1388" s="14">
        <v>20</v>
      </c>
      <c r="L1388" s="14">
        <v>216</v>
      </c>
      <c r="M1388" s="12" t="s">
        <v>33</v>
      </c>
      <c r="N1388" s="12" t="s">
        <v>642</v>
      </c>
      <c r="O1388" s="12" t="s">
        <v>621</v>
      </c>
      <c r="P1388" s="15"/>
      <c r="Q1388" s="12"/>
      <c r="R1388" s="12"/>
      <c r="S1388" s="12"/>
      <c r="T1388" s="16" t="s">
        <v>49</v>
      </c>
      <c r="U1388" s="16"/>
      <c r="V1388" s="17" t="s">
        <v>5456</v>
      </c>
      <c r="W1388" s="15" t="s">
        <v>42</v>
      </c>
      <c r="X1388" s="15"/>
      <c r="Y1388" s="14">
        <v>3</v>
      </c>
      <c r="Z1388" s="18">
        <v>10</v>
      </c>
      <c r="AA1388" s="19" t="s">
        <v>43</v>
      </c>
    </row>
    <row r="1389" spans="1:27" s="2" customFormat="1" ht="88.95" customHeight="1" x14ac:dyDescent="0.25">
      <c r="A1389" s="8">
        <v>1376</v>
      </c>
      <c r="B1389" s="9">
        <v>246774</v>
      </c>
      <c r="C1389" s="10">
        <v>600</v>
      </c>
      <c r="D1389" s="11"/>
      <c r="E1389" s="12"/>
      <c r="F1389" s="36" t="s">
        <v>21002</v>
      </c>
      <c r="G1389" s="12" t="s">
        <v>5457</v>
      </c>
      <c r="H1389" s="12" t="s">
        <v>5458</v>
      </c>
      <c r="I1389" s="13">
        <v>2024</v>
      </c>
      <c r="J1389" s="12" t="s">
        <v>5459</v>
      </c>
      <c r="K1389" s="14">
        <v>22</v>
      </c>
      <c r="L1389" s="14">
        <v>200</v>
      </c>
      <c r="M1389" s="12" t="s">
        <v>33</v>
      </c>
      <c r="N1389" s="12" t="s">
        <v>3198</v>
      </c>
      <c r="O1389" s="12" t="s">
        <v>56</v>
      </c>
      <c r="P1389" s="15" t="s">
        <v>36</v>
      </c>
      <c r="Q1389" s="12" t="s">
        <v>37</v>
      </c>
      <c r="R1389" s="12" t="s">
        <v>38</v>
      </c>
      <c r="S1389" s="12"/>
      <c r="T1389" s="16" t="s">
        <v>39</v>
      </c>
      <c r="U1389" s="16" t="s">
        <v>670</v>
      </c>
      <c r="V1389" s="17" t="s">
        <v>5460</v>
      </c>
      <c r="W1389" s="15" t="s">
        <v>42</v>
      </c>
      <c r="X1389" s="15"/>
      <c r="Y1389" s="14">
        <v>3</v>
      </c>
      <c r="Z1389" s="18">
        <v>10</v>
      </c>
      <c r="AA1389" s="19" t="s">
        <v>43</v>
      </c>
    </row>
    <row r="1390" spans="1:27" s="2" customFormat="1" ht="37.950000000000003" customHeight="1" x14ac:dyDescent="0.25">
      <c r="A1390" s="8">
        <v>1377</v>
      </c>
      <c r="B1390" s="9">
        <v>245189</v>
      </c>
      <c r="C1390" s="20">
        <v>1000</v>
      </c>
      <c r="D1390" s="11"/>
      <c r="E1390" s="12"/>
      <c r="F1390" s="36" t="s">
        <v>21003</v>
      </c>
      <c r="G1390" s="12" t="s">
        <v>5461</v>
      </c>
      <c r="H1390" s="12" t="s">
        <v>5462</v>
      </c>
      <c r="I1390" s="13">
        <v>2023</v>
      </c>
      <c r="J1390" s="12" t="s">
        <v>5463</v>
      </c>
      <c r="K1390" s="14">
        <v>10</v>
      </c>
      <c r="L1390" s="14">
        <v>176</v>
      </c>
      <c r="M1390" s="12" t="s">
        <v>54</v>
      </c>
      <c r="N1390" s="12" t="s">
        <v>61</v>
      </c>
      <c r="O1390" s="12" t="s">
        <v>1236</v>
      </c>
      <c r="P1390" s="15"/>
      <c r="Q1390" s="12"/>
      <c r="R1390" s="12"/>
      <c r="S1390" s="12"/>
      <c r="T1390" s="16" t="s">
        <v>49</v>
      </c>
      <c r="U1390" s="16" t="s">
        <v>40</v>
      </c>
      <c r="V1390" s="17" t="s">
        <v>5464</v>
      </c>
      <c r="W1390" s="15" t="s">
        <v>42</v>
      </c>
      <c r="X1390" s="15"/>
      <c r="Y1390" s="14">
        <v>3</v>
      </c>
      <c r="Z1390" s="18">
        <v>10</v>
      </c>
      <c r="AA1390" s="19" t="s">
        <v>43</v>
      </c>
    </row>
    <row r="1391" spans="1:27" s="2" customFormat="1" ht="51" customHeight="1" x14ac:dyDescent="0.25">
      <c r="A1391" s="8">
        <v>1378</v>
      </c>
      <c r="B1391" s="9">
        <v>238846</v>
      </c>
      <c r="C1391" s="10">
        <v>450</v>
      </c>
      <c r="D1391" s="11"/>
      <c r="E1391" s="12"/>
      <c r="F1391" s="36" t="s">
        <v>21004</v>
      </c>
      <c r="G1391" s="12" t="s">
        <v>5465</v>
      </c>
      <c r="H1391" s="12" t="s">
        <v>5466</v>
      </c>
      <c r="I1391" s="13">
        <v>2021</v>
      </c>
      <c r="J1391" s="12" t="s">
        <v>5467</v>
      </c>
      <c r="K1391" s="14">
        <v>1</v>
      </c>
      <c r="L1391" s="14">
        <v>112</v>
      </c>
      <c r="M1391" s="12" t="s">
        <v>33</v>
      </c>
      <c r="N1391" s="12" t="s">
        <v>3749</v>
      </c>
      <c r="O1391" s="12"/>
      <c r="P1391" s="15" t="s">
        <v>36</v>
      </c>
      <c r="Q1391" s="12" t="s">
        <v>37</v>
      </c>
      <c r="R1391" s="12" t="s">
        <v>38</v>
      </c>
      <c r="S1391" s="12"/>
      <c r="T1391" s="16" t="s">
        <v>39</v>
      </c>
      <c r="U1391" s="16" t="s">
        <v>116</v>
      </c>
      <c r="V1391" s="16" t="s">
        <v>5468</v>
      </c>
      <c r="W1391" s="15" t="s">
        <v>42</v>
      </c>
      <c r="X1391" s="15" t="s">
        <v>118</v>
      </c>
      <c r="Y1391" s="15"/>
      <c r="Z1391" s="18">
        <v>10</v>
      </c>
      <c r="AA1391" s="19" t="s">
        <v>43</v>
      </c>
    </row>
    <row r="1392" spans="1:27" s="2" customFormat="1" ht="63" customHeight="1" x14ac:dyDescent="0.25">
      <c r="A1392" s="8">
        <v>1379</v>
      </c>
      <c r="B1392" s="9">
        <v>243376</v>
      </c>
      <c r="C1392" s="10">
        <v>700</v>
      </c>
      <c r="D1392" s="11"/>
      <c r="E1392" s="12"/>
      <c r="F1392" s="36" t="s">
        <v>21005</v>
      </c>
      <c r="G1392" s="12" t="s">
        <v>5469</v>
      </c>
      <c r="H1392" s="12" t="s">
        <v>5470</v>
      </c>
      <c r="I1392" s="13">
        <v>2022</v>
      </c>
      <c r="J1392" s="12" t="s">
        <v>5471</v>
      </c>
      <c r="K1392" s="14">
        <v>1</v>
      </c>
      <c r="L1392" s="14">
        <v>152</v>
      </c>
      <c r="M1392" s="12" t="s">
        <v>33</v>
      </c>
      <c r="N1392" s="12" t="s">
        <v>636</v>
      </c>
      <c r="O1392" s="12" t="s">
        <v>56</v>
      </c>
      <c r="P1392" s="15"/>
      <c r="Q1392" s="12"/>
      <c r="R1392" s="12"/>
      <c r="S1392" s="12"/>
      <c r="T1392" s="16" t="s">
        <v>49</v>
      </c>
      <c r="U1392" s="16" t="s">
        <v>116</v>
      </c>
      <c r="V1392" s="17" t="s">
        <v>5472</v>
      </c>
      <c r="W1392" s="15" t="s">
        <v>42</v>
      </c>
      <c r="X1392" s="15"/>
      <c r="Y1392" s="14">
        <v>3</v>
      </c>
      <c r="Z1392" s="18">
        <v>10</v>
      </c>
      <c r="AA1392" s="19" t="s">
        <v>43</v>
      </c>
    </row>
    <row r="1393" spans="1:27" s="2" customFormat="1" ht="63" customHeight="1" x14ac:dyDescent="0.25">
      <c r="A1393" s="8">
        <v>1380</v>
      </c>
      <c r="B1393" s="9">
        <v>237930</v>
      </c>
      <c r="C1393" s="20">
        <v>1430</v>
      </c>
      <c r="D1393" s="11"/>
      <c r="E1393" s="12"/>
      <c r="F1393" s="36" t="s">
        <v>21006</v>
      </c>
      <c r="G1393" s="12" t="s">
        <v>5473</v>
      </c>
      <c r="H1393" s="12" t="s">
        <v>2211</v>
      </c>
      <c r="I1393" s="13">
        <v>2021</v>
      </c>
      <c r="J1393" s="12" t="s">
        <v>5474</v>
      </c>
      <c r="K1393" s="14">
        <v>4</v>
      </c>
      <c r="L1393" s="14">
        <v>368</v>
      </c>
      <c r="M1393" s="12" t="s">
        <v>54</v>
      </c>
      <c r="N1393" s="12" t="s">
        <v>962</v>
      </c>
      <c r="O1393" s="12" t="s">
        <v>89</v>
      </c>
      <c r="P1393" s="15"/>
      <c r="Q1393" s="12"/>
      <c r="R1393" s="12"/>
      <c r="S1393" s="12"/>
      <c r="T1393" s="16" t="s">
        <v>49</v>
      </c>
      <c r="U1393" s="16" t="s">
        <v>116</v>
      </c>
      <c r="V1393" s="17" t="s">
        <v>5475</v>
      </c>
      <c r="W1393" s="15" t="s">
        <v>42</v>
      </c>
      <c r="X1393" s="15"/>
      <c r="Y1393" s="14">
        <v>3</v>
      </c>
      <c r="Z1393" s="18">
        <v>10</v>
      </c>
      <c r="AA1393" s="19" t="s">
        <v>43</v>
      </c>
    </row>
    <row r="1394" spans="1:27" s="2" customFormat="1" ht="63" customHeight="1" x14ac:dyDescent="0.25">
      <c r="A1394" s="8">
        <v>1381</v>
      </c>
      <c r="B1394" s="9">
        <v>248604</v>
      </c>
      <c r="C1394" s="10">
        <v>800</v>
      </c>
      <c r="D1394" s="11"/>
      <c r="E1394" s="12"/>
      <c r="F1394" s="36" t="s">
        <v>21007</v>
      </c>
      <c r="G1394" s="12" t="s">
        <v>5476</v>
      </c>
      <c r="H1394" s="12" t="s">
        <v>5477</v>
      </c>
      <c r="I1394" s="13">
        <v>2024</v>
      </c>
      <c r="J1394" s="12" t="s">
        <v>5478</v>
      </c>
      <c r="K1394" s="14">
        <v>7</v>
      </c>
      <c r="L1394" s="14">
        <v>184</v>
      </c>
      <c r="M1394" s="12" t="s">
        <v>54</v>
      </c>
      <c r="N1394" s="12" t="s">
        <v>61</v>
      </c>
      <c r="O1394" s="12" t="s">
        <v>5396</v>
      </c>
      <c r="P1394" s="15"/>
      <c r="Q1394" s="12"/>
      <c r="R1394" s="12"/>
      <c r="S1394" s="12"/>
      <c r="T1394" s="16" t="s">
        <v>49</v>
      </c>
      <c r="U1394" s="16" t="s">
        <v>5479</v>
      </c>
      <c r="V1394" s="17" t="s">
        <v>5480</v>
      </c>
      <c r="W1394" s="15" t="s">
        <v>42</v>
      </c>
      <c r="X1394" s="15"/>
      <c r="Y1394" s="15"/>
      <c r="Z1394" s="18">
        <v>10</v>
      </c>
      <c r="AA1394" s="19" t="s">
        <v>43</v>
      </c>
    </row>
    <row r="1395" spans="1:27" s="2" customFormat="1" ht="37.950000000000003" customHeight="1" x14ac:dyDescent="0.25">
      <c r="A1395" s="8">
        <v>1382</v>
      </c>
      <c r="B1395" s="9">
        <v>248537</v>
      </c>
      <c r="C1395" s="10">
        <v>800</v>
      </c>
      <c r="D1395" s="11"/>
      <c r="E1395" s="12"/>
      <c r="F1395" s="36" t="s">
        <v>21008</v>
      </c>
      <c r="G1395" s="12" t="s">
        <v>5481</v>
      </c>
      <c r="H1395" s="12" t="s">
        <v>5482</v>
      </c>
      <c r="I1395" s="13">
        <v>2024</v>
      </c>
      <c r="J1395" s="12" t="s">
        <v>5483</v>
      </c>
      <c r="K1395" s="14">
        <v>10</v>
      </c>
      <c r="L1395" s="14">
        <v>160</v>
      </c>
      <c r="M1395" s="12" t="s">
        <v>54</v>
      </c>
      <c r="N1395" s="12" t="s">
        <v>534</v>
      </c>
      <c r="O1395" s="12" t="s">
        <v>475</v>
      </c>
      <c r="P1395" s="15"/>
      <c r="Q1395" s="12"/>
      <c r="R1395" s="12"/>
      <c r="S1395" s="12"/>
      <c r="T1395" s="16" t="s">
        <v>49</v>
      </c>
      <c r="U1395" s="16" t="s">
        <v>393</v>
      </c>
      <c r="V1395" s="17" t="s">
        <v>5484</v>
      </c>
      <c r="W1395" s="15" t="s">
        <v>42</v>
      </c>
      <c r="X1395" s="15"/>
      <c r="Y1395" s="15"/>
      <c r="Z1395" s="18">
        <v>10</v>
      </c>
      <c r="AA1395" s="19" t="s">
        <v>43</v>
      </c>
    </row>
    <row r="1396" spans="1:27" s="2" customFormat="1" ht="63" customHeight="1" x14ac:dyDescent="0.25">
      <c r="A1396" s="8">
        <v>1383</v>
      </c>
      <c r="B1396" s="9">
        <v>242397</v>
      </c>
      <c r="C1396" s="10">
        <v>720</v>
      </c>
      <c r="D1396" s="11"/>
      <c r="E1396" s="12"/>
      <c r="F1396" s="36" t="s">
        <v>21009</v>
      </c>
      <c r="G1396" s="12" t="s">
        <v>5485</v>
      </c>
      <c r="H1396" s="12" t="s">
        <v>5486</v>
      </c>
      <c r="I1396" s="13">
        <v>2022</v>
      </c>
      <c r="J1396" s="12" t="s">
        <v>5487</v>
      </c>
      <c r="K1396" s="14">
        <v>1</v>
      </c>
      <c r="L1396" s="14">
        <v>248</v>
      </c>
      <c r="M1396" s="12" t="s">
        <v>33</v>
      </c>
      <c r="N1396" s="12" t="s">
        <v>61</v>
      </c>
      <c r="O1396" s="12"/>
      <c r="P1396" s="15"/>
      <c r="Q1396" s="12"/>
      <c r="R1396" s="12"/>
      <c r="S1396" s="12"/>
      <c r="T1396" s="16" t="s">
        <v>49</v>
      </c>
      <c r="U1396" s="16" t="s">
        <v>40</v>
      </c>
      <c r="V1396" s="17" t="s">
        <v>5488</v>
      </c>
      <c r="W1396" s="15" t="s">
        <v>42</v>
      </c>
      <c r="X1396" s="15"/>
      <c r="Y1396" s="14">
        <v>3</v>
      </c>
      <c r="Z1396" s="18">
        <v>10</v>
      </c>
      <c r="AA1396" s="19" t="s">
        <v>43</v>
      </c>
    </row>
    <row r="1397" spans="1:27" s="2" customFormat="1" ht="76.05" customHeight="1" x14ac:dyDescent="0.25">
      <c r="A1397" s="8">
        <v>1384</v>
      </c>
      <c r="B1397" s="9">
        <v>229858</v>
      </c>
      <c r="C1397" s="10">
        <v>610</v>
      </c>
      <c r="D1397" s="11"/>
      <c r="E1397" s="12"/>
      <c r="F1397" s="36" t="s">
        <v>21010</v>
      </c>
      <c r="G1397" s="12" t="s">
        <v>5489</v>
      </c>
      <c r="H1397" s="12" t="s">
        <v>5490</v>
      </c>
      <c r="I1397" s="13">
        <v>2018</v>
      </c>
      <c r="J1397" s="12" t="s">
        <v>5491</v>
      </c>
      <c r="K1397" s="14">
        <v>20</v>
      </c>
      <c r="L1397" s="14">
        <v>144</v>
      </c>
      <c r="M1397" s="12" t="s">
        <v>54</v>
      </c>
      <c r="N1397" s="12" t="s">
        <v>47</v>
      </c>
      <c r="O1397" s="12" t="s">
        <v>56</v>
      </c>
      <c r="P1397" s="15"/>
      <c r="Q1397" s="12"/>
      <c r="R1397" s="12"/>
      <c r="S1397" s="12"/>
      <c r="T1397" s="16" t="s">
        <v>49</v>
      </c>
      <c r="U1397" s="16" t="s">
        <v>116</v>
      </c>
      <c r="V1397" s="17" t="s">
        <v>5492</v>
      </c>
      <c r="W1397" s="15" t="s">
        <v>42</v>
      </c>
      <c r="X1397" s="15"/>
      <c r="Y1397" s="15"/>
      <c r="Z1397" s="18">
        <v>10</v>
      </c>
      <c r="AA1397" s="19" t="s">
        <v>43</v>
      </c>
    </row>
    <row r="1398" spans="1:27" s="2" customFormat="1" ht="63" customHeight="1" x14ac:dyDescent="0.25">
      <c r="A1398" s="8">
        <v>1385</v>
      </c>
      <c r="B1398" s="9">
        <v>241824</v>
      </c>
      <c r="C1398" s="10">
        <v>440</v>
      </c>
      <c r="D1398" s="11"/>
      <c r="E1398" s="12"/>
      <c r="F1398" s="36" t="s">
        <v>21011</v>
      </c>
      <c r="G1398" s="12" t="s">
        <v>5493</v>
      </c>
      <c r="H1398" s="12" t="s">
        <v>5494</v>
      </c>
      <c r="I1398" s="13">
        <v>2022</v>
      </c>
      <c r="J1398" s="12" t="s">
        <v>5495</v>
      </c>
      <c r="K1398" s="14">
        <v>1</v>
      </c>
      <c r="L1398" s="14">
        <v>192</v>
      </c>
      <c r="M1398" s="12" t="s">
        <v>33</v>
      </c>
      <c r="N1398" s="12" t="s">
        <v>47</v>
      </c>
      <c r="O1398" s="12"/>
      <c r="P1398" s="15" t="s">
        <v>36</v>
      </c>
      <c r="Q1398" s="12" t="s">
        <v>37</v>
      </c>
      <c r="R1398" s="12" t="s">
        <v>38</v>
      </c>
      <c r="S1398" s="12"/>
      <c r="T1398" s="16" t="s">
        <v>39</v>
      </c>
      <c r="U1398" s="16" t="s">
        <v>40</v>
      </c>
      <c r="V1398" s="17" t="s">
        <v>5496</v>
      </c>
      <c r="W1398" s="15" t="s">
        <v>79</v>
      </c>
      <c r="X1398" s="15"/>
      <c r="Y1398" s="14">
        <v>3</v>
      </c>
      <c r="Z1398" s="18">
        <v>10</v>
      </c>
      <c r="AA1398" s="19" t="s">
        <v>43</v>
      </c>
    </row>
    <row r="1399" spans="1:27" s="2" customFormat="1" ht="76.05" customHeight="1" x14ac:dyDescent="0.25">
      <c r="A1399" s="8">
        <v>1386</v>
      </c>
      <c r="B1399" s="9">
        <v>224381</v>
      </c>
      <c r="C1399" s="10">
        <v>770</v>
      </c>
      <c r="D1399" s="11"/>
      <c r="E1399" s="12"/>
      <c r="F1399" s="36" t="s">
        <v>21012</v>
      </c>
      <c r="G1399" s="12" t="s">
        <v>5497</v>
      </c>
      <c r="H1399" s="12" t="s">
        <v>5498</v>
      </c>
      <c r="I1399" s="13">
        <v>2017</v>
      </c>
      <c r="J1399" s="12" t="s">
        <v>5499</v>
      </c>
      <c r="K1399" s="14">
        <v>1</v>
      </c>
      <c r="L1399" s="14">
        <v>608</v>
      </c>
      <c r="M1399" s="12" t="s">
        <v>33</v>
      </c>
      <c r="N1399" s="12" t="s">
        <v>236</v>
      </c>
      <c r="O1399" s="12"/>
      <c r="P1399" s="15" t="s">
        <v>5500</v>
      </c>
      <c r="Q1399" s="12" t="s">
        <v>5501</v>
      </c>
      <c r="R1399" s="12" t="s">
        <v>594</v>
      </c>
      <c r="S1399" s="12"/>
      <c r="T1399" s="16" t="s">
        <v>39</v>
      </c>
      <c r="U1399" s="16" t="s">
        <v>116</v>
      </c>
      <c r="V1399" s="17" t="s">
        <v>5502</v>
      </c>
      <c r="W1399" s="15" t="s">
        <v>42</v>
      </c>
      <c r="X1399" s="15" t="s">
        <v>118</v>
      </c>
      <c r="Y1399" s="14">
        <v>3</v>
      </c>
      <c r="Z1399" s="18">
        <v>10</v>
      </c>
      <c r="AA1399" s="19" t="s">
        <v>102</v>
      </c>
    </row>
    <row r="1400" spans="1:27" s="2" customFormat="1" ht="51" customHeight="1" x14ac:dyDescent="0.25">
      <c r="A1400" s="8">
        <v>1387</v>
      </c>
      <c r="B1400" s="9">
        <v>238870</v>
      </c>
      <c r="C1400" s="10">
        <v>550</v>
      </c>
      <c r="D1400" s="11"/>
      <c r="E1400" s="12"/>
      <c r="F1400" s="36" t="s">
        <v>21013</v>
      </c>
      <c r="G1400" s="12" t="s">
        <v>5503</v>
      </c>
      <c r="H1400" s="12" t="s">
        <v>5504</v>
      </c>
      <c r="I1400" s="13">
        <v>2021</v>
      </c>
      <c r="J1400" s="12" t="s">
        <v>5505</v>
      </c>
      <c r="K1400" s="14">
        <v>1</v>
      </c>
      <c r="L1400" s="14">
        <v>160</v>
      </c>
      <c r="M1400" s="12" t="s">
        <v>33</v>
      </c>
      <c r="N1400" s="12" t="s">
        <v>534</v>
      </c>
      <c r="O1400" s="12"/>
      <c r="P1400" s="15" t="s">
        <v>36</v>
      </c>
      <c r="Q1400" s="12" t="s">
        <v>37</v>
      </c>
      <c r="R1400" s="12"/>
      <c r="S1400" s="12"/>
      <c r="T1400" s="16" t="s">
        <v>49</v>
      </c>
      <c r="U1400" s="16" t="s">
        <v>40</v>
      </c>
      <c r="V1400" s="17" t="s">
        <v>5506</v>
      </c>
      <c r="W1400" s="15" t="s">
        <v>42</v>
      </c>
      <c r="X1400" s="15"/>
      <c r="Y1400" s="14">
        <v>3</v>
      </c>
      <c r="Z1400" s="18">
        <v>10</v>
      </c>
      <c r="AA1400" s="19" t="s">
        <v>43</v>
      </c>
    </row>
    <row r="1401" spans="1:27" s="2" customFormat="1" ht="51" customHeight="1" x14ac:dyDescent="0.25">
      <c r="A1401" s="8">
        <v>1388</v>
      </c>
      <c r="B1401" s="9">
        <v>245325</v>
      </c>
      <c r="C1401" s="10">
        <v>750</v>
      </c>
      <c r="D1401" s="11"/>
      <c r="E1401" s="12"/>
      <c r="F1401" s="36" t="s">
        <v>21014</v>
      </c>
      <c r="G1401" s="12" t="s">
        <v>5507</v>
      </c>
      <c r="H1401" s="12" t="s">
        <v>5508</v>
      </c>
      <c r="I1401" s="13">
        <v>2023</v>
      </c>
      <c r="J1401" s="12" t="s">
        <v>5509</v>
      </c>
      <c r="K1401" s="14">
        <v>22</v>
      </c>
      <c r="L1401" s="14">
        <v>200</v>
      </c>
      <c r="M1401" s="12" t="s">
        <v>33</v>
      </c>
      <c r="N1401" s="12" t="s">
        <v>236</v>
      </c>
      <c r="O1401" s="12" t="s">
        <v>5510</v>
      </c>
      <c r="P1401" s="15" t="s">
        <v>5511</v>
      </c>
      <c r="Q1401" s="12" t="s">
        <v>5512</v>
      </c>
      <c r="R1401" s="12" t="s">
        <v>38</v>
      </c>
      <c r="S1401" s="12"/>
      <c r="T1401" s="16" t="s">
        <v>39</v>
      </c>
      <c r="U1401" s="16" t="s">
        <v>116</v>
      </c>
      <c r="V1401" s="17" t="s">
        <v>5513</v>
      </c>
      <c r="W1401" s="15" t="s">
        <v>42</v>
      </c>
      <c r="X1401" s="15" t="s">
        <v>118</v>
      </c>
      <c r="Y1401" s="14">
        <v>3</v>
      </c>
      <c r="Z1401" s="18">
        <v>10</v>
      </c>
      <c r="AA1401" s="19" t="s">
        <v>43</v>
      </c>
    </row>
    <row r="1402" spans="1:27" s="2" customFormat="1" ht="37.950000000000003" customHeight="1" x14ac:dyDescent="0.25">
      <c r="A1402" s="8">
        <v>1389</v>
      </c>
      <c r="B1402" s="9">
        <v>243286</v>
      </c>
      <c r="C1402" s="20">
        <v>1000</v>
      </c>
      <c r="D1402" s="11"/>
      <c r="E1402" s="12"/>
      <c r="F1402" s="36" t="s">
        <v>21015</v>
      </c>
      <c r="G1402" s="12" t="s">
        <v>5514</v>
      </c>
      <c r="H1402" s="12" t="s">
        <v>5515</v>
      </c>
      <c r="I1402" s="13">
        <v>2022</v>
      </c>
      <c r="J1402" s="12" t="s">
        <v>5516</v>
      </c>
      <c r="K1402" s="14">
        <v>8</v>
      </c>
      <c r="L1402" s="14">
        <v>160</v>
      </c>
      <c r="M1402" s="12" t="s">
        <v>54</v>
      </c>
      <c r="N1402" s="12" t="s">
        <v>88</v>
      </c>
      <c r="O1402" s="12" t="s">
        <v>106</v>
      </c>
      <c r="P1402" s="15"/>
      <c r="Q1402" s="12"/>
      <c r="R1402" s="12"/>
      <c r="S1402" s="12"/>
      <c r="T1402" s="16" t="s">
        <v>49</v>
      </c>
      <c r="U1402" s="16" t="s">
        <v>274</v>
      </c>
      <c r="V1402" s="17" t="s">
        <v>5517</v>
      </c>
      <c r="W1402" s="15" t="s">
        <v>42</v>
      </c>
      <c r="X1402" s="15"/>
      <c r="Y1402" s="14">
        <v>3</v>
      </c>
      <c r="Z1402" s="18">
        <v>10</v>
      </c>
      <c r="AA1402" s="19" t="s">
        <v>43</v>
      </c>
    </row>
    <row r="1403" spans="1:27" s="2" customFormat="1" ht="37.950000000000003" customHeight="1" x14ac:dyDescent="0.25">
      <c r="A1403" s="8">
        <v>1390</v>
      </c>
      <c r="B1403" s="9">
        <v>246798</v>
      </c>
      <c r="C1403" s="20">
        <v>1100</v>
      </c>
      <c r="D1403" s="11"/>
      <c r="E1403" s="12"/>
      <c r="F1403" s="36" t="s">
        <v>21016</v>
      </c>
      <c r="G1403" s="12" t="s">
        <v>5518</v>
      </c>
      <c r="H1403" s="12" t="s">
        <v>5519</v>
      </c>
      <c r="I1403" s="13">
        <v>2024</v>
      </c>
      <c r="J1403" s="12" t="s">
        <v>5520</v>
      </c>
      <c r="K1403" s="14">
        <v>6</v>
      </c>
      <c r="L1403" s="14">
        <v>272</v>
      </c>
      <c r="M1403" s="12" t="s">
        <v>54</v>
      </c>
      <c r="N1403" s="12" t="s">
        <v>68</v>
      </c>
      <c r="O1403" s="12" t="s">
        <v>56</v>
      </c>
      <c r="P1403" s="15"/>
      <c r="Q1403" s="12"/>
      <c r="R1403" s="12"/>
      <c r="S1403" s="12"/>
      <c r="T1403" s="16" t="s">
        <v>49</v>
      </c>
      <c r="U1403" s="16"/>
      <c r="V1403" s="17" t="s">
        <v>5521</v>
      </c>
      <c r="W1403" s="15" t="s">
        <v>42</v>
      </c>
      <c r="X1403" s="15"/>
      <c r="Y1403" s="14">
        <v>3</v>
      </c>
      <c r="Z1403" s="18">
        <v>10</v>
      </c>
      <c r="AA1403" s="19" t="s">
        <v>43</v>
      </c>
    </row>
    <row r="1404" spans="1:27" s="2" customFormat="1" ht="37.950000000000003" customHeight="1" x14ac:dyDescent="0.25">
      <c r="A1404" s="8">
        <v>1391</v>
      </c>
      <c r="B1404" s="9">
        <v>243814</v>
      </c>
      <c r="C1404" s="20">
        <v>1050</v>
      </c>
      <c r="D1404" s="11"/>
      <c r="E1404" s="12"/>
      <c r="F1404" s="36" t="s">
        <v>21017</v>
      </c>
      <c r="G1404" s="12" t="s">
        <v>5522</v>
      </c>
      <c r="H1404" s="12" t="s">
        <v>5523</v>
      </c>
      <c r="I1404" s="13">
        <v>2022</v>
      </c>
      <c r="J1404" s="12" t="s">
        <v>5524</v>
      </c>
      <c r="K1404" s="14">
        <v>6</v>
      </c>
      <c r="L1404" s="14">
        <v>192</v>
      </c>
      <c r="M1404" s="12" t="s">
        <v>54</v>
      </c>
      <c r="N1404" s="12" t="s">
        <v>419</v>
      </c>
      <c r="O1404" s="12"/>
      <c r="P1404" s="15"/>
      <c r="Q1404" s="12"/>
      <c r="R1404" s="12"/>
      <c r="S1404" s="12"/>
      <c r="T1404" s="16" t="s">
        <v>49</v>
      </c>
      <c r="U1404" s="16" t="s">
        <v>40</v>
      </c>
      <c r="V1404" s="17" t="s">
        <v>5525</v>
      </c>
      <c r="W1404" s="15" t="s">
        <v>42</v>
      </c>
      <c r="X1404" s="15"/>
      <c r="Y1404" s="14">
        <v>3</v>
      </c>
      <c r="Z1404" s="18">
        <v>10</v>
      </c>
      <c r="AA1404" s="19" t="s">
        <v>43</v>
      </c>
    </row>
    <row r="1405" spans="1:27" s="2" customFormat="1" ht="51" customHeight="1" x14ac:dyDescent="0.25">
      <c r="A1405" s="8">
        <v>1392</v>
      </c>
      <c r="B1405" s="9">
        <v>238320</v>
      </c>
      <c r="C1405" s="20">
        <v>1100</v>
      </c>
      <c r="D1405" s="11"/>
      <c r="E1405" s="12"/>
      <c r="F1405" s="36" t="s">
        <v>21018</v>
      </c>
      <c r="G1405" s="12" t="s">
        <v>5526</v>
      </c>
      <c r="H1405" s="12" t="s">
        <v>5527</v>
      </c>
      <c r="I1405" s="13">
        <v>2021</v>
      </c>
      <c r="J1405" s="12" t="s">
        <v>5528</v>
      </c>
      <c r="K1405" s="14">
        <v>16</v>
      </c>
      <c r="L1405" s="14">
        <v>224</v>
      </c>
      <c r="M1405" s="12" t="s">
        <v>54</v>
      </c>
      <c r="N1405" s="12" t="s">
        <v>642</v>
      </c>
      <c r="O1405" s="12"/>
      <c r="P1405" s="15"/>
      <c r="Q1405" s="12"/>
      <c r="R1405" s="12"/>
      <c r="S1405" s="12"/>
      <c r="T1405" s="16" t="s">
        <v>49</v>
      </c>
      <c r="U1405" s="16" t="s">
        <v>40</v>
      </c>
      <c r="V1405" s="17" t="s">
        <v>5529</v>
      </c>
      <c r="W1405" s="15" t="s">
        <v>42</v>
      </c>
      <c r="X1405" s="15"/>
      <c r="Y1405" s="14">
        <v>4</v>
      </c>
      <c r="Z1405" s="18">
        <v>10</v>
      </c>
      <c r="AA1405" s="19" t="s">
        <v>43</v>
      </c>
    </row>
    <row r="1406" spans="1:27" s="2" customFormat="1" ht="37.950000000000003" customHeight="1" x14ac:dyDescent="0.25">
      <c r="A1406" s="8">
        <v>1393</v>
      </c>
      <c r="B1406" s="9">
        <v>229548</v>
      </c>
      <c r="C1406" s="10">
        <v>216</v>
      </c>
      <c r="D1406" s="11"/>
      <c r="E1406" s="12"/>
      <c r="F1406" s="36" t="s">
        <v>21019</v>
      </c>
      <c r="G1406" s="12" t="s">
        <v>5530</v>
      </c>
      <c r="H1406" s="12" t="s">
        <v>5531</v>
      </c>
      <c r="I1406" s="13">
        <v>2019</v>
      </c>
      <c r="J1406" s="12" t="s">
        <v>5532</v>
      </c>
      <c r="K1406" s="14">
        <v>50</v>
      </c>
      <c r="L1406" s="14">
        <v>80</v>
      </c>
      <c r="M1406" s="12" t="s">
        <v>33</v>
      </c>
      <c r="N1406" s="12" t="s">
        <v>370</v>
      </c>
      <c r="O1406" s="12"/>
      <c r="P1406" s="15"/>
      <c r="Q1406" s="12"/>
      <c r="R1406" s="12"/>
      <c r="S1406" s="12"/>
      <c r="T1406" s="16" t="s">
        <v>122</v>
      </c>
      <c r="U1406" s="16"/>
      <c r="V1406" s="16" t="s">
        <v>5533</v>
      </c>
      <c r="W1406" s="15" t="s">
        <v>189</v>
      </c>
      <c r="X1406" s="15"/>
      <c r="Y1406" s="14">
        <v>2</v>
      </c>
      <c r="Z1406" s="18">
        <v>10</v>
      </c>
      <c r="AA1406" s="19" t="s">
        <v>102</v>
      </c>
    </row>
    <row r="1407" spans="1:27" s="2" customFormat="1" ht="51" customHeight="1" x14ac:dyDescent="0.25">
      <c r="A1407" s="8">
        <v>1394</v>
      </c>
      <c r="B1407" s="9">
        <v>242332</v>
      </c>
      <c r="C1407" s="10">
        <v>810</v>
      </c>
      <c r="D1407" s="11"/>
      <c r="E1407" s="12"/>
      <c r="F1407" s="36" t="s">
        <v>21020</v>
      </c>
      <c r="G1407" s="12" t="s">
        <v>5534</v>
      </c>
      <c r="H1407" s="12" t="s">
        <v>5535</v>
      </c>
      <c r="I1407" s="13">
        <v>2023</v>
      </c>
      <c r="J1407" s="12" t="s">
        <v>5536</v>
      </c>
      <c r="K1407" s="14">
        <v>20</v>
      </c>
      <c r="L1407" s="14">
        <v>640</v>
      </c>
      <c r="M1407" s="12" t="s">
        <v>33</v>
      </c>
      <c r="N1407" s="12" t="s">
        <v>88</v>
      </c>
      <c r="O1407" s="12" t="s">
        <v>89</v>
      </c>
      <c r="P1407" s="15" t="s">
        <v>1458</v>
      </c>
      <c r="Q1407" s="12" t="s">
        <v>1459</v>
      </c>
      <c r="R1407" s="12" t="s">
        <v>38</v>
      </c>
      <c r="S1407" s="12"/>
      <c r="T1407" s="16" t="s">
        <v>1443</v>
      </c>
      <c r="U1407" s="16"/>
      <c r="V1407" s="17" t="s">
        <v>5537</v>
      </c>
      <c r="W1407" s="15" t="s">
        <v>42</v>
      </c>
      <c r="X1407" s="15"/>
      <c r="Y1407" s="14">
        <v>1</v>
      </c>
      <c r="Z1407" s="18">
        <v>10</v>
      </c>
      <c r="AA1407" s="19" t="s">
        <v>102</v>
      </c>
    </row>
    <row r="1408" spans="1:27" s="2" customFormat="1" ht="51" customHeight="1" x14ac:dyDescent="0.25">
      <c r="A1408" s="8">
        <v>1395</v>
      </c>
      <c r="B1408" s="9">
        <v>249086</v>
      </c>
      <c r="C1408" s="10">
        <v>500</v>
      </c>
      <c r="D1408" s="11"/>
      <c r="E1408" s="12" t="s">
        <v>64</v>
      </c>
      <c r="F1408" s="36" t="s">
        <v>21021</v>
      </c>
      <c r="G1408" s="12" t="s">
        <v>5538</v>
      </c>
      <c r="H1408" s="12" t="s">
        <v>5539</v>
      </c>
      <c r="I1408" s="13">
        <v>2025</v>
      </c>
      <c r="J1408" s="12" t="s">
        <v>5540</v>
      </c>
      <c r="K1408" s="14">
        <v>6</v>
      </c>
      <c r="L1408" s="14">
        <v>192</v>
      </c>
      <c r="M1408" s="12" t="s">
        <v>33</v>
      </c>
      <c r="N1408" s="12" t="s">
        <v>88</v>
      </c>
      <c r="O1408" s="12" t="s">
        <v>2478</v>
      </c>
      <c r="P1408" s="15" t="s">
        <v>1458</v>
      </c>
      <c r="Q1408" s="12" t="s">
        <v>1459</v>
      </c>
      <c r="R1408" s="12" t="s">
        <v>38</v>
      </c>
      <c r="S1408" s="12"/>
      <c r="T1408" s="16" t="s">
        <v>39</v>
      </c>
      <c r="U1408" s="16" t="s">
        <v>116</v>
      </c>
      <c r="V1408" s="17" t="s">
        <v>5541</v>
      </c>
      <c r="W1408" s="15" t="s">
        <v>42</v>
      </c>
      <c r="X1408" s="15" t="s">
        <v>118</v>
      </c>
      <c r="Y1408" s="15"/>
      <c r="Z1408" s="18">
        <v>10</v>
      </c>
      <c r="AA1408" s="19" t="s">
        <v>43</v>
      </c>
    </row>
    <row r="1409" spans="1:27" s="2" customFormat="1" ht="51" customHeight="1" x14ac:dyDescent="0.25">
      <c r="A1409" s="8">
        <v>1396</v>
      </c>
      <c r="B1409" s="9">
        <v>248048</v>
      </c>
      <c r="C1409" s="10">
        <v>750</v>
      </c>
      <c r="D1409" s="11"/>
      <c r="E1409" s="12"/>
      <c r="F1409" s="36" t="s">
        <v>21022</v>
      </c>
      <c r="G1409" s="12" t="s">
        <v>5542</v>
      </c>
      <c r="H1409" s="12" t="s">
        <v>5539</v>
      </c>
      <c r="I1409" s="13">
        <v>2024</v>
      </c>
      <c r="J1409" s="12" t="s">
        <v>5543</v>
      </c>
      <c r="K1409" s="14">
        <v>18</v>
      </c>
      <c r="L1409" s="14">
        <v>256</v>
      </c>
      <c r="M1409" s="12" t="s">
        <v>33</v>
      </c>
      <c r="N1409" s="12" t="s">
        <v>88</v>
      </c>
      <c r="O1409" s="12" t="s">
        <v>2478</v>
      </c>
      <c r="P1409" s="15" t="s">
        <v>1458</v>
      </c>
      <c r="Q1409" s="12" t="s">
        <v>1459</v>
      </c>
      <c r="R1409" s="12" t="s">
        <v>38</v>
      </c>
      <c r="S1409" s="12"/>
      <c r="T1409" s="16" t="s">
        <v>39</v>
      </c>
      <c r="U1409" s="16" t="s">
        <v>274</v>
      </c>
      <c r="V1409" s="17" t="s">
        <v>5544</v>
      </c>
      <c r="W1409" s="15" t="s">
        <v>42</v>
      </c>
      <c r="X1409" s="15"/>
      <c r="Y1409" s="14">
        <v>3</v>
      </c>
      <c r="Z1409" s="18">
        <v>10</v>
      </c>
      <c r="AA1409" s="19" t="s">
        <v>43</v>
      </c>
    </row>
    <row r="1410" spans="1:27" s="2" customFormat="1" ht="51" customHeight="1" x14ac:dyDescent="0.25">
      <c r="A1410" s="8">
        <v>1397</v>
      </c>
      <c r="B1410" s="9">
        <v>247253</v>
      </c>
      <c r="C1410" s="10">
        <v>450</v>
      </c>
      <c r="D1410" s="11"/>
      <c r="E1410" s="12"/>
      <c r="F1410" s="36" t="s">
        <v>21023</v>
      </c>
      <c r="G1410" s="12" t="s">
        <v>5545</v>
      </c>
      <c r="H1410" s="12" t="s">
        <v>2825</v>
      </c>
      <c r="I1410" s="13">
        <v>2024</v>
      </c>
      <c r="J1410" s="12" t="s">
        <v>5546</v>
      </c>
      <c r="K1410" s="14">
        <v>30</v>
      </c>
      <c r="L1410" s="14">
        <v>144</v>
      </c>
      <c r="M1410" s="12" t="s">
        <v>33</v>
      </c>
      <c r="N1410" s="12" t="s">
        <v>419</v>
      </c>
      <c r="O1410" s="12" t="s">
        <v>2314</v>
      </c>
      <c r="P1410" s="15"/>
      <c r="Q1410" s="12"/>
      <c r="R1410" s="12"/>
      <c r="S1410" s="12"/>
      <c r="T1410" s="16" t="s">
        <v>49</v>
      </c>
      <c r="U1410" s="16" t="s">
        <v>40</v>
      </c>
      <c r="V1410" s="17" t="s">
        <v>5547</v>
      </c>
      <c r="W1410" s="15" t="s">
        <v>42</v>
      </c>
      <c r="X1410" s="15"/>
      <c r="Y1410" s="14">
        <v>3</v>
      </c>
      <c r="Z1410" s="18">
        <v>10</v>
      </c>
      <c r="AA1410" s="19" t="s">
        <v>43</v>
      </c>
    </row>
    <row r="1411" spans="1:27" s="2" customFormat="1" ht="25.95" customHeight="1" x14ac:dyDescent="0.25">
      <c r="A1411" s="8">
        <v>1398</v>
      </c>
      <c r="B1411" s="9">
        <v>244196</v>
      </c>
      <c r="C1411" s="20">
        <v>1100</v>
      </c>
      <c r="D1411" s="11"/>
      <c r="E1411" s="12"/>
      <c r="F1411" s="36" t="s">
        <v>21024</v>
      </c>
      <c r="G1411" s="12" t="s">
        <v>5548</v>
      </c>
      <c r="H1411" s="12" t="s">
        <v>5549</v>
      </c>
      <c r="I1411" s="13">
        <v>2023</v>
      </c>
      <c r="J1411" s="12" t="s">
        <v>5550</v>
      </c>
      <c r="K1411" s="14">
        <v>14</v>
      </c>
      <c r="L1411" s="14">
        <v>328</v>
      </c>
      <c r="M1411" s="12" t="s">
        <v>33</v>
      </c>
      <c r="N1411" s="12" t="s">
        <v>419</v>
      </c>
      <c r="O1411" s="12" t="s">
        <v>2314</v>
      </c>
      <c r="P1411" s="15"/>
      <c r="Q1411" s="12"/>
      <c r="R1411" s="12"/>
      <c r="S1411" s="12"/>
      <c r="T1411" s="16" t="s">
        <v>49</v>
      </c>
      <c r="U1411" s="16" t="s">
        <v>488</v>
      </c>
      <c r="V1411" s="17" t="s">
        <v>5551</v>
      </c>
      <c r="W1411" s="15" t="s">
        <v>42</v>
      </c>
      <c r="X1411" s="15"/>
      <c r="Y1411" s="14">
        <v>3</v>
      </c>
      <c r="Z1411" s="18">
        <v>10</v>
      </c>
      <c r="AA1411" s="19" t="s">
        <v>43</v>
      </c>
    </row>
    <row r="1412" spans="1:27" s="2" customFormat="1" ht="51" customHeight="1" x14ac:dyDescent="0.25">
      <c r="A1412" s="8">
        <v>1399</v>
      </c>
      <c r="B1412" s="9">
        <v>248485</v>
      </c>
      <c r="C1412" s="10">
        <v>300</v>
      </c>
      <c r="D1412" s="11"/>
      <c r="E1412" s="12"/>
      <c r="F1412" s="36" t="s">
        <v>21025</v>
      </c>
      <c r="G1412" s="12" t="s">
        <v>5552</v>
      </c>
      <c r="H1412" s="12" t="s">
        <v>5553</v>
      </c>
      <c r="I1412" s="13">
        <v>2024</v>
      </c>
      <c r="J1412" s="12" t="s">
        <v>5554</v>
      </c>
      <c r="K1412" s="14">
        <v>20</v>
      </c>
      <c r="L1412" s="14">
        <v>80</v>
      </c>
      <c r="M1412" s="12" t="s">
        <v>33</v>
      </c>
      <c r="N1412" s="12" t="s">
        <v>419</v>
      </c>
      <c r="O1412" s="12"/>
      <c r="P1412" s="15" t="s">
        <v>36</v>
      </c>
      <c r="Q1412" s="12" t="s">
        <v>37</v>
      </c>
      <c r="R1412" s="12" t="s">
        <v>38</v>
      </c>
      <c r="S1412" s="12"/>
      <c r="T1412" s="16" t="s">
        <v>39</v>
      </c>
      <c r="U1412" s="16" t="s">
        <v>116</v>
      </c>
      <c r="V1412" s="17" t="s">
        <v>5555</v>
      </c>
      <c r="W1412" s="15" t="s">
        <v>42</v>
      </c>
      <c r="X1412" s="15" t="s">
        <v>118</v>
      </c>
      <c r="Y1412" s="15"/>
      <c r="Z1412" s="18">
        <v>10</v>
      </c>
      <c r="AA1412" s="19" t="s">
        <v>43</v>
      </c>
    </row>
    <row r="1413" spans="1:27" s="2" customFormat="1" ht="51" customHeight="1" x14ac:dyDescent="0.25">
      <c r="A1413" s="8">
        <v>1400</v>
      </c>
      <c r="B1413" s="9">
        <v>214309</v>
      </c>
      <c r="C1413" s="10">
        <v>280</v>
      </c>
      <c r="D1413" s="11"/>
      <c r="E1413" s="12"/>
      <c r="F1413" s="36" t="s">
        <v>21026</v>
      </c>
      <c r="G1413" s="12" t="s">
        <v>5556</v>
      </c>
      <c r="H1413" s="12" t="s">
        <v>5557</v>
      </c>
      <c r="I1413" s="13">
        <v>2016</v>
      </c>
      <c r="J1413" s="12" t="s">
        <v>5558</v>
      </c>
      <c r="K1413" s="14">
        <v>1</v>
      </c>
      <c r="L1413" s="14">
        <v>168</v>
      </c>
      <c r="M1413" s="12" t="s">
        <v>33</v>
      </c>
      <c r="N1413" s="12" t="s">
        <v>419</v>
      </c>
      <c r="O1413" s="12" t="s">
        <v>5559</v>
      </c>
      <c r="P1413" s="15" t="s">
        <v>36</v>
      </c>
      <c r="Q1413" s="12" t="s">
        <v>37</v>
      </c>
      <c r="R1413" s="12" t="s">
        <v>38</v>
      </c>
      <c r="S1413" s="12"/>
      <c r="T1413" s="16" t="s">
        <v>39</v>
      </c>
      <c r="U1413" s="16" t="s">
        <v>365</v>
      </c>
      <c r="V1413" s="16" t="s">
        <v>5560</v>
      </c>
      <c r="W1413" s="15" t="s">
        <v>42</v>
      </c>
      <c r="X1413" s="15" t="s">
        <v>118</v>
      </c>
      <c r="Y1413" s="15"/>
      <c r="Z1413" s="18">
        <v>10</v>
      </c>
      <c r="AA1413" s="19" t="s">
        <v>102</v>
      </c>
    </row>
    <row r="1414" spans="1:27" s="2" customFormat="1" ht="51" customHeight="1" x14ac:dyDescent="0.25">
      <c r="A1414" s="8">
        <v>1401</v>
      </c>
      <c r="B1414" s="9">
        <v>246442</v>
      </c>
      <c r="C1414" s="20">
        <v>1400</v>
      </c>
      <c r="D1414" s="11"/>
      <c r="E1414" s="12"/>
      <c r="F1414" s="36" t="s">
        <v>21027</v>
      </c>
      <c r="G1414" s="12" t="s">
        <v>5561</v>
      </c>
      <c r="H1414" s="12" t="s">
        <v>5562</v>
      </c>
      <c r="I1414" s="13">
        <v>2024</v>
      </c>
      <c r="J1414" s="12" t="s">
        <v>5563</v>
      </c>
      <c r="K1414" s="14">
        <v>5</v>
      </c>
      <c r="L1414" s="14">
        <v>448</v>
      </c>
      <c r="M1414" s="12" t="s">
        <v>54</v>
      </c>
      <c r="N1414" s="12" t="s">
        <v>419</v>
      </c>
      <c r="O1414" s="12" t="s">
        <v>56</v>
      </c>
      <c r="P1414" s="15" t="s">
        <v>36</v>
      </c>
      <c r="Q1414" s="12" t="s">
        <v>37</v>
      </c>
      <c r="R1414" s="12" t="s">
        <v>594</v>
      </c>
      <c r="S1414" s="12"/>
      <c r="T1414" s="16" t="s">
        <v>39</v>
      </c>
      <c r="U1414" s="16" t="s">
        <v>274</v>
      </c>
      <c r="V1414" s="17" t="s">
        <v>5564</v>
      </c>
      <c r="W1414" s="15" t="s">
        <v>42</v>
      </c>
      <c r="X1414" s="15" t="s">
        <v>118</v>
      </c>
      <c r="Y1414" s="14">
        <v>3</v>
      </c>
      <c r="Z1414" s="18">
        <v>10</v>
      </c>
      <c r="AA1414" s="19" t="s">
        <v>43</v>
      </c>
    </row>
    <row r="1415" spans="1:27" s="2" customFormat="1" ht="37.950000000000003" customHeight="1" x14ac:dyDescent="0.25">
      <c r="A1415" s="8">
        <v>1402</v>
      </c>
      <c r="B1415" s="9">
        <v>243815</v>
      </c>
      <c r="C1415" s="20">
        <v>1540</v>
      </c>
      <c r="D1415" s="11"/>
      <c r="E1415" s="12"/>
      <c r="F1415" s="36" t="s">
        <v>21028</v>
      </c>
      <c r="G1415" s="12" t="s">
        <v>5565</v>
      </c>
      <c r="H1415" s="12" t="s">
        <v>5566</v>
      </c>
      <c r="I1415" s="13">
        <v>2022</v>
      </c>
      <c r="J1415" s="12" t="s">
        <v>5567</v>
      </c>
      <c r="K1415" s="14">
        <v>3</v>
      </c>
      <c r="L1415" s="14">
        <v>480</v>
      </c>
      <c r="M1415" s="12" t="s">
        <v>54</v>
      </c>
      <c r="N1415" s="12" t="s">
        <v>419</v>
      </c>
      <c r="O1415" s="12" t="s">
        <v>106</v>
      </c>
      <c r="P1415" s="15"/>
      <c r="Q1415" s="12"/>
      <c r="R1415" s="12"/>
      <c r="S1415" s="12"/>
      <c r="T1415" s="16" t="s">
        <v>49</v>
      </c>
      <c r="U1415" s="16" t="s">
        <v>274</v>
      </c>
      <c r="V1415" s="17" t="s">
        <v>5568</v>
      </c>
      <c r="W1415" s="15" t="s">
        <v>42</v>
      </c>
      <c r="X1415" s="15"/>
      <c r="Y1415" s="14">
        <v>3</v>
      </c>
      <c r="Z1415" s="18">
        <v>10</v>
      </c>
      <c r="AA1415" s="19" t="s">
        <v>43</v>
      </c>
    </row>
    <row r="1416" spans="1:27" s="2" customFormat="1" ht="51" customHeight="1" x14ac:dyDescent="0.25">
      <c r="A1416" s="8">
        <v>1403</v>
      </c>
      <c r="B1416" s="9">
        <v>245332</v>
      </c>
      <c r="C1416" s="10">
        <v>850</v>
      </c>
      <c r="D1416" s="11"/>
      <c r="E1416" s="12"/>
      <c r="F1416" s="36" t="s">
        <v>21029</v>
      </c>
      <c r="G1416" s="12" t="s">
        <v>5569</v>
      </c>
      <c r="H1416" s="12" t="s">
        <v>3666</v>
      </c>
      <c r="I1416" s="13">
        <v>2023</v>
      </c>
      <c r="J1416" s="12" t="s">
        <v>5570</v>
      </c>
      <c r="K1416" s="14">
        <v>18</v>
      </c>
      <c r="L1416" s="14">
        <v>240</v>
      </c>
      <c r="M1416" s="12" t="s">
        <v>33</v>
      </c>
      <c r="N1416" s="12" t="s">
        <v>419</v>
      </c>
      <c r="O1416" s="12" t="s">
        <v>2981</v>
      </c>
      <c r="P1416" s="15" t="s">
        <v>36</v>
      </c>
      <c r="Q1416" s="12" t="s">
        <v>37</v>
      </c>
      <c r="R1416" s="12" t="s">
        <v>38</v>
      </c>
      <c r="S1416" s="12"/>
      <c r="T1416" s="16" t="s">
        <v>39</v>
      </c>
      <c r="U1416" s="16" t="s">
        <v>670</v>
      </c>
      <c r="V1416" s="17" t="s">
        <v>5571</v>
      </c>
      <c r="W1416" s="15" t="s">
        <v>42</v>
      </c>
      <c r="X1416" s="15"/>
      <c r="Y1416" s="14">
        <v>3</v>
      </c>
      <c r="Z1416" s="18">
        <v>10</v>
      </c>
      <c r="AA1416" s="19" t="s">
        <v>43</v>
      </c>
    </row>
    <row r="1417" spans="1:27" s="2" customFormat="1" ht="51" customHeight="1" x14ac:dyDescent="0.25">
      <c r="A1417" s="8">
        <v>1404</v>
      </c>
      <c r="B1417" s="9">
        <v>246626</v>
      </c>
      <c r="C1417" s="20">
        <v>1150</v>
      </c>
      <c r="D1417" s="11"/>
      <c r="E1417" s="12"/>
      <c r="F1417" s="36" t="s">
        <v>21030</v>
      </c>
      <c r="G1417" s="12" t="s">
        <v>5572</v>
      </c>
      <c r="H1417" s="12" t="s">
        <v>71</v>
      </c>
      <c r="I1417" s="13">
        <v>2024</v>
      </c>
      <c r="J1417" s="12" t="s">
        <v>5573</v>
      </c>
      <c r="K1417" s="14">
        <v>5</v>
      </c>
      <c r="L1417" s="14">
        <v>336</v>
      </c>
      <c r="M1417" s="12" t="s">
        <v>54</v>
      </c>
      <c r="N1417" s="12" t="s">
        <v>419</v>
      </c>
      <c r="O1417" s="12" t="s">
        <v>56</v>
      </c>
      <c r="P1417" s="15" t="s">
        <v>36</v>
      </c>
      <c r="Q1417" s="12" t="s">
        <v>37</v>
      </c>
      <c r="R1417" s="12" t="s">
        <v>594</v>
      </c>
      <c r="S1417" s="12"/>
      <c r="T1417" s="16" t="s">
        <v>39</v>
      </c>
      <c r="U1417" s="16" t="s">
        <v>116</v>
      </c>
      <c r="V1417" s="17" t="s">
        <v>5574</v>
      </c>
      <c r="W1417" s="15" t="s">
        <v>42</v>
      </c>
      <c r="X1417" s="15" t="s">
        <v>118</v>
      </c>
      <c r="Y1417" s="14">
        <v>3</v>
      </c>
      <c r="Z1417" s="18">
        <v>10</v>
      </c>
      <c r="AA1417" s="19" t="s">
        <v>43</v>
      </c>
    </row>
    <row r="1418" spans="1:27" s="2" customFormat="1" ht="51" customHeight="1" x14ac:dyDescent="0.25">
      <c r="A1418" s="8">
        <v>1405</v>
      </c>
      <c r="B1418" s="9">
        <v>224869</v>
      </c>
      <c r="C1418" s="10">
        <v>500</v>
      </c>
      <c r="D1418" s="11"/>
      <c r="E1418" s="12"/>
      <c r="F1418" s="36" t="s">
        <v>21031</v>
      </c>
      <c r="G1418" s="12" t="s">
        <v>5575</v>
      </c>
      <c r="H1418" s="12" t="s">
        <v>5576</v>
      </c>
      <c r="I1418" s="13">
        <v>2017</v>
      </c>
      <c r="J1418" s="12" t="s">
        <v>5577</v>
      </c>
      <c r="K1418" s="14">
        <v>30</v>
      </c>
      <c r="L1418" s="14">
        <v>224</v>
      </c>
      <c r="M1418" s="12" t="s">
        <v>33</v>
      </c>
      <c r="N1418" s="12" t="s">
        <v>419</v>
      </c>
      <c r="O1418" s="12" t="s">
        <v>5578</v>
      </c>
      <c r="P1418" s="15" t="s">
        <v>36</v>
      </c>
      <c r="Q1418" s="12" t="s">
        <v>37</v>
      </c>
      <c r="R1418" s="12" t="s">
        <v>38</v>
      </c>
      <c r="S1418" s="12"/>
      <c r="T1418" s="16" t="s">
        <v>39</v>
      </c>
      <c r="U1418" s="16" t="s">
        <v>116</v>
      </c>
      <c r="V1418" s="17" t="s">
        <v>5579</v>
      </c>
      <c r="W1418" s="15" t="s">
        <v>42</v>
      </c>
      <c r="X1418" s="15"/>
      <c r="Y1418" s="14">
        <v>3</v>
      </c>
      <c r="Z1418" s="18">
        <v>10</v>
      </c>
      <c r="AA1418" s="19" t="s">
        <v>102</v>
      </c>
    </row>
    <row r="1419" spans="1:27" s="2" customFormat="1" ht="51" customHeight="1" x14ac:dyDescent="0.25">
      <c r="A1419" s="8">
        <v>1406</v>
      </c>
      <c r="B1419" s="9">
        <v>240557</v>
      </c>
      <c r="C1419" s="10">
        <v>940</v>
      </c>
      <c r="D1419" s="11"/>
      <c r="E1419" s="12"/>
      <c r="F1419" s="36" t="s">
        <v>21032</v>
      </c>
      <c r="G1419" s="12" t="s">
        <v>5580</v>
      </c>
      <c r="H1419" s="12" t="s">
        <v>5581</v>
      </c>
      <c r="I1419" s="13">
        <v>2021</v>
      </c>
      <c r="J1419" s="12" t="s">
        <v>5582</v>
      </c>
      <c r="K1419" s="14">
        <v>1</v>
      </c>
      <c r="L1419" s="14">
        <v>136</v>
      </c>
      <c r="M1419" s="12" t="s">
        <v>54</v>
      </c>
      <c r="N1419" s="12" t="s">
        <v>61</v>
      </c>
      <c r="O1419" s="12"/>
      <c r="P1419" s="15"/>
      <c r="Q1419" s="12"/>
      <c r="R1419" s="12"/>
      <c r="S1419" s="12"/>
      <c r="T1419" s="16" t="s">
        <v>49</v>
      </c>
      <c r="U1419" s="16"/>
      <c r="V1419" s="17" t="s">
        <v>5583</v>
      </c>
      <c r="W1419" s="15" t="s">
        <v>42</v>
      </c>
      <c r="X1419" s="15"/>
      <c r="Y1419" s="15"/>
      <c r="Z1419" s="18">
        <v>10</v>
      </c>
      <c r="AA1419" s="19" t="s">
        <v>43</v>
      </c>
    </row>
    <row r="1420" spans="1:27" s="2" customFormat="1" ht="37.950000000000003" customHeight="1" x14ac:dyDescent="0.25">
      <c r="A1420" s="8">
        <v>1407</v>
      </c>
      <c r="B1420" s="9">
        <v>240425</v>
      </c>
      <c r="C1420" s="10">
        <v>880</v>
      </c>
      <c r="D1420" s="11"/>
      <c r="E1420" s="12"/>
      <c r="F1420" s="36" t="s">
        <v>21033</v>
      </c>
      <c r="G1420" s="12" t="s">
        <v>5584</v>
      </c>
      <c r="H1420" s="12" t="s">
        <v>5585</v>
      </c>
      <c r="I1420" s="13">
        <v>2021</v>
      </c>
      <c r="J1420" s="12" t="s">
        <v>5586</v>
      </c>
      <c r="K1420" s="14">
        <v>1</v>
      </c>
      <c r="L1420" s="14">
        <v>168</v>
      </c>
      <c r="M1420" s="12" t="s">
        <v>54</v>
      </c>
      <c r="N1420" s="12" t="s">
        <v>232</v>
      </c>
      <c r="O1420" s="12" t="s">
        <v>208</v>
      </c>
      <c r="P1420" s="15"/>
      <c r="Q1420" s="12"/>
      <c r="R1420" s="12"/>
      <c r="S1420" s="12"/>
      <c r="T1420" s="16" t="s">
        <v>49</v>
      </c>
      <c r="U1420" s="16" t="s">
        <v>40</v>
      </c>
      <c r="V1420" s="17" t="s">
        <v>5587</v>
      </c>
      <c r="W1420" s="15" t="s">
        <v>42</v>
      </c>
      <c r="X1420" s="15"/>
      <c r="Y1420" s="14">
        <v>3</v>
      </c>
      <c r="Z1420" s="18">
        <v>10</v>
      </c>
      <c r="AA1420" s="19" t="s">
        <v>43</v>
      </c>
    </row>
    <row r="1421" spans="1:27" s="2" customFormat="1" ht="51" customHeight="1" x14ac:dyDescent="0.25">
      <c r="A1421" s="8">
        <v>1408</v>
      </c>
      <c r="B1421" s="9">
        <v>244672</v>
      </c>
      <c r="C1421" s="20">
        <v>1200</v>
      </c>
      <c r="D1421" s="11"/>
      <c r="E1421" s="12"/>
      <c r="F1421" s="36" t="s">
        <v>21034</v>
      </c>
      <c r="G1421" s="12" t="s">
        <v>5588</v>
      </c>
      <c r="H1421" s="12" t="s">
        <v>5589</v>
      </c>
      <c r="I1421" s="13">
        <v>2023</v>
      </c>
      <c r="J1421" s="12" t="s">
        <v>5590</v>
      </c>
      <c r="K1421" s="14">
        <v>1</v>
      </c>
      <c r="L1421" s="14">
        <v>432</v>
      </c>
      <c r="M1421" s="12" t="s">
        <v>54</v>
      </c>
      <c r="N1421" s="12" t="s">
        <v>61</v>
      </c>
      <c r="O1421" s="12" t="s">
        <v>1428</v>
      </c>
      <c r="P1421" s="15"/>
      <c r="Q1421" s="12"/>
      <c r="R1421" s="12"/>
      <c r="S1421" s="12"/>
      <c r="T1421" s="16" t="s">
        <v>49</v>
      </c>
      <c r="U1421" s="16" t="s">
        <v>40</v>
      </c>
      <c r="V1421" s="17" t="s">
        <v>5591</v>
      </c>
      <c r="W1421" s="15" t="s">
        <v>42</v>
      </c>
      <c r="X1421" s="15"/>
      <c r="Y1421" s="14">
        <v>3</v>
      </c>
      <c r="Z1421" s="18">
        <v>10</v>
      </c>
      <c r="AA1421" s="19" t="s">
        <v>43</v>
      </c>
    </row>
    <row r="1422" spans="1:27" s="2" customFormat="1" ht="51" customHeight="1" x14ac:dyDescent="0.25">
      <c r="A1422" s="8">
        <v>1409</v>
      </c>
      <c r="B1422" s="9">
        <v>235101</v>
      </c>
      <c r="C1422" s="10">
        <v>440</v>
      </c>
      <c r="D1422" s="11"/>
      <c r="E1422" s="12"/>
      <c r="F1422" s="36" t="s">
        <v>21035</v>
      </c>
      <c r="G1422" s="12" t="s">
        <v>5592</v>
      </c>
      <c r="H1422" s="12" t="s">
        <v>5593</v>
      </c>
      <c r="I1422" s="13">
        <v>2019</v>
      </c>
      <c r="J1422" s="12" t="s">
        <v>5594</v>
      </c>
      <c r="K1422" s="14">
        <v>1</v>
      </c>
      <c r="L1422" s="14">
        <v>112</v>
      </c>
      <c r="M1422" s="12" t="s">
        <v>33</v>
      </c>
      <c r="N1422" s="12" t="s">
        <v>47</v>
      </c>
      <c r="O1422" s="12" t="s">
        <v>5595</v>
      </c>
      <c r="P1422" s="15"/>
      <c r="Q1422" s="12"/>
      <c r="R1422" s="12"/>
      <c r="S1422" s="12"/>
      <c r="T1422" s="16" t="s">
        <v>49</v>
      </c>
      <c r="U1422" s="16" t="s">
        <v>40</v>
      </c>
      <c r="V1422" s="17" t="s">
        <v>5596</v>
      </c>
      <c r="W1422" s="15" t="s">
        <v>42</v>
      </c>
      <c r="X1422" s="15"/>
      <c r="Y1422" s="14">
        <v>4</v>
      </c>
      <c r="Z1422" s="18">
        <v>10</v>
      </c>
      <c r="AA1422" s="19" t="s">
        <v>43</v>
      </c>
    </row>
    <row r="1423" spans="1:27" s="2" customFormat="1" ht="63" customHeight="1" x14ac:dyDescent="0.25">
      <c r="A1423" s="8">
        <v>1410</v>
      </c>
      <c r="B1423" s="9">
        <v>247199</v>
      </c>
      <c r="C1423" s="10">
        <v>700</v>
      </c>
      <c r="D1423" s="11"/>
      <c r="E1423" s="12"/>
      <c r="F1423" s="36" t="s">
        <v>21036</v>
      </c>
      <c r="G1423" s="12" t="s">
        <v>5597</v>
      </c>
      <c r="H1423" s="12" t="s">
        <v>5598</v>
      </c>
      <c r="I1423" s="13">
        <v>2024</v>
      </c>
      <c r="J1423" s="12" t="s">
        <v>5599</v>
      </c>
      <c r="K1423" s="14">
        <v>18</v>
      </c>
      <c r="L1423" s="14">
        <v>232</v>
      </c>
      <c r="M1423" s="12" t="s">
        <v>33</v>
      </c>
      <c r="N1423" s="12" t="s">
        <v>68</v>
      </c>
      <c r="O1423" s="12" t="s">
        <v>1069</v>
      </c>
      <c r="P1423" s="15"/>
      <c r="Q1423" s="12"/>
      <c r="R1423" s="12"/>
      <c r="S1423" s="12"/>
      <c r="T1423" s="16" t="s">
        <v>49</v>
      </c>
      <c r="U1423" s="16" t="s">
        <v>393</v>
      </c>
      <c r="V1423" s="17" t="s">
        <v>5600</v>
      </c>
      <c r="W1423" s="15" t="s">
        <v>42</v>
      </c>
      <c r="X1423" s="15"/>
      <c r="Y1423" s="14">
        <v>3</v>
      </c>
      <c r="Z1423" s="18">
        <v>10</v>
      </c>
      <c r="AA1423" s="19" t="s">
        <v>43</v>
      </c>
    </row>
    <row r="1424" spans="1:27" s="2" customFormat="1" ht="51" customHeight="1" x14ac:dyDescent="0.25">
      <c r="A1424" s="8">
        <v>1411</v>
      </c>
      <c r="B1424" s="9">
        <v>247200</v>
      </c>
      <c r="C1424" s="10">
        <v>750</v>
      </c>
      <c r="D1424" s="11"/>
      <c r="E1424" s="12"/>
      <c r="F1424" s="36" t="s">
        <v>21037</v>
      </c>
      <c r="G1424" s="12" t="s">
        <v>5601</v>
      </c>
      <c r="H1424" s="12" t="s">
        <v>5598</v>
      </c>
      <c r="I1424" s="13">
        <v>2024</v>
      </c>
      <c r="J1424" s="12" t="s">
        <v>5602</v>
      </c>
      <c r="K1424" s="14">
        <v>18</v>
      </c>
      <c r="L1424" s="14">
        <v>312</v>
      </c>
      <c r="M1424" s="12" t="s">
        <v>33</v>
      </c>
      <c r="N1424" s="12" t="s">
        <v>88</v>
      </c>
      <c r="O1424" s="12" t="s">
        <v>1069</v>
      </c>
      <c r="P1424" s="15"/>
      <c r="Q1424" s="12"/>
      <c r="R1424" s="12"/>
      <c r="S1424" s="12"/>
      <c r="T1424" s="16" t="s">
        <v>49</v>
      </c>
      <c r="U1424" s="16" t="s">
        <v>393</v>
      </c>
      <c r="V1424" s="17" t="s">
        <v>5603</v>
      </c>
      <c r="W1424" s="15" t="s">
        <v>42</v>
      </c>
      <c r="X1424" s="15"/>
      <c r="Y1424" s="14">
        <v>3</v>
      </c>
      <c r="Z1424" s="18">
        <v>10</v>
      </c>
      <c r="AA1424" s="19" t="s">
        <v>43</v>
      </c>
    </row>
    <row r="1425" spans="1:27" s="2" customFormat="1" ht="37.950000000000003" customHeight="1" x14ac:dyDescent="0.25">
      <c r="A1425" s="8">
        <v>1412</v>
      </c>
      <c r="B1425" s="9">
        <v>249077</v>
      </c>
      <c r="C1425" s="20">
        <v>1950</v>
      </c>
      <c r="D1425" s="11"/>
      <c r="E1425" s="12" t="s">
        <v>64</v>
      </c>
      <c r="F1425" s="36" t="s">
        <v>21038</v>
      </c>
      <c r="G1425" s="12" t="s">
        <v>5604</v>
      </c>
      <c r="H1425" s="12" t="s">
        <v>5605</v>
      </c>
      <c r="I1425" s="13">
        <v>2024</v>
      </c>
      <c r="J1425" s="12" t="s">
        <v>5606</v>
      </c>
      <c r="K1425" s="14">
        <v>3</v>
      </c>
      <c r="L1425" s="14">
        <v>688</v>
      </c>
      <c r="M1425" s="12" t="s">
        <v>54</v>
      </c>
      <c r="N1425" s="12" t="s">
        <v>88</v>
      </c>
      <c r="O1425" s="12"/>
      <c r="P1425" s="15"/>
      <c r="Q1425" s="12" t="s">
        <v>115</v>
      </c>
      <c r="R1425" s="12" t="s">
        <v>3210</v>
      </c>
      <c r="S1425" s="12"/>
      <c r="T1425" s="16" t="s">
        <v>39</v>
      </c>
      <c r="U1425" s="16" t="s">
        <v>393</v>
      </c>
      <c r="V1425" s="17" t="s">
        <v>5607</v>
      </c>
      <c r="W1425" s="15" t="s">
        <v>42</v>
      </c>
      <c r="X1425" s="15"/>
      <c r="Y1425" s="15"/>
      <c r="Z1425" s="18">
        <v>10</v>
      </c>
      <c r="AA1425" s="19" t="s">
        <v>43</v>
      </c>
    </row>
    <row r="1426" spans="1:27" s="2" customFormat="1" ht="37.950000000000003" customHeight="1" x14ac:dyDescent="0.25">
      <c r="A1426" s="8">
        <v>1413</v>
      </c>
      <c r="B1426" s="9">
        <v>245926</v>
      </c>
      <c r="C1426" s="10">
        <v>880</v>
      </c>
      <c r="D1426" s="11"/>
      <c r="E1426" s="12"/>
      <c r="F1426" s="36" t="s">
        <v>21039</v>
      </c>
      <c r="G1426" s="12" t="s">
        <v>5608</v>
      </c>
      <c r="H1426" s="12" t="s">
        <v>877</v>
      </c>
      <c r="I1426" s="13">
        <v>2023</v>
      </c>
      <c r="J1426" s="12" t="s">
        <v>5609</v>
      </c>
      <c r="K1426" s="14">
        <v>1</v>
      </c>
      <c r="L1426" s="14">
        <v>336</v>
      </c>
      <c r="M1426" s="12" t="s">
        <v>54</v>
      </c>
      <c r="N1426" s="12" t="s">
        <v>88</v>
      </c>
      <c r="O1426" s="12" t="s">
        <v>89</v>
      </c>
      <c r="P1426" s="15"/>
      <c r="Q1426" s="12"/>
      <c r="R1426" s="12"/>
      <c r="S1426" s="12"/>
      <c r="T1426" s="16" t="s">
        <v>49</v>
      </c>
      <c r="U1426" s="16" t="s">
        <v>274</v>
      </c>
      <c r="V1426" s="17" t="s">
        <v>5610</v>
      </c>
      <c r="W1426" s="15" t="s">
        <v>42</v>
      </c>
      <c r="X1426" s="15"/>
      <c r="Y1426" s="14">
        <v>3</v>
      </c>
      <c r="Z1426" s="18">
        <v>10</v>
      </c>
      <c r="AA1426" s="19" t="s">
        <v>43</v>
      </c>
    </row>
    <row r="1427" spans="1:27" s="2" customFormat="1" ht="63" customHeight="1" x14ac:dyDescent="0.25">
      <c r="A1427" s="8">
        <v>1414</v>
      </c>
      <c r="B1427" s="9">
        <v>244972</v>
      </c>
      <c r="C1427" s="20">
        <v>1350</v>
      </c>
      <c r="D1427" s="11"/>
      <c r="E1427" s="12"/>
      <c r="F1427" s="36" t="s">
        <v>21040</v>
      </c>
      <c r="G1427" s="12" t="s">
        <v>5611</v>
      </c>
      <c r="H1427" s="12" t="s">
        <v>5612</v>
      </c>
      <c r="I1427" s="13">
        <v>2023</v>
      </c>
      <c r="J1427" s="12" t="s">
        <v>5613</v>
      </c>
      <c r="K1427" s="14">
        <v>10</v>
      </c>
      <c r="L1427" s="14">
        <v>432</v>
      </c>
      <c r="M1427" s="12" t="s">
        <v>33</v>
      </c>
      <c r="N1427" s="12" t="s">
        <v>88</v>
      </c>
      <c r="O1427" s="12" t="s">
        <v>56</v>
      </c>
      <c r="P1427" s="15" t="s">
        <v>1581</v>
      </c>
      <c r="Q1427" s="12" t="s">
        <v>1582</v>
      </c>
      <c r="R1427" s="12"/>
      <c r="S1427" s="12"/>
      <c r="T1427" s="16" t="s">
        <v>39</v>
      </c>
      <c r="U1427" s="16" t="s">
        <v>116</v>
      </c>
      <c r="V1427" s="17" t="s">
        <v>5614</v>
      </c>
      <c r="W1427" s="15" t="s">
        <v>42</v>
      </c>
      <c r="X1427" s="15" t="s">
        <v>118</v>
      </c>
      <c r="Y1427" s="14">
        <v>3</v>
      </c>
      <c r="Z1427" s="18">
        <v>10</v>
      </c>
      <c r="AA1427" s="19" t="s">
        <v>43</v>
      </c>
    </row>
    <row r="1428" spans="1:27" s="2" customFormat="1" ht="37.950000000000003" customHeight="1" x14ac:dyDescent="0.25">
      <c r="A1428" s="8">
        <v>1415</v>
      </c>
      <c r="B1428" s="9">
        <v>246439</v>
      </c>
      <c r="C1428" s="20">
        <v>1300</v>
      </c>
      <c r="D1428" s="11"/>
      <c r="E1428" s="12"/>
      <c r="F1428" s="36" t="s">
        <v>21041</v>
      </c>
      <c r="G1428" s="12" t="s">
        <v>5615</v>
      </c>
      <c r="H1428" s="12" t="s">
        <v>5616</v>
      </c>
      <c r="I1428" s="13">
        <v>2024</v>
      </c>
      <c r="J1428" s="12" t="s">
        <v>5617</v>
      </c>
      <c r="K1428" s="14">
        <v>4</v>
      </c>
      <c r="L1428" s="14">
        <v>352</v>
      </c>
      <c r="M1428" s="12" t="s">
        <v>54</v>
      </c>
      <c r="N1428" s="12" t="s">
        <v>88</v>
      </c>
      <c r="O1428" s="12"/>
      <c r="P1428" s="15"/>
      <c r="Q1428" s="12"/>
      <c r="R1428" s="12"/>
      <c r="S1428" s="12"/>
      <c r="T1428" s="16" t="s">
        <v>49</v>
      </c>
      <c r="U1428" s="16" t="s">
        <v>274</v>
      </c>
      <c r="V1428" s="17" t="s">
        <v>5618</v>
      </c>
      <c r="W1428" s="15" t="s">
        <v>42</v>
      </c>
      <c r="X1428" s="15"/>
      <c r="Y1428" s="14">
        <v>3</v>
      </c>
      <c r="Z1428" s="18">
        <v>10</v>
      </c>
      <c r="AA1428" s="19" t="s">
        <v>43</v>
      </c>
    </row>
    <row r="1429" spans="1:27" s="2" customFormat="1" ht="37.950000000000003" customHeight="1" x14ac:dyDescent="0.25">
      <c r="A1429" s="8">
        <v>1416</v>
      </c>
      <c r="B1429" s="9">
        <v>249200</v>
      </c>
      <c r="C1429" s="10">
        <v>750</v>
      </c>
      <c r="D1429" s="11"/>
      <c r="E1429" s="12" t="s">
        <v>64</v>
      </c>
      <c r="F1429" s="36" t="s">
        <v>21042</v>
      </c>
      <c r="G1429" s="12" t="s">
        <v>5619</v>
      </c>
      <c r="H1429" s="12" t="s">
        <v>2888</v>
      </c>
      <c r="I1429" s="13">
        <v>2024</v>
      </c>
      <c r="J1429" s="12" t="s">
        <v>5620</v>
      </c>
      <c r="K1429" s="14">
        <v>4</v>
      </c>
      <c r="L1429" s="14">
        <v>304</v>
      </c>
      <c r="M1429" s="12" t="s">
        <v>33</v>
      </c>
      <c r="N1429" s="12" t="s">
        <v>88</v>
      </c>
      <c r="O1429" s="12" t="s">
        <v>245</v>
      </c>
      <c r="P1429" s="15"/>
      <c r="Q1429" s="12"/>
      <c r="R1429" s="12"/>
      <c r="S1429" s="12"/>
      <c r="T1429" s="16" t="s">
        <v>39</v>
      </c>
      <c r="U1429" s="16" t="s">
        <v>40</v>
      </c>
      <c r="V1429" s="17" t="s">
        <v>5621</v>
      </c>
      <c r="W1429" s="15" t="s">
        <v>42</v>
      </c>
      <c r="X1429" s="15"/>
      <c r="Y1429" s="14">
        <v>3</v>
      </c>
      <c r="Z1429" s="18">
        <v>10</v>
      </c>
      <c r="AA1429" s="19" t="s">
        <v>43</v>
      </c>
    </row>
    <row r="1430" spans="1:27" s="2" customFormat="1" ht="51" customHeight="1" x14ac:dyDescent="0.25">
      <c r="A1430" s="8">
        <v>1417</v>
      </c>
      <c r="B1430" s="9">
        <v>245397</v>
      </c>
      <c r="C1430" s="10">
        <v>660</v>
      </c>
      <c r="D1430" s="11"/>
      <c r="E1430" s="12"/>
      <c r="F1430" s="36" t="s">
        <v>21043</v>
      </c>
      <c r="G1430" s="12" t="s">
        <v>5622</v>
      </c>
      <c r="H1430" s="12" t="s">
        <v>5623</v>
      </c>
      <c r="I1430" s="13">
        <v>2023</v>
      </c>
      <c r="J1430" s="12" t="s">
        <v>5624</v>
      </c>
      <c r="K1430" s="14">
        <v>1</v>
      </c>
      <c r="L1430" s="14">
        <v>240</v>
      </c>
      <c r="M1430" s="12" t="s">
        <v>33</v>
      </c>
      <c r="N1430" s="12" t="s">
        <v>88</v>
      </c>
      <c r="O1430" s="12" t="s">
        <v>208</v>
      </c>
      <c r="P1430" s="15" t="s">
        <v>3628</v>
      </c>
      <c r="Q1430" s="12" t="s">
        <v>3629</v>
      </c>
      <c r="R1430" s="12" t="s">
        <v>38</v>
      </c>
      <c r="S1430" s="12"/>
      <c r="T1430" s="16" t="s">
        <v>39</v>
      </c>
      <c r="U1430" s="16" t="s">
        <v>116</v>
      </c>
      <c r="V1430" s="17" t="s">
        <v>5625</v>
      </c>
      <c r="W1430" s="15" t="s">
        <v>42</v>
      </c>
      <c r="X1430" s="15" t="s">
        <v>118</v>
      </c>
      <c r="Y1430" s="15"/>
      <c r="Z1430" s="18">
        <v>10</v>
      </c>
      <c r="AA1430" s="19" t="s">
        <v>43</v>
      </c>
    </row>
    <row r="1431" spans="1:27" s="2" customFormat="1" ht="51" customHeight="1" x14ac:dyDescent="0.25">
      <c r="A1431" s="8">
        <v>1418</v>
      </c>
      <c r="B1431" s="9">
        <v>226891</v>
      </c>
      <c r="C1431" s="10">
        <v>280</v>
      </c>
      <c r="D1431" s="11"/>
      <c r="E1431" s="12"/>
      <c r="F1431" s="36" t="s">
        <v>21044</v>
      </c>
      <c r="G1431" s="12" t="s">
        <v>5626</v>
      </c>
      <c r="H1431" s="12" t="s">
        <v>1041</v>
      </c>
      <c r="I1431" s="13">
        <v>2017</v>
      </c>
      <c r="J1431" s="12" t="s">
        <v>5627</v>
      </c>
      <c r="K1431" s="14">
        <v>20</v>
      </c>
      <c r="L1431" s="14">
        <v>96</v>
      </c>
      <c r="M1431" s="12" t="s">
        <v>33</v>
      </c>
      <c r="N1431" s="12" t="s">
        <v>1942</v>
      </c>
      <c r="O1431" s="12"/>
      <c r="P1431" s="15" t="s">
        <v>36</v>
      </c>
      <c r="Q1431" s="12" t="s">
        <v>37</v>
      </c>
      <c r="R1431" s="12" t="s">
        <v>38</v>
      </c>
      <c r="S1431" s="12"/>
      <c r="T1431" s="16" t="s">
        <v>846</v>
      </c>
      <c r="U1431" s="16"/>
      <c r="V1431" s="17" t="s">
        <v>5628</v>
      </c>
      <c r="W1431" s="15" t="s">
        <v>42</v>
      </c>
      <c r="X1431" s="15"/>
      <c r="Y1431" s="14">
        <v>4</v>
      </c>
      <c r="Z1431" s="18">
        <v>10</v>
      </c>
      <c r="AA1431" s="19" t="s">
        <v>102</v>
      </c>
    </row>
    <row r="1432" spans="1:27" s="2" customFormat="1" ht="51" customHeight="1" x14ac:dyDescent="0.25">
      <c r="A1432" s="8">
        <v>1419</v>
      </c>
      <c r="B1432" s="9">
        <v>245267</v>
      </c>
      <c r="C1432" s="20">
        <v>1500</v>
      </c>
      <c r="D1432" s="11"/>
      <c r="E1432" s="12"/>
      <c r="F1432" s="36" t="s">
        <v>21045</v>
      </c>
      <c r="G1432" s="12" t="s">
        <v>5629</v>
      </c>
      <c r="H1432" s="12" t="s">
        <v>5630</v>
      </c>
      <c r="I1432" s="13">
        <v>2023</v>
      </c>
      <c r="J1432" s="12" t="s">
        <v>5631</v>
      </c>
      <c r="K1432" s="14">
        <v>8</v>
      </c>
      <c r="L1432" s="14">
        <v>496</v>
      </c>
      <c r="M1432" s="12" t="s">
        <v>33</v>
      </c>
      <c r="N1432" s="12" t="s">
        <v>88</v>
      </c>
      <c r="O1432" s="12" t="s">
        <v>5632</v>
      </c>
      <c r="P1432" s="15" t="s">
        <v>3771</v>
      </c>
      <c r="Q1432" s="12" t="s">
        <v>3772</v>
      </c>
      <c r="R1432" s="12" t="s">
        <v>38</v>
      </c>
      <c r="S1432" s="12"/>
      <c r="T1432" s="16" t="s">
        <v>39</v>
      </c>
      <c r="U1432" s="16"/>
      <c r="V1432" s="17" t="s">
        <v>5633</v>
      </c>
      <c r="W1432" s="15" t="s">
        <v>42</v>
      </c>
      <c r="X1432" s="15" t="s">
        <v>118</v>
      </c>
      <c r="Y1432" s="14">
        <v>3</v>
      </c>
      <c r="Z1432" s="18">
        <v>10</v>
      </c>
      <c r="AA1432" s="19" t="s">
        <v>43</v>
      </c>
    </row>
    <row r="1433" spans="1:27" s="2" customFormat="1" ht="51" customHeight="1" x14ac:dyDescent="0.25">
      <c r="A1433" s="8">
        <v>1420</v>
      </c>
      <c r="B1433" s="9">
        <v>243662</v>
      </c>
      <c r="C1433" s="10">
        <v>750</v>
      </c>
      <c r="D1433" s="11"/>
      <c r="E1433" s="12"/>
      <c r="F1433" s="36" t="s">
        <v>21046</v>
      </c>
      <c r="G1433" s="12" t="s">
        <v>5634</v>
      </c>
      <c r="H1433" s="12" t="s">
        <v>5635</v>
      </c>
      <c r="I1433" s="13">
        <v>2022</v>
      </c>
      <c r="J1433" s="12" t="s">
        <v>5636</v>
      </c>
      <c r="K1433" s="14">
        <v>9</v>
      </c>
      <c r="L1433" s="14">
        <v>80</v>
      </c>
      <c r="M1433" s="12" t="s">
        <v>54</v>
      </c>
      <c r="N1433" s="12" t="s">
        <v>34</v>
      </c>
      <c r="O1433" s="12" t="s">
        <v>310</v>
      </c>
      <c r="P1433" s="15"/>
      <c r="Q1433" s="12"/>
      <c r="R1433" s="12"/>
      <c r="S1433" s="12"/>
      <c r="T1433" s="16" t="s">
        <v>49</v>
      </c>
      <c r="U1433" s="16" t="s">
        <v>116</v>
      </c>
      <c r="V1433" s="17" t="s">
        <v>5637</v>
      </c>
      <c r="W1433" s="15" t="s">
        <v>42</v>
      </c>
      <c r="X1433" s="15"/>
      <c r="Y1433" s="14">
        <v>3</v>
      </c>
      <c r="Z1433" s="18">
        <v>10</v>
      </c>
      <c r="AA1433" s="19" t="s">
        <v>43</v>
      </c>
    </row>
    <row r="1434" spans="1:27" s="2" customFormat="1" ht="76.05" customHeight="1" x14ac:dyDescent="0.25">
      <c r="A1434" s="8">
        <v>1421</v>
      </c>
      <c r="B1434" s="9">
        <v>242045</v>
      </c>
      <c r="C1434" s="10">
        <v>140</v>
      </c>
      <c r="D1434" s="11"/>
      <c r="E1434" s="12"/>
      <c r="F1434" s="36" t="s">
        <v>21047</v>
      </c>
      <c r="G1434" s="12" t="s">
        <v>5638</v>
      </c>
      <c r="H1434" s="12" t="s">
        <v>5639</v>
      </c>
      <c r="I1434" s="13">
        <v>2022</v>
      </c>
      <c r="J1434" s="12" t="s">
        <v>5640</v>
      </c>
      <c r="K1434" s="14">
        <v>1</v>
      </c>
      <c r="L1434" s="14">
        <v>8</v>
      </c>
      <c r="M1434" s="12" t="s">
        <v>33</v>
      </c>
      <c r="N1434" s="12" t="s">
        <v>202</v>
      </c>
      <c r="O1434" s="12"/>
      <c r="P1434" s="15"/>
      <c r="Q1434" s="12"/>
      <c r="R1434" s="12"/>
      <c r="S1434" s="12"/>
      <c r="T1434" s="16" t="s">
        <v>49</v>
      </c>
      <c r="U1434" s="16"/>
      <c r="V1434" s="17" t="s">
        <v>5641</v>
      </c>
      <c r="W1434" s="15" t="s">
        <v>42</v>
      </c>
      <c r="X1434" s="15"/>
      <c r="Y1434" s="14">
        <v>1</v>
      </c>
      <c r="Z1434" s="18">
        <v>10</v>
      </c>
      <c r="AA1434" s="19" t="s">
        <v>102</v>
      </c>
    </row>
    <row r="1435" spans="1:27" s="2" customFormat="1" ht="51" customHeight="1" x14ac:dyDescent="0.25">
      <c r="A1435" s="8">
        <v>1422</v>
      </c>
      <c r="B1435" s="9">
        <v>206820</v>
      </c>
      <c r="C1435" s="10">
        <v>660</v>
      </c>
      <c r="D1435" s="11"/>
      <c r="E1435" s="12"/>
      <c r="F1435" s="36" t="s">
        <v>21048</v>
      </c>
      <c r="G1435" s="12" t="s">
        <v>5642</v>
      </c>
      <c r="H1435" s="12" t="s">
        <v>5643</v>
      </c>
      <c r="I1435" s="13">
        <v>2014</v>
      </c>
      <c r="J1435" s="12" t="s">
        <v>5644</v>
      </c>
      <c r="K1435" s="14">
        <v>14</v>
      </c>
      <c r="L1435" s="14">
        <v>272</v>
      </c>
      <c r="M1435" s="12" t="s">
        <v>54</v>
      </c>
      <c r="N1435" s="12" t="s">
        <v>88</v>
      </c>
      <c r="O1435" s="12" t="s">
        <v>106</v>
      </c>
      <c r="P1435" s="15" t="s">
        <v>3771</v>
      </c>
      <c r="Q1435" s="12" t="s">
        <v>3772</v>
      </c>
      <c r="R1435" s="12" t="s">
        <v>38</v>
      </c>
      <c r="S1435" s="12"/>
      <c r="T1435" s="16" t="s">
        <v>39</v>
      </c>
      <c r="U1435" s="16" t="s">
        <v>300</v>
      </c>
      <c r="V1435" s="16" t="s">
        <v>5645</v>
      </c>
      <c r="W1435" s="15" t="s">
        <v>42</v>
      </c>
      <c r="X1435" s="15"/>
      <c r="Y1435" s="14">
        <v>4</v>
      </c>
      <c r="Z1435" s="18">
        <v>10</v>
      </c>
      <c r="AA1435" s="19" t="s">
        <v>102</v>
      </c>
    </row>
    <row r="1436" spans="1:27" s="2" customFormat="1" ht="51" customHeight="1" x14ac:dyDescent="0.25">
      <c r="A1436" s="8">
        <v>1423</v>
      </c>
      <c r="B1436" s="9">
        <v>249171</v>
      </c>
      <c r="C1436" s="10">
        <v>550</v>
      </c>
      <c r="D1436" s="11"/>
      <c r="E1436" s="12" t="s">
        <v>64</v>
      </c>
      <c r="F1436" s="36" t="s">
        <v>21049</v>
      </c>
      <c r="G1436" s="12" t="s">
        <v>5646</v>
      </c>
      <c r="H1436" s="12" t="s">
        <v>71</v>
      </c>
      <c r="I1436" s="13">
        <v>2025</v>
      </c>
      <c r="J1436" s="12" t="s">
        <v>5647</v>
      </c>
      <c r="K1436" s="14">
        <v>6</v>
      </c>
      <c r="L1436" s="14">
        <v>240</v>
      </c>
      <c r="M1436" s="12" t="s">
        <v>33</v>
      </c>
      <c r="N1436" s="12" t="s">
        <v>419</v>
      </c>
      <c r="O1436" s="12" t="s">
        <v>56</v>
      </c>
      <c r="P1436" s="15" t="s">
        <v>36</v>
      </c>
      <c r="Q1436" s="12" t="s">
        <v>37</v>
      </c>
      <c r="R1436" s="12" t="s">
        <v>38</v>
      </c>
      <c r="S1436" s="12"/>
      <c r="T1436" s="16" t="s">
        <v>39</v>
      </c>
      <c r="U1436" s="16" t="s">
        <v>116</v>
      </c>
      <c r="V1436" s="17" t="s">
        <v>5648</v>
      </c>
      <c r="W1436" s="15" t="s">
        <v>42</v>
      </c>
      <c r="X1436" s="15" t="s">
        <v>118</v>
      </c>
      <c r="Y1436" s="14">
        <v>3</v>
      </c>
      <c r="Z1436" s="18">
        <v>10</v>
      </c>
      <c r="AA1436" s="19" t="s">
        <v>43</v>
      </c>
    </row>
    <row r="1437" spans="1:27" s="2" customFormat="1" ht="37.950000000000003" customHeight="1" x14ac:dyDescent="0.25">
      <c r="A1437" s="8">
        <v>1424</v>
      </c>
      <c r="B1437" s="9">
        <v>244328</v>
      </c>
      <c r="C1437" s="20">
        <v>1100</v>
      </c>
      <c r="D1437" s="11"/>
      <c r="E1437" s="12"/>
      <c r="F1437" s="36" t="s">
        <v>21050</v>
      </c>
      <c r="G1437" s="12" t="s">
        <v>5649</v>
      </c>
      <c r="H1437" s="12" t="s">
        <v>5650</v>
      </c>
      <c r="I1437" s="13">
        <v>2023</v>
      </c>
      <c r="J1437" s="12" t="s">
        <v>5651</v>
      </c>
      <c r="K1437" s="14">
        <v>14</v>
      </c>
      <c r="L1437" s="14">
        <v>336</v>
      </c>
      <c r="M1437" s="12" t="s">
        <v>33</v>
      </c>
      <c r="N1437" s="12" t="s">
        <v>419</v>
      </c>
      <c r="O1437" s="12" t="s">
        <v>56</v>
      </c>
      <c r="P1437" s="15" t="s">
        <v>36</v>
      </c>
      <c r="Q1437" s="12" t="s">
        <v>37</v>
      </c>
      <c r="R1437" s="12" t="s">
        <v>594</v>
      </c>
      <c r="S1437" s="12"/>
      <c r="T1437" s="16" t="s">
        <v>39</v>
      </c>
      <c r="U1437" s="16" t="s">
        <v>116</v>
      </c>
      <c r="V1437" s="17" t="s">
        <v>5652</v>
      </c>
      <c r="W1437" s="15" t="s">
        <v>42</v>
      </c>
      <c r="X1437" s="15" t="s">
        <v>118</v>
      </c>
      <c r="Y1437" s="14">
        <v>3</v>
      </c>
      <c r="Z1437" s="18">
        <v>10</v>
      </c>
      <c r="AA1437" s="19" t="s">
        <v>43</v>
      </c>
    </row>
    <row r="1438" spans="1:27" s="2" customFormat="1" ht="51" customHeight="1" x14ac:dyDescent="0.25">
      <c r="A1438" s="8">
        <v>1425</v>
      </c>
      <c r="B1438" s="9">
        <v>238462</v>
      </c>
      <c r="C1438" s="10">
        <v>140</v>
      </c>
      <c r="D1438" s="11"/>
      <c r="E1438" s="12"/>
      <c r="F1438" s="36" t="s">
        <v>21051</v>
      </c>
      <c r="G1438" s="12" t="s">
        <v>5653</v>
      </c>
      <c r="H1438" s="12" t="s">
        <v>5654</v>
      </c>
      <c r="I1438" s="13">
        <v>2021</v>
      </c>
      <c r="J1438" s="12" t="s">
        <v>5655</v>
      </c>
      <c r="K1438" s="14">
        <v>1</v>
      </c>
      <c r="L1438" s="14">
        <v>96</v>
      </c>
      <c r="M1438" s="12" t="s">
        <v>33</v>
      </c>
      <c r="N1438" s="12" t="s">
        <v>419</v>
      </c>
      <c r="O1438" s="12"/>
      <c r="P1438" s="15" t="s">
        <v>36</v>
      </c>
      <c r="Q1438" s="12" t="s">
        <v>37</v>
      </c>
      <c r="R1438" s="12" t="s">
        <v>38</v>
      </c>
      <c r="S1438" s="12"/>
      <c r="T1438" s="16" t="s">
        <v>284</v>
      </c>
      <c r="U1438" s="16" t="s">
        <v>116</v>
      </c>
      <c r="V1438" s="17" t="s">
        <v>5656</v>
      </c>
      <c r="W1438" s="15" t="s">
        <v>42</v>
      </c>
      <c r="X1438" s="15" t="s">
        <v>118</v>
      </c>
      <c r="Y1438" s="15"/>
      <c r="Z1438" s="18">
        <v>10</v>
      </c>
      <c r="AA1438" s="19" t="s">
        <v>43</v>
      </c>
    </row>
    <row r="1439" spans="1:27" s="2" customFormat="1" ht="51" customHeight="1" x14ac:dyDescent="0.25">
      <c r="A1439" s="8">
        <v>1426</v>
      </c>
      <c r="B1439" s="9">
        <v>247113</v>
      </c>
      <c r="C1439" s="20">
        <v>1300</v>
      </c>
      <c r="D1439" s="11"/>
      <c r="E1439" s="12"/>
      <c r="F1439" s="36" t="s">
        <v>21052</v>
      </c>
      <c r="G1439" s="12" t="s">
        <v>5657</v>
      </c>
      <c r="H1439" s="12" t="s">
        <v>5658</v>
      </c>
      <c r="I1439" s="13">
        <v>2024</v>
      </c>
      <c r="J1439" s="12" t="s">
        <v>5659</v>
      </c>
      <c r="K1439" s="14">
        <v>5</v>
      </c>
      <c r="L1439" s="14">
        <v>432</v>
      </c>
      <c r="M1439" s="12" t="s">
        <v>54</v>
      </c>
      <c r="N1439" s="12" t="s">
        <v>419</v>
      </c>
      <c r="O1439" s="12" t="s">
        <v>56</v>
      </c>
      <c r="P1439" s="15" t="s">
        <v>36</v>
      </c>
      <c r="Q1439" s="12" t="s">
        <v>37</v>
      </c>
      <c r="R1439" s="12" t="s">
        <v>594</v>
      </c>
      <c r="S1439" s="12"/>
      <c r="T1439" s="16" t="s">
        <v>39</v>
      </c>
      <c r="U1439" s="16" t="s">
        <v>274</v>
      </c>
      <c r="V1439" s="17" t="s">
        <v>5660</v>
      </c>
      <c r="W1439" s="15" t="s">
        <v>42</v>
      </c>
      <c r="X1439" s="15" t="s">
        <v>118</v>
      </c>
      <c r="Y1439" s="14">
        <v>3</v>
      </c>
      <c r="Z1439" s="18">
        <v>10</v>
      </c>
      <c r="AA1439" s="19" t="s">
        <v>43</v>
      </c>
    </row>
    <row r="1440" spans="1:27" s="2" customFormat="1" ht="76.05" customHeight="1" x14ac:dyDescent="0.25">
      <c r="A1440" s="8">
        <v>1427</v>
      </c>
      <c r="B1440" s="9">
        <v>244447</v>
      </c>
      <c r="C1440" s="20">
        <v>1150</v>
      </c>
      <c r="D1440" s="11"/>
      <c r="E1440" s="12"/>
      <c r="F1440" s="36" t="s">
        <v>21053</v>
      </c>
      <c r="G1440" s="12" t="s">
        <v>5661</v>
      </c>
      <c r="H1440" s="12" t="s">
        <v>5662</v>
      </c>
      <c r="I1440" s="13">
        <v>2023</v>
      </c>
      <c r="J1440" s="12" t="s">
        <v>5663</v>
      </c>
      <c r="K1440" s="14">
        <v>10</v>
      </c>
      <c r="L1440" s="14">
        <v>368</v>
      </c>
      <c r="M1440" s="12" t="s">
        <v>33</v>
      </c>
      <c r="N1440" s="12" t="s">
        <v>419</v>
      </c>
      <c r="O1440" s="12" t="s">
        <v>56</v>
      </c>
      <c r="P1440" s="15" t="s">
        <v>36</v>
      </c>
      <c r="Q1440" s="12" t="s">
        <v>37</v>
      </c>
      <c r="R1440" s="12" t="s">
        <v>38</v>
      </c>
      <c r="S1440" s="12"/>
      <c r="T1440" s="16" t="s">
        <v>39</v>
      </c>
      <c r="U1440" s="16" t="s">
        <v>116</v>
      </c>
      <c r="V1440" s="17" t="s">
        <v>5664</v>
      </c>
      <c r="W1440" s="15" t="s">
        <v>42</v>
      </c>
      <c r="X1440" s="15" t="s">
        <v>118</v>
      </c>
      <c r="Y1440" s="14">
        <v>3</v>
      </c>
      <c r="Z1440" s="18">
        <v>10</v>
      </c>
      <c r="AA1440" s="19" t="s">
        <v>43</v>
      </c>
    </row>
    <row r="1441" spans="1:27" s="2" customFormat="1" ht="37.950000000000003" customHeight="1" x14ac:dyDescent="0.25">
      <c r="A1441" s="8">
        <v>1428</v>
      </c>
      <c r="B1441" s="9">
        <v>242395</v>
      </c>
      <c r="C1441" s="20">
        <v>1980</v>
      </c>
      <c r="D1441" s="11"/>
      <c r="E1441" s="12"/>
      <c r="F1441" s="36" t="s">
        <v>21054</v>
      </c>
      <c r="G1441" s="12" t="s">
        <v>5665</v>
      </c>
      <c r="H1441" s="12" t="s">
        <v>5666</v>
      </c>
      <c r="I1441" s="13">
        <v>2022</v>
      </c>
      <c r="J1441" s="12" t="s">
        <v>5667</v>
      </c>
      <c r="K1441" s="14">
        <v>4</v>
      </c>
      <c r="L1441" s="14">
        <v>488</v>
      </c>
      <c r="M1441" s="12" t="s">
        <v>54</v>
      </c>
      <c r="N1441" s="12" t="s">
        <v>88</v>
      </c>
      <c r="O1441" s="12"/>
      <c r="P1441" s="15"/>
      <c r="Q1441" s="12"/>
      <c r="R1441" s="12"/>
      <c r="S1441" s="12"/>
      <c r="T1441" s="16" t="s">
        <v>49</v>
      </c>
      <c r="U1441" s="16" t="s">
        <v>274</v>
      </c>
      <c r="V1441" s="17" t="s">
        <v>5668</v>
      </c>
      <c r="W1441" s="15" t="s">
        <v>42</v>
      </c>
      <c r="X1441" s="15"/>
      <c r="Y1441" s="14">
        <v>3</v>
      </c>
      <c r="Z1441" s="18">
        <v>10</v>
      </c>
      <c r="AA1441" s="19" t="s">
        <v>43</v>
      </c>
    </row>
    <row r="1442" spans="1:27" s="2" customFormat="1" ht="51" customHeight="1" x14ac:dyDescent="0.25">
      <c r="A1442" s="8">
        <v>1429</v>
      </c>
      <c r="B1442" s="9">
        <v>240380</v>
      </c>
      <c r="C1442" s="20">
        <v>1210</v>
      </c>
      <c r="D1442" s="11"/>
      <c r="E1442" s="12"/>
      <c r="F1442" s="36" t="s">
        <v>21055</v>
      </c>
      <c r="G1442" s="12" t="s">
        <v>5669</v>
      </c>
      <c r="H1442" s="12"/>
      <c r="I1442" s="13">
        <v>2021</v>
      </c>
      <c r="J1442" s="12" t="s">
        <v>5670</v>
      </c>
      <c r="K1442" s="14">
        <v>1</v>
      </c>
      <c r="L1442" s="14">
        <v>448</v>
      </c>
      <c r="M1442" s="12" t="s">
        <v>33</v>
      </c>
      <c r="N1442" s="12" t="s">
        <v>88</v>
      </c>
      <c r="O1442" s="12" t="s">
        <v>319</v>
      </c>
      <c r="P1442" s="15"/>
      <c r="Q1442" s="12" t="s">
        <v>115</v>
      </c>
      <c r="R1442" s="12" t="s">
        <v>38</v>
      </c>
      <c r="S1442" s="12"/>
      <c r="T1442" s="16" t="s">
        <v>49</v>
      </c>
      <c r="U1442" s="16" t="s">
        <v>181</v>
      </c>
      <c r="V1442" s="17" t="s">
        <v>5671</v>
      </c>
      <c r="W1442" s="15" t="s">
        <v>42</v>
      </c>
      <c r="X1442" s="15"/>
      <c r="Y1442" s="14">
        <v>3</v>
      </c>
      <c r="Z1442" s="18">
        <v>10</v>
      </c>
      <c r="AA1442" s="19" t="s">
        <v>43</v>
      </c>
    </row>
    <row r="1443" spans="1:27" s="2" customFormat="1" ht="51" customHeight="1" x14ac:dyDescent="0.25">
      <c r="A1443" s="8">
        <v>1430</v>
      </c>
      <c r="B1443" s="9">
        <v>246046</v>
      </c>
      <c r="C1443" s="20">
        <v>1250</v>
      </c>
      <c r="D1443" s="11"/>
      <c r="E1443" s="12"/>
      <c r="F1443" s="36" t="s">
        <v>21056</v>
      </c>
      <c r="G1443" s="12" t="s">
        <v>5672</v>
      </c>
      <c r="H1443" s="12" t="s">
        <v>5673</v>
      </c>
      <c r="I1443" s="13">
        <v>2024</v>
      </c>
      <c r="J1443" s="12" t="s">
        <v>5674</v>
      </c>
      <c r="K1443" s="14">
        <v>5</v>
      </c>
      <c r="L1443" s="14">
        <v>384</v>
      </c>
      <c r="M1443" s="12" t="s">
        <v>54</v>
      </c>
      <c r="N1443" s="12" t="s">
        <v>88</v>
      </c>
      <c r="O1443" s="12" t="s">
        <v>319</v>
      </c>
      <c r="P1443" s="15"/>
      <c r="Q1443" s="12"/>
      <c r="R1443" s="12"/>
      <c r="S1443" s="12"/>
      <c r="T1443" s="16" t="s">
        <v>49</v>
      </c>
      <c r="U1443" s="16" t="s">
        <v>181</v>
      </c>
      <c r="V1443" s="17" t="s">
        <v>5675</v>
      </c>
      <c r="W1443" s="15" t="s">
        <v>42</v>
      </c>
      <c r="X1443" s="15"/>
      <c r="Y1443" s="14">
        <v>3</v>
      </c>
      <c r="Z1443" s="18">
        <v>10</v>
      </c>
      <c r="AA1443" s="19" t="s">
        <v>43</v>
      </c>
    </row>
    <row r="1444" spans="1:27" s="2" customFormat="1" ht="51" customHeight="1" x14ac:dyDescent="0.25">
      <c r="A1444" s="8">
        <v>1431</v>
      </c>
      <c r="B1444" s="9">
        <v>245322</v>
      </c>
      <c r="C1444" s="10">
        <v>550</v>
      </c>
      <c r="D1444" s="11"/>
      <c r="E1444" s="12"/>
      <c r="F1444" s="36" t="s">
        <v>21057</v>
      </c>
      <c r="G1444" s="12" t="s">
        <v>5676</v>
      </c>
      <c r="H1444" s="12" t="s">
        <v>5677</v>
      </c>
      <c r="I1444" s="13">
        <v>2023</v>
      </c>
      <c r="J1444" s="12" t="s">
        <v>5678</v>
      </c>
      <c r="K1444" s="14">
        <v>1</v>
      </c>
      <c r="L1444" s="14">
        <v>176</v>
      </c>
      <c r="M1444" s="12" t="s">
        <v>33</v>
      </c>
      <c r="N1444" s="12" t="s">
        <v>88</v>
      </c>
      <c r="O1444" s="12" t="s">
        <v>5679</v>
      </c>
      <c r="P1444" s="15" t="s">
        <v>3771</v>
      </c>
      <c r="Q1444" s="12" t="s">
        <v>3772</v>
      </c>
      <c r="R1444" s="12" t="s">
        <v>38</v>
      </c>
      <c r="S1444" s="12"/>
      <c r="T1444" s="16" t="s">
        <v>39</v>
      </c>
      <c r="U1444" s="16" t="s">
        <v>116</v>
      </c>
      <c r="V1444" s="17" t="s">
        <v>5680</v>
      </c>
      <c r="W1444" s="15" t="s">
        <v>42</v>
      </c>
      <c r="X1444" s="15" t="s">
        <v>118</v>
      </c>
      <c r="Y1444" s="14">
        <v>3</v>
      </c>
      <c r="Z1444" s="18">
        <v>10</v>
      </c>
      <c r="AA1444" s="19" t="s">
        <v>43</v>
      </c>
    </row>
    <row r="1445" spans="1:27" s="2" customFormat="1" ht="51" customHeight="1" x14ac:dyDescent="0.25">
      <c r="A1445" s="8">
        <v>1432</v>
      </c>
      <c r="B1445" s="9">
        <v>244482</v>
      </c>
      <c r="C1445" s="10">
        <v>850</v>
      </c>
      <c r="D1445" s="11"/>
      <c r="E1445" s="12"/>
      <c r="F1445" s="36" t="s">
        <v>21058</v>
      </c>
      <c r="G1445" s="12" t="s">
        <v>5681</v>
      </c>
      <c r="H1445" s="12" t="s">
        <v>5682</v>
      </c>
      <c r="I1445" s="13">
        <v>2023</v>
      </c>
      <c r="J1445" s="12" t="s">
        <v>5683</v>
      </c>
      <c r="K1445" s="14">
        <v>12</v>
      </c>
      <c r="L1445" s="14">
        <v>288</v>
      </c>
      <c r="M1445" s="12" t="s">
        <v>33</v>
      </c>
      <c r="N1445" s="12" t="s">
        <v>419</v>
      </c>
      <c r="O1445" s="12" t="s">
        <v>170</v>
      </c>
      <c r="P1445" s="15" t="s">
        <v>36</v>
      </c>
      <c r="Q1445" s="12" t="s">
        <v>37</v>
      </c>
      <c r="R1445" s="12" t="s">
        <v>38</v>
      </c>
      <c r="S1445" s="12"/>
      <c r="T1445" s="16" t="s">
        <v>137</v>
      </c>
      <c r="U1445" s="16" t="s">
        <v>116</v>
      </c>
      <c r="V1445" s="17" t="s">
        <v>5684</v>
      </c>
      <c r="W1445" s="15" t="s">
        <v>42</v>
      </c>
      <c r="X1445" s="15" t="s">
        <v>118</v>
      </c>
      <c r="Y1445" s="14">
        <v>3</v>
      </c>
      <c r="Z1445" s="18">
        <v>10</v>
      </c>
      <c r="AA1445" s="19" t="s">
        <v>43</v>
      </c>
    </row>
    <row r="1446" spans="1:27" s="2" customFormat="1" ht="25.95" customHeight="1" x14ac:dyDescent="0.25">
      <c r="A1446" s="8">
        <v>1433</v>
      </c>
      <c r="B1446" s="9">
        <v>245307</v>
      </c>
      <c r="C1446" s="20">
        <v>1950</v>
      </c>
      <c r="D1446" s="11"/>
      <c r="E1446" s="12"/>
      <c r="F1446" s="36" t="s">
        <v>21059</v>
      </c>
      <c r="G1446" s="12" t="s">
        <v>5685</v>
      </c>
      <c r="H1446" s="12" t="s">
        <v>5686</v>
      </c>
      <c r="I1446" s="13">
        <v>2023</v>
      </c>
      <c r="J1446" s="12" t="s">
        <v>5687</v>
      </c>
      <c r="K1446" s="14">
        <v>4</v>
      </c>
      <c r="L1446" s="14">
        <v>528</v>
      </c>
      <c r="M1446" s="12" t="s">
        <v>54</v>
      </c>
      <c r="N1446" s="12" t="s">
        <v>419</v>
      </c>
      <c r="O1446" s="12" t="s">
        <v>89</v>
      </c>
      <c r="P1446" s="15"/>
      <c r="Q1446" s="12"/>
      <c r="R1446" s="12"/>
      <c r="S1446" s="12"/>
      <c r="T1446" s="16" t="s">
        <v>49</v>
      </c>
      <c r="U1446" s="16" t="s">
        <v>274</v>
      </c>
      <c r="V1446" s="17" t="s">
        <v>5688</v>
      </c>
      <c r="W1446" s="15" t="s">
        <v>42</v>
      </c>
      <c r="X1446" s="15"/>
      <c r="Y1446" s="14">
        <v>3</v>
      </c>
      <c r="Z1446" s="18">
        <v>10</v>
      </c>
      <c r="AA1446" s="19" t="s">
        <v>43</v>
      </c>
    </row>
    <row r="1447" spans="1:27" s="2" customFormat="1" ht="51" customHeight="1" x14ac:dyDescent="0.25">
      <c r="A1447" s="8">
        <v>1434</v>
      </c>
      <c r="B1447" s="9">
        <v>245865</v>
      </c>
      <c r="C1447" s="20">
        <v>1750</v>
      </c>
      <c r="D1447" s="11"/>
      <c r="E1447" s="12"/>
      <c r="F1447" s="36" t="s">
        <v>21060</v>
      </c>
      <c r="G1447" s="12" t="s">
        <v>5689</v>
      </c>
      <c r="H1447" s="12" t="s">
        <v>5690</v>
      </c>
      <c r="I1447" s="13">
        <v>2023</v>
      </c>
      <c r="J1447" s="12" t="s">
        <v>5691</v>
      </c>
      <c r="K1447" s="14">
        <v>3</v>
      </c>
      <c r="L1447" s="14">
        <v>800</v>
      </c>
      <c r="M1447" s="12" t="s">
        <v>54</v>
      </c>
      <c r="N1447" s="12" t="s">
        <v>419</v>
      </c>
      <c r="O1447" s="12" t="s">
        <v>56</v>
      </c>
      <c r="P1447" s="15" t="s">
        <v>36</v>
      </c>
      <c r="Q1447" s="12" t="s">
        <v>37</v>
      </c>
      <c r="R1447" s="12" t="s">
        <v>38</v>
      </c>
      <c r="S1447" s="12"/>
      <c r="T1447" s="16" t="s">
        <v>39</v>
      </c>
      <c r="U1447" s="16" t="s">
        <v>274</v>
      </c>
      <c r="V1447" s="17" t="s">
        <v>5692</v>
      </c>
      <c r="W1447" s="15" t="s">
        <v>42</v>
      </c>
      <c r="X1447" s="15" t="s">
        <v>118</v>
      </c>
      <c r="Y1447" s="14">
        <v>3</v>
      </c>
      <c r="Z1447" s="18">
        <v>10</v>
      </c>
      <c r="AA1447" s="19" t="s">
        <v>43</v>
      </c>
    </row>
    <row r="1448" spans="1:27" s="2" customFormat="1" ht="37.950000000000003" customHeight="1" x14ac:dyDescent="0.25">
      <c r="A1448" s="8">
        <v>1435</v>
      </c>
      <c r="B1448" s="9">
        <v>236913</v>
      </c>
      <c r="C1448" s="20">
        <v>1320</v>
      </c>
      <c r="D1448" s="11"/>
      <c r="E1448" s="12"/>
      <c r="F1448" s="36" t="s">
        <v>21061</v>
      </c>
      <c r="G1448" s="12" t="s">
        <v>5693</v>
      </c>
      <c r="H1448" s="12" t="s">
        <v>5694</v>
      </c>
      <c r="I1448" s="13">
        <v>2020</v>
      </c>
      <c r="J1448" s="12" t="s">
        <v>5695</v>
      </c>
      <c r="K1448" s="14">
        <v>8</v>
      </c>
      <c r="L1448" s="14">
        <v>464</v>
      </c>
      <c r="M1448" s="12" t="s">
        <v>54</v>
      </c>
      <c r="N1448" s="12" t="s">
        <v>419</v>
      </c>
      <c r="O1448" s="12" t="s">
        <v>5510</v>
      </c>
      <c r="P1448" s="15"/>
      <c r="Q1448" s="12"/>
      <c r="R1448" s="12"/>
      <c r="S1448" s="12"/>
      <c r="T1448" s="16" t="s">
        <v>49</v>
      </c>
      <c r="U1448" s="16" t="s">
        <v>785</v>
      </c>
      <c r="V1448" s="17" t="s">
        <v>5696</v>
      </c>
      <c r="W1448" s="15" t="s">
        <v>42</v>
      </c>
      <c r="X1448" s="15"/>
      <c r="Y1448" s="14">
        <v>4</v>
      </c>
      <c r="Z1448" s="18">
        <v>10</v>
      </c>
      <c r="AA1448" s="19" t="s">
        <v>43</v>
      </c>
    </row>
    <row r="1449" spans="1:27" s="2" customFormat="1" ht="63" customHeight="1" x14ac:dyDescent="0.25">
      <c r="A1449" s="8">
        <v>1436</v>
      </c>
      <c r="B1449" s="9">
        <v>246101</v>
      </c>
      <c r="C1449" s="10">
        <v>880</v>
      </c>
      <c r="D1449" s="11"/>
      <c r="E1449" s="12"/>
      <c r="F1449" s="36" t="s">
        <v>21062</v>
      </c>
      <c r="G1449" s="12" t="s">
        <v>5697</v>
      </c>
      <c r="H1449" s="12" t="s">
        <v>5698</v>
      </c>
      <c r="I1449" s="13">
        <v>2023</v>
      </c>
      <c r="J1449" s="12" t="s">
        <v>5699</v>
      </c>
      <c r="K1449" s="14">
        <v>10</v>
      </c>
      <c r="L1449" s="14">
        <v>128</v>
      </c>
      <c r="M1449" s="12" t="s">
        <v>54</v>
      </c>
      <c r="N1449" s="12" t="s">
        <v>419</v>
      </c>
      <c r="O1449" s="12" t="s">
        <v>776</v>
      </c>
      <c r="P1449" s="15"/>
      <c r="Q1449" s="12"/>
      <c r="R1449" s="12"/>
      <c r="S1449" s="12"/>
      <c r="T1449" s="16" t="s">
        <v>49</v>
      </c>
      <c r="U1449" s="16" t="s">
        <v>40</v>
      </c>
      <c r="V1449" s="17" t="s">
        <v>5700</v>
      </c>
      <c r="W1449" s="15" t="s">
        <v>42</v>
      </c>
      <c r="X1449" s="15"/>
      <c r="Y1449" s="14">
        <v>3</v>
      </c>
      <c r="Z1449" s="18">
        <v>10</v>
      </c>
      <c r="AA1449" s="19" t="s">
        <v>43</v>
      </c>
    </row>
    <row r="1450" spans="1:27" s="2" customFormat="1" ht="51" customHeight="1" x14ac:dyDescent="0.25">
      <c r="A1450" s="8">
        <v>1437</v>
      </c>
      <c r="B1450" s="9">
        <v>243942</v>
      </c>
      <c r="C1450" s="20">
        <v>2090</v>
      </c>
      <c r="D1450" s="11"/>
      <c r="E1450" s="12"/>
      <c r="F1450" s="36" t="s">
        <v>21063</v>
      </c>
      <c r="G1450" s="12" t="s">
        <v>5701</v>
      </c>
      <c r="H1450" s="12" t="s">
        <v>5702</v>
      </c>
      <c r="I1450" s="13">
        <v>2023</v>
      </c>
      <c r="J1450" s="12" t="s">
        <v>5703</v>
      </c>
      <c r="K1450" s="14">
        <v>2</v>
      </c>
      <c r="L1450" s="14">
        <v>784</v>
      </c>
      <c r="M1450" s="12" t="s">
        <v>54</v>
      </c>
      <c r="N1450" s="12" t="s">
        <v>419</v>
      </c>
      <c r="O1450" s="12" t="s">
        <v>170</v>
      </c>
      <c r="P1450" s="15"/>
      <c r="Q1450" s="12"/>
      <c r="R1450" s="12"/>
      <c r="S1450" s="12"/>
      <c r="T1450" s="16" t="s">
        <v>49</v>
      </c>
      <c r="U1450" s="16" t="s">
        <v>116</v>
      </c>
      <c r="V1450" s="17" t="s">
        <v>5704</v>
      </c>
      <c r="W1450" s="15" t="s">
        <v>42</v>
      </c>
      <c r="X1450" s="15"/>
      <c r="Y1450" s="14">
        <v>3</v>
      </c>
      <c r="Z1450" s="18">
        <v>10</v>
      </c>
      <c r="AA1450" s="19" t="s">
        <v>43</v>
      </c>
    </row>
    <row r="1451" spans="1:27" s="2" customFormat="1" ht="63" customHeight="1" x14ac:dyDescent="0.25">
      <c r="A1451" s="8">
        <v>1438</v>
      </c>
      <c r="B1451" s="9">
        <v>243943</v>
      </c>
      <c r="C1451" s="20">
        <v>1150</v>
      </c>
      <c r="D1451" s="11"/>
      <c r="E1451" s="12"/>
      <c r="F1451" s="36" t="s">
        <v>21064</v>
      </c>
      <c r="G1451" s="12" t="s">
        <v>5705</v>
      </c>
      <c r="H1451" s="12" t="s">
        <v>5702</v>
      </c>
      <c r="I1451" s="13">
        <v>2023</v>
      </c>
      <c r="J1451" s="12" t="s">
        <v>5706</v>
      </c>
      <c r="K1451" s="14">
        <v>5</v>
      </c>
      <c r="L1451" s="14">
        <v>256</v>
      </c>
      <c r="M1451" s="12" t="s">
        <v>54</v>
      </c>
      <c r="N1451" s="12" t="s">
        <v>419</v>
      </c>
      <c r="O1451" s="12" t="s">
        <v>170</v>
      </c>
      <c r="P1451" s="15"/>
      <c r="Q1451" s="12"/>
      <c r="R1451" s="12"/>
      <c r="S1451" s="12"/>
      <c r="T1451" s="16" t="s">
        <v>49</v>
      </c>
      <c r="U1451" s="16" t="s">
        <v>116</v>
      </c>
      <c r="V1451" s="17" t="s">
        <v>5707</v>
      </c>
      <c r="W1451" s="15" t="s">
        <v>42</v>
      </c>
      <c r="X1451" s="15"/>
      <c r="Y1451" s="14">
        <v>3</v>
      </c>
      <c r="Z1451" s="18">
        <v>10</v>
      </c>
      <c r="AA1451" s="19" t="s">
        <v>43</v>
      </c>
    </row>
    <row r="1452" spans="1:27" s="2" customFormat="1" ht="51" customHeight="1" x14ac:dyDescent="0.25">
      <c r="A1452" s="8">
        <v>1439</v>
      </c>
      <c r="B1452" s="9">
        <v>248711</v>
      </c>
      <c r="C1452" s="20">
        <v>2050</v>
      </c>
      <c r="D1452" s="11"/>
      <c r="E1452" s="12"/>
      <c r="F1452" s="36" t="s">
        <v>21065</v>
      </c>
      <c r="G1452" s="12" t="s">
        <v>5708</v>
      </c>
      <c r="H1452" s="12" t="s">
        <v>5702</v>
      </c>
      <c r="I1452" s="13">
        <v>2024</v>
      </c>
      <c r="J1452" s="12" t="s">
        <v>5709</v>
      </c>
      <c r="K1452" s="14">
        <v>4</v>
      </c>
      <c r="L1452" s="14">
        <v>720</v>
      </c>
      <c r="M1452" s="12" t="s">
        <v>54</v>
      </c>
      <c r="N1452" s="12" t="s">
        <v>419</v>
      </c>
      <c r="O1452" s="12" t="s">
        <v>170</v>
      </c>
      <c r="P1452" s="15"/>
      <c r="Q1452" s="12"/>
      <c r="R1452" s="12"/>
      <c r="S1452" s="12"/>
      <c r="T1452" s="16" t="s">
        <v>49</v>
      </c>
      <c r="U1452" s="16" t="s">
        <v>116</v>
      </c>
      <c r="V1452" s="17" t="s">
        <v>5710</v>
      </c>
      <c r="W1452" s="15" t="s">
        <v>42</v>
      </c>
      <c r="X1452" s="15"/>
      <c r="Y1452" s="15"/>
      <c r="Z1452" s="18">
        <v>10</v>
      </c>
      <c r="AA1452" s="19" t="s">
        <v>43</v>
      </c>
    </row>
    <row r="1453" spans="1:27" s="2" customFormat="1" ht="51" customHeight="1" x14ac:dyDescent="0.25">
      <c r="A1453" s="8">
        <v>1440</v>
      </c>
      <c r="B1453" s="9">
        <v>241895</v>
      </c>
      <c r="C1453" s="10">
        <v>300</v>
      </c>
      <c r="D1453" s="11"/>
      <c r="E1453" s="12"/>
      <c r="F1453" s="36" t="s">
        <v>21066</v>
      </c>
      <c r="G1453" s="12" t="s">
        <v>5711</v>
      </c>
      <c r="H1453" s="12" t="s">
        <v>71</v>
      </c>
      <c r="I1453" s="13">
        <v>2022</v>
      </c>
      <c r="J1453" s="12" t="s">
        <v>5712</v>
      </c>
      <c r="K1453" s="14">
        <v>1</v>
      </c>
      <c r="L1453" s="14">
        <v>40</v>
      </c>
      <c r="M1453" s="12" t="s">
        <v>33</v>
      </c>
      <c r="N1453" s="12" t="s">
        <v>419</v>
      </c>
      <c r="O1453" s="12" t="s">
        <v>56</v>
      </c>
      <c r="P1453" s="15" t="s">
        <v>36</v>
      </c>
      <c r="Q1453" s="12" t="s">
        <v>37</v>
      </c>
      <c r="R1453" s="12" t="s">
        <v>38</v>
      </c>
      <c r="S1453" s="12"/>
      <c r="T1453" s="16" t="s">
        <v>39</v>
      </c>
      <c r="U1453" s="16" t="s">
        <v>116</v>
      </c>
      <c r="V1453" s="17" t="s">
        <v>5713</v>
      </c>
      <c r="W1453" s="15" t="s">
        <v>42</v>
      </c>
      <c r="X1453" s="15" t="s">
        <v>118</v>
      </c>
      <c r="Y1453" s="15"/>
      <c r="Z1453" s="18">
        <v>10</v>
      </c>
      <c r="AA1453" s="19" t="s">
        <v>43</v>
      </c>
    </row>
    <row r="1454" spans="1:27" s="2" customFormat="1" ht="37.950000000000003" customHeight="1" x14ac:dyDescent="0.25">
      <c r="A1454" s="8">
        <v>1441</v>
      </c>
      <c r="B1454" s="9">
        <v>244060</v>
      </c>
      <c r="C1454" s="10">
        <v>850</v>
      </c>
      <c r="D1454" s="11"/>
      <c r="E1454" s="12"/>
      <c r="F1454" s="36" t="s">
        <v>21067</v>
      </c>
      <c r="G1454" s="12" t="s">
        <v>5714</v>
      </c>
      <c r="H1454" s="12" t="s">
        <v>5715</v>
      </c>
      <c r="I1454" s="13">
        <v>2023</v>
      </c>
      <c r="J1454" s="12" t="s">
        <v>5716</v>
      </c>
      <c r="K1454" s="14">
        <v>8</v>
      </c>
      <c r="L1454" s="14">
        <v>128</v>
      </c>
      <c r="M1454" s="12" t="s">
        <v>54</v>
      </c>
      <c r="N1454" s="12" t="s">
        <v>534</v>
      </c>
      <c r="O1454" s="12" t="s">
        <v>56</v>
      </c>
      <c r="P1454" s="15"/>
      <c r="Q1454" s="12"/>
      <c r="R1454" s="12"/>
      <c r="S1454" s="12"/>
      <c r="T1454" s="16" t="s">
        <v>49</v>
      </c>
      <c r="U1454" s="16" t="s">
        <v>40</v>
      </c>
      <c r="V1454" s="17" t="s">
        <v>5717</v>
      </c>
      <c r="W1454" s="15" t="s">
        <v>42</v>
      </c>
      <c r="X1454" s="15"/>
      <c r="Y1454" s="14">
        <v>3</v>
      </c>
      <c r="Z1454" s="18">
        <v>10</v>
      </c>
      <c r="AA1454" s="19" t="s">
        <v>43</v>
      </c>
    </row>
    <row r="1455" spans="1:27" s="2" customFormat="1" ht="25.95" customHeight="1" x14ac:dyDescent="0.25">
      <c r="A1455" s="8">
        <v>1442</v>
      </c>
      <c r="B1455" s="9">
        <v>245622</v>
      </c>
      <c r="C1455" s="10">
        <v>39.9</v>
      </c>
      <c r="D1455" s="11"/>
      <c r="E1455" s="12"/>
      <c r="F1455" s="36" t="s">
        <v>21068</v>
      </c>
      <c r="G1455" s="12" t="s">
        <v>5718</v>
      </c>
      <c r="H1455" s="12"/>
      <c r="I1455" s="13">
        <v>2023</v>
      </c>
      <c r="J1455" s="12" t="s">
        <v>5719</v>
      </c>
      <c r="K1455" s="14">
        <v>200</v>
      </c>
      <c r="L1455" s="14">
        <v>24</v>
      </c>
      <c r="M1455" s="12" t="s">
        <v>33</v>
      </c>
      <c r="N1455" s="12" t="s">
        <v>845</v>
      </c>
      <c r="O1455" s="12"/>
      <c r="P1455" s="15"/>
      <c r="Q1455" s="12"/>
      <c r="R1455" s="12"/>
      <c r="S1455" s="12"/>
      <c r="T1455" s="16" t="s">
        <v>49</v>
      </c>
      <c r="U1455" s="16"/>
      <c r="V1455" s="16" t="s">
        <v>5720</v>
      </c>
      <c r="W1455" s="15" t="s">
        <v>42</v>
      </c>
      <c r="X1455" s="15"/>
      <c r="Y1455" s="14">
        <v>1</v>
      </c>
      <c r="Z1455" s="18">
        <v>10</v>
      </c>
      <c r="AA1455" s="19" t="s">
        <v>102</v>
      </c>
    </row>
    <row r="1456" spans="1:27" s="2" customFormat="1" ht="37.950000000000003" customHeight="1" x14ac:dyDescent="0.25">
      <c r="A1456" s="8">
        <v>1443</v>
      </c>
      <c r="B1456" s="9">
        <v>243411</v>
      </c>
      <c r="C1456" s="20">
        <v>1000</v>
      </c>
      <c r="D1456" s="11"/>
      <c r="E1456" s="12"/>
      <c r="F1456" s="36" t="s">
        <v>21069</v>
      </c>
      <c r="G1456" s="12" t="s">
        <v>5721</v>
      </c>
      <c r="H1456" s="12" t="s">
        <v>5722</v>
      </c>
      <c r="I1456" s="13">
        <v>2022</v>
      </c>
      <c r="J1456" s="12" t="s">
        <v>5723</v>
      </c>
      <c r="K1456" s="14">
        <v>6</v>
      </c>
      <c r="L1456" s="14">
        <v>200</v>
      </c>
      <c r="M1456" s="12" t="s">
        <v>54</v>
      </c>
      <c r="N1456" s="12" t="s">
        <v>419</v>
      </c>
      <c r="O1456" s="12" t="s">
        <v>5724</v>
      </c>
      <c r="P1456" s="15"/>
      <c r="Q1456" s="12"/>
      <c r="R1456" s="12"/>
      <c r="S1456" s="12"/>
      <c r="T1456" s="16" t="s">
        <v>49</v>
      </c>
      <c r="U1456" s="16" t="s">
        <v>116</v>
      </c>
      <c r="V1456" s="17" t="s">
        <v>5725</v>
      </c>
      <c r="W1456" s="15" t="s">
        <v>42</v>
      </c>
      <c r="X1456" s="15"/>
      <c r="Y1456" s="14">
        <v>3</v>
      </c>
      <c r="Z1456" s="18">
        <v>10</v>
      </c>
      <c r="AA1456" s="19" t="s">
        <v>43</v>
      </c>
    </row>
    <row r="1457" spans="1:27" s="2" customFormat="1" ht="25.95" customHeight="1" x14ac:dyDescent="0.25">
      <c r="A1457" s="8">
        <v>1444</v>
      </c>
      <c r="B1457" s="9">
        <v>247213</v>
      </c>
      <c r="C1457" s="10">
        <v>900</v>
      </c>
      <c r="D1457" s="11"/>
      <c r="E1457" s="12"/>
      <c r="F1457" s="36" t="s">
        <v>21070</v>
      </c>
      <c r="G1457" s="12" t="s">
        <v>5726</v>
      </c>
      <c r="H1457" s="12" t="s">
        <v>5727</v>
      </c>
      <c r="I1457" s="13">
        <v>2024</v>
      </c>
      <c r="J1457" s="12" t="s">
        <v>5728</v>
      </c>
      <c r="K1457" s="14">
        <v>14</v>
      </c>
      <c r="L1457" s="14">
        <v>312</v>
      </c>
      <c r="M1457" s="12" t="s">
        <v>33</v>
      </c>
      <c r="N1457" s="12" t="s">
        <v>419</v>
      </c>
      <c r="O1457" s="12" t="s">
        <v>1599</v>
      </c>
      <c r="P1457" s="15"/>
      <c r="Q1457" s="12"/>
      <c r="R1457" s="12"/>
      <c r="S1457" s="12"/>
      <c r="T1457" s="16" t="s">
        <v>49</v>
      </c>
      <c r="U1457" s="16" t="s">
        <v>274</v>
      </c>
      <c r="V1457" s="17" t="s">
        <v>5729</v>
      </c>
      <c r="W1457" s="15" t="s">
        <v>42</v>
      </c>
      <c r="X1457" s="15"/>
      <c r="Y1457" s="14">
        <v>3</v>
      </c>
      <c r="Z1457" s="18">
        <v>10</v>
      </c>
      <c r="AA1457" s="19" t="s">
        <v>43</v>
      </c>
    </row>
    <row r="1458" spans="1:27" s="2" customFormat="1" ht="51" customHeight="1" x14ac:dyDescent="0.25">
      <c r="A1458" s="8">
        <v>1445</v>
      </c>
      <c r="B1458" s="9">
        <v>247191</v>
      </c>
      <c r="C1458" s="20">
        <v>1540</v>
      </c>
      <c r="D1458" s="11"/>
      <c r="E1458" s="12"/>
      <c r="F1458" s="36" t="s">
        <v>21071</v>
      </c>
      <c r="G1458" s="12" t="s">
        <v>5730</v>
      </c>
      <c r="H1458" s="12" t="s">
        <v>5731</v>
      </c>
      <c r="I1458" s="13">
        <v>2024</v>
      </c>
      <c r="J1458" s="12" t="s">
        <v>5732</v>
      </c>
      <c r="K1458" s="14">
        <v>4</v>
      </c>
      <c r="L1458" s="14">
        <v>712</v>
      </c>
      <c r="M1458" s="12" t="s">
        <v>54</v>
      </c>
      <c r="N1458" s="12" t="s">
        <v>419</v>
      </c>
      <c r="O1458" s="12" t="s">
        <v>89</v>
      </c>
      <c r="P1458" s="15"/>
      <c r="Q1458" s="12"/>
      <c r="R1458" s="12"/>
      <c r="S1458" s="12"/>
      <c r="T1458" s="16" t="s">
        <v>39</v>
      </c>
      <c r="U1458" s="16"/>
      <c r="V1458" s="17" t="s">
        <v>5733</v>
      </c>
      <c r="W1458" s="15" t="s">
        <v>42</v>
      </c>
      <c r="X1458" s="15"/>
      <c r="Y1458" s="14">
        <v>1</v>
      </c>
      <c r="Z1458" s="18">
        <v>10</v>
      </c>
      <c r="AA1458" s="19" t="s">
        <v>102</v>
      </c>
    </row>
    <row r="1459" spans="1:27" s="2" customFormat="1" ht="63" customHeight="1" x14ac:dyDescent="0.25">
      <c r="A1459" s="8">
        <v>1446</v>
      </c>
      <c r="B1459" s="9">
        <v>244827</v>
      </c>
      <c r="C1459" s="20">
        <v>1700</v>
      </c>
      <c r="D1459" s="11"/>
      <c r="E1459" s="12"/>
      <c r="F1459" s="36" t="s">
        <v>21072</v>
      </c>
      <c r="G1459" s="12" t="s">
        <v>5734</v>
      </c>
      <c r="H1459" s="12" t="s">
        <v>2017</v>
      </c>
      <c r="I1459" s="13">
        <v>2023</v>
      </c>
      <c r="J1459" s="12" t="s">
        <v>5735</v>
      </c>
      <c r="K1459" s="14">
        <v>4</v>
      </c>
      <c r="L1459" s="14">
        <v>464</v>
      </c>
      <c r="M1459" s="12" t="s">
        <v>54</v>
      </c>
      <c r="N1459" s="12" t="s">
        <v>419</v>
      </c>
      <c r="O1459" s="12" t="s">
        <v>2019</v>
      </c>
      <c r="P1459" s="15"/>
      <c r="Q1459" s="12"/>
      <c r="R1459" s="12"/>
      <c r="S1459" s="12"/>
      <c r="T1459" s="16" t="s">
        <v>49</v>
      </c>
      <c r="U1459" s="16"/>
      <c r="V1459" s="17" t="s">
        <v>5736</v>
      </c>
      <c r="W1459" s="15" t="s">
        <v>42</v>
      </c>
      <c r="X1459" s="15"/>
      <c r="Y1459" s="14">
        <v>3</v>
      </c>
      <c r="Z1459" s="18">
        <v>10</v>
      </c>
      <c r="AA1459" s="19" t="s">
        <v>43</v>
      </c>
    </row>
    <row r="1460" spans="1:27" s="2" customFormat="1" ht="51" customHeight="1" x14ac:dyDescent="0.25">
      <c r="A1460" s="8">
        <v>1447</v>
      </c>
      <c r="B1460" s="9">
        <v>244789</v>
      </c>
      <c r="C1460" s="20">
        <v>1350</v>
      </c>
      <c r="D1460" s="11"/>
      <c r="E1460" s="12"/>
      <c r="F1460" s="36" t="s">
        <v>21073</v>
      </c>
      <c r="G1460" s="12" t="s">
        <v>5737</v>
      </c>
      <c r="H1460" s="12" t="s">
        <v>5731</v>
      </c>
      <c r="I1460" s="13">
        <v>2023</v>
      </c>
      <c r="J1460" s="12" t="s">
        <v>5738</v>
      </c>
      <c r="K1460" s="14">
        <v>8</v>
      </c>
      <c r="L1460" s="14">
        <v>560</v>
      </c>
      <c r="M1460" s="12" t="s">
        <v>54</v>
      </c>
      <c r="N1460" s="12" t="s">
        <v>419</v>
      </c>
      <c r="O1460" s="12" t="s">
        <v>89</v>
      </c>
      <c r="P1460" s="15"/>
      <c r="Q1460" s="12"/>
      <c r="R1460" s="12"/>
      <c r="S1460" s="12"/>
      <c r="T1460" s="16" t="s">
        <v>49</v>
      </c>
      <c r="U1460" s="16"/>
      <c r="V1460" s="17" t="s">
        <v>5739</v>
      </c>
      <c r="W1460" s="15" t="s">
        <v>79</v>
      </c>
      <c r="X1460" s="15"/>
      <c r="Y1460" s="14">
        <v>1</v>
      </c>
      <c r="Z1460" s="18">
        <v>10</v>
      </c>
      <c r="AA1460" s="19" t="s">
        <v>102</v>
      </c>
    </row>
    <row r="1461" spans="1:27" s="2" customFormat="1" ht="51" customHeight="1" x14ac:dyDescent="0.25">
      <c r="A1461" s="8">
        <v>1448</v>
      </c>
      <c r="B1461" s="9">
        <v>248328</v>
      </c>
      <c r="C1461" s="10">
        <v>396</v>
      </c>
      <c r="D1461" s="11"/>
      <c r="E1461" s="12"/>
      <c r="F1461" s="36" t="s">
        <v>21074</v>
      </c>
      <c r="G1461" s="12" t="s">
        <v>5740</v>
      </c>
      <c r="H1461" s="12" t="s">
        <v>5731</v>
      </c>
      <c r="I1461" s="13">
        <v>2024</v>
      </c>
      <c r="J1461" s="12" t="s">
        <v>5741</v>
      </c>
      <c r="K1461" s="14">
        <v>30</v>
      </c>
      <c r="L1461" s="14">
        <v>128</v>
      </c>
      <c r="M1461" s="12" t="s">
        <v>33</v>
      </c>
      <c r="N1461" s="12" t="s">
        <v>88</v>
      </c>
      <c r="O1461" s="12" t="s">
        <v>89</v>
      </c>
      <c r="P1461" s="15"/>
      <c r="Q1461" s="12"/>
      <c r="R1461" s="12"/>
      <c r="S1461" s="12"/>
      <c r="T1461" s="16" t="s">
        <v>137</v>
      </c>
      <c r="U1461" s="16"/>
      <c r="V1461" s="17" t="s">
        <v>5742</v>
      </c>
      <c r="W1461" s="15" t="s">
        <v>79</v>
      </c>
      <c r="X1461" s="15"/>
      <c r="Y1461" s="14">
        <v>1</v>
      </c>
      <c r="Z1461" s="18">
        <v>10</v>
      </c>
      <c r="AA1461" s="19" t="s">
        <v>102</v>
      </c>
    </row>
    <row r="1462" spans="1:27" s="2" customFormat="1" ht="51" customHeight="1" x14ac:dyDescent="0.25">
      <c r="A1462" s="8">
        <v>1449</v>
      </c>
      <c r="B1462" s="9">
        <v>237434</v>
      </c>
      <c r="C1462" s="20">
        <v>1320</v>
      </c>
      <c r="D1462" s="11"/>
      <c r="E1462" s="12"/>
      <c r="F1462" s="36" t="s">
        <v>21075</v>
      </c>
      <c r="G1462" s="12" t="s">
        <v>5743</v>
      </c>
      <c r="H1462" s="12" t="s">
        <v>5744</v>
      </c>
      <c r="I1462" s="13">
        <v>2021</v>
      </c>
      <c r="J1462" s="12" t="s">
        <v>5745</v>
      </c>
      <c r="K1462" s="14">
        <v>1</v>
      </c>
      <c r="L1462" s="14">
        <v>304</v>
      </c>
      <c r="M1462" s="12" t="s">
        <v>54</v>
      </c>
      <c r="N1462" s="12" t="s">
        <v>88</v>
      </c>
      <c r="O1462" s="12" t="s">
        <v>1449</v>
      </c>
      <c r="P1462" s="15" t="s">
        <v>1458</v>
      </c>
      <c r="Q1462" s="12" t="s">
        <v>1459</v>
      </c>
      <c r="R1462" s="12" t="s">
        <v>38</v>
      </c>
      <c r="S1462" s="12"/>
      <c r="T1462" s="16" t="s">
        <v>846</v>
      </c>
      <c r="U1462" s="16" t="s">
        <v>181</v>
      </c>
      <c r="V1462" s="16" t="s">
        <v>5746</v>
      </c>
      <c r="W1462" s="15" t="s">
        <v>1461</v>
      </c>
      <c r="X1462" s="15"/>
      <c r="Y1462" s="14">
        <v>3</v>
      </c>
      <c r="Z1462" s="18">
        <v>10</v>
      </c>
      <c r="AA1462" s="19" t="s">
        <v>43</v>
      </c>
    </row>
    <row r="1463" spans="1:27" s="2" customFormat="1" ht="51" customHeight="1" x14ac:dyDescent="0.25">
      <c r="A1463" s="8">
        <v>1450</v>
      </c>
      <c r="B1463" s="9">
        <v>244426</v>
      </c>
      <c r="C1463" s="10">
        <v>360</v>
      </c>
      <c r="D1463" s="11"/>
      <c r="E1463" s="12"/>
      <c r="F1463" s="36" t="s">
        <v>21076</v>
      </c>
      <c r="G1463" s="12" t="s">
        <v>5747</v>
      </c>
      <c r="H1463" s="12" t="s">
        <v>5748</v>
      </c>
      <c r="I1463" s="13">
        <v>2023</v>
      </c>
      <c r="J1463" s="12" t="s">
        <v>5749</v>
      </c>
      <c r="K1463" s="14">
        <v>16</v>
      </c>
      <c r="L1463" s="14">
        <v>320</v>
      </c>
      <c r="M1463" s="12" t="s">
        <v>33</v>
      </c>
      <c r="N1463" s="12" t="s">
        <v>88</v>
      </c>
      <c r="O1463" s="12" t="s">
        <v>89</v>
      </c>
      <c r="P1463" s="15"/>
      <c r="Q1463" s="12" t="s">
        <v>115</v>
      </c>
      <c r="R1463" s="12" t="s">
        <v>38</v>
      </c>
      <c r="S1463" s="12"/>
      <c r="T1463" s="16" t="s">
        <v>284</v>
      </c>
      <c r="U1463" s="16" t="s">
        <v>181</v>
      </c>
      <c r="V1463" s="17" t="s">
        <v>5750</v>
      </c>
      <c r="W1463" s="15" t="s">
        <v>42</v>
      </c>
      <c r="X1463" s="15"/>
      <c r="Y1463" s="14">
        <v>1</v>
      </c>
      <c r="Z1463" s="18">
        <v>10</v>
      </c>
      <c r="AA1463" s="19" t="s">
        <v>102</v>
      </c>
    </row>
    <row r="1464" spans="1:27" s="2" customFormat="1" ht="76.05" customHeight="1" x14ac:dyDescent="0.25">
      <c r="A1464" s="8">
        <v>1451</v>
      </c>
      <c r="B1464" s="9">
        <v>247853</v>
      </c>
      <c r="C1464" s="10">
        <v>750</v>
      </c>
      <c r="D1464" s="11"/>
      <c r="E1464" s="12"/>
      <c r="F1464" s="36" t="s">
        <v>21077</v>
      </c>
      <c r="G1464" s="12" t="s">
        <v>5751</v>
      </c>
      <c r="H1464" s="12" t="s">
        <v>5752</v>
      </c>
      <c r="I1464" s="13">
        <v>2024</v>
      </c>
      <c r="J1464" s="12" t="s">
        <v>5753</v>
      </c>
      <c r="K1464" s="14">
        <v>14</v>
      </c>
      <c r="L1464" s="14">
        <v>64</v>
      </c>
      <c r="M1464" s="12" t="s">
        <v>54</v>
      </c>
      <c r="N1464" s="12" t="s">
        <v>419</v>
      </c>
      <c r="O1464" s="12"/>
      <c r="P1464" s="15"/>
      <c r="Q1464" s="12"/>
      <c r="R1464" s="12"/>
      <c r="S1464" s="12"/>
      <c r="T1464" s="16" t="s">
        <v>198</v>
      </c>
      <c r="U1464" s="16"/>
      <c r="V1464" s="17" t="s">
        <v>5754</v>
      </c>
      <c r="W1464" s="15" t="s">
        <v>42</v>
      </c>
      <c r="X1464" s="15"/>
      <c r="Y1464" s="14">
        <v>1</v>
      </c>
      <c r="Z1464" s="18">
        <v>10</v>
      </c>
      <c r="AA1464" s="19" t="s">
        <v>102</v>
      </c>
    </row>
    <row r="1465" spans="1:27" s="2" customFormat="1" ht="51" customHeight="1" x14ac:dyDescent="0.25">
      <c r="A1465" s="8">
        <v>1452</v>
      </c>
      <c r="B1465" s="9">
        <v>246663</v>
      </c>
      <c r="C1465" s="20">
        <v>1600</v>
      </c>
      <c r="D1465" s="11"/>
      <c r="E1465" s="12"/>
      <c r="F1465" s="36" t="s">
        <v>21078</v>
      </c>
      <c r="G1465" s="12" t="s">
        <v>5755</v>
      </c>
      <c r="H1465" s="12" t="s">
        <v>5756</v>
      </c>
      <c r="I1465" s="13">
        <v>2024</v>
      </c>
      <c r="J1465" s="12" t="s">
        <v>5757</v>
      </c>
      <c r="K1465" s="14">
        <v>3</v>
      </c>
      <c r="L1465" s="14">
        <v>480</v>
      </c>
      <c r="M1465" s="12" t="s">
        <v>54</v>
      </c>
      <c r="N1465" s="12" t="s">
        <v>419</v>
      </c>
      <c r="O1465" s="12" t="s">
        <v>89</v>
      </c>
      <c r="P1465" s="15"/>
      <c r="Q1465" s="12"/>
      <c r="R1465" s="12"/>
      <c r="S1465" s="12"/>
      <c r="T1465" s="16" t="s">
        <v>198</v>
      </c>
      <c r="U1465" s="16"/>
      <c r="V1465" s="17" t="s">
        <v>5758</v>
      </c>
      <c r="W1465" s="15" t="s">
        <v>221</v>
      </c>
      <c r="X1465" s="15"/>
      <c r="Y1465" s="14">
        <v>1</v>
      </c>
      <c r="Z1465" s="18">
        <v>10</v>
      </c>
      <c r="AA1465" s="19" t="s">
        <v>102</v>
      </c>
    </row>
    <row r="1466" spans="1:27" s="2" customFormat="1" ht="51" customHeight="1" x14ac:dyDescent="0.25">
      <c r="A1466" s="8">
        <v>1453</v>
      </c>
      <c r="B1466" s="9">
        <v>248754</v>
      </c>
      <c r="C1466" s="10">
        <v>990</v>
      </c>
      <c r="D1466" s="11"/>
      <c r="E1466" s="12"/>
      <c r="F1466" s="36" t="s">
        <v>21079</v>
      </c>
      <c r="G1466" s="12" t="s">
        <v>5759</v>
      </c>
      <c r="H1466" s="12" t="s">
        <v>5760</v>
      </c>
      <c r="I1466" s="13">
        <v>2025</v>
      </c>
      <c r="J1466" s="12" t="s">
        <v>5761</v>
      </c>
      <c r="K1466" s="14">
        <v>16</v>
      </c>
      <c r="L1466" s="14">
        <v>304</v>
      </c>
      <c r="M1466" s="12" t="s">
        <v>54</v>
      </c>
      <c r="N1466" s="12" t="s">
        <v>88</v>
      </c>
      <c r="O1466" s="12" t="s">
        <v>89</v>
      </c>
      <c r="P1466" s="15"/>
      <c r="Q1466" s="12" t="s">
        <v>115</v>
      </c>
      <c r="R1466" s="12" t="s">
        <v>38</v>
      </c>
      <c r="S1466" s="12"/>
      <c r="T1466" s="16" t="s">
        <v>39</v>
      </c>
      <c r="U1466" s="16" t="s">
        <v>116</v>
      </c>
      <c r="V1466" s="17" t="s">
        <v>5762</v>
      </c>
      <c r="W1466" s="15" t="s">
        <v>42</v>
      </c>
      <c r="X1466" s="15" t="s">
        <v>118</v>
      </c>
      <c r="Y1466" s="15"/>
      <c r="Z1466" s="18">
        <v>10</v>
      </c>
      <c r="AA1466" s="19" t="s">
        <v>102</v>
      </c>
    </row>
    <row r="1467" spans="1:27" s="2" customFormat="1" ht="51" customHeight="1" x14ac:dyDescent="0.25">
      <c r="A1467" s="8">
        <v>1454</v>
      </c>
      <c r="B1467" s="9">
        <v>224664</v>
      </c>
      <c r="C1467" s="10">
        <v>80</v>
      </c>
      <c r="D1467" s="11"/>
      <c r="E1467" s="12"/>
      <c r="F1467" s="36" t="s">
        <v>21080</v>
      </c>
      <c r="G1467" s="12" t="s">
        <v>5763</v>
      </c>
      <c r="H1467" s="12" t="s">
        <v>5764</v>
      </c>
      <c r="I1467" s="13">
        <v>2018</v>
      </c>
      <c r="J1467" s="12" t="s">
        <v>5765</v>
      </c>
      <c r="K1467" s="14">
        <v>100</v>
      </c>
      <c r="L1467" s="14">
        <v>64</v>
      </c>
      <c r="M1467" s="12" t="s">
        <v>33</v>
      </c>
      <c r="N1467" s="12" t="s">
        <v>88</v>
      </c>
      <c r="O1467" s="12"/>
      <c r="P1467" s="15"/>
      <c r="Q1467" s="12" t="s">
        <v>115</v>
      </c>
      <c r="R1467" s="12" t="s">
        <v>38</v>
      </c>
      <c r="S1467" s="12"/>
      <c r="T1467" s="16" t="s">
        <v>187</v>
      </c>
      <c r="U1467" s="16" t="s">
        <v>116</v>
      </c>
      <c r="V1467" s="17" t="s">
        <v>5766</v>
      </c>
      <c r="W1467" s="15" t="s">
        <v>42</v>
      </c>
      <c r="X1467" s="15" t="s">
        <v>118</v>
      </c>
      <c r="Y1467" s="14">
        <v>1</v>
      </c>
      <c r="Z1467" s="18">
        <v>10</v>
      </c>
      <c r="AA1467" s="19" t="s">
        <v>102</v>
      </c>
    </row>
    <row r="1468" spans="1:27" s="2" customFormat="1" ht="51" customHeight="1" x14ac:dyDescent="0.25">
      <c r="A1468" s="8">
        <v>1455</v>
      </c>
      <c r="B1468" s="9">
        <v>244329</v>
      </c>
      <c r="C1468" s="20">
        <v>1100</v>
      </c>
      <c r="D1468" s="11"/>
      <c r="E1468" s="12"/>
      <c r="F1468" s="36" t="s">
        <v>21081</v>
      </c>
      <c r="G1468" s="12" t="s">
        <v>5767</v>
      </c>
      <c r="H1468" s="12" t="s">
        <v>5768</v>
      </c>
      <c r="I1468" s="13">
        <v>2023</v>
      </c>
      <c r="J1468" s="12" t="s">
        <v>5769</v>
      </c>
      <c r="K1468" s="14">
        <v>14</v>
      </c>
      <c r="L1468" s="14">
        <v>320</v>
      </c>
      <c r="M1468" s="12" t="s">
        <v>33</v>
      </c>
      <c r="N1468" s="12" t="s">
        <v>88</v>
      </c>
      <c r="O1468" s="12" t="s">
        <v>5724</v>
      </c>
      <c r="P1468" s="15"/>
      <c r="Q1468" s="12" t="s">
        <v>115</v>
      </c>
      <c r="R1468" s="12" t="s">
        <v>38</v>
      </c>
      <c r="S1468" s="12"/>
      <c r="T1468" s="16" t="s">
        <v>39</v>
      </c>
      <c r="U1468" s="16" t="s">
        <v>116</v>
      </c>
      <c r="V1468" s="17" t="s">
        <v>5770</v>
      </c>
      <c r="W1468" s="15" t="s">
        <v>42</v>
      </c>
      <c r="X1468" s="15" t="s">
        <v>118</v>
      </c>
      <c r="Y1468" s="14">
        <v>3</v>
      </c>
      <c r="Z1468" s="18">
        <v>10</v>
      </c>
      <c r="AA1468" s="19" t="s">
        <v>43</v>
      </c>
    </row>
    <row r="1469" spans="1:27" s="2" customFormat="1" ht="51" customHeight="1" x14ac:dyDescent="0.25">
      <c r="A1469" s="8">
        <v>1456</v>
      </c>
      <c r="B1469" s="9">
        <v>237638</v>
      </c>
      <c r="C1469" s="20">
        <v>1320</v>
      </c>
      <c r="D1469" s="11"/>
      <c r="E1469" s="12"/>
      <c r="F1469" s="36" t="s">
        <v>21082</v>
      </c>
      <c r="G1469" s="12" t="s">
        <v>5771</v>
      </c>
      <c r="H1469" s="12" t="s">
        <v>5772</v>
      </c>
      <c r="I1469" s="13">
        <v>2021</v>
      </c>
      <c r="J1469" s="12" t="s">
        <v>5773</v>
      </c>
      <c r="K1469" s="14">
        <v>1</v>
      </c>
      <c r="L1469" s="14">
        <v>536</v>
      </c>
      <c r="M1469" s="12" t="s">
        <v>54</v>
      </c>
      <c r="N1469" s="12" t="s">
        <v>419</v>
      </c>
      <c r="O1469" s="12" t="s">
        <v>89</v>
      </c>
      <c r="P1469" s="15" t="s">
        <v>36</v>
      </c>
      <c r="Q1469" s="12" t="s">
        <v>37</v>
      </c>
      <c r="R1469" s="12" t="s">
        <v>38</v>
      </c>
      <c r="S1469" s="12"/>
      <c r="T1469" s="16" t="s">
        <v>49</v>
      </c>
      <c r="U1469" s="16"/>
      <c r="V1469" s="17" t="s">
        <v>5774</v>
      </c>
      <c r="W1469" s="15" t="s">
        <v>42</v>
      </c>
      <c r="X1469" s="15" t="s">
        <v>118</v>
      </c>
      <c r="Y1469" s="15"/>
      <c r="Z1469" s="18">
        <v>10</v>
      </c>
      <c r="AA1469" s="19" t="s">
        <v>43</v>
      </c>
    </row>
    <row r="1470" spans="1:27" s="2" customFormat="1" ht="51" customHeight="1" x14ac:dyDescent="0.25">
      <c r="A1470" s="8">
        <v>1457</v>
      </c>
      <c r="B1470" s="9">
        <v>243228</v>
      </c>
      <c r="C1470" s="20">
        <v>1320</v>
      </c>
      <c r="D1470" s="11"/>
      <c r="E1470" s="12"/>
      <c r="F1470" s="36" t="s">
        <v>21083</v>
      </c>
      <c r="G1470" s="12" t="s">
        <v>5775</v>
      </c>
      <c r="H1470" s="12" t="s">
        <v>5776</v>
      </c>
      <c r="I1470" s="13">
        <v>2022</v>
      </c>
      <c r="J1470" s="12" t="s">
        <v>5777</v>
      </c>
      <c r="K1470" s="14">
        <v>6</v>
      </c>
      <c r="L1470" s="14">
        <v>672</v>
      </c>
      <c r="M1470" s="12" t="s">
        <v>33</v>
      </c>
      <c r="N1470" s="12" t="s">
        <v>88</v>
      </c>
      <c r="O1470" s="12" t="s">
        <v>2981</v>
      </c>
      <c r="P1470" s="15"/>
      <c r="Q1470" s="12" t="s">
        <v>115</v>
      </c>
      <c r="R1470" s="12" t="s">
        <v>38</v>
      </c>
      <c r="S1470" s="12"/>
      <c r="T1470" s="16" t="s">
        <v>39</v>
      </c>
      <c r="U1470" s="16" t="s">
        <v>116</v>
      </c>
      <c r="V1470" s="17" t="s">
        <v>5778</v>
      </c>
      <c r="W1470" s="15" t="s">
        <v>42</v>
      </c>
      <c r="X1470" s="15" t="s">
        <v>118</v>
      </c>
      <c r="Y1470" s="14">
        <v>3</v>
      </c>
      <c r="Z1470" s="18">
        <v>10</v>
      </c>
      <c r="AA1470" s="19" t="s">
        <v>43</v>
      </c>
    </row>
    <row r="1471" spans="1:27" s="2" customFormat="1" ht="37.950000000000003" customHeight="1" x14ac:dyDescent="0.25">
      <c r="A1471" s="8">
        <v>1458</v>
      </c>
      <c r="B1471" s="9">
        <v>247948</v>
      </c>
      <c r="C1471" s="10">
        <v>500</v>
      </c>
      <c r="D1471" s="11"/>
      <c r="E1471" s="12"/>
      <c r="F1471" s="36" t="s">
        <v>21084</v>
      </c>
      <c r="G1471" s="12" t="s">
        <v>5779</v>
      </c>
      <c r="H1471" s="12" t="s">
        <v>5780</v>
      </c>
      <c r="I1471" s="13">
        <v>2024</v>
      </c>
      <c r="J1471" s="12" t="s">
        <v>5781</v>
      </c>
      <c r="K1471" s="14">
        <v>30</v>
      </c>
      <c r="L1471" s="14">
        <v>120</v>
      </c>
      <c r="M1471" s="12" t="s">
        <v>33</v>
      </c>
      <c r="N1471" s="12" t="s">
        <v>419</v>
      </c>
      <c r="O1471" s="12"/>
      <c r="P1471" s="15"/>
      <c r="Q1471" s="12"/>
      <c r="R1471" s="12"/>
      <c r="S1471" s="12"/>
      <c r="T1471" s="16" t="s">
        <v>2124</v>
      </c>
      <c r="U1471" s="16"/>
      <c r="V1471" s="17" t="s">
        <v>5782</v>
      </c>
      <c r="W1471" s="15" t="s">
        <v>221</v>
      </c>
      <c r="X1471" s="15"/>
      <c r="Y1471" s="14">
        <v>1</v>
      </c>
      <c r="Z1471" s="18">
        <v>10</v>
      </c>
      <c r="AA1471" s="19" t="s">
        <v>102</v>
      </c>
    </row>
    <row r="1472" spans="1:27" s="2" customFormat="1" ht="51" customHeight="1" x14ac:dyDescent="0.25">
      <c r="A1472" s="8">
        <v>1459</v>
      </c>
      <c r="B1472" s="9">
        <v>246312</v>
      </c>
      <c r="C1472" s="20">
        <v>1100</v>
      </c>
      <c r="D1472" s="11"/>
      <c r="E1472" s="12"/>
      <c r="F1472" s="36" t="s">
        <v>21085</v>
      </c>
      <c r="G1472" s="12" t="s">
        <v>5783</v>
      </c>
      <c r="H1472" s="12" t="s">
        <v>5784</v>
      </c>
      <c r="I1472" s="13">
        <v>2024</v>
      </c>
      <c r="J1472" s="12" t="s">
        <v>5785</v>
      </c>
      <c r="K1472" s="14">
        <v>10</v>
      </c>
      <c r="L1472" s="14">
        <v>544</v>
      </c>
      <c r="M1472" s="12" t="s">
        <v>54</v>
      </c>
      <c r="N1472" s="12" t="s">
        <v>88</v>
      </c>
      <c r="O1472" s="12" t="s">
        <v>2019</v>
      </c>
      <c r="P1472" s="15"/>
      <c r="Q1472" s="12" t="s">
        <v>115</v>
      </c>
      <c r="R1472" s="12" t="s">
        <v>38</v>
      </c>
      <c r="S1472" s="12"/>
      <c r="T1472" s="16" t="s">
        <v>39</v>
      </c>
      <c r="U1472" s="16" t="s">
        <v>274</v>
      </c>
      <c r="V1472" s="17" t="s">
        <v>5786</v>
      </c>
      <c r="W1472" s="15" t="s">
        <v>42</v>
      </c>
      <c r="X1472" s="15" t="s">
        <v>118</v>
      </c>
      <c r="Y1472" s="14">
        <v>1</v>
      </c>
      <c r="Z1472" s="18">
        <v>10</v>
      </c>
      <c r="AA1472" s="19" t="s">
        <v>102</v>
      </c>
    </row>
    <row r="1473" spans="1:27" s="2" customFormat="1" ht="51" customHeight="1" x14ac:dyDescent="0.25">
      <c r="A1473" s="8">
        <v>1460</v>
      </c>
      <c r="B1473" s="9">
        <v>243684</v>
      </c>
      <c r="C1473" s="20">
        <v>1170</v>
      </c>
      <c r="D1473" s="11"/>
      <c r="E1473" s="12"/>
      <c r="F1473" s="36" t="s">
        <v>21086</v>
      </c>
      <c r="G1473" s="12" t="s">
        <v>5787</v>
      </c>
      <c r="H1473" s="12" t="s">
        <v>5784</v>
      </c>
      <c r="I1473" s="13">
        <v>2023</v>
      </c>
      <c r="J1473" s="12" t="s">
        <v>5788</v>
      </c>
      <c r="K1473" s="14">
        <v>6</v>
      </c>
      <c r="L1473" s="14">
        <v>720</v>
      </c>
      <c r="M1473" s="12" t="s">
        <v>54</v>
      </c>
      <c r="N1473" s="12" t="s">
        <v>88</v>
      </c>
      <c r="O1473" s="12" t="s">
        <v>2019</v>
      </c>
      <c r="P1473" s="15"/>
      <c r="Q1473" s="12" t="s">
        <v>115</v>
      </c>
      <c r="R1473" s="12" t="s">
        <v>38</v>
      </c>
      <c r="S1473" s="12"/>
      <c r="T1473" s="16" t="s">
        <v>39</v>
      </c>
      <c r="U1473" s="16" t="s">
        <v>274</v>
      </c>
      <c r="V1473" s="17" t="s">
        <v>5789</v>
      </c>
      <c r="W1473" s="15" t="s">
        <v>42</v>
      </c>
      <c r="X1473" s="15" t="s">
        <v>118</v>
      </c>
      <c r="Y1473" s="14">
        <v>1</v>
      </c>
      <c r="Z1473" s="18">
        <v>10</v>
      </c>
      <c r="AA1473" s="19" t="s">
        <v>102</v>
      </c>
    </row>
    <row r="1474" spans="1:27" s="2" customFormat="1" ht="51" customHeight="1" x14ac:dyDescent="0.25">
      <c r="A1474" s="8">
        <v>1461</v>
      </c>
      <c r="B1474" s="9">
        <v>248172</v>
      </c>
      <c r="C1474" s="20">
        <v>1100</v>
      </c>
      <c r="D1474" s="11"/>
      <c r="E1474" s="12"/>
      <c r="F1474" s="36" t="s">
        <v>21087</v>
      </c>
      <c r="G1474" s="12" t="s">
        <v>5790</v>
      </c>
      <c r="H1474" s="12" t="s">
        <v>5784</v>
      </c>
      <c r="I1474" s="13">
        <v>2024</v>
      </c>
      <c r="J1474" s="12" t="s">
        <v>5791</v>
      </c>
      <c r="K1474" s="14">
        <v>6</v>
      </c>
      <c r="L1474" s="14">
        <v>864</v>
      </c>
      <c r="M1474" s="12" t="s">
        <v>54</v>
      </c>
      <c r="N1474" s="12" t="s">
        <v>88</v>
      </c>
      <c r="O1474" s="12" t="s">
        <v>2019</v>
      </c>
      <c r="P1474" s="15"/>
      <c r="Q1474" s="12" t="s">
        <v>115</v>
      </c>
      <c r="R1474" s="12" t="s">
        <v>38</v>
      </c>
      <c r="S1474" s="12"/>
      <c r="T1474" s="16" t="s">
        <v>39</v>
      </c>
      <c r="U1474" s="16" t="s">
        <v>274</v>
      </c>
      <c r="V1474" s="17" t="s">
        <v>5792</v>
      </c>
      <c r="W1474" s="15" t="s">
        <v>42</v>
      </c>
      <c r="X1474" s="15" t="s">
        <v>118</v>
      </c>
      <c r="Y1474" s="14">
        <v>1</v>
      </c>
      <c r="Z1474" s="18">
        <v>10</v>
      </c>
      <c r="AA1474" s="19" t="s">
        <v>102</v>
      </c>
    </row>
    <row r="1475" spans="1:27" s="2" customFormat="1" ht="51" customHeight="1" x14ac:dyDescent="0.25">
      <c r="A1475" s="8">
        <v>1462</v>
      </c>
      <c r="B1475" s="9">
        <v>239945</v>
      </c>
      <c r="C1475" s="10">
        <v>630</v>
      </c>
      <c r="D1475" s="11"/>
      <c r="E1475" s="12"/>
      <c r="F1475" s="36" t="s">
        <v>21088</v>
      </c>
      <c r="G1475" s="12" t="s">
        <v>5793</v>
      </c>
      <c r="H1475" s="12" t="s">
        <v>5794</v>
      </c>
      <c r="I1475" s="13">
        <v>2021</v>
      </c>
      <c r="J1475" s="12" t="s">
        <v>5795</v>
      </c>
      <c r="K1475" s="14">
        <v>10</v>
      </c>
      <c r="L1475" s="14">
        <v>464</v>
      </c>
      <c r="M1475" s="12" t="s">
        <v>33</v>
      </c>
      <c r="N1475" s="12" t="s">
        <v>419</v>
      </c>
      <c r="O1475" s="12" t="s">
        <v>2478</v>
      </c>
      <c r="P1475" s="15"/>
      <c r="Q1475" s="12"/>
      <c r="R1475" s="12"/>
      <c r="S1475" s="12"/>
      <c r="T1475" s="16" t="s">
        <v>49</v>
      </c>
      <c r="U1475" s="16" t="s">
        <v>116</v>
      </c>
      <c r="V1475" s="17" t="s">
        <v>5796</v>
      </c>
      <c r="W1475" s="15" t="s">
        <v>42</v>
      </c>
      <c r="X1475" s="15"/>
      <c r="Y1475" s="14">
        <v>2</v>
      </c>
      <c r="Z1475" s="18">
        <v>10</v>
      </c>
      <c r="AA1475" s="19" t="s">
        <v>102</v>
      </c>
    </row>
    <row r="1476" spans="1:27" s="2" customFormat="1" ht="25.95" customHeight="1" x14ac:dyDescent="0.25">
      <c r="A1476" s="8">
        <v>1463</v>
      </c>
      <c r="B1476" s="9">
        <v>241385</v>
      </c>
      <c r="C1476" s="10">
        <v>270</v>
      </c>
      <c r="D1476" s="11"/>
      <c r="E1476" s="12"/>
      <c r="F1476" s="36" t="s">
        <v>21089</v>
      </c>
      <c r="G1476" s="12" t="s">
        <v>5797</v>
      </c>
      <c r="H1476" s="12" t="s">
        <v>5764</v>
      </c>
      <c r="I1476" s="13">
        <v>2022</v>
      </c>
      <c r="J1476" s="12" t="s">
        <v>5798</v>
      </c>
      <c r="K1476" s="14">
        <v>30</v>
      </c>
      <c r="L1476" s="14">
        <v>96</v>
      </c>
      <c r="M1476" s="12" t="s">
        <v>33</v>
      </c>
      <c r="N1476" s="12" t="s">
        <v>419</v>
      </c>
      <c r="O1476" s="12"/>
      <c r="P1476" s="15"/>
      <c r="Q1476" s="12"/>
      <c r="R1476" s="12"/>
      <c r="S1476" s="12"/>
      <c r="T1476" s="16" t="s">
        <v>5799</v>
      </c>
      <c r="U1476" s="16" t="s">
        <v>116</v>
      </c>
      <c r="V1476" s="17" t="s">
        <v>5800</v>
      </c>
      <c r="W1476" s="15" t="s">
        <v>79</v>
      </c>
      <c r="X1476" s="15"/>
      <c r="Y1476" s="14">
        <v>1</v>
      </c>
      <c r="Z1476" s="18">
        <v>10</v>
      </c>
      <c r="AA1476" s="19" t="s">
        <v>102</v>
      </c>
    </row>
    <row r="1477" spans="1:27" s="2" customFormat="1" ht="51" customHeight="1" x14ac:dyDescent="0.25">
      <c r="A1477" s="8">
        <v>1464</v>
      </c>
      <c r="B1477" s="9">
        <v>247947</v>
      </c>
      <c r="C1477" s="10">
        <v>450</v>
      </c>
      <c r="D1477" s="11"/>
      <c r="E1477" s="12"/>
      <c r="F1477" s="36" t="s">
        <v>21090</v>
      </c>
      <c r="G1477" s="12" t="s">
        <v>5801</v>
      </c>
      <c r="H1477" s="12" t="s">
        <v>5802</v>
      </c>
      <c r="I1477" s="13">
        <v>2024</v>
      </c>
      <c r="J1477" s="12" t="s">
        <v>5803</v>
      </c>
      <c r="K1477" s="14">
        <v>8</v>
      </c>
      <c r="L1477" s="14">
        <v>544</v>
      </c>
      <c r="M1477" s="12" t="s">
        <v>33</v>
      </c>
      <c r="N1477" s="12" t="s">
        <v>419</v>
      </c>
      <c r="O1477" s="12" t="s">
        <v>319</v>
      </c>
      <c r="P1477" s="15" t="s">
        <v>1458</v>
      </c>
      <c r="Q1477" s="12" t="s">
        <v>1459</v>
      </c>
      <c r="R1477" s="12" t="s">
        <v>38</v>
      </c>
      <c r="S1477" s="12"/>
      <c r="T1477" s="16" t="s">
        <v>137</v>
      </c>
      <c r="U1477" s="16" t="s">
        <v>116</v>
      </c>
      <c r="V1477" s="17" t="s">
        <v>5804</v>
      </c>
      <c r="W1477" s="15" t="s">
        <v>79</v>
      </c>
      <c r="X1477" s="15"/>
      <c r="Y1477" s="14">
        <v>1</v>
      </c>
      <c r="Z1477" s="18">
        <v>10</v>
      </c>
      <c r="AA1477" s="19" t="s">
        <v>102</v>
      </c>
    </row>
    <row r="1478" spans="1:27" s="2" customFormat="1" ht="76.05" customHeight="1" x14ac:dyDescent="0.25">
      <c r="A1478" s="8">
        <v>1465</v>
      </c>
      <c r="B1478" s="9">
        <v>247961</v>
      </c>
      <c r="C1478" s="20">
        <v>1200</v>
      </c>
      <c r="D1478" s="11"/>
      <c r="E1478" s="12"/>
      <c r="F1478" s="36" t="s">
        <v>21091</v>
      </c>
      <c r="G1478" s="12" t="s">
        <v>5805</v>
      </c>
      <c r="H1478" s="12" t="s">
        <v>5806</v>
      </c>
      <c r="I1478" s="13">
        <v>2024</v>
      </c>
      <c r="J1478" s="12" t="s">
        <v>5807</v>
      </c>
      <c r="K1478" s="14">
        <v>4</v>
      </c>
      <c r="L1478" s="14">
        <v>408</v>
      </c>
      <c r="M1478" s="12" t="s">
        <v>54</v>
      </c>
      <c r="N1478" s="12" t="s">
        <v>419</v>
      </c>
      <c r="O1478" s="12"/>
      <c r="P1478" s="15"/>
      <c r="Q1478" s="12"/>
      <c r="R1478" s="12"/>
      <c r="S1478" s="12"/>
      <c r="T1478" s="16" t="s">
        <v>198</v>
      </c>
      <c r="U1478" s="16"/>
      <c r="V1478" s="17" t="s">
        <v>5808</v>
      </c>
      <c r="W1478" s="15" t="s">
        <v>79</v>
      </c>
      <c r="X1478" s="15"/>
      <c r="Y1478" s="14">
        <v>1</v>
      </c>
      <c r="Z1478" s="18">
        <v>10</v>
      </c>
      <c r="AA1478" s="19" t="s">
        <v>102</v>
      </c>
    </row>
    <row r="1479" spans="1:27" s="2" customFormat="1" ht="76.05" customHeight="1" x14ac:dyDescent="0.25">
      <c r="A1479" s="8">
        <v>1466</v>
      </c>
      <c r="B1479" s="9">
        <v>248260</v>
      </c>
      <c r="C1479" s="20">
        <v>1500</v>
      </c>
      <c r="D1479" s="11"/>
      <c r="E1479" s="12"/>
      <c r="F1479" s="36" t="s">
        <v>21092</v>
      </c>
      <c r="G1479" s="12" t="s">
        <v>5809</v>
      </c>
      <c r="H1479" s="12" t="s">
        <v>5810</v>
      </c>
      <c r="I1479" s="13">
        <v>2024</v>
      </c>
      <c r="J1479" s="12" t="s">
        <v>5811</v>
      </c>
      <c r="K1479" s="14">
        <v>4</v>
      </c>
      <c r="L1479" s="14">
        <v>632</v>
      </c>
      <c r="M1479" s="12" t="s">
        <v>54</v>
      </c>
      <c r="N1479" s="12" t="s">
        <v>419</v>
      </c>
      <c r="O1479" s="12"/>
      <c r="P1479" s="15"/>
      <c r="Q1479" s="12"/>
      <c r="R1479" s="12"/>
      <c r="S1479" s="12"/>
      <c r="T1479" s="16" t="s">
        <v>198</v>
      </c>
      <c r="U1479" s="16"/>
      <c r="V1479" s="17" t="s">
        <v>5812</v>
      </c>
      <c r="W1479" s="15" t="s">
        <v>79</v>
      </c>
      <c r="X1479" s="15"/>
      <c r="Y1479" s="14">
        <v>1</v>
      </c>
      <c r="Z1479" s="18">
        <v>10</v>
      </c>
      <c r="AA1479" s="19" t="s">
        <v>102</v>
      </c>
    </row>
    <row r="1480" spans="1:27" s="2" customFormat="1" ht="51" customHeight="1" x14ac:dyDescent="0.25">
      <c r="A1480" s="8">
        <v>1467</v>
      </c>
      <c r="B1480" s="9">
        <v>245838</v>
      </c>
      <c r="C1480" s="20">
        <v>1260</v>
      </c>
      <c r="D1480" s="11"/>
      <c r="E1480" s="12"/>
      <c r="F1480" s="36" t="s">
        <v>21093</v>
      </c>
      <c r="G1480" s="12" t="s">
        <v>5813</v>
      </c>
      <c r="H1480" s="12" t="s">
        <v>5814</v>
      </c>
      <c r="I1480" s="13">
        <v>2023</v>
      </c>
      <c r="J1480" s="12" t="s">
        <v>5815</v>
      </c>
      <c r="K1480" s="14">
        <v>6</v>
      </c>
      <c r="L1480" s="14">
        <v>512</v>
      </c>
      <c r="M1480" s="12" t="s">
        <v>54</v>
      </c>
      <c r="N1480" s="12" t="s">
        <v>88</v>
      </c>
      <c r="O1480" s="12" t="s">
        <v>89</v>
      </c>
      <c r="P1480" s="15" t="s">
        <v>1458</v>
      </c>
      <c r="Q1480" s="12" t="s">
        <v>1459</v>
      </c>
      <c r="R1480" s="12" t="s">
        <v>38</v>
      </c>
      <c r="S1480" s="12"/>
      <c r="T1480" s="16" t="s">
        <v>846</v>
      </c>
      <c r="U1480" s="16" t="s">
        <v>181</v>
      </c>
      <c r="V1480" s="17" t="s">
        <v>5816</v>
      </c>
      <c r="W1480" s="15" t="s">
        <v>79</v>
      </c>
      <c r="X1480" s="15"/>
      <c r="Y1480" s="14">
        <v>1</v>
      </c>
      <c r="Z1480" s="18">
        <v>10</v>
      </c>
      <c r="AA1480" s="19" t="s">
        <v>102</v>
      </c>
    </row>
    <row r="1481" spans="1:27" s="2" customFormat="1" ht="25.95" customHeight="1" x14ac:dyDescent="0.25">
      <c r="A1481" s="8">
        <v>1468</v>
      </c>
      <c r="B1481" s="9">
        <v>248062</v>
      </c>
      <c r="C1481" s="10">
        <v>250</v>
      </c>
      <c r="D1481" s="11"/>
      <c r="E1481" s="12"/>
      <c r="F1481" s="36" t="s">
        <v>21094</v>
      </c>
      <c r="G1481" s="12" t="s">
        <v>5817</v>
      </c>
      <c r="H1481" s="12" t="s">
        <v>5780</v>
      </c>
      <c r="I1481" s="13">
        <v>2024</v>
      </c>
      <c r="J1481" s="12" t="s">
        <v>5818</v>
      </c>
      <c r="K1481" s="14">
        <v>30</v>
      </c>
      <c r="L1481" s="14">
        <v>144</v>
      </c>
      <c r="M1481" s="12" t="s">
        <v>33</v>
      </c>
      <c r="N1481" s="12" t="s">
        <v>419</v>
      </c>
      <c r="O1481" s="12"/>
      <c r="P1481" s="15"/>
      <c r="Q1481" s="12"/>
      <c r="R1481" s="12"/>
      <c r="S1481" s="12"/>
      <c r="T1481" s="16" t="s">
        <v>49</v>
      </c>
      <c r="U1481" s="16"/>
      <c r="V1481" s="17" t="s">
        <v>5819</v>
      </c>
      <c r="W1481" s="15" t="s">
        <v>221</v>
      </c>
      <c r="X1481" s="15"/>
      <c r="Y1481" s="14">
        <v>1</v>
      </c>
      <c r="Z1481" s="18">
        <v>10</v>
      </c>
      <c r="AA1481" s="19" t="s">
        <v>102</v>
      </c>
    </row>
    <row r="1482" spans="1:27" s="2" customFormat="1" ht="37.950000000000003" customHeight="1" x14ac:dyDescent="0.25">
      <c r="A1482" s="8">
        <v>1469</v>
      </c>
      <c r="B1482" s="9">
        <v>246759</v>
      </c>
      <c r="C1482" s="10">
        <v>600</v>
      </c>
      <c r="D1482" s="11"/>
      <c r="E1482" s="12"/>
      <c r="F1482" s="36" t="s">
        <v>21095</v>
      </c>
      <c r="G1482" s="12" t="s">
        <v>5820</v>
      </c>
      <c r="H1482" s="12" t="s">
        <v>3797</v>
      </c>
      <c r="I1482" s="13">
        <v>2024</v>
      </c>
      <c r="J1482" s="12" t="s">
        <v>5821</v>
      </c>
      <c r="K1482" s="14">
        <v>6</v>
      </c>
      <c r="L1482" s="14">
        <v>480</v>
      </c>
      <c r="M1482" s="12" t="s">
        <v>54</v>
      </c>
      <c r="N1482" s="12" t="s">
        <v>419</v>
      </c>
      <c r="O1482" s="12" t="s">
        <v>89</v>
      </c>
      <c r="P1482" s="15"/>
      <c r="Q1482" s="12"/>
      <c r="R1482" s="12"/>
      <c r="S1482" s="12"/>
      <c r="T1482" s="16" t="s">
        <v>49</v>
      </c>
      <c r="U1482" s="16" t="s">
        <v>116</v>
      </c>
      <c r="V1482" s="17" t="s">
        <v>5822</v>
      </c>
      <c r="W1482" s="15" t="s">
        <v>42</v>
      </c>
      <c r="X1482" s="15"/>
      <c r="Y1482" s="14">
        <v>1</v>
      </c>
      <c r="Z1482" s="18">
        <v>10</v>
      </c>
      <c r="AA1482" s="19" t="s">
        <v>102</v>
      </c>
    </row>
    <row r="1483" spans="1:27" s="2" customFormat="1" ht="51" customHeight="1" x14ac:dyDescent="0.25">
      <c r="A1483" s="8">
        <v>1470</v>
      </c>
      <c r="B1483" s="9">
        <v>248704</v>
      </c>
      <c r="C1483" s="20">
        <v>1100</v>
      </c>
      <c r="D1483" s="11"/>
      <c r="E1483" s="12"/>
      <c r="F1483" s="36" t="s">
        <v>21096</v>
      </c>
      <c r="G1483" s="12" t="s">
        <v>5823</v>
      </c>
      <c r="H1483" s="12" t="s">
        <v>3492</v>
      </c>
      <c r="I1483" s="13">
        <v>2024</v>
      </c>
      <c r="J1483" s="12" t="s">
        <v>5824</v>
      </c>
      <c r="K1483" s="14">
        <v>12</v>
      </c>
      <c r="L1483" s="14">
        <v>304</v>
      </c>
      <c r="M1483" s="12" t="s">
        <v>54</v>
      </c>
      <c r="N1483" s="12"/>
      <c r="O1483" s="12"/>
      <c r="P1483" s="15"/>
      <c r="Q1483" s="12"/>
      <c r="R1483" s="12"/>
      <c r="S1483" s="12"/>
      <c r="T1483" s="16" t="s">
        <v>49</v>
      </c>
      <c r="U1483" s="16" t="s">
        <v>425</v>
      </c>
      <c r="V1483" s="17" t="s">
        <v>5825</v>
      </c>
      <c r="W1483" s="15" t="s">
        <v>42</v>
      </c>
      <c r="X1483" s="15"/>
      <c r="Y1483" s="15"/>
      <c r="Z1483" s="18">
        <v>10</v>
      </c>
      <c r="AA1483" s="19" t="s">
        <v>102</v>
      </c>
    </row>
    <row r="1484" spans="1:27" s="2" customFormat="1" ht="51" customHeight="1" x14ac:dyDescent="0.25">
      <c r="A1484" s="8">
        <v>1471</v>
      </c>
      <c r="B1484" s="9">
        <v>247226</v>
      </c>
      <c r="C1484" s="20">
        <v>1210</v>
      </c>
      <c r="D1484" s="11"/>
      <c r="E1484" s="12"/>
      <c r="F1484" s="36" t="s">
        <v>21097</v>
      </c>
      <c r="G1484" s="12" t="s">
        <v>5826</v>
      </c>
      <c r="H1484" s="12" t="s">
        <v>5827</v>
      </c>
      <c r="I1484" s="13">
        <v>2024</v>
      </c>
      <c r="J1484" s="12" t="s">
        <v>5828</v>
      </c>
      <c r="K1484" s="14">
        <v>10</v>
      </c>
      <c r="L1484" s="14">
        <v>560</v>
      </c>
      <c r="M1484" s="12" t="s">
        <v>54</v>
      </c>
      <c r="N1484" s="12" t="s">
        <v>419</v>
      </c>
      <c r="O1484" s="12" t="s">
        <v>89</v>
      </c>
      <c r="P1484" s="15"/>
      <c r="Q1484" s="12"/>
      <c r="R1484" s="12"/>
      <c r="S1484" s="12"/>
      <c r="T1484" s="16" t="s">
        <v>49</v>
      </c>
      <c r="U1484" s="16" t="s">
        <v>274</v>
      </c>
      <c r="V1484" s="17" t="s">
        <v>5829</v>
      </c>
      <c r="W1484" s="15" t="s">
        <v>42</v>
      </c>
      <c r="X1484" s="15"/>
      <c r="Y1484" s="14">
        <v>1</v>
      </c>
      <c r="Z1484" s="18">
        <v>10</v>
      </c>
      <c r="AA1484" s="19" t="s">
        <v>102</v>
      </c>
    </row>
    <row r="1485" spans="1:27" s="2" customFormat="1" ht="51" customHeight="1" x14ac:dyDescent="0.25">
      <c r="A1485" s="8">
        <v>1472</v>
      </c>
      <c r="B1485" s="9">
        <v>224302</v>
      </c>
      <c r="C1485" s="10">
        <v>660</v>
      </c>
      <c r="D1485" s="11"/>
      <c r="E1485" s="12"/>
      <c r="F1485" s="36" t="s">
        <v>21098</v>
      </c>
      <c r="G1485" s="12" t="s">
        <v>5830</v>
      </c>
      <c r="H1485" s="12" t="s">
        <v>5802</v>
      </c>
      <c r="I1485" s="13">
        <v>2018</v>
      </c>
      <c r="J1485" s="12" t="s">
        <v>5831</v>
      </c>
      <c r="K1485" s="14">
        <v>12</v>
      </c>
      <c r="L1485" s="14">
        <v>624</v>
      </c>
      <c r="M1485" s="12" t="s">
        <v>33</v>
      </c>
      <c r="N1485" s="12" t="s">
        <v>88</v>
      </c>
      <c r="O1485" s="12" t="s">
        <v>319</v>
      </c>
      <c r="P1485" s="15" t="s">
        <v>36</v>
      </c>
      <c r="Q1485" s="12" t="s">
        <v>37</v>
      </c>
      <c r="R1485" s="12" t="s">
        <v>38</v>
      </c>
      <c r="S1485" s="12"/>
      <c r="T1485" s="16" t="s">
        <v>284</v>
      </c>
      <c r="U1485" s="16" t="s">
        <v>116</v>
      </c>
      <c r="V1485" s="17" t="s">
        <v>5832</v>
      </c>
      <c r="W1485" s="15" t="s">
        <v>42</v>
      </c>
      <c r="X1485" s="15" t="s">
        <v>118</v>
      </c>
      <c r="Y1485" s="14">
        <v>1</v>
      </c>
      <c r="Z1485" s="18">
        <v>10</v>
      </c>
      <c r="AA1485" s="19" t="s">
        <v>102</v>
      </c>
    </row>
    <row r="1486" spans="1:27" s="2" customFormat="1" ht="51" customHeight="1" x14ac:dyDescent="0.25">
      <c r="A1486" s="8">
        <v>1473</v>
      </c>
      <c r="B1486" s="9">
        <v>241663</v>
      </c>
      <c r="C1486" s="10">
        <v>396</v>
      </c>
      <c r="D1486" s="11"/>
      <c r="E1486" s="12"/>
      <c r="F1486" s="36" t="s">
        <v>21099</v>
      </c>
      <c r="G1486" s="12" t="s">
        <v>5833</v>
      </c>
      <c r="H1486" s="12" t="s">
        <v>2461</v>
      </c>
      <c r="I1486" s="13">
        <v>2022</v>
      </c>
      <c r="J1486" s="12" t="s">
        <v>5834</v>
      </c>
      <c r="K1486" s="14">
        <v>30</v>
      </c>
      <c r="L1486" s="14">
        <v>176</v>
      </c>
      <c r="M1486" s="12" t="s">
        <v>33</v>
      </c>
      <c r="N1486" s="12" t="s">
        <v>88</v>
      </c>
      <c r="O1486" s="12" t="s">
        <v>89</v>
      </c>
      <c r="P1486" s="15"/>
      <c r="Q1486" s="12" t="s">
        <v>115</v>
      </c>
      <c r="R1486" s="12" t="s">
        <v>38</v>
      </c>
      <c r="S1486" s="12"/>
      <c r="T1486" s="16" t="s">
        <v>284</v>
      </c>
      <c r="U1486" s="16" t="s">
        <v>116</v>
      </c>
      <c r="V1486" s="17" t="s">
        <v>5835</v>
      </c>
      <c r="W1486" s="15" t="s">
        <v>42</v>
      </c>
      <c r="X1486" s="15" t="s">
        <v>118</v>
      </c>
      <c r="Y1486" s="14">
        <v>1</v>
      </c>
      <c r="Z1486" s="18">
        <v>10</v>
      </c>
      <c r="AA1486" s="19" t="s">
        <v>102</v>
      </c>
    </row>
    <row r="1487" spans="1:27" s="2" customFormat="1" ht="51" customHeight="1" x14ac:dyDescent="0.25">
      <c r="A1487" s="8">
        <v>1474</v>
      </c>
      <c r="B1487" s="9">
        <v>248031</v>
      </c>
      <c r="C1487" s="20">
        <v>1200</v>
      </c>
      <c r="D1487" s="11"/>
      <c r="E1487" s="12"/>
      <c r="F1487" s="36" t="s">
        <v>21100</v>
      </c>
      <c r="G1487" s="12" t="s">
        <v>5836</v>
      </c>
      <c r="H1487" s="12" t="s">
        <v>5837</v>
      </c>
      <c r="I1487" s="13">
        <v>2024</v>
      </c>
      <c r="J1487" s="12" t="s">
        <v>5838</v>
      </c>
      <c r="K1487" s="14">
        <v>6</v>
      </c>
      <c r="L1487" s="14">
        <v>736</v>
      </c>
      <c r="M1487" s="12" t="s">
        <v>33</v>
      </c>
      <c r="N1487" s="12" t="s">
        <v>419</v>
      </c>
      <c r="O1487" s="12" t="s">
        <v>2478</v>
      </c>
      <c r="P1487" s="15"/>
      <c r="Q1487" s="12"/>
      <c r="R1487" s="12"/>
      <c r="S1487" s="12"/>
      <c r="T1487" s="16" t="s">
        <v>198</v>
      </c>
      <c r="U1487" s="16"/>
      <c r="V1487" s="17" t="s">
        <v>5839</v>
      </c>
      <c r="W1487" s="15" t="s">
        <v>79</v>
      </c>
      <c r="X1487" s="15"/>
      <c r="Y1487" s="14">
        <v>1</v>
      </c>
      <c r="Z1487" s="18">
        <v>10</v>
      </c>
      <c r="AA1487" s="19" t="s">
        <v>102</v>
      </c>
    </row>
    <row r="1488" spans="1:27" s="2" customFormat="1" ht="88.95" customHeight="1" x14ac:dyDescent="0.25">
      <c r="A1488" s="8">
        <v>1475</v>
      </c>
      <c r="B1488" s="9">
        <v>245794</v>
      </c>
      <c r="C1488" s="20">
        <v>1170</v>
      </c>
      <c r="D1488" s="11"/>
      <c r="E1488" s="12"/>
      <c r="F1488" s="36" t="s">
        <v>21101</v>
      </c>
      <c r="G1488" s="12" t="s">
        <v>5840</v>
      </c>
      <c r="H1488" s="12" t="s">
        <v>5841</v>
      </c>
      <c r="I1488" s="13">
        <v>2023</v>
      </c>
      <c r="J1488" s="12" t="s">
        <v>5842</v>
      </c>
      <c r="K1488" s="14">
        <v>6</v>
      </c>
      <c r="L1488" s="14">
        <v>520</v>
      </c>
      <c r="M1488" s="12" t="s">
        <v>33</v>
      </c>
      <c r="N1488" s="12" t="s">
        <v>419</v>
      </c>
      <c r="O1488" s="12" t="s">
        <v>89</v>
      </c>
      <c r="P1488" s="15"/>
      <c r="Q1488" s="12"/>
      <c r="R1488" s="12"/>
      <c r="S1488" s="12"/>
      <c r="T1488" s="16" t="s">
        <v>49</v>
      </c>
      <c r="U1488" s="16"/>
      <c r="V1488" s="17" t="s">
        <v>5843</v>
      </c>
      <c r="W1488" s="15" t="s">
        <v>79</v>
      </c>
      <c r="X1488" s="15"/>
      <c r="Y1488" s="14">
        <v>1</v>
      </c>
      <c r="Z1488" s="18">
        <v>10</v>
      </c>
      <c r="AA1488" s="19" t="s">
        <v>102</v>
      </c>
    </row>
    <row r="1489" spans="1:27" s="2" customFormat="1" ht="25.95" customHeight="1" x14ac:dyDescent="0.25">
      <c r="A1489" s="8">
        <v>1476</v>
      </c>
      <c r="B1489" s="9">
        <v>246712</v>
      </c>
      <c r="C1489" s="20">
        <v>1050</v>
      </c>
      <c r="D1489" s="11"/>
      <c r="E1489" s="12"/>
      <c r="F1489" s="36" t="s">
        <v>21102</v>
      </c>
      <c r="G1489" s="12" t="s">
        <v>5844</v>
      </c>
      <c r="H1489" s="12" t="s">
        <v>71</v>
      </c>
      <c r="I1489" s="13">
        <v>2023</v>
      </c>
      <c r="J1489" s="12" t="s">
        <v>5845</v>
      </c>
      <c r="K1489" s="14">
        <v>8</v>
      </c>
      <c r="L1489" s="14">
        <v>240</v>
      </c>
      <c r="M1489" s="12" t="s">
        <v>54</v>
      </c>
      <c r="N1489" s="12" t="s">
        <v>419</v>
      </c>
      <c r="O1489" s="12" t="s">
        <v>56</v>
      </c>
      <c r="P1489" s="15"/>
      <c r="Q1489" s="12"/>
      <c r="R1489" s="12"/>
      <c r="S1489" s="12"/>
      <c r="T1489" s="16" t="s">
        <v>49</v>
      </c>
      <c r="U1489" s="16" t="s">
        <v>116</v>
      </c>
      <c r="V1489" s="17" t="s">
        <v>5846</v>
      </c>
      <c r="W1489" s="15" t="s">
        <v>42</v>
      </c>
      <c r="X1489" s="15"/>
      <c r="Y1489" s="14">
        <v>3</v>
      </c>
      <c r="Z1489" s="18">
        <v>10</v>
      </c>
      <c r="AA1489" s="19" t="s">
        <v>43</v>
      </c>
    </row>
    <row r="1490" spans="1:27" s="2" customFormat="1" ht="25.95" customHeight="1" x14ac:dyDescent="0.25">
      <c r="A1490" s="8">
        <v>1477</v>
      </c>
      <c r="B1490" s="9">
        <v>246719</v>
      </c>
      <c r="C1490" s="10">
        <v>950</v>
      </c>
      <c r="D1490" s="11"/>
      <c r="E1490" s="12"/>
      <c r="F1490" s="36" t="s">
        <v>21103</v>
      </c>
      <c r="G1490" s="12" t="s">
        <v>5847</v>
      </c>
      <c r="H1490" s="12" t="s">
        <v>71</v>
      </c>
      <c r="I1490" s="13">
        <v>2023</v>
      </c>
      <c r="J1490" s="12" t="s">
        <v>5848</v>
      </c>
      <c r="K1490" s="14">
        <v>8</v>
      </c>
      <c r="L1490" s="14">
        <v>208</v>
      </c>
      <c r="M1490" s="12" t="s">
        <v>54</v>
      </c>
      <c r="N1490" s="12" t="s">
        <v>419</v>
      </c>
      <c r="O1490" s="12" t="s">
        <v>56</v>
      </c>
      <c r="P1490" s="15"/>
      <c r="Q1490" s="12"/>
      <c r="R1490" s="12"/>
      <c r="S1490" s="12"/>
      <c r="T1490" s="16" t="s">
        <v>49</v>
      </c>
      <c r="U1490" s="16" t="s">
        <v>116</v>
      </c>
      <c r="V1490" s="17" t="s">
        <v>5849</v>
      </c>
      <c r="W1490" s="15" t="s">
        <v>42</v>
      </c>
      <c r="X1490" s="15"/>
      <c r="Y1490" s="14">
        <v>3</v>
      </c>
      <c r="Z1490" s="18">
        <v>10</v>
      </c>
      <c r="AA1490" s="19" t="s">
        <v>43</v>
      </c>
    </row>
    <row r="1491" spans="1:27" s="2" customFormat="1" ht="51" customHeight="1" x14ac:dyDescent="0.25">
      <c r="A1491" s="8">
        <v>1478</v>
      </c>
      <c r="B1491" s="9">
        <v>205613</v>
      </c>
      <c r="C1491" s="10">
        <v>510</v>
      </c>
      <c r="D1491" s="11"/>
      <c r="E1491" s="12"/>
      <c r="F1491" s="36" t="s">
        <v>21104</v>
      </c>
      <c r="G1491" s="12" t="s">
        <v>5850</v>
      </c>
      <c r="H1491" s="12" t="s">
        <v>5851</v>
      </c>
      <c r="I1491" s="13">
        <v>2014</v>
      </c>
      <c r="J1491" s="12" t="s">
        <v>5852</v>
      </c>
      <c r="K1491" s="14">
        <v>10</v>
      </c>
      <c r="L1491" s="14">
        <v>448</v>
      </c>
      <c r="M1491" s="12" t="s">
        <v>33</v>
      </c>
      <c r="N1491" s="12" t="s">
        <v>55</v>
      </c>
      <c r="O1491" s="12" t="s">
        <v>170</v>
      </c>
      <c r="P1491" s="15" t="s">
        <v>358</v>
      </c>
      <c r="Q1491" s="12" t="s">
        <v>359</v>
      </c>
      <c r="R1491" s="12" t="s">
        <v>38</v>
      </c>
      <c r="S1491" s="12"/>
      <c r="T1491" s="16" t="s">
        <v>39</v>
      </c>
      <c r="U1491" s="16"/>
      <c r="V1491" s="17" t="s">
        <v>5853</v>
      </c>
      <c r="W1491" s="15" t="s">
        <v>42</v>
      </c>
      <c r="X1491" s="15"/>
      <c r="Y1491" s="14">
        <v>4</v>
      </c>
      <c r="Z1491" s="18">
        <v>10</v>
      </c>
      <c r="AA1491" s="19" t="s">
        <v>102</v>
      </c>
    </row>
    <row r="1492" spans="1:27" s="2" customFormat="1" ht="37.950000000000003" customHeight="1" x14ac:dyDescent="0.25">
      <c r="A1492" s="8">
        <v>1479</v>
      </c>
      <c r="B1492" s="9">
        <v>234270</v>
      </c>
      <c r="C1492" s="10">
        <v>330</v>
      </c>
      <c r="D1492" s="11"/>
      <c r="E1492" s="12"/>
      <c r="F1492" s="36" t="s">
        <v>21105</v>
      </c>
      <c r="G1492" s="12" t="s">
        <v>5854</v>
      </c>
      <c r="H1492" s="12" t="s">
        <v>5855</v>
      </c>
      <c r="I1492" s="13">
        <v>2020</v>
      </c>
      <c r="J1492" s="12" t="s">
        <v>5856</v>
      </c>
      <c r="K1492" s="14">
        <v>1</v>
      </c>
      <c r="L1492" s="14">
        <v>112</v>
      </c>
      <c r="M1492" s="12" t="s">
        <v>33</v>
      </c>
      <c r="N1492" s="12" t="s">
        <v>88</v>
      </c>
      <c r="O1492" s="12"/>
      <c r="P1492" s="15" t="s">
        <v>861</v>
      </c>
      <c r="Q1492" s="12" t="s">
        <v>862</v>
      </c>
      <c r="R1492" s="12"/>
      <c r="S1492" s="12"/>
      <c r="T1492" s="16" t="s">
        <v>39</v>
      </c>
      <c r="U1492" s="16" t="s">
        <v>116</v>
      </c>
      <c r="V1492" s="16" t="s">
        <v>5857</v>
      </c>
      <c r="W1492" s="15" t="s">
        <v>42</v>
      </c>
      <c r="X1492" s="15" t="s">
        <v>118</v>
      </c>
      <c r="Y1492" s="14">
        <v>3</v>
      </c>
      <c r="Z1492" s="18">
        <v>10</v>
      </c>
      <c r="AA1492" s="19" t="s">
        <v>43</v>
      </c>
    </row>
    <row r="1493" spans="1:27" s="2" customFormat="1" ht="37.950000000000003" customHeight="1" x14ac:dyDescent="0.25">
      <c r="A1493" s="8">
        <v>1480</v>
      </c>
      <c r="B1493" s="9">
        <v>247124</v>
      </c>
      <c r="C1493" s="10">
        <v>900</v>
      </c>
      <c r="D1493" s="11"/>
      <c r="E1493" s="12"/>
      <c r="F1493" s="36" t="s">
        <v>21106</v>
      </c>
      <c r="G1493" s="12" t="s">
        <v>5858</v>
      </c>
      <c r="H1493" s="12" t="s">
        <v>5859</v>
      </c>
      <c r="I1493" s="13">
        <v>2024</v>
      </c>
      <c r="J1493" s="12" t="s">
        <v>5860</v>
      </c>
      <c r="K1493" s="14">
        <v>12</v>
      </c>
      <c r="L1493" s="14">
        <v>336</v>
      </c>
      <c r="M1493" s="12" t="s">
        <v>33</v>
      </c>
      <c r="N1493" s="12" t="s">
        <v>88</v>
      </c>
      <c r="O1493" s="12"/>
      <c r="P1493" s="15"/>
      <c r="Q1493" s="12"/>
      <c r="R1493" s="12"/>
      <c r="S1493" s="12"/>
      <c r="T1493" s="16" t="s">
        <v>49</v>
      </c>
      <c r="U1493" s="16" t="s">
        <v>116</v>
      </c>
      <c r="V1493" s="17" t="s">
        <v>5861</v>
      </c>
      <c r="W1493" s="15" t="s">
        <v>79</v>
      </c>
      <c r="X1493" s="15" t="s">
        <v>118</v>
      </c>
      <c r="Y1493" s="14">
        <v>3</v>
      </c>
      <c r="Z1493" s="18">
        <v>10</v>
      </c>
      <c r="AA1493" s="19" t="s">
        <v>43</v>
      </c>
    </row>
    <row r="1494" spans="1:27" s="2" customFormat="1" ht="37.950000000000003" customHeight="1" x14ac:dyDescent="0.25">
      <c r="A1494" s="8">
        <v>1481</v>
      </c>
      <c r="B1494" s="9">
        <v>242179</v>
      </c>
      <c r="C1494" s="20">
        <v>1430</v>
      </c>
      <c r="D1494" s="11"/>
      <c r="E1494" s="12"/>
      <c r="F1494" s="36" t="s">
        <v>21107</v>
      </c>
      <c r="G1494" s="12" t="s">
        <v>5862</v>
      </c>
      <c r="H1494" s="12" t="s">
        <v>5863</v>
      </c>
      <c r="I1494" s="13">
        <v>2022</v>
      </c>
      <c r="J1494" s="12" t="s">
        <v>5864</v>
      </c>
      <c r="K1494" s="14">
        <v>10</v>
      </c>
      <c r="L1494" s="14">
        <v>400</v>
      </c>
      <c r="M1494" s="12" t="s">
        <v>33</v>
      </c>
      <c r="N1494" s="12" t="s">
        <v>88</v>
      </c>
      <c r="O1494" s="12" t="s">
        <v>1449</v>
      </c>
      <c r="P1494" s="15" t="s">
        <v>1458</v>
      </c>
      <c r="Q1494" s="12" t="s">
        <v>1459</v>
      </c>
      <c r="R1494" s="12" t="s">
        <v>841</v>
      </c>
      <c r="S1494" s="12"/>
      <c r="T1494" s="16" t="s">
        <v>39</v>
      </c>
      <c r="U1494" s="16" t="s">
        <v>116</v>
      </c>
      <c r="V1494" s="17" t="s">
        <v>5865</v>
      </c>
      <c r="W1494" s="15" t="s">
        <v>42</v>
      </c>
      <c r="X1494" s="15" t="s">
        <v>118</v>
      </c>
      <c r="Y1494" s="15"/>
      <c r="Z1494" s="18">
        <v>10</v>
      </c>
      <c r="AA1494" s="19" t="s">
        <v>43</v>
      </c>
    </row>
    <row r="1495" spans="1:27" s="2" customFormat="1" ht="37.950000000000003" customHeight="1" x14ac:dyDescent="0.25">
      <c r="A1495" s="8">
        <v>1482</v>
      </c>
      <c r="B1495" s="9">
        <v>247601</v>
      </c>
      <c r="C1495" s="10">
        <v>900</v>
      </c>
      <c r="D1495" s="11"/>
      <c r="E1495" s="12"/>
      <c r="F1495" s="36" t="s">
        <v>21108</v>
      </c>
      <c r="G1495" s="12" t="s">
        <v>5866</v>
      </c>
      <c r="H1495" s="12" t="s">
        <v>2496</v>
      </c>
      <c r="I1495" s="13">
        <v>2024</v>
      </c>
      <c r="J1495" s="12" t="s">
        <v>5867</v>
      </c>
      <c r="K1495" s="14">
        <v>8</v>
      </c>
      <c r="L1495" s="14">
        <v>416</v>
      </c>
      <c r="M1495" s="12" t="s">
        <v>54</v>
      </c>
      <c r="N1495" s="12" t="s">
        <v>99</v>
      </c>
      <c r="O1495" s="12"/>
      <c r="P1495" s="15"/>
      <c r="Q1495" s="12"/>
      <c r="R1495" s="12"/>
      <c r="S1495" s="12"/>
      <c r="T1495" s="16" t="s">
        <v>49</v>
      </c>
      <c r="U1495" s="16" t="s">
        <v>425</v>
      </c>
      <c r="V1495" s="17" t="s">
        <v>5868</v>
      </c>
      <c r="W1495" s="15" t="s">
        <v>221</v>
      </c>
      <c r="X1495" s="15"/>
      <c r="Y1495" s="14">
        <v>1</v>
      </c>
      <c r="Z1495" s="18">
        <v>10</v>
      </c>
      <c r="AA1495" s="19" t="s">
        <v>102</v>
      </c>
    </row>
    <row r="1496" spans="1:27" s="2" customFormat="1" ht="25.95" customHeight="1" x14ac:dyDescent="0.25">
      <c r="A1496" s="8">
        <v>1483</v>
      </c>
      <c r="B1496" s="9">
        <v>245812</v>
      </c>
      <c r="C1496" s="10">
        <v>830</v>
      </c>
      <c r="D1496" s="11"/>
      <c r="E1496" s="12"/>
      <c r="F1496" s="36" t="s">
        <v>21109</v>
      </c>
      <c r="G1496" s="12" t="s">
        <v>5869</v>
      </c>
      <c r="H1496" s="12" t="s">
        <v>5870</v>
      </c>
      <c r="I1496" s="13">
        <v>2023</v>
      </c>
      <c r="J1496" s="12" t="s">
        <v>5871</v>
      </c>
      <c r="K1496" s="14">
        <v>1</v>
      </c>
      <c r="L1496" s="14">
        <v>184</v>
      </c>
      <c r="M1496" s="12" t="s">
        <v>54</v>
      </c>
      <c r="N1496" s="12" t="s">
        <v>77</v>
      </c>
      <c r="O1496" s="12"/>
      <c r="P1496" s="15"/>
      <c r="Q1496" s="12"/>
      <c r="R1496" s="12"/>
      <c r="S1496" s="12"/>
      <c r="T1496" s="16" t="s">
        <v>5872</v>
      </c>
      <c r="U1496" s="16" t="s">
        <v>300</v>
      </c>
      <c r="V1496" s="17" t="s">
        <v>5873</v>
      </c>
      <c r="W1496" s="15" t="s">
        <v>42</v>
      </c>
      <c r="X1496" s="15"/>
      <c r="Y1496" s="14">
        <v>3</v>
      </c>
      <c r="Z1496" s="18">
        <v>10</v>
      </c>
      <c r="AA1496" s="19" t="s">
        <v>43</v>
      </c>
    </row>
    <row r="1497" spans="1:27" s="2" customFormat="1" ht="51" customHeight="1" x14ac:dyDescent="0.25">
      <c r="A1497" s="8">
        <v>1484</v>
      </c>
      <c r="B1497" s="9">
        <v>239598</v>
      </c>
      <c r="C1497" s="10">
        <v>440</v>
      </c>
      <c r="D1497" s="11"/>
      <c r="E1497" s="12"/>
      <c r="F1497" s="36" t="s">
        <v>21110</v>
      </c>
      <c r="G1497" s="12" t="s">
        <v>5874</v>
      </c>
      <c r="H1497" s="12" t="s">
        <v>5875</v>
      </c>
      <c r="I1497" s="13">
        <v>2021</v>
      </c>
      <c r="J1497" s="12" t="s">
        <v>5876</v>
      </c>
      <c r="K1497" s="14">
        <v>26</v>
      </c>
      <c r="L1497" s="14">
        <v>192</v>
      </c>
      <c r="M1497" s="12" t="s">
        <v>33</v>
      </c>
      <c r="N1497" s="12" t="s">
        <v>419</v>
      </c>
      <c r="O1497" s="12" t="s">
        <v>5877</v>
      </c>
      <c r="P1497" s="15" t="s">
        <v>36</v>
      </c>
      <c r="Q1497" s="12" t="s">
        <v>37</v>
      </c>
      <c r="R1497" s="12" t="s">
        <v>38</v>
      </c>
      <c r="S1497" s="12"/>
      <c r="T1497" s="16" t="s">
        <v>39</v>
      </c>
      <c r="U1497" s="16" t="s">
        <v>116</v>
      </c>
      <c r="V1497" s="17" t="s">
        <v>5878</v>
      </c>
      <c r="W1497" s="15" t="s">
        <v>42</v>
      </c>
      <c r="X1497" s="15" t="s">
        <v>118</v>
      </c>
      <c r="Y1497" s="14">
        <v>3</v>
      </c>
      <c r="Z1497" s="18">
        <v>10</v>
      </c>
      <c r="AA1497" s="19" t="s">
        <v>43</v>
      </c>
    </row>
    <row r="1498" spans="1:27" s="2" customFormat="1" ht="37.950000000000003" customHeight="1" x14ac:dyDescent="0.25">
      <c r="A1498" s="8">
        <v>1485</v>
      </c>
      <c r="B1498" s="9">
        <v>248902</v>
      </c>
      <c r="C1498" s="20">
        <v>1350</v>
      </c>
      <c r="D1498" s="11"/>
      <c r="E1498" s="12"/>
      <c r="F1498" s="36" t="s">
        <v>21111</v>
      </c>
      <c r="G1498" s="12" t="s">
        <v>5879</v>
      </c>
      <c r="H1498" s="12" t="s">
        <v>5880</v>
      </c>
      <c r="I1498" s="13">
        <v>2024</v>
      </c>
      <c r="J1498" s="12" t="s">
        <v>5881</v>
      </c>
      <c r="K1498" s="14">
        <v>4</v>
      </c>
      <c r="L1498" s="14">
        <v>440</v>
      </c>
      <c r="M1498" s="12" t="s">
        <v>54</v>
      </c>
      <c r="N1498" s="12" t="s">
        <v>419</v>
      </c>
      <c r="O1498" s="12" t="s">
        <v>106</v>
      </c>
      <c r="P1498" s="15"/>
      <c r="Q1498" s="12"/>
      <c r="R1498" s="12"/>
      <c r="S1498" s="12"/>
      <c r="T1498" s="16" t="s">
        <v>49</v>
      </c>
      <c r="U1498" s="16" t="s">
        <v>116</v>
      </c>
      <c r="V1498" s="17" t="s">
        <v>5882</v>
      </c>
      <c r="W1498" s="15" t="s">
        <v>42</v>
      </c>
      <c r="X1498" s="15"/>
      <c r="Y1498" s="15"/>
      <c r="Z1498" s="18">
        <v>10</v>
      </c>
      <c r="AA1498" s="19" t="s">
        <v>43</v>
      </c>
    </row>
    <row r="1499" spans="1:27" s="2" customFormat="1" ht="37.950000000000003" customHeight="1" x14ac:dyDescent="0.25">
      <c r="A1499" s="8">
        <v>1486</v>
      </c>
      <c r="B1499" s="9">
        <v>243934</v>
      </c>
      <c r="C1499" s="20">
        <v>1350</v>
      </c>
      <c r="D1499" s="11"/>
      <c r="E1499" s="12"/>
      <c r="F1499" s="36" t="s">
        <v>21112</v>
      </c>
      <c r="G1499" s="12" t="s">
        <v>5883</v>
      </c>
      <c r="H1499" s="12" t="s">
        <v>5884</v>
      </c>
      <c r="I1499" s="13">
        <v>2023</v>
      </c>
      <c r="J1499" s="12" t="s">
        <v>5885</v>
      </c>
      <c r="K1499" s="14">
        <v>4</v>
      </c>
      <c r="L1499" s="14">
        <v>336</v>
      </c>
      <c r="M1499" s="12" t="s">
        <v>54</v>
      </c>
      <c r="N1499" s="12" t="s">
        <v>419</v>
      </c>
      <c r="O1499" s="12" t="s">
        <v>106</v>
      </c>
      <c r="P1499" s="15"/>
      <c r="Q1499" s="12"/>
      <c r="R1499" s="12"/>
      <c r="S1499" s="12"/>
      <c r="T1499" s="16" t="s">
        <v>49</v>
      </c>
      <c r="U1499" s="16" t="s">
        <v>116</v>
      </c>
      <c r="V1499" s="17" t="s">
        <v>5886</v>
      </c>
      <c r="W1499" s="15" t="s">
        <v>42</v>
      </c>
      <c r="X1499" s="15"/>
      <c r="Y1499" s="14">
        <v>3</v>
      </c>
      <c r="Z1499" s="18">
        <v>10</v>
      </c>
      <c r="AA1499" s="19" t="s">
        <v>43</v>
      </c>
    </row>
    <row r="1500" spans="1:27" s="2" customFormat="1" ht="37.950000000000003" customHeight="1" x14ac:dyDescent="0.25">
      <c r="A1500" s="8">
        <v>1487</v>
      </c>
      <c r="B1500" s="9">
        <v>241327</v>
      </c>
      <c r="C1500" s="20">
        <v>1210</v>
      </c>
      <c r="D1500" s="11"/>
      <c r="E1500" s="12"/>
      <c r="F1500" s="36" t="s">
        <v>21113</v>
      </c>
      <c r="G1500" s="12" t="s">
        <v>5887</v>
      </c>
      <c r="H1500" s="12" t="s">
        <v>5888</v>
      </c>
      <c r="I1500" s="13">
        <v>2021</v>
      </c>
      <c r="J1500" s="12" t="s">
        <v>5889</v>
      </c>
      <c r="K1500" s="14">
        <v>6</v>
      </c>
      <c r="L1500" s="14">
        <v>224</v>
      </c>
      <c r="M1500" s="12" t="s">
        <v>54</v>
      </c>
      <c r="N1500" s="12" t="s">
        <v>419</v>
      </c>
      <c r="O1500" s="12" t="s">
        <v>972</v>
      </c>
      <c r="P1500" s="15"/>
      <c r="Q1500" s="12"/>
      <c r="R1500" s="12"/>
      <c r="S1500" s="12"/>
      <c r="T1500" s="16" t="s">
        <v>49</v>
      </c>
      <c r="U1500" s="16" t="s">
        <v>3941</v>
      </c>
      <c r="V1500" s="17" t="s">
        <v>5890</v>
      </c>
      <c r="W1500" s="15" t="s">
        <v>42</v>
      </c>
      <c r="X1500" s="15"/>
      <c r="Y1500" s="14">
        <v>4</v>
      </c>
      <c r="Z1500" s="18">
        <v>10</v>
      </c>
      <c r="AA1500" s="19" t="s">
        <v>43</v>
      </c>
    </row>
    <row r="1501" spans="1:27" s="2" customFormat="1" ht="37.950000000000003" customHeight="1" x14ac:dyDescent="0.25">
      <c r="A1501" s="8">
        <v>1488</v>
      </c>
      <c r="B1501" s="9">
        <v>244322</v>
      </c>
      <c r="C1501" s="20">
        <v>1950</v>
      </c>
      <c r="D1501" s="11"/>
      <c r="E1501" s="12"/>
      <c r="F1501" s="36" t="s">
        <v>21114</v>
      </c>
      <c r="G1501" s="12" t="s">
        <v>5891</v>
      </c>
      <c r="H1501" s="12" t="s">
        <v>5566</v>
      </c>
      <c r="I1501" s="13">
        <v>2023</v>
      </c>
      <c r="J1501" s="12" t="s">
        <v>5892</v>
      </c>
      <c r="K1501" s="14">
        <v>10</v>
      </c>
      <c r="L1501" s="14">
        <v>512</v>
      </c>
      <c r="M1501" s="12" t="s">
        <v>33</v>
      </c>
      <c r="N1501" s="12" t="s">
        <v>534</v>
      </c>
      <c r="O1501" s="12" t="s">
        <v>106</v>
      </c>
      <c r="P1501" s="15"/>
      <c r="Q1501" s="12"/>
      <c r="R1501" s="12"/>
      <c r="S1501" s="12"/>
      <c r="T1501" s="16" t="s">
        <v>49</v>
      </c>
      <c r="U1501" s="16" t="s">
        <v>40</v>
      </c>
      <c r="V1501" s="17" t="s">
        <v>5893</v>
      </c>
      <c r="W1501" s="15" t="s">
        <v>42</v>
      </c>
      <c r="X1501" s="15"/>
      <c r="Y1501" s="14">
        <v>3</v>
      </c>
      <c r="Z1501" s="18">
        <v>10</v>
      </c>
      <c r="AA1501" s="19" t="s">
        <v>43</v>
      </c>
    </row>
    <row r="1502" spans="1:27" s="2" customFormat="1" ht="37.950000000000003" customHeight="1" x14ac:dyDescent="0.25">
      <c r="A1502" s="8">
        <v>1489</v>
      </c>
      <c r="B1502" s="9">
        <v>247545</v>
      </c>
      <c r="C1502" s="20">
        <v>1150</v>
      </c>
      <c r="D1502" s="11"/>
      <c r="E1502" s="12"/>
      <c r="F1502" s="36" t="s">
        <v>21115</v>
      </c>
      <c r="G1502" s="12" t="s">
        <v>5894</v>
      </c>
      <c r="H1502" s="12" t="s">
        <v>5895</v>
      </c>
      <c r="I1502" s="13">
        <v>2024</v>
      </c>
      <c r="J1502" s="12" t="s">
        <v>5896</v>
      </c>
      <c r="K1502" s="14">
        <v>10</v>
      </c>
      <c r="L1502" s="14">
        <v>448</v>
      </c>
      <c r="M1502" s="12" t="s">
        <v>33</v>
      </c>
      <c r="N1502" s="12" t="s">
        <v>47</v>
      </c>
      <c r="O1502" s="12"/>
      <c r="P1502" s="15"/>
      <c r="Q1502" s="12"/>
      <c r="R1502" s="12"/>
      <c r="S1502" s="12"/>
      <c r="T1502" s="16" t="s">
        <v>49</v>
      </c>
      <c r="U1502" s="16" t="s">
        <v>274</v>
      </c>
      <c r="V1502" s="17" t="s">
        <v>5897</v>
      </c>
      <c r="W1502" s="15" t="s">
        <v>221</v>
      </c>
      <c r="X1502" s="15"/>
      <c r="Y1502" s="14">
        <v>3</v>
      </c>
      <c r="Z1502" s="18">
        <v>10</v>
      </c>
      <c r="AA1502" s="19" t="s">
        <v>43</v>
      </c>
    </row>
    <row r="1503" spans="1:27" s="2" customFormat="1" ht="37.950000000000003" customHeight="1" x14ac:dyDescent="0.25">
      <c r="A1503" s="8">
        <v>1490</v>
      </c>
      <c r="B1503" s="9">
        <v>247752</v>
      </c>
      <c r="C1503" s="20">
        <v>1650</v>
      </c>
      <c r="D1503" s="11"/>
      <c r="E1503" s="12"/>
      <c r="F1503" s="36" t="s">
        <v>21116</v>
      </c>
      <c r="G1503" s="12" t="s">
        <v>5898</v>
      </c>
      <c r="H1503" s="12" t="s">
        <v>5899</v>
      </c>
      <c r="I1503" s="13">
        <v>2024</v>
      </c>
      <c r="J1503" s="12" t="s">
        <v>5900</v>
      </c>
      <c r="K1503" s="14">
        <v>3</v>
      </c>
      <c r="L1503" s="14">
        <v>944</v>
      </c>
      <c r="M1503" s="12" t="s">
        <v>54</v>
      </c>
      <c r="N1503" s="12" t="s">
        <v>1532</v>
      </c>
      <c r="O1503" s="12" t="s">
        <v>89</v>
      </c>
      <c r="P1503" s="15"/>
      <c r="Q1503" s="12"/>
      <c r="R1503" s="12"/>
      <c r="S1503" s="12"/>
      <c r="T1503" s="16" t="s">
        <v>49</v>
      </c>
      <c r="U1503" s="16"/>
      <c r="V1503" s="17" t="s">
        <v>5901</v>
      </c>
      <c r="W1503" s="15" t="s">
        <v>42</v>
      </c>
      <c r="X1503" s="15"/>
      <c r="Y1503" s="14">
        <v>3</v>
      </c>
      <c r="Z1503" s="18">
        <v>10</v>
      </c>
      <c r="AA1503" s="19" t="s">
        <v>43</v>
      </c>
    </row>
    <row r="1504" spans="1:27" s="2" customFormat="1" ht="51" customHeight="1" x14ac:dyDescent="0.25">
      <c r="A1504" s="8">
        <v>1491</v>
      </c>
      <c r="B1504" s="9">
        <v>248070</v>
      </c>
      <c r="C1504" s="10">
        <v>700</v>
      </c>
      <c r="D1504" s="11"/>
      <c r="E1504" s="12"/>
      <c r="F1504" s="36" t="s">
        <v>21117</v>
      </c>
      <c r="G1504" s="12" t="s">
        <v>5902</v>
      </c>
      <c r="H1504" s="12" t="s">
        <v>2389</v>
      </c>
      <c r="I1504" s="13">
        <v>2024</v>
      </c>
      <c r="J1504" s="12" t="s">
        <v>5903</v>
      </c>
      <c r="K1504" s="14">
        <v>18</v>
      </c>
      <c r="L1504" s="14">
        <v>240</v>
      </c>
      <c r="M1504" s="12" t="s">
        <v>33</v>
      </c>
      <c r="N1504" s="12" t="s">
        <v>88</v>
      </c>
      <c r="O1504" s="12" t="s">
        <v>89</v>
      </c>
      <c r="P1504" s="15" t="s">
        <v>1581</v>
      </c>
      <c r="Q1504" s="12" t="s">
        <v>1582</v>
      </c>
      <c r="R1504" s="12" t="s">
        <v>38</v>
      </c>
      <c r="S1504" s="12"/>
      <c r="T1504" s="16" t="s">
        <v>39</v>
      </c>
      <c r="U1504" s="16" t="s">
        <v>274</v>
      </c>
      <c r="V1504" s="17" t="s">
        <v>5904</v>
      </c>
      <c r="W1504" s="15" t="s">
        <v>42</v>
      </c>
      <c r="X1504" s="15" t="s">
        <v>118</v>
      </c>
      <c r="Y1504" s="14">
        <v>3</v>
      </c>
      <c r="Z1504" s="18">
        <v>10</v>
      </c>
      <c r="AA1504" s="19" t="s">
        <v>43</v>
      </c>
    </row>
    <row r="1505" spans="1:27" s="2" customFormat="1" ht="37.950000000000003" customHeight="1" x14ac:dyDescent="0.25">
      <c r="A1505" s="8">
        <v>1492</v>
      </c>
      <c r="B1505" s="9">
        <v>243333</v>
      </c>
      <c r="C1505" s="20">
        <v>2200</v>
      </c>
      <c r="D1505" s="11"/>
      <c r="E1505" s="12"/>
      <c r="F1505" s="36" t="s">
        <v>21118</v>
      </c>
      <c r="G1505" s="12" t="s">
        <v>5905</v>
      </c>
      <c r="H1505" s="12" t="s">
        <v>5906</v>
      </c>
      <c r="I1505" s="13">
        <v>2022</v>
      </c>
      <c r="J1505" s="12" t="s">
        <v>5907</v>
      </c>
      <c r="K1505" s="14">
        <v>1</v>
      </c>
      <c r="L1505" s="14">
        <v>848</v>
      </c>
      <c r="M1505" s="12" t="s">
        <v>54</v>
      </c>
      <c r="N1505" s="12" t="s">
        <v>419</v>
      </c>
      <c r="O1505" s="12" t="s">
        <v>56</v>
      </c>
      <c r="P1505" s="15"/>
      <c r="Q1505" s="12"/>
      <c r="R1505" s="12"/>
      <c r="S1505" s="12"/>
      <c r="T1505" s="16" t="s">
        <v>49</v>
      </c>
      <c r="U1505" s="16" t="s">
        <v>40</v>
      </c>
      <c r="V1505" s="17" t="s">
        <v>5908</v>
      </c>
      <c r="W1505" s="15" t="s">
        <v>42</v>
      </c>
      <c r="X1505" s="15"/>
      <c r="Y1505" s="14">
        <v>3</v>
      </c>
      <c r="Z1505" s="18">
        <v>10</v>
      </c>
      <c r="AA1505" s="19" t="s">
        <v>43</v>
      </c>
    </row>
    <row r="1506" spans="1:27" s="2" customFormat="1" ht="51" customHeight="1" x14ac:dyDescent="0.25">
      <c r="A1506" s="8">
        <v>1493</v>
      </c>
      <c r="B1506" s="9">
        <v>239599</v>
      </c>
      <c r="C1506" s="10">
        <v>660</v>
      </c>
      <c r="D1506" s="11"/>
      <c r="E1506" s="12"/>
      <c r="F1506" s="36" t="s">
        <v>21119</v>
      </c>
      <c r="G1506" s="12" t="s">
        <v>5909</v>
      </c>
      <c r="H1506" s="12" t="s">
        <v>5875</v>
      </c>
      <c r="I1506" s="13">
        <v>2021</v>
      </c>
      <c r="J1506" s="12" t="s">
        <v>5910</v>
      </c>
      <c r="K1506" s="14">
        <v>16</v>
      </c>
      <c r="L1506" s="14">
        <v>312</v>
      </c>
      <c r="M1506" s="12" t="s">
        <v>33</v>
      </c>
      <c r="N1506" s="12" t="s">
        <v>3198</v>
      </c>
      <c r="O1506" s="12" t="s">
        <v>5877</v>
      </c>
      <c r="P1506" s="15" t="s">
        <v>36</v>
      </c>
      <c r="Q1506" s="12" t="s">
        <v>37</v>
      </c>
      <c r="R1506" s="12" t="s">
        <v>38</v>
      </c>
      <c r="S1506" s="12"/>
      <c r="T1506" s="16" t="s">
        <v>39</v>
      </c>
      <c r="U1506" s="16" t="s">
        <v>116</v>
      </c>
      <c r="V1506" s="17" t="s">
        <v>5911</v>
      </c>
      <c r="W1506" s="15" t="s">
        <v>42</v>
      </c>
      <c r="X1506" s="15" t="s">
        <v>118</v>
      </c>
      <c r="Y1506" s="14">
        <v>3</v>
      </c>
      <c r="Z1506" s="18">
        <v>10</v>
      </c>
      <c r="AA1506" s="19" t="s">
        <v>43</v>
      </c>
    </row>
    <row r="1507" spans="1:27" s="2" customFormat="1" ht="51" customHeight="1" x14ac:dyDescent="0.25">
      <c r="A1507" s="8">
        <v>1494</v>
      </c>
      <c r="B1507" s="9">
        <v>228794</v>
      </c>
      <c r="C1507" s="10">
        <v>770</v>
      </c>
      <c r="D1507" s="11"/>
      <c r="E1507" s="12"/>
      <c r="F1507" s="36" t="s">
        <v>21120</v>
      </c>
      <c r="G1507" s="12" t="s">
        <v>5912</v>
      </c>
      <c r="H1507" s="12" t="s">
        <v>5913</v>
      </c>
      <c r="I1507" s="13">
        <v>2018</v>
      </c>
      <c r="J1507" s="12" t="s">
        <v>5914</v>
      </c>
      <c r="K1507" s="14">
        <v>8</v>
      </c>
      <c r="L1507" s="14">
        <v>464</v>
      </c>
      <c r="M1507" s="12" t="s">
        <v>33</v>
      </c>
      <c r="N1507" s="12" t="s">
        <v>2225</v>
      </c>
      <c r="O1507" s="12" t="s">
        <v>1913</v>
      </c>
      <c r="P1507" s="15" t="s">
        <v>36</v>
      </c>
      <c r="Q1507" s="12" t="s">
        <v>37</v>
      </c>
      <c r="R1507" s="12" t="s">
        <v>38</v>
      </c>
      <c r="S1507" s="12"/>
      <c r="T1507" s="16" t="s">
        <v>39</v>
      </c>
      <c r="U1507" s="16" t="s">
        <v>40</v>
      </c>
      <c r="V1507" s="17" t="s">
        <v>5915</v>
      </c>
      <c r="W1507" s="15" t="s">
        <v>42</v>
      </c>
      <c r="X1507" s="15"/>
      <c r="Y1507" s="14">
        <v>3</v>
      </c>
      <c r="Z1507" s="18">
        <v>10</v>
      </c>
      <c r="AA1507" s="19" t="s">
        <v>43</v>
      </c>
    </row>
    <row r="1508" spans="1:27" s="2" customFormat="1" ht="51" customHeight="1" x14ac:dyDescent="0.25">
      <c r="A1508" s="8">
        <v>1495</v>
      </c>
      <c r="B1508" s="9">
        <v>242022</v>
      </c>
      <c r="C1508" s="10">
        <v>500</v>
      </c>
      <c r="D1508" s="11"/>
      <c r="E1508" s="12"/>
      <c r="F1508" s="36" t="s">
        <v>21121</v>
      </c>
      <c r="G1508" s="12" t="s">
        <v>5916</v>
      </c>
      <c r="H1508" s="12" t="s">
        <v>4169</v>
      </c>
      <c r="I1508" s="13">
        <v>2022</v>
      </c>
      <c r="J1508" s="12" t="s">
        <v>5917</v>
      </c>
      <c r="K1508" s="14">
        <v>1</v>
      </c>
      <c r="L1508" s="14">
        <v>136</v>
      </c>
      <c r="M1508" s="12" t="s">
        <v>33</v>
      </c>
      <c r="N1508" s="12" t="s">
        <v>3546</v>
      </c>
      <c r="O1508" s="12" t="s">
        <v>2076</v>
      </c>
      <c r="P1508" s="15" t="s">
        <v>36</v>
      </c>
      <c r="Q1508" s="12" t="s">
        <v>37</v>
      </c>
      <c r="R1508" s="12" t="s">
        <v>38</v>
      </c>
      <c r="S1508" s="12"/>
      <c r="T1508" s="16" t="s">
        <v>39</v>
      </c>
      <c r="U1508" s="16" t="s">
        <v>40</v>
      </c>
      <c r="V1508" s="17" t="s">
        <v>5918</v>
      </c>
      <c r="W1508" s="15" t="s">
        <v>42</v>
      </c>
      <c r="X1508" s="15"/>
      <c r="Y1508" s="14">
        <v>3</v>
      </c>
      <c r="Z1508" s="18">
        <v>10</v>
      </c>
      <c r="AA1508" s="19" t="s">
        <v>43</v>
      </c>
    </row>
    <row r="1509" spans="1:27" s="2" customFormat="1" ht="51" customHeight="1" x14ac:dyDescent="0.25">
      <c r="A1509" s="8">
        <v>1496</v>
      </c>
      <c r="B1509" s="9">
        <v>242763</v>
      </c>
      <c r="C1509" s="20">
        <v>1600</v>
      </c>
      <c r="D1509" s="11"/>
      <c r="E1509" s="12"/>
      <c r="F1509" s="36" t="s">
        <v>21122</v>
      </c>
      <c r="G1509" s="12" t="s">
        <v>5919</v>
      </c>
      <c r="H1509" s="12" t="s">
        <v>2895</v>
      </c>
      <c r="I1509" s="13">
        <v>2022</v>
      </c>
      <c r="J1509" s="12" t="s">
        <v>5920</v>
      </c>
      <c r="K1509" s="14">
        <v>1</v>
      </c>
      <c r="L1509" s="14">
        <v>760</v>
      </c>
      <c r="M1509" s="12" t="s">
        <v>54</v>
      </c>
      <c r="N1509" s="12" t="s">
        <v>68</v>
      </c>
      <c r="O1509" s="12" t="s">
        <v>89</v>
      </c>
      <c r="P1509" s="15" t="s">
        <v>36</v>
      </c>
      <c r="Q1509" s="12" t="s">
        <v>37</v>
      </c>
      <c r="R1509" s="12" t="s">
        <v>38</v>
      </c>
      <c r="S1509" s="12"/>
      <c r="T1509" s="16" t="s">
        <v>39</v>
      </c>
      <c r="U1509" s="16" t="s">
        <v>116</v>
      </c>
      <c r="V1509" s="17" t="s">
        <v>5921</v>
      </c>
      <c r="W1509" s="15" t="s">
        <v>42</v>
      </c>
      <c r="X1509" s="15" t="s">
        <v>118</v>
      </c>
      <c r="Y1509" s="14">
        <v>3</v>
      </c>
      <c r="Z1509" s="18">
        <v>10</v>
      </c>
      <c r="AA1509" s="19" t="s">
        <v>43</v>
      </c>
    </row>
    <row r="1510" spans="1:27" s="2" customFormat="1" ht="51" customHeight="1" x14ac:dyDescent="0.25">
      <c r="A1510" s="8">
        <v>1497</v>
      </c>
      <c r="B1510" s="9">
        <v>234271</v>
      </c>
      <c r="C1510" s="10">
        <v>880</v>
      </c>
      <c r="D1510" s="11"/>
      <c r="E1510" s="12"/>
      <c r="F1510" s="36" t="s">
        <v>21123</v>
      </c>
      <c r="G1510" s="12" t="s">
        <v>5922</v>
      </c>
      <c r="H1510" s="12" t="s">
        <v>892</v>
      </c>
      <c r="I1510" s="13">
        <v>2020</v>
      </c>
      <c r="J1510" s="12" t="s">
        <v>5923</v>
      </c>
      <c r="K1510" s="14">
        <v>1</v>
      </c>
      <c r="L1510" s="14">
        <v>304</v>
      </c>
      <c r="M1510" s="12" t="s">
        <v>54</v>
      </c>
      <c r="N1510" s="12" t="s">
        <v>441</v>
      </c>
      <c r="O1510" s="12" t="s">
        <v>305</v>
      </c>
      <c r="P1510" s="15" t="s">
        <v>36</v>
      </c>
      <c r="Q1510" s="12" t="s">
        <v>37</v>
      </c>
      <c r="R1510" s="12" t="s">
        <v>38</v>
      </c>
      <c r="S1510" s="12"/>
      <c r="T1510" s="16" t="s">
        <v>39</v>
      </c>
      <c r="U1510" s="16" t="s">
        <v>40</v>
      </c>
      <c r="V1510" s="17" t="s">
        <v>5924</v>
      </c>
      <c r="W1510" s="15" t="s">
        <v>42</v>
      </c>
      <c r="X1510" s="15"/>
      <c r="Y1510" s="14">
        <v>3</v>
      </c>
      <c r="Z1510" s="18">
        <v>10</v>
      </c>
      <c r="AA1510" s="19" t="s">
        <v>43</v>
      </c>
    </row>
    <row r="1511" spans="1:27" s="2" customFormat="1" ht="51" customHeight="1" x14ac:dyDescent="0.25">
      <c r="A1511" s="8">
        <v>1498</v>
      </c>
      <c r="B1511" s="9">
        <v>246427</v>
      </c>
      <c r="C1511" s="20">
        <v>1100</v>
      </c>
      <c r="D1511" s="11"/>
      <c r="E1511" s="12"/>
      <c r="F1511" s="36" t="s">
        <v>21124</v>
      </c>
      <c r="G1511" s="12" t="s">
        <v>5925</v>
      </c>
      <c r="H1511" s="12" t="s">
        <v>1202</v>
      </c>
      <c r="I1511" s="13">
        <v>2023</v>
      </c>
      <c r="J1511" s="12" t="s">
        <v>5926</v>
      </c>
      <c r="K1511" s="14">
        <v>4</v>
      </c>
      <c r="L1511" s="14">
        <v>328</v>
      </c>
      <c r="M1511" s="12" t="s">
        <v>54</v>
      </c>
      <c r="N1511" s="12" t="s">
        <v>402</v>
      </c>
      <c r="O1511" s="12" t="s">
        <v>106</v>
      </c>
      <c r="P1511" s="15"/>
      <c r="Q1511" s="12"/>
      <c r="R1511" s="12"/>
      <c r="S1511" s="12"/>
      <c r="T1511" s="16" t="s">
        <v>49</v>
      </c>
      <c r="U1511" s="16" t="s">
        <v>40</v>
      </c>
      <c r="V1511" s="17" t="s">
        <v>5927</v>
      </c>
      <c r="W1511" s="15" t="s">
        <v>42</v>
      </c>
      <c r="X1511" s="15"/>
      <c r="Y1511" s="14">
        <v>3</v>
      </c>
      <c r="Z1511" s="18">
        <v>10</v>
      </c>
      <c r="AA1511" s="19" t="s">
        <v>43</v>
      </c>
    </row>
    <row r="1512" spans="1:27" s="2" customFormat="1" ht="37.950000000000003" customHeight="1" x14ac:dyDescent="0.25">
      <c r="A1512" s="8">
        <v>1499</v>
      </c>
      <c r="B1512" s="9">
        <v>248521</v>
      </c>
      <c r="C1512" s="10">
        <v>800</v>
      </c>
      <c r="D1512" s="11"/>
      <c r="E1512" s="12"/>
      <c r="F1512" s="36" t="s">
        <v>21125</v>
      </c>
      <c r="G1512" s="12" t="s">
        <v>5928</v>
      </c>
      <c r="H1512" s="12" t="s">
        <v>5929</v>
      </c>
      <c r="I1512" s="13">
        <v>2024</v>
      </c>
      <c r="J1512" s="12" t="s">
        <v>5930</v>
      </c>
      <c r="K1512" s="14">
        <v>6</v>
      </c>
      <c r="L1512" s="14">
        <v>320</v>
      </c>
      <c r="M1512" s="12" t="s">
        <v>33</v>
      </c>
      <c r="N1512" s="12" t="s">
        <v>95</v>
      </c>
      <c r="O1512" s="12" t="s">
        <v>310</v>
      </c>
      <c r="P1512" s="15"/>
      <c r="Q1512" s="12"/>
      <c r="R1512" s="12"/>
      <c r="S1512" s="12"/>
      <c r="T1512" s="16" t="s">
        <v>49</v>
      </c>
      <c r="U1512" s="16"/>
      <c r="V1512" s="17" t="s">
        <v>5931</v>
      </c>
      <c r="W1512" s="15" t="s">
        <v>42</v>
      </c>
      <c r="X1512" s="15"/>
      <c r="Y1512" s="15"/>
      <c r="Z1512" s="18">
        <v>10</v>
      </c>
      <c r="AA1512" s="19" t="s">
        <v>43</v>
      </c>
    </row>
    <row r="1513" spans="1:27" s="2" customFormat="1" ht="51" customHeight="1" x14ac:dyDescent="0.25">
      <c r="A1513" s="8">
        <v>1500</v>
      </c>
      <c r="B1513" s="9">
        <v>224839</v>
      </c>
      <c r="C1513" s="10">
        <v>660</v>
      </c>
      <c r="D1513" s="11"/>
      <c r="E1513" s="12"/>
      <c r="F1513" s="36" t="s">
        <v>21126</v>
      </c>
      <c r="G1513" s="12" t="s">
        <v>5932</v>
      </c>
      <c r="H1513" s="12" t="s">
        <v>2198</v>
      </c>
      <c r="I1513" s="13">
        <v>2018</v>
      </c>
      <c r="J1513" s="12" t="s">
        <v>5933</v>
      </c>
      <c r="K1513" s="14">
        <v>30</v>
      </c>
      <c r="L1513" s="14">
        <v>224</v>
      </c>
      <c r="M1513" s="12" t="s">
        <v>33</v>
      </c>
      <c r="N1513" s="12" t="s">
        <v>232</v>
      </c>
      <c r="O1513" s="12" t="s">
        <v>2200</v>
      </c>
      <c r="P1513" s="15" t="s">
        <v>36</v>
      </c>
      <c r="Q1513" s="12" t="s">
        <v>37</v>
      </c>
      <c r="R1513" s="12" t="s">
        <v>38</v>
      </c>
      <c r="S1513" s="12"/>
      <c r="T1513" s="16" t="s">
        <v>39</v>
      </c>
      <c r="U1513" s="16" t="s">
        <v>116</v>
      </c>
      <c r="V1513" s="17" t="s">
        <v>5934</v>
      </c>
      <c r="W1513" s="15" t="s">
        <v>42</v>
      </c>
      <c r="X1513" s="15"/>
      <c r="Y1513" s="14">
        <v>4</v>
      </c>
      <c r="Z1513" s="18">
        <v>10</v>
      </c>
      <c r="AA1513" s="19" t="s">
        <v>43</v>
      </c>
    </row>
    <row r="1514" spans="1:27" s="2" customFormat="1" ht="37.950000000000003" customHeight="1" x14ac:dyDescent="0.25">
      <c r="A1514" s="8">
        <v>1501</v>
      </c>
      <c r="B1514" s="9">
        <v>245901</v>
      </c>
      <c r="C1514" s="10">
        <v>650</v>
      </c>
      <c r="D1514" s="11"/>
      <c r="E1514" s="12"/>
      <c r="F1514" s="36" t="s">
        <v>21127</v>
      </c>
      <c r="G1514" s="12" t="s">
        <v>5935</v>
      </c>
      <c r="H1514" s="12" t="s">
        <v>5936</v>
      </c>
      <c r="I1514" s="13">
        <v>2023</v>
      </c>
      <c r="J1514" s="12" t="s">
        <v>5937</v>
      </c>
      <c r="K1514" s="14">
        <v>10</v>
      </c>
      <c r="L1514" s="14">
        <v>144</v>
      </c>
      <c r="M1514" s="12" t="s">
        <v>54</v>
      </c>
      <c r="N1514" s="12" t="s">
        <v>5938</v>
      </c>
      <c r="O1514" s="12"/>
      <c r="P1514" s="15"/>
      <c r="Q1514" s="12"/>
      <c r="R1514" s="12"/>
      <c r="S1514" s="12"/>
      <c r="T1514" s="16" t="s">
        <v>49</v>
      </c>
      <c r="U1514" s="16"/>
      <c r="V1514" s="17" t="s">
        <v>5939</v>
      </c>
      <c r="W1514" s="15" t="s">
        <v>42</v>
      </c>
      <c r="X1514" s="15"/>
      <c r="Y1514" s="14">
        <v>3</v>
      </c>
      <c r="Z1514" s="18">
        <v>10</v>
      </c>
      <c r="AA1514" s="19" t="s">
        <v>43</v>
      </c>
    </row>
    <row r="1515" spans="1:27" s="2" customFormat="1" ht="25.95" customHeight="1" x14ac:dyDescent="0.25">
      <c r="A1515" s="8">
        <v>1502</v>
      </c>
      <c r="B1515" s="9">
        <v>242197</v>
      </c>
      <c r="C1515" s="20">
        <v>2200</v>
      </c>
      <c r="D1515" s="11"/>
      <c r="E1515" s="12"/>
      <c r="F1515" s="36" t="s">
        <v>21128</v>
      </c>
      <c r="G1515" s="12" t="s">
        <v>5940</v>
      </c>
      <c r="H1515" s="12" t="s">
        <v>5941</v>
      </c>
      <c r="I1515" s="13">
        <v>2022</v>
      </c>
      <c r="J1515" s="12" t="s">
        <v>5942</v>
      </c>
      <c r="K1515" s="14">
        <v>3</v>
      </c>
      <c r="L1515" s="14">
        <v>768</v>
      </c>
      <c r="M1515" s="12" t="s">
        <v>54</v>
      </c>
      <c r="N1515" s="12" t="s">
        <v>419</v>
      </c>
      <c r="O1515" s="12" t="s">
        <v>1879</v>
      </c>
      <c r="P1515" s="15"/>
      <c r="Q1515" s="12"/>
      <c r="R1515" s="12"/>
      <c r="S1515" s="12"/>
      <c r="T1515" s="16" t="s">
        <v>49</v>
      </c>
      <c r="U1515" s="16" t="s">
        <v>40</v>
      </c>
      <c r="V1515" s="17" t="s">
        <v>5943</v>
      </c>
      <c r="W1515" s="15" t="s">
        <v>42</v>
      </c>
      <c r="X1515" s="15"/>
      <c r="Y1515" s="14">
        <v>4</v>
      </c>
      <c r="Z1515" s="18">
        <v>10</v>
      </c>
      <c r="AA1515" s="19" t="s">
        <v>43</v>
      </c>
    </row>
    <row r="1516" spans="1:27" s="2" customFormat="1" ht="100.95" customHeight="1" x14ac:dyDescent="0.25">
      <c r="A1516" s="8">
        <v>1503</v>
      </c>
      <c r="B1516" s="9">
        <v>243944</v>
      </c>
      <c r="C1516" s="10">
        <v>400</v>
      </c>
      <c r="D1516" s="11"/>
      <c r="E1516" s="12"/>
      <c r="F1516" s="36" t="s">
        <v>21129</v>
      </c>
      <c r="G1516" s="12" t="s">
        <v>5944</v>
      </c>
      <c r="H1516" s="12" t="s">
        <v>1671</v>
      </c>
      <c r="I1516" s="13">
        <v>2023</v>
      </c>
      <c r="J1516" s="12" t="s">
        <v>5945</v>
      </c>
      <c r="K1516" s="14">
        <v>1</v>
      </c>
      <c r="L1516" s="14">
        <v>64</v>
      </c>
      <c r="M1516" s="12" t="s">
        <v>33</v>
      </c>
      <c r="N1516" s="12" t="s">
        <v>389</v>
      </c>
      <c r="O1516" s="12" t="s">
        <v>357</v>
      </c>
      <c r="P1516" s="15" t="s">
        <v>358</v>
      </c>
      <c r="Q1516" s="12" t="s">
        <v>359</v>
      </c>
      <c r="R1516" s="12" t="s">
        <v>38</v>
      </c>
      <c r="S1516" s="12"/>
      <c r="T1516" s="16" t="s">
        <v>39</v>
      </c>
      <c r="U1516" s="16" t="s">
        <v>1034</v>
      </c>
      <c r="V1516" s="17" t="s">
        <v>5946</v>
      </c>
      <c r="W1516" s="15" t="s">
        <v>221</v>
      </c>
      <c r="X1516" s="15" t="s">
        <v>118</v>
      </c>
      <c r="Y1516" s="14">
        <v>3</v>
      </c>
      <c r="Z1516" s="18">
        <v>10</v>
      </c>
      <c r="AA1516" s="19" t="s">
        <v>43</v>
      </c>
    </row>
    <row r="1517" spans="1:27" s="2" customFormat="1" ht="51" customHeight="1" x14ac:dyDescent="0.25">
      <c r="A1517" s="8">
        <v>1504</v>
      </c>
      <c r="B1517" s="9">
        <v>243149</v>
      </c>
      <c r="C1517" s="10">
        <v>500</v>
      </c>
      <c r="D1517" s="11"/>
      <c r="E1517" s="12"/>
      <c r="F1517" s="36" t="s">
        <v>21130</v>
      </c>
      <c r="G1517" s="12" t="s">
        <v>5947</v>
      </c>
      <c r="H1517" s="12" t="s">
        <v>5948</v>
      </c>
      <c r="I1517" s="13">
        <v>2022</v>
      </c>
      <c r="J1517" s="12" t="s">
        <v>5949</v>
      </c>
      <c r="K1517" s="15"/>
      <c r="L1517" s="14">
        <v>168</v>
      </c>
      <c r="M1517" s="12" t="s">
        <v>33</v>
      </c>
      <c r="N1517" s="12" t="s">
        <v>389</v>
      </c>
      <c r="O1517" s="12" t="s">
        <v>616</v>
      </c>
      <c r="P1517" s="15" t="s">
        <v>358</v>
      </c>
      <c r="Q1517" s="12" t="s">
        <v>359</v>
      </c>
      <c r="R1517" s="12" t="s">
        <v>38</v>
      </c>
      <c r="S1517" s="12"/>
      <c r="T1517" s="16" t="s">
        <v>39</v>
      </c>
      <c r="U1517" s="16" t="s">
        <v>40</v>
      </c>
      <c r="V1517" s="17" t="s">
        <v>5950</v>
      </c>
      <c r="W1517" s="15" t="s">
        <v>42</v>
      </c>
      <c r="X1517" s="15"/>
      <c r="Y1517" s="14">
        <v>3</v>
      </c>
      <c r="Z1517" s="18">
        <v>10</v>
      </c>
      <c r="AA1517" s="19" t="s">
        <v>43</v>
      </c>
    </row>
    <row r="1518" spans="1:27" s="2" customFormat="1" ht="37.950000000000003" customHeight="1" x14ac:dyDescent="0.25">
      <c r="A1518" s="8">
        <v>1505</v>
      </c>
      <c r="B1518" s="9">
        <v>242678</v>
      </c>
      <c r="C1518" s="10">
        <v>880</v>
      </c>
      <c r="D1518" s="11"/>
      <c r="E1518" s="12"/>
      <c r="F1518" s="36" t="s">
        <v>21131</v>
      </c>
      <c r="G1518" s="12" t="s">
        <v>5951</v>
      </c>
      <c r="H1518" s="12" t="s">
        <v>5952</v>
      </c>
      <c r="I1518" s="13">
        <v>2022</v>
      </c>
      <c r="J1518" s="12" t="s">
        <v>5953</v>
      </c>
      <c r="K1518" s="14">
        <v>3</v>
      </c>
      <c r="L1518" s="14">
        <v>144</v>
      </c>
      <c r="M1518" s="12" t="s">
        <v>33</v>
      </c>
      <c r="N1518" s="12" t="s">
        <v>545</v>
      </c>
      <c r="O1518" s="12" t="s">
        <v>56</v>
      </c>
      <c r="P1518" s="15"/>
      <c r="Q1518" s="12"/>
      <c r="R1518" s="12"/>
      <c r="S1518" s="12"/>
      <c r="T1518" s="16" t="s">
        <v>49</v>
      </c>
      <c r="U1518" s="16" t="s">
        <v>4227</v>
      </c>
      <c r="V1518" s="17" t="s">
        <v>5954</v>
      </c>
      <c r="W1518" s="15" t="s">
        <v>42</v>
      </c>
      <c r="X1518" s="15"/>
      <c r="Y1518" s="14">
        <v>3</v>
      </c>
      <c r="Z1518" s="18">
        <v>10</v>
      </c>
      <c r="AA1518" s="19" t="s">
        <v>43</v>
      </c>
    </row>
    <row r="1519" spans="1:27" s="2" customFormat="1" ht="63" customHeight="1" x14ac:dyDescent="0.25">
      <c r="A1519" s="8">
        <v>1506</v>
      </c>
      <c r="B1519" s="9">
        <v>247227</v>
      </c>
      <c r="C1519" s="10">
        <v>324</v>
      </c>
      <c r="D1519" s="11"/>
      <c r="E1519" s="12"/>
      <c r="F1519" s="36" t="s">
        <v>21132</v>
      </c>
      <c r="G1519" s="12" t="s">
        <v>5955</v>
      </c>
      <c r="H1519" s="12" t="s">
        <v>5956</v>
      </c>
      <c r="I1519" s="13">
        <v>2024</v>
      </c>
      <c r="J1519" s="12" t="s">
        <v>5957</v>
      </c>
      <c r="K1519" s="14">
        <v>40</v>
      </c>
      <c r="L1519" s="14">
        <v>88</v>
      </c>
      <c r="M1519" s="12" t="s">
        <v>33</v>
      </c>
      <c r="N1519" s="12" t="s">
        <v>3198</v>
      </c>
      <c r="O1519" s="12" t="s">
        <v>776</v>
      </c>
      <c r="P1519" s="15" t="s">
        <v>36</v>
      </c>
      <c r="Q1519" s="12" t="s">
        <v>37</v>
      </c>
      <c r="R1519" s="12" t="s">
        <v>38</v>
      </c>
      <c r="S1519" s="12"/>
      <c r="T1519" s="16" t="s">
        <v>39</v>
      </c>
      <c r="U1519" s="16" t="s">
        <v>1034</v>
      </c>
      <c r="V1519" s="17" t="s">
        <v>5958</v>
      </c>
      <c r="W1519" s="15" t="s">
        <v>42</v>
      </c>
      <c r="X1519" s="15"/>
      <c r="Y1519" s="14">
        <v>1</v>
      </c>
      <c r="Z1519" s="18">
        <v>10</v>
      </c>
      <c r="AA1519" s="19" t="s">
        <v>102</v>
      </c>
    </row>
    <row r="1520" spans="1:27" s="2" customFormat="1" ht="51" customHeight="1" x14ac:dyDescent="0.25">
      <c r="A1520" s="8">
        <v>1507</v>
      </c>
      <c r="B1520" s="9">
        <v>237601</v>
      </c>
      <c r="C1520" s="10">
        <v>660</v>
      </c>
      <c r="D1520" s="11"/>
      <c r="E1520" s="12"/>
      <c r="F1520" s="36" t="s">
        <v>21133</v>
      </c>
      <c r="G1520" s="12" t="s">
        <v>5959</v>
      </c>
      <c r="H1520" s="12" t="s">
        <v>3890</v>
      </c>
      <c r="I1520" s="13">
        <v>2021</v>
      </c>
      <c r="J1520" s="12" t="s">
        <v>5960</v>
      </c>
      <c r="K1520" s="14">
        <v>1</v>
      </c>
      <c r="L1520" s="14">
        <v>96</v>
      </c>
      <c r="M1520" s="12" t="s">
        <v>33</v>
      </c>
      <c r="N1520" s="12" t="s">
        <v>232</v>
      </c>
      <c r="O1520" s="12" t="s">
        <v>56</v>
      </c>
      <c r="P1520" s="15"/>
      <c r="Q1520" s="12"/>
      <c r="R1520" s="12"/>
      <c r="S1520" s="12"/>
      <c r="T1520" s="16" t="s">
        <v>198</v>
      </c>
      <c r="U1520" s="16" t="s">
        <v>4227</v>
      </c>
      <c r="V1520" s="17" t="s">
        <v>5961</v>
      </c>
      <c r="W1520" s="15" t="s">
        <v>42</v>
      </c>
      <c r="X1520" s="15"/>
      <c r="Y1520" s="14">
        <v>3</v>
      </c>
      <c r="Z1520" s="18">
        <v>10</v>
      </c>
      <c r="AA1520" s="19" t="s">
        <v>43</v>
      </c>
    </row>
    <row r="1521" spans="1:27" s="2" customFormat="1" ht="37.950000000000003" customHeight="1" x14ac:dyDescent="0.25">
      <c r="A1521" s="8">
        <v>1508</v>
      </c>
      <c r="B1521" s="9">
        <v>246858</v>
      </c>
      <c r="C1521" s="10">
        <v>200</v>
      </c>
      <c r="D1521" s="11"/>
      <c r="E1521" s="12"/>
      <c r="F1521" s="36" t="s">
        <v>21134</v>
      </c>
      <c r="G1521" s="12" t="s">
        <v>5962</v>
      </c>
      <c r="H1521" s="12" t="s">
        <v>5963</v>
      </c>
      <c r="I1521" s="13">
        <v>2024</v>
      </c>
      <c r="J1521" s="12" t="s">
        <v>5964</v>
      </c>
      <c r="K1521" s="14">
        <v>50</v>
      </c>
      <c r="L1521" s="14">
        <v>8</v>
      </c>
      <c r="M1521" s="12" t="s">
        <v>33</v>
      </c>
      <c r="N1521" s="12" t="s">
        <v>202</v>
      </c>
      <c r="O1521" s="12"/>
      <c r="P1521" s="15"/>
      <c r="Q1521" s="12"/>
      <c r="R1521" s="12"/>
      <c r="S1521" s="12"/>
      <c r="T1521" s="16" t="s">
        <v>1629</v>
      </c>
      <c r="U1521" s="16"/>
      <c r="V1521" s="17" t="s">
        <v>5965</v>
      </c>
      <c r="W1521" s="15" t="s">
        <v>42</v>
      </c>
      <c r="X1521" s="15"/>
      <c r="Y1521" s="14">
        <v>1</v>
      </c>
      <c r="Z1521" s="18">
        <v>10</v>
      </c>
      <c r="AA1521" s="19" t="s">
        <v>102</v>
      </c>
    </row>
    <row r="1522" spans="1:27" s="2" customFormat="1" ht="76.05" customHeight="1" x14ac:dyDescent="0.25">
      <c r="A1522" s="8">
        <v>1509</v>
      </c>
      <c r="B1522" s="9">
        <v>242274</v>
      </c>
      <c r="C1522" s="10">
        <v>280</v>
      </c>
      <c r="D1522" s="11"/>
      <c r="E1522" s="12"/>
      <c r="F1522" s="36" t="s">
        <v>21135</v>
      </c>
      <c r="G1522" s="12" t="s">
        <v>5966</v>
      </c>
      <c r="H1522" s="12" t="s">
        <v>5967</v>
      </c>
      <c r="I1522" s="13">
        <v>2022</v>
      </c>
      <c r="J1522" s="12" t="s">
        <v>5968</v>
      </c>
      <c r="K1522" s="14">
        <v>1</v>
      </c>
      <c r="L1522" s="14">
        <v>56</v>
      </c>
      <c r="M1522" s="12" t="s">
        <v>33</v>
      </c>
      <c r="N1522" s="12" t="s">
        <v>1716</v>
      </c>
      <c r="O1522" s="12" t="s">
        <v>56</v>
      </c>
      <c r="P1522" s="15"/>
      <c r="Q1522" s="12"/>
      <c r="R1522" s="12"/>
      <c r="S1522" s="12"/>
      <c r="T1522" s="16" t="s">
        <v>49</v>
      </c>
      <c r="U1522" s="16" t="s">
        <v>1753</v>
      </c>
      <c r="V1522" s="17" t="s">
        <v>5969</v>
      </c>
      <c r="W1522" s="15" t="s">
        <v>817</v>
      </c>
      <c r="X1522" s="15"/>
      <c r="Y1522" s="14">
        <v>3</v>
      </c>
      <c r="Z1522" s="18">
        <v>10</v>
      </c>
      <c r="AA1522" s="19" t="s">
        <v>43</v>
      </c>
    </row>
    <row r="1523" spans="1:27" s="2" customFormat="1" ht="37.950000000000003" customHeight="1" x14ac:dyDescent="0.25">
      <c r="A1523" s="8">
        <v>1510</v>
      </c>
      <c r="B1523" s="9">
        <v>244966</v>
      </c>
      <c r="C1523" s="20">
        <v>1100</v>
      </c>
      <c r="D1523" s="11"/>
      <c r="E1523" s="12"/>
      <c r="F1523" s="36" t="s">
        <v>21136</v>
      </c>
      <c r="G1523" s="12" t="s">
        <v>5970</v>
      </c>
      <c r="H1523" s="12" t="s">
        <v>5971</v>
      </c>
      <c r="I1523" s="13">
        <v>2023</v>
      </c>
      <c r="J1523" s="12" t="s">
        <v>5972</v>
      </c>
      <c r="K1523" s="14">
        <v>8</v>
      </c>
      <c r="L1523" s="14">
        <v>224</v>
      </c>
      <c r="M1523" s="12" t="s">
        <v>54</v>
      </c>
      <c r="N1523" s="12" t="s">
        <v>88</v>
      </c>
      <c r="O1523" s="12" t="s">
        <v>319</v>
      </c>
      <c r="P1523" s="15"/>
      <c r="Q1523" s="12"/>
      <c r="R1523" s="12"/>
      <c r="S1523" s="12"/>
      <c r="T1523" s="16" t="s">
        <v>49</v>
      </c>
      <c r="U1523" s="16" t="s">
        <v>425</v>
      </c>
      <c r="V1523" s="16" t="s">
        <v>5973</v>
      </c>
      <c r="W1523" s="15" t="s">
        <v>42</v>
      </c>
      <c r="X1523" s="15"/>
      <c r="Y1523" s="15"/>
      <c r="Z1523" s="18">
        <v>10</v>
      </c>
      <c r="AA1523" s="19" t="s">
        <v>43</v>
      </c>
    </row>
    <row r="1524" spans="1:27" s="2" customFormat="1" ht="51" customHeight="1" x14ac:dyDescent="0.25">
      <c r="A1524" s="8">
        <v>1511</v>
      </c>
      <c r="B1524" s="9">
        <v>231959</v>
      </c>
      <c r="C1524" s="10">
        <v>120</v>
      </c>
      <c r="D1524" s="11"/>
      <c r="E1524" s="12"/>
      <c r="F1524" s="36" t="s">
        <v>21137</v>
      </c>
      <c r="G1524" s="12" t="s">
        <v>5974</v>
      </c>
      <c r="H1524" s="12" t="s">
        <v>2094</v>
      </c>
      <c r="I1524" s="13">
        <v>2019</v>
      </c>
      <c r="J1524" s="12" t="s">
        <v>5975</v>
      </c>
      <c r="K1524" s="14">
        <v>30</v>
      </c>
      <c r="L1524" s="14">
        <v>128</v>
      </c>
      <c r="M1524" s="12" t="s">
        <v>33</v>
      </c>
      <c r="N1524" s="12" t="s">
        <v>2305</v>
      </c>
      <c r="O1524" s="12"/>
      <c r="P1524" s="15" t="s">
        <v>36</v>
      </c>
      <c r="Q1524" s="12" t="s">
        <v>37</v>
      </c>
      <c r="R1524" s="12" t="s">
        <v>38</v>
      </c>
      <c r="S1524" s="12"/>
      <c r="T1524" s="16" t="s">
        <v>39</v>
      </c>
      <c r="U1524" s="16" t="s">
        <v>1034</v>
      </c>
      <c r="V1524" s="17" t="s">
        <v>5976</v>
      </c>
      <c r="W1524" s="15" t="s">
        <v>42</v>
      </c>
      <c r="X1524" s="15"/>
      <c r="Y1524" s="15"/>
      <c r="Z1524" s="18">
        <v>10</v>
      </c>
      <c r="AA1524" s="19" t="s">
        <v>102</v>
      </c>
    </row>
    <row r="1525" spans="1:27" s="2" customFormat="1" ht="37.950000000000003" customHeight="1" x14ac:dyDescent="0.25">
      <c r="A1525" s="8">
        <v>1512</v>
      </c>
      <c r="B1525" s="9">
        <v>242888</v>
      </c>
      <c r="C1525" s="10">
        <v>400</v>
      </c>
      <c r="D1525" s="11"/>
      <c r="E1525" s="12"/>
      <c r="F1525" s="36" t="s">
        <v>21138</v>
      </c>
      <c r="G1525" s="12" t="s">
        <v>5977</v>
      </c>
      <c r="H1525" s="12" t="s">
        <v>2115</v>
      </c>
      <c r="I1525" s="13">
        <v>2022</v>
      </c>
      <c r="J1525" s="12" t="s">
        <v>5978</v>
      </c>
      <c r="K1525" s="14">
        <v>16</v>
      </c>
      <c r="L1525" s="14">
        <v>224</v>
      </c>
      <c r="M1525" s="12" t="s">
        <v>33</v>
      </c>
      <c r="N1525" s="12" t="s">
        <v>1230</v>
      </c>
      <c r="O1525" s="12"/>
      <c r="P1525" s="15"/>
      <c r="Q1525" s="12"/>
      <c r="R1525" s="12"/>
      <c r="S1525" s="12"/>
      <c r="T1525" s="16" t="s">
        <v>49</v>
      </c>
      <c r="U1525" s="16"/>
      <c r="V1525" s="17" t="s">
        <v>5979</v>
      </c>
      <c r="W1525" s="15" t="s">
        <v>79</v>
      </c>
      <c r="X1525" s="15"/>
      <c r="Y1525" s="14">
        <v>1</v>
      </c>
      <c r="Z1525" s="18">
        <v>10</v>
      </c>
      <c r="AA1525" s="19" t="s">
        <v>102</v>
      </c>
    </row>
    <row r="1526" spans="1:27" s="2" customFormat="1" ht="51" customHeight="1" x14ac:dyDescent="0.25">
      <c r="A1526" s="8">
        <v>1513</v>
      </c>
      <c r="B1526" s="9">
        <v>248856</v>
      </c>
      <c r="C1526" s="10">
        <v>324</v>
      </c>
      <c r="D1526" s="11"/>
      <c r="E1526" s="12" t="s">
        <v>64</v>
      </c>
      <c r="F1526" s="36" t="s">
        <v>21139</v>
      </c>
      <c r="G1526" s="12" t="s">
        <v>5980</v>
      </c>
      <c r="H1526" s="12" t="s">
        <v>721</v>
      </c>
      <c r="I1526" s="13">
        <v>2025</v>
      </c>
      <c r="J1526" s="12" t="s">
        <v>5981</v>
      </c>
      <c r="K1526" s="14">
        <v>24</v>
      </c>
      <c r="L1526" s="14">
        <v>208</v>
      </c>
      <c r="M1526" s="12" t="s">
        <v>33</v>
      </c>
      <c r="N1526" s="12" t="s">
        <v>232</v>
      </c>
      <c r="O1526" s="12" t="s">
        <v>723</v>
      </c>
      <c r="P1526" s="15"/>
      <c r="Q1526" s="12"/>
      <c r="R1526" s="12"/>
      <c r="S1526" s="12"/>
      <c r="T1526" s="16" t="s">
        <v>49</v>
      </c>
      <c r="U1526" s="16" t="s">
        <v>141</v>
      </c>
      <c r="V1526" s="17" t="s">
        <v>5982</v>
      </c>
      <c r="W1526" s="15" t="s">
        <v>42</v>
      </c>
      <c r="X1526" s="15"/>
      <c r="Y1526" s="14">
        <v>1</v>
      </c>
      <c r="Z1526" s="18">
        <v>10</v>
      </c>
      <c r="AA1526" s="19" t="s">
        <v>102</v>
      </c>
    </row>
    <row r="1527" spans="1:27" s="2" customFormat="1" ht="51" customHeight="1" x14ac:dyDescent="0.25">
      <c r="A1527" s="8">
        <v>1514</v>
      </c>
      <c r="B1527" s="9">
        <v>245491</v>
      </c>
      <c r="C1527" s="10">
        <v>324</v>
      </c>
      <c r="D1527" s="11"/>
      <c r="E1527" s="12"/>
      <c r="F1527" s="36" t="s">
        <v>21140</v>
      </c>
      <c r="G1527" s="12" t="s">
        <v>5983</v>
      </c>
      <c r="H1527" s="12" t="s">
        <v>2682</v>
      </c>
      <c r="I1527" s="13">
        <v>2023</v>
      </c>
      <c r="J1527" s="12" t="s">
        <v>5984</v>
      </c>
      <c r="K1527" s="14">
        <v>40</v>
      </c>
      <c r="L1527" s="14">
        <v>112</v>
      </c>
      <c r="M1527" s="12" t="s">
        <v>33</v>
      </c>
      <c r="N1527" s="12" t="s">
        <v>642</v>
      </c>
      <c r="O1527" s="12" t="s">
        <v>817</v>
      </c>
      <c r="P1527" s="15"/>
      <c r="Q1527" s="12"/>
      <c r="R1527" s="12"/>
      <c r="S1527" s="12"/>
      <c r="T1527" s="16" t="s">
        <v>49</v>
      </c>
      <c r="U1527" s="16" t="s">
        <v>1034</v>
      </c>
      <c r="V1527" s="17" t="s">
        <v>5985</v>
      </c>
      <c r="W1527" s="15" t="s">
        <v>42</v>
      </c>
      <c r="X1527" s="15"/>
      <c r="Y1527" s="14">
        <v>1</v>
      </c>
      <c r="Z1527" s="18">
        <v>10</v>
      </c>
      <c r="AA1527" s="19" t="s">
        <v>102</v>
      </c>
    </row>
    <row r="1528" spans="1:27" s="2" customFormat="1" ht="51" customHeight="1" x14ac:dyDescent="0.25">
      <c r="A1528" s="8">
        <v>1515</v>
      </c>
      <c r="B1528" s="9">
        <v>244205</v>
      </c>
      <c r="C1528" s="10">
        <v>650</v>
      </c>
      <c r="D1528" s="11"/>
      <c r="E1528" s="12"/>
      <c r="F1528" s="36" t="s">
        <v>21141</v>
      </c>
      <c r="G1528" s="12" t="s">
        <v>5986</v>
      </c>
      <c r="H1528" s="12" t="s">
        <v>5987</v>
      </c>
      <c r="I1528" s="13">
        <v>2023</v>
      </c>
      <c r="J1528" s="12" t="s">
        <v>5988</v>
      </c>
      <c r="K1528" s="14">
        <v>1</v>
      </c>
      <c r="L1528" s="14">
        <v>160</v>
      </c>
      <c r="M1528" s="12" t="s">
        <v>33</v>
      </c>
      <c r="N1528" s="12" t="s">
        <v>615</v>
      </c>
      <c r="O1528" s="12" t="s">
        <v>56</v>
      </c>
      <c r="P1528" s="15"/>
      <c r="Q1528" s="12"/>
      <c r="R1528" s="12"/>
      <c r="S1528" s="12"/>
      <c r="T1528" s="16" t="s">
        <v>49</v>
      </c>
      <c r="U1528" s="16" t="s">
        <v>116</v>
      </c>
      <c r="V1528" s="17" t="s">
        <v>5989</v>
      </c>
      <c r="W1528" s="15" t="s">
        <v>42</v>
      </c>
      <c r="X1528" s="15"/>
      <c r="Y1528" s="14">
        <v>3</v>
      </c>
      <c r="Z1528" s="18">
        <v>10</v>
      </c>
      <c r="AA1528" s="19" t="s">
        <v>43</v>
      </c>
    </row>
    <row r="1529" spans="1:27" s="2" customFormat="1" ht="63" customHeight="1" x14ac:dyDescent="0.25">
      <c r="A1529" s="8">
        <v>1516</v>
      </c>
      <c r="B1529" s="9">
        <v>241919</v>
      </c>
      <c r="C1529" s="10">
        <v>216</v>
      </c>
      <c r="D1529" s="11"/>
      <c r="E1529" s="12"/>
      <c r="F1529" s="36" t="s">
        <v>21142</v>
      </c>
      <c r="G1529" s="12" t="s">
        <v>5990</v>
      </c>
      <c r="H1529" s="12" t="s">
        <v>1288</v>
      </c>
      <c r="I1529" s="13">
        <v>2022</v>
      </c>
      <c r="J1529" s="12" t="s">
        <v>5991</v>
      </c>
      <c r="K1529" s="14">
        <v>100</v>
      </c>
      <c r="L1529" s="14">
        <v>24</v>
      </c>
      <c r="M1529" s="12" t="s">
        <v>33</v>
      </c>
      <c r="N1529" s="12" t="s">
        <v>534</v>
      </c>
      <c r="O1529" s="12"/>
      <c r="P1529" s="15"/>
      <c r="Q1529" s="12"/>
      <c r="R1529" s="12"/>
      <c r="S1529" s="12"/>
      <c r="T1529" s="16" t="s">
        <v>49</v>
      </c>
      <c r="U1529" s="16" t="s">
        <v>670</v>
      </c>
      <c r="V1529" s="17" t="s">
        <v>5992</v>
      </c>
      <c r="W1529" s="15" t="s">
        <v>42</v>
      </c>
      <c r="X1529" s="15"/>
      <c r="Y1529" s="14">
        <v>2</v>
      </c>
      <c r="Z1529" s="18">
        <v>10</v>
      </c>
      <c r="AA1529" s="19" t="s">
        <v>102</v>
      </c>
    </row>
    <row r="1530" spans="1:27" s="2" customFormat="1" ht="37.950000000000003" customHeight="1" x14ac:dyDescent="0.25">
      <c r="A1530" s="8">
        <v>1517</v>
      </c>
      <c r="B1530" s="9">
        <v>237773</v>
      </c>
      <c r="C1530" s="10">
        <v>324</v>
      </c>
      <c r="D1530" s="11"/>
      <c r="E1530" s="12"/>
      <c r="F1530" s="36" t="s">
        <v>21143</v>
      </c>
      <c r="G1530" s="12" t="s">
        <v>5993</v>
      </c>
      <c r="H1530" s="12" t="s">
        <v>5994</v>
      </c>
      <c r="I1530" s="13">
        <v>2021</v>
      </c>
      <c r="J1530" s="12" t="s">
        <v>5995</v>
      </c>
      <c r="K1530" s="14">
        <v>40</v>
      </c>
      <c r="L1530" s="14">
        <v>72</v>
      </c>
      <c r="M1530" s="12" t="s">
        <v>33</v>
      </c>
      <c r="N1530" s="12" t="s">
        <v>3198</v>
      </c>
      <c r="O1530" s="12" t="s">
        <v>562</v>
      </c>
      <c r="P1530" s="15" t="s">
        <v>36</v>
      </c>
      <c r="Q1530" s="12" t="s">
        <v>37</v>
      </c>
      <c r="R1530" s="12"/>
      <c r="S1530" s="12"/>
      <c r="T1530" s="16" t="s">
        <v>49</v>
      </c>
      <c r="U1530" s="16" t="s">
        <v>1753</v>
      </c>
      <c r="V1530" s="17" t="s">
        <v>5996</v>
      </c>
      <c r="W1530" s="15" t="s">
        <v>42</v>
      </c>
      <c r="X1530" s="15"/>
      <c r="Y1530" s="14">
        <v>1</v>
      </c>
      <c r="Z1530" s="18">
        <v>10</v>
      </c>
      <c r="AA1530" s="19" t="s">
        <v>102</v>
      </c>
    </row>
    <row r="1531" spans="1:27" s="2" customFormat="1" ht="51" customHeight="1" x14ac:dyDescent="0.25">
      <c r="A1531" s="8">
        <v>1518</v>
      </c>
      <c r="B1531" s="9">
        <v>248936</v>
      </c>
      <c r="C1531" s="10">
        <v>300</v>
      </c>
      <c r="D1531" s="11"/>
      <c r="E1531" s="12"/>
      <c r="F1531" s="36" t="s">
        <v>21144</v>
      </c>
      <c r="G1531" s="12" t="s">
        <v>5997</v>
      </c>
      <c r="H1531" s="12" t="s">
        <v>5998</v>
      </c>
      <c r="I1531" s="13">
        <v>2024</v>
      </c>
      <c r="J1531" s="12" t="s">
        <v>5999</v>
      </c>
      <c r="K1531" s="14">
        <v>20</v>
      </c>
      <c r="L1531" s="14">
        <v>96</v>
      </c>
      <c r="M1531" s="12" t="s">
        <v>33</v>
      </c>
      <c r="N1531" s="12" t="s">
        <v>967</v>
      </c>
      <c r="O1531" s="12" t="s">
        <v>35</v>
      </c>
      <c r="P1531" s="15" t="s">
        <v>36</v>
      </c>
      <c r="Q1531" s="12" t="s">
        <v>37</v>
      </c>
      <c r="R1531" s="12" t="s">
        <v>38</v>
      </c>
      <c r="S1531" s="12"/>
      <c r="T1531" s="16" t="s">
        <v>39</v>
      </c>
      <c r="U1531" s="16" t="s">
        <v>1753</v>
      </c>
      <c r="V1531" s="17" t="s">
        <v>6000</v>
      </c>
      <c r="W1531" s="15" t="s">
        <v>42</v>
      </c>
      <c r="X1531" s="15"/>
      <c r="Y1531" s="15"/>
      <c r="Z1531" s="18">
        <v>10</v>
      </c>
      <c r="AA1531" s="19" t="s">
        <v>43</v>
      </c>
    </row>
    <row r="1532" spans="1:27" s="2" customFormat="1" ht="63" customHeight="1" x14ac:dyDescent="0.25">
      <c r="A1532" s="8">
        <v>1519</v>
      </c>
      <c r="B1532" s="9">
        <v>243363</v>
      </c>
      <c r="C1532" s="10">
        <v>350</v>
      </c>
      <c r="D1532" s="11"/>
      <c r="E1532" s="12"/>
      <c r="F1532" s="36" t="s">
        <v>21145</v>
      </c>
      <c r="G1532" s="12" t="s">
        <v>6001</v>
      </c>
      <c r="H1532" s="12" t="s">
        <v>1288</v>
      </c>
      <c r="I1532" s="13">
        <v>2022</v>
      </c>
      <c r="J1532" s="12" t="s">
        <v>6002</v>
      </c>
      <c r="K1532" s="14">
        <v>18</v>
      </c>
      <c r="L1532" s="14">
        <v>224</v>
      </c>
      <c r="M1532" s="12" t="s">
        <v>33</v>
      </c>
      <c r="N1532" s="12" t="s">
        <v>61</v>
      </c>
      <c r="O1532" s="12"/>
      <c r="P1532" s="15"/>
      <c r="Q1532" s="12"/>
      <c r="R1532" s="12"/>
      <c r="S1532" s="12"/>
      <c r="T1532" s="16" t="s">
        <v>450</v>
      </c>
      <c r="U1532" s="16" t="s">
        <v>6003</v>
      </c>
      <c r="V1532" s="17" t="s">
        <v>6004</v>
      </c>
      <c r="W1532" s="15" t="s">
        <v>817</v>
      </c>
      <c r="X1532" s="15"/>
      <c r="Y1532" s="14">
        <v>1</v>
      </c>
      <c r="Z1532" s="18">
        <v>10</v>
      </c>
      <c r="AA1532" s="19" t="s">
        <v>102</v>
      </c>
    </row>
    <row r="1533" spans="1:27" s="2" customFormat="1" ht="51" customHeight="1" x14ac:dyDescent="0.25">
      <c r="A1533" s="8">
        <v>1520</v>
      </c>
      <c r="B1533" s="9">
        <v>248991</v>
      </c>
      <c r="C1533" s="10">
        <v>300</v>
      </c>
      <c r="D1533" s="11"/>
      <c r="E1533" s="12"/>
      <c r="F1533" s="36" t="s">
        <v>21146</v>
      </c>
      <c r="G1533" s="12" t="s">
        <v>6005</v>
      </c>
      <c r="H1533" s="12" t="s">
        <v>6006</v>
      </c>
      <c r="I1533" s="13">
        <v>2024</v>
      </c>
      <c r="J1533" s="12" t="s">
        <v>6007</v>
      </c>
      <c r="K1533" s="14">
        <v>20</v>
      </c>
      <c r="L1533" s="14">
        <v>112</v>
      </c>
      <c r="M1533" s="12" t="s">
        <v>33</v>
      </c>
      <c r="N1533" s="12" t="s">
        <v>1993</v>
      </c>
      <c r="O1533" s="12"/>
      <c r="P1533" s="15"/>
      <c r="Q1533" s="12"/>
      <c r="R1533" s="12"/>
      <c r="S1533" s="12"/>
      <c r="T1533" s="16" t="s">
        <v>49</v>
      </c>
      <c r="U1533" s="16" t="s">
        <v>393</v>
      </c>
      <c r="V1533" s="17" t="s">
        <v>6008</v>
      </c>
      <c r="W1533" s="15" t="s">
        <v>42</v>
      </c>
      <c r="X1533" s="15"/>
      <c r="Y1533" s="15"/>
      <c r="Z1533" s="18">
        <v>10</v>
      </c>
      <c r="AA1533" s="19" t="s">
        <v>43</v>
      </c>
    </row>
    <row r="1534" spans="1:27" s="2" customFormat="1" ht="51" customHeight="1" x14ac:dyDescent="0.25">
      <c r="A1534" s="8">
        <v>1521</v>
      </c>
      <c r="B1534" s="9">
        <v>246840</v>
      </c>
      <c r="C1534" s="10">
        <v>550</v>
      </c>
      <c r="D1534" s="11"/>
      <c r="E1534" s="12"/>
      <c r="F1534" s="36" t="s">
        <v>21147</v>
      </c>
      <c r="G1534" s="12" t="s">
        <v>6009</v>
      </c>
      <c r="H1534" s="12" t="s">
        <v>6010</v>
      </c>
      <c r="I1534" s="13">
        <v>2024</v>
      </c>
      <c r="J1534" s="12" t="s">
        <v>6011</v>
      </c>
      <c r="K1534" s="14">
        <v>8</v>
      </c>
      <c r="L1534" s="14">
        <v>160</v>
      </c>
      <c r="M1534" s="12" t="s">
        <v>33</v>
      </c>
      <c r="N1534" s="12" t="s">
        <v>642</v>
      </c>
      <c r="O1534" s="12"/>
      <c r="P1534" s="15"/>
      <c r="Q1534" s="12"/>
      <c r="R1534" s="12"/>
      <c r="S1534" s="12"/>
      <c r="T1534" s="16" t="s">
        <v>49</v>
      </c>
      <c r="U1534" s="16" t="s">
        <v>1685</v>
      </c>
      <c r="V1534" s="17" t="s">
        <v>6012</v>
      </c>
      <c r="W1534" s="15" t="s">
        <v>42</v>
      </c>
      <c r="X1534" s="15"/>
      <c r="Y1534" s="14">
        <v>3</v>
      </c>
      <c r="Z1534" s="18">
        <v>10</v>
      </c>
      <c r="AA1534" s="19" t="s">
        <v>43</v>
      </c>
    </row>
    <row r="1535" spans="1:27" s="2" customFormat="1" ht="51" customHeight="1" x14ac:dyDescent="0.25">
      <c r="A1535" s="8">
        <v>1522</v>
      </c>
      <c r="B1535" s="9">
        <v>246529</v>
      </c>
      <c r="C1535" s="10">
        <v>450</v>
      </c>
      <c r="D1535" s="11"/>
      <c r="E1535" s="12"/>
      <c r="F1535" s="36" t="s">
        <v>21148</v>
      </c>
      <c r="G1535" s="12" t="s">
        <v>6013</v>
      </c>
      <c r="H1535" s="12" t="s">
        <v>6014</v>
      </c>
      <c r="I1535" s="13">
        <v>2023</v>
      </c>
      <c r="J1535" s="12" t="s">
        <v>6015</v>
      </c>
      <c r="K1535" s="14">
        <v>34</v>
      </c>
      <c r="L1535" s="14">
        <v>128</v>
      </c>
      <c r="M1535" s="12" t="s">
        <v>33</v>
      </c>
      <c r="N1535" s="12" t="s">
        <v>2305</v>
      </c>
      <c r="O1535" s="12" t="s">
        <v>319</v>
      </c>
      <c r="P1535" s="15" t="s">
        <v>358</v>
      </c>
      <c r="Q1535" s="12" t="s">
        <v>359</v>
      </c>
      <c r="R1535" s="12" t="s">
        <v>38</v>
      </c>
      <c r="S1535" s="12"/>
      <c r="T1535" s="16" t="s">
        <v>39</v>
      </c>
      <c r="U1535" s="16" t="s">
        <v>6016</v>
      </c>
      <c r="V1535" s="17" t="s">
        <v>6017</v>
      </c>
      <c r="W1535" s="15" t="s">
        <v>42</v>
      </c>
      <c r="X1535" s="15"/>
      <c r="Y1535" s="14">
        <v>3</v>
      </c>
      <c r="Z1535" s="18">
        <v>10</v>
      </c>
      <c r="AA1535" s="19" t="s">
        <v>43</v>
      </c>
    </row>
    <row r="1536" spans="1:27" s="2" customFormat="1" ht="25.95" customHeight="1" x14ac:dyDescent="0.25">
      <c r="A1536" s="8">
        <v>1523</v>
      </c>
      <c r="B1536" s="9">
        <v>248241</v>
      </c>
      <c r="C1536" s="10">
        <v>650</v>
      </c>
      <c r="D1536" s="11"/>
      <c r="E1536" s="12"/>
      <c r="F1536" s="36" t="s">
        <v>21149</v>
      </c>
      <c r="G1536" s="12" t="s">
        <v>6018</v>
      </c>
      <c r="H1536" s="12" t="s">
        <v>6019</v>
      </c>
      <c r="I1536" s="13">
        <v>2024</v>
      </c>
      <c r="J1536" s="12" t="s">
        <v>6020</v>
      </c>
      <c r="K1536" s="14">
        <v>10</v>
      </c>
      <c r="L1536" s="14">
        <v>128</v>
      </c>
      <c r="M1536" s="12" t="s">
        <v>54</v>
      </c>
      <c r="N1536" s="12" t="s">
        <v>55</v>
      </c>
      <c r="O1536" s="12" t="s">
        <v>661</v>
      </c>
      <c r="P1536" s="15"/>
      <c r="Q1536" s="12"/>
      <c r="R1536" s="12"/>
      <c r="S1536" s="12"/>
      <c r="T1536" s="16" t="s">
        <v>49</v>
      </c>
      <c r="U1536" s="16" t="s">
        <v>40</v>
      </c>
      <c r="V1536" s="17" t="s">
        <v>6021</v>
      </c>
      <c r="W1536" s="15" t="s">
        <v>42</v>
      </c>
      <c r="X1536" s="15"/>
      <c r="Y1536" s="14">
        <v>3</v>
      </c>
      <c r="Z1536" s="18">
        <v>10</v>
      </c>
      <c r="AA1536" s="19" t="s">
        <v>43</v>
      </c>
    </row>
    <row r="1537" spans="1:27" s="2" customFormat="1" ht="37.950000000000003" customHeight="1" x14ac:dyDescent="0.25">
      <c r="A1537" s="8">
        <v>1524</v>
      </c>
      <c r="B1537" s="9">
        <v>146667</v>
      </c>
      <c r="C1537" s="10">
        <v>70</v>
      </c>
      <c r="D1537" s="11"/>
      <c r="E1537" s="12"/>
      <c r="F1537" s="36" t="s">
        <v>21150</v>
      </c>
      <c r="G1537" s="12" t="s">
        <v>6022</v>
      </c>
      <c r="H1537" s="12" t="s">
        <v>6023</v>
      </c>
      <c r="I1537" s="13">
        <v>2011</v>
      </c>
      <c r="J1537" s="12" t="s">
        <v>6024</v>
      </c>
      <c r="K1537" s="14">
        <v>18</v>
      </c>
      <c r="L1537" s="14">
        <v>48</v>
      </c>
      <c r="M1537" s="12" t="s">
        <v>54</v>
      </c>
      <c r="N1537" s="12" t="s">
        <v>202</v>
      </c>
      <c r="O1537" s="12"/>
      <c r="P1537" s="15"/>
      <c r="Q1537" s="12"/>
      <c r="R1537" s="12"/>
      <c r="S1537" s="12"/>
      <c r="T1537" s="16" t="s">
        <v>39</v>
      </c>
      <c r="U1537" s="16"/>
      <c r="V1537" s="17" t="s">
        <v>6025</v>
      </c>
      <c r="W1537" s="15" t="s">
        <v>42</v>
      </c>
      <c r="X1537" s="15"/>
      <c r="Y1537" s="15"/>
      <c r="Z1537" s="18">
        <v>10</v>
      </c>
      <c r="AA1537" s="19" t="s">
        <v>102</v>
      </c>
    </row>
    <row r="1538" spans="1:27" s="2" customFormat="1" ht="25.95" customHeight="1" x14ac:dyDescent="0.25">
      <c r="A1538" s="8">
        <v>1525</v>
      </c>
      <c r="B1538" s="9">
        <v>241916</v>
      </c>
      <c r="C1538" s="10">
        <v>140</v>
      </c>
      <c r="D1538" s="11"/>
      <c r="E1538" s="12"/>
      <c r="F1538" s="36" t="s">
        <v>21151</v>
      </c>
      <c r="G1538" s="12" t="s">
        <v>6026</v>
      </c>
      <c r="H1538" s="12" t="s">
        <v>1776</v>
      </c>
      <c r="I1538" s="13">
        <v>2022</v>
      </c>
      <c r="J1538" s="12" t="s">
        <v>6027</v>
      </c>
      <c r="K1538" s="14">
        <v>80</v>
      </c>
      <c r="L1538" s="14">
        <v>48</v>
      </c>
      <c r="M1538" s="12" t="s">
        <v>33</v>
      </c>
      <c r="N1538" s="12" t="s">
        <v>77</v>
      </c>
      <c r="O1538" s="12"/>
      <c r="P1538" s="15"/>
      <c r="Q1538" s="12"/>
      <c r="R1538" s="12"/>
      <c r="S1538" s="12"/>
      <c r="T1538" s="16" t="s">
        <v>122</v>
      </c>
      <c r="U1538" s="16"/>
      <c r="V1538" s="16" t="s">
        <v>1685</v>
      </c>
      <c r="W1538" s="15" t="s">
        <v>42</v>
      </c>
      <c r="X1538" s="15"/>
      <c r="Y1538" s="14">
        <v>1</v>
      </c>
      <c r="Z1538" s="18">
        <v>10</v>
      </c>
      <c r="AA1538" s="19" t="s">
        <v>102</v>
      </c>
    </row>
    <row r="1539" spans="1:27" s="2" customFormat="1" ht="25.95" customHeight="1" x14ac:dyDescent="0.25">
      <c r="A1539" s="8">
        <v>1526</v>
      </c>
      <c r="B1539" s="9">
        <v>247679</v>
      </c>
      <c r="C1539" s="10">
        <v>900</v>
      </c>
      <c r="D1539" s="11"/>
      <c r="E1539" s="12"/>
      <c r="F1539" s="36" t="s">
        <v>21152</v>
      </c>
      <c r="G1539" s="12" t="s">
        <v>6028</v>
      </c>
      <c r="H1539" s="12" t="s">
        <v>6029</v>
      </c>
      <c r="I1539" s="13">
        <v>2024</v>
      </c>
      <c r="J1539" s="12" t="s">
        <v>6030</v>
      </c>
      <c r="K1539" s="14">
        <v>6</v>
      </c>
      <c r="L1539" s="14">
        <v>216</v>
      </c>
      <c r="M1539" s="12" t="s">
        <v>54</v>
      </c>
      <c r="N1539" s="12" t="s">
        <v>77</v>
      </c>
      <c r="O1539" s="12" t="s">
        <v>146</v>
      </c>
      <c r="P1539" s="15"/>
      <c r="Q1539" s="12"/>
      <c r="R1539" s="12"/>
      <c r="S1539" s="12"/>
      <c r="T1539" s="16" t="s">
        <v>49</v>
      </c>
      <c r="U1539" s="16"/>
      <c r="V1539" s="17" t="s">
        <v>6031</v>
      </c>
      <c r="W1539" s="15" t="s">
        <v>42</v>
      </c>
      <c r="X1539" s="15"/>
      <c r="Y1539" s="14">
        <v>3</v>
      </c>
      <c r="Z1539" s="18">
        <v>10</v>
      </c>
      <c r="AA1539" s="19" t="s">
        <v>43</v>
      </c>
    </row>
    <row r="1540" spans="1:27" s="2" customFormat="1" ht="51" customHeight="1" x14ac:dyDescent="0.25">
      <c r="A1540" s="8">
        <v>1527</v>
      </c>
      <c r="B1540" s="9">
        <v>240958</v>
      </c>
      <c r="C1540" s="20">
        <v>1540</v>
      </c>
      <c r="D1540" s="11"/>
      <c r="E1540" s="12"/>
      <c r="F1540" s="36" t="s">
        <v>21153</v>
      </c>
      <c r="G1540" s="12" t="s">
        <v>6032</v>
      </c>
      <c r="H1540" s="12" t="s">
        <v>6033</v>
      </c>
      <c r="I1540" s="13">
        <v>2021</v>
      </c>
      <c r="J1540" s="12" t="s">
        <v>6034</v>
      </c>
      <c r="K1540" s="14">
        <v>4</v>
      </c>
      <c r="L1540" s="14">
        <v>400</v>
      </c>
      <c r="M1540" s="12" t="s">
        <v>54</v>
      </c>
      <c r="N1540" s="12" t="s">
        <v>419</v>
      </c>
      <c r="O1540" s="12" t="s">
        <v>661</v>
      </c>
      <c r="P1540" s="15"/>
      <c r="Q1540" s="12" t="s">
        <v>115</v>
      </c>
      <c r="R1540" s="12" t="s">
        <v>38</v>
      </c>
      <c r="S1540" s="12"/>
      <c r="T1540" s="16" t="s">
        <v>39</v>
      </c>
      <c r="U1540" s="16" t="s">
        <v>116</v>
      </c>
      <c r="V1540" s="17" t="s">
        <v>6035</v>
      </c>
      <c r="W1540" s="15" t="s">
        <v>42</v>
      </c>
      <c r="X1540" s="15" t="s">
        <v>118</v>
      </c>
      <c r="Y1540" s="14">
        <v>3</v>
      </c>
      <c r="Z1540" s="18">
        <v>10</v>
      </c>
      <c r="AA1540" s="19" t="s">
        <v>43</v>
      </c>
    </row>
    <row r="1541" spans="1:27" s="2" customFormat="1" ht="25.95" customHeight="1" x14ac:dyDescent="0.25">
      <c r="A1541" s="8">
        <v>1528</v>
      </c>
      <c r="B1541" s="9">
        <v>207110</v>
      </c>
      <c r="C1541" s="10">
        <v>640</v>
      </c>
      <c r="D1541" s="11"/>
      <c r="E1541" s="12"/>
      <c r="F1541" s="36" t="s">
        <v>21154</v>
      </c>
      <c r="G1541" s="12" t="s">
        <v>6036</v>
      </c>
      <c r="H1541" s="12"/>
      <c r="I1541" s="13">
        <v>2014</v>
      </c>
      <c r="J1541" s="12" t="s">
        <v>6037</v>
      </c>
      <c r="K1541" s="15"/>
      <c r="L1541" s="14">
        <v>224</v>
      </c>
      <c r="M1541" s="12" t="s">
        <v>54</v>
      </c>
      <c r="N1541" s="12" t="s">
        <v>419</v>
      </c>
      <c r="O1541" s="12"/>
      <c r="P1541" s="15"/>
      <c r="Q1541" s="12"/>
      <c r="R1541" s="12"/>
      <c r="S1541" s="12"/>
      <c r="T1541" s="16" t="s">
        <v>846</v>
      </c>
      <c r="U1541" s="16"/>
      <c r="V1541" s="16" t="s">
        <v>6038</v>
      </c>
      <c r="W1541" s="15" t="s">
        <v>42</v>
      </c>
      <c r="X1541" s="15"/>
      <c r="Y1541" s="15"/>
      <c r="Z1541" s="18">
        <v>10</v>
      </c>
      <c r="AA1541" s="19" t="s">
        <v>102</v>
      </c>
    </row>
    <row r="1542" spans="1:27" s="2" customFormat="1" ht="63" customHeight="1" x14ac:dyDescent="0.25">
      <c r="A1542" s="8">
        <v>1529</v>
      </c>
      <c r="B1542" s="9">
        <v>245994</v>
      </c>
      <c r="C1542" s="20">
        <v>1300</v>
      </c>
      <c r="D1542" s="11"/>
      <c r="E1542" s="12"/>
      <c r="F1542" s="36" t="s">
        <v>21155</v>
      </c>
      <c r="G1542" s="12" t="s">
        <v>6039</v>
      </c>
      <c r="H1542" s="12" t="s">
        <v>6040</v>
      </c>
      <c r="I1542" s="13">
        <v>2023</v>
      </c>
      <c r="J1542" s="12" t="s">
        <v>6041</v>
      </c>
      <c r="K1542" s="14">
        <v>8</v>
      </c>
      <c r="L1542" s="14">
        <v>304</v>
      </c>
      <c r="M1542" s="12" t="s">
        <v>54</v>
      </c>
      <c r="N1542" s="12" t="s">
        <v>419</v>
      </c>
      <c r="O1542" s="12" t="s">
        <v>319</v>
      </c>
      <c r="P1542" s="15"/>
      <c r="Q1542" s="12"/>
      <c r="R1542" s="12"/>
      <c r="S1542" s="12"/>
      <c r="T1542" s="16" t="s">
        <v>49</v>
      </c>
      <c r="U1542" s="16" t="s">
        <v>40</v>
      </c>
      <c r="V1542" s="17" t="s">
        <v>6042</v>
      </c>
      <c r="W1542" s="15" t="s">
        <v>42</v>
      </c>
      <c r="X1542" s="15"/>
      <c r="Y1542" s="14">
        <v>3</v>
      </c>
      <c r="Z1542" s="18">
        <v>10</v>
      </c>
      <c r="AA1542" s="19" t="s">
        <v>43</v>
      </c>
    </row>
    <row r="1543" spans="1:27" s="2" customFormat="1" ht="51" customHeight="1" x14ac:dyDescent="0.25">
      <c r="A1543" s="8">
        <v>1530</v>
      </c>
      <c r="B1543" s="9">
        <v>244218</v>
      </c>
      <c r="C1543" s="10">
        <v>720</v>
      </c>
      <c r="D1543" s="11"/>
      <c r="E1543" s="12"/>
      <c r="F1543" s="36" t="s">
        <v>21156</v>
      </c>
      <c r="G1543" s="12" t="s">
        <v>6043</v>
      </c>
      <c r="H1543" s="12" t="s">
        <v>1776</v>
      </c>
      <c r="I1543" s="17"/>
      <c r="J1543" s="12" t="s">
        <v>6044</v>
      </c>
      <c r="K1543" s="14">
        <v>1</v>
      </c>
      <c r="L1543" s="14">
        <v>304</v>
      </c>
      <c r="M1543" s="12" t="s">
        <v>33</v>
      </c>
      <c r="N1543" s="12" t="s">
        <v>77</v>
      </c>
      <c r="O1543" s="12"/>
      <c r="P1543" s="15"/>
      <c r="Q1543" s="12"/>
      <c r="R1543" s="12"/>
      <c r="S1543" s="12"/>
      <c r="T1543" s="16" t="s">
        <v>127</v>
      </c>
      <c r="U1543" s="16"/>
      <c r="V1543" s="17" t="s">
        <v>6045</v>
      </c>
      <c r="W1543" s="15" t="s">
        <v>42</v>
      </c>
      <c r="X1543" s="15"/>
      <c r="Y1543" s="14">
        <v>1</v>
      </c>
      <c r="Z1543" s="18">
        <v>10</v>
      </c>
      <c r="AA1543" s="19" t="s">
        <v>43</v>
      </c>
    </row>
    <row r="1544" spans="1:27" s="2" customFormat="1" ht="37.950000000000003" customHeight="1" x14ac:dyDescent="0.25">
      <c r="A1544" s="8">
        <v>1531</v>
      </c>
      <c r="B1544" s="9">
        <v>242868</v>
      </c>
      <c r="C1544" s="10">
        <v>690</v>
      </c>
      <c r="D1544" s="11"/>
      <c r="E1544" s="12"/>
      <c r="F1544" s="36" t="s">
        <v>21157</v>
      </c>
      <c r="G1544" s="12" t="s">
        <v>6046</v>
      </c>
      <c r="H1544" s="12" t="s">
        <v>1776</v>
      </c>
      <c r="I1544" s="17"/>
      <c r="J1544" s="12" t="s">
        <v>6047</v>
      </c>
      <c r="K1544" s="14">
        <v>1</v>
      </c>
      <c r="L1544" s="14">
        <v>304</v>
      </c>
      <c r="M1544" s="12" t="s">
        <v>33</v>
      </c>
      <c r="N1544" s="12" t="s">
        <v>77</v>
      </c>
      <c r="O1544" s="12"/>
      <c r="P1544" s="15"/>
      <c r="Q1544" s="12"/>
      <c r="R1544" s="12"/>
      <c r="S1544" s="12"/>
      <c r="T1544" s="16" t="s">
        <v>127</v>
      </c>
      <c r="U1544" s="16"/>
      <c r="V1544" s="17" t="s">
        <v>6048</v>
      </c>
      <c r="W1544" s="15" t="s">
        <v>42</v>
      </c>
      <c r="X1544" s="15"/>
      <c r="Y1544" s="15"/>
      <c r="Z1544" s="18">
        <v>10</v>
      </c>
      <c r="AA1544" s="19" t="s">
        <v>43</v>
      </c>
    </row>
    <row r="1545" spans="1:27" s="2" customFormat="1" ht="37.950000000000003" customHeight="1" x14ac:dyDescent="0.25">
      <c r="A1545" s="8">
        <v>1532</v>
      </c>
      <c r="B1545" s="9">
        <v>242691</v>
      </c>
      <c r="C1545" s="10">
        <v>240</v>
      </c>
      <c r="D1545" s="11"/>
      <c r="E1545" s="12"/>
      <c r="F1545" s="36" t="s">
        <v>21158</v>
      </c>
      <c r="G1545" s="12" t="s">
        <v>6049</v>
      </c>
      <c r="H1545" s="12"/>
      <c r="I1545" s="17"/>
      <c r="J1545" s="12" t="s">
        <v>6050</v>
      </c>
      <c r="K1545" s="14">
        <v>1</v>
      </c>
      <c r="L1545" s="14">
        <v>208</v>
      </c>
      <c r="M1545" s="12" t="s">
        <v>33</v>
      </c>
      <c r="N1545" s="12"/>
      <c r="O1545" s="12"/>
      <c r="P1545" s="15"/>
      <c r="Q1545" s="12"/>
      <c r="R1545" s="12"/>
      <c r="S1545" s="12"/>
      <c r="T1545" s="16" t="s">
        <v>127</v>
      </c>
      <c r="U1545" s="16"/>
      <c r="V1545" s="17" t="s">
        <v>6051</v>
      </c>
      <c r="W1545" s="15" t="s">
        <v>42</v>
      </c>
      <c r="X1545" s="15"/>
      <c r="Y1545" s="15"/>
      <c r="Z1545" s="18">
        <v>10</v>
      </c>
      <c r="AA1545" s="19" t="s">
        <v>43</v>
      </c>
    </row>
    <row r="1546" spans="1:27" s="2" customFormat="1" ht="25.95" customHeight="1" x14ac:dyDescent="0.25">
      <c r="A1546" s="8">
        <v>1533</v>
      </c>
      <c r="B1546" s="9">
        <v>242127</v>
      </c>
      <c r="C1546" s="10">
        <v>330</v>
      </c>
      <c r="D1546" s="11"/>
      <c r="E1546" s="12"/>
      <c r="F1546" s="36" t="s">
        <v>21159</v>
      </c>
      <c r="G1546" s="12" t="s">
        <v>6052</v>
      </c>
      <c r="H1546" s="12" t="s">
        <v>1776</v>
      </c>
      <c r="I1546" s="13">
        <v>2022</v>
      </c>
      <c r="J1546" s="12" t="s">
        <v>6053</v>
      </c>
      <c r="K1546" s="14">
        <v>20</v>
      </c>
      <c r="L1546" s="14">
        <v>176</v>
      </c>
      <c r="M1546" s="12" t="s">
        <v>33</v>
      </c>
      <c r="N1546" s="12" t="s">
        <v>77</v>
      </c>
      <c r="O1546" s="12"/>
      <c r="P1546" s="15"/>
      <c r="Q1546" s="12"/>
      <c r="R1546" s="12"/>
      <c r="S1546" s="12"/>
      <c r="T1546" s="16" t="s">
        <v>127</v>
      </c>
      <c r="U1546" s="16"/>
      <c r="V1546" s="16" t="s">
        <v>1685</v>
      </c>
      <c r="W1546" s="15" t="s">
        <v>42</v>
      </c>
      <c r="X1546" s="15"/>
      <c r="Y1546" s="14">
        <v>2</v>
      </c>
      <c r="Z1546" s="18">
        <v>10</v>
      </c>
      <c r="AA1546" s="19" t="s">
        <v>102</v>
      </c>
    </row>
    <row r="1547" spans="1:27" s="2" customFormat="1" ht="51" customHeight="1" x14ac:dyDescent="0.25">
      <c r="A1547" s="8">
        <v>1534</v>
      </c>
      <c r="B1547" s="9">
        <v>237465</v>
      </c>
      <c r="C1547" s="20">
        <v>1650</v>
      </c>
      <c r="D1547" s="11"/>
      <c r="E1547" s="12"/>
      <c r="F1547" s="36" t="s">
        <v>21160</v>
      </c>
      <c r="G1547" s="12" t="s">
        <v>6054</v>
      </c>
      <c r="H1547" s="12" t="s">
        <v>6055</v>
      </c>
      <c r="I1547" s="13">
        <v>2020</v>
      </c>
      <c r="J1547" s="12" t="s">
        <v>6056</v>
      </c>
      <c r="K1547" s="14">
        <v>14</v>
      </c>
      <c r="L1547" s="14">
        <v>288</v>
      </c>
      <c r="M1547" s="12" t="s">
        <v>33</v>
      </c>
      <c r="N1547" s="12" t="s">
        <v>232</v>
      </c>
      <c r="O1547" s="12"/>
      <c r="P1547" s="15"/>
      <c r="Q1547" s="12"/>
      <c r="R1547" s="12"/>
      <c r="S1547" s="12"/>
      <c r="T1547" s="16" t="s">
        <v>198</v>
      </c>
      <c r="U1547" s="16" t="s">
        <v>141</v>
      </c>
      <c r="V1547" s="17" t="s">
        <v>6057</v>
      </c>
      <c r="W1547" s="15" t="s">
        <v>189</v>
      </c>
      <c r="X1547" s="15"/>
      <c r="Y1547" s="15"/>
      <c r="Z1547" s="18">
        <v>10</v>
      </c>
      <c r="AA1547" s="19" t="s">
        <v>102</v>
      </c>
    </row>
    <row r="1548" spans="1:27" s="2" customFormat="1" ht="63" customHeight="1" x14ac:dyDescent="0.25">
      <c r="A1548" s="8">
        <v>1535</v>
      </c>
      <c r="B1548" s="9">
        <v>219956</v>
      </c>
      <c r="C1548" s="10">
        <v>500</v>
      </c>
      <c r="D1548" s="11"/>
      <c r="E1548" s="12"/>
      <c r="F1548" s="36" t="s">
        <v>21161</v>
      </c>
      <c r="G1548" s="12" t="s">
        <v>6058</v>
      </c>
      <c r="H1548" s="12" t="s">
        <v>2329</v>
      </c>
      <c r="I1548" s="13">
        <v>2017</v>
      </c>
      <c r="J1548" s="12" t="s">
        <v>6059</v>
      </c>
      <c r="K1548" s="14">
        <v>1</v>
      </c>
      <c r="L1548" s="14">
        <v>320</v>
      </c>
      <c r="M1548" s="12" t="s">
        <v>33</v>
      </c>
      <c r="N1548" s="12" t="s">
        <v>636</v>
      </c>
      <c r="O1548" s="12"/>
      <c r="P1548" s="15" t="s">
        <v>36</v>
      </c>
      <c r="Q1548" s="12" t="s">
        <v>37</v>
      </c>
      <c r="R1548" s="12" t="s">
        <v>38</v>
      </c>
      <c r="S1548" s="12"/>
      <c r="T1548" s="16" t="s">
        <v>39</v>
      </c>
      <c r="U1548" s="16" t="s">
        <v>116</v>
      </c>
      <c r="V1548" s="17" t="s">
        <v>6060</v>
      </c>
      <c r="W1548" s="15" t="s">
        <v>42</v>
      </c>
      <c r="X1548" s="15" t="s">
        <v>118</v>
      </c>
      <c r="Y1548" s="14">
        <v>3</v>
      </c>
      <c r="Z1548" s="18">
        <v>10</v>
      </c>
      <c r="AA1548" s="19" t="s">
        <v>102</v>
      </c>
    </row>
    <row r="1549" spans="1:27" s="2" customFormat="1" ht="100.95" customHeight="1" x14ac:dyDescent="0.25">
      <c r="A1549" s="8">
        <v>1536</v>
      </c>
      <c r="B1549" s="9">
        <v>242050</v>
      </c>
      <c r="C1549" s="20">
        <v>1760</v>
      </c>
      <c r="D1549" s="11"/>
      <c r="E1549" s="12"/>
      <c r="F1549" s="36" t="s">
        <v>21162</v>
      </c>
      <c r="G1549" s="12" t="s">
        <v>6061</v>
      </c>
      <c r="H1549" s="12" t="s">
        <v>6062</v>
      </c>
      <c r="I1549" s="13">
        <v>2022</v>
      </c>
      <c r="J1549" s="12" t="s">
        <v>6063</v>
      </c>
      <c r="K1549" s="14">
        <v>3</v>
      </c>
      <c r="L1549" s="14">
        <v>504</v>
      </c>
      <c r="M1549" s="12" t="s">
        <v>54</v>
      </c>
      <c r="N1549" s="12" t="s">
        <v>232</v>
      </c>
      <c r="O1549" s="12"/>
      <c r="P1549" s="15"/>
      <c r="Q1549" s="12"/>
      <c r="R1549" s="12"/>
      <c r="S1549" s="12"/>
      <c r="T1549" s="16" t="s">
        <v>49</v>
      </c>
      <c r="U1549" s="16" t="s">
        <v>40</v>
      </c>
      <c r="V1549" s="17" t="s">
        <v>6064</v>
      </c>
      <c r="W1549" s="15" t="s">
        <v>42</v>
      </c>
      <c r="X1549" s="15"/>
      <c r="Y1549" s="14">
        <v>4</v>
      </c>
      <c r="Z1549" s="18">
        <v>10</v>
      </c>
      <c r="AA1549" s="19" t="s">
        <v>43</v>
      </c>
    </row>
    <row r="1550" spans="1:27" s="2" customFormat="1" ht="51" customHeight="1" x14ac:dyDescent="0.25">
      <c r="A1550" s="8">
        <v>1537</v>
      </c>
      <c r="B1550" s="9">
        <v>223339</v>
      </c>
      <c r="C1550" s="10">
        <v>440</v>
      </c>
      <c r="D1550" s="11"/>
      <c r="E1550" s="12"/>
      <c r="F1550" s="36" t="s">
        <v>21163</v>
      </c>
      <c r="G1550" s="12" t="s">
        <v>6065</v>
      </c>
      <c r="H1550" s="12" t="s">
        <v>5998</v>
      </c>
      <c r="I1550" s="13">
        <v>2017</v>
      </c>
      <c r="J1550" s="12" t="s">
        <v>6066</v>
      </c>
      <c r="K1550" s="14">
        <v>14</v>
      </c>
      <c r="L1550" s="14">
        <v>240</v>
      </c>
      <c r="M1550" s="12" t="s">
        <v>33</v>
      </c>
      <c r="N1550" s="12" t="s">
        <v>967</v>
      </c>
      <c r="O1550" s="12" t="s">
        <v>35</v>
      </c>
      <c r="P1550" s="15" t="s">
        <v>36</v>
      </c>
      <c r="Q1550" s="12" t="s">
        <v>37</v>
      </c>
      <c r="R1550" s="12" t="s">
        <v>38</v>
      </c>
      <c r="S1550" s="12"/>
      <c r="T1550" s="16" t="s">
        <v>39</v>
      </c>
      <c r="U1550" s="16" t="s">
        <v>40</v>
      </c>
      <c r="V1550" s="17" t="s">
        <v>6067</v>
      </c>
      <c r="W1550" s="15" t="s">
        <v>42</v>
      </c>
      <c r="X1550" s="15"/>
      <c r="Y1550" s="14">
        <v>4</v>
      </c>
      <c r="Z1550" s="18">
        <v>10</v>
      </c>
      <c r="AA1550" s="19" t="s">
        <v>102</v>
      </c>
    </row>
    <row r="1551" spans="1:27" s="2" customFormat="1" ht="51" customHeight="1" x14ac:dyDescent="0.25">
      <c r="A1551" s="8">
        <v>1538</v>
      </c>
      <c r="B1551" s="9">
        <v>220846</v>
      </c>
      <c r="C1551" s="10">
        <v>550</v>
      </c>
      <c r="D1551" s="11"/>
      <c r="E1551" s="12"/>
      <c r="F1551" s="36" t="s">
        <v>21164</v>
      </c>
      <c r="G1551" s="12" t="s">
        <v>6068</v>
      </c>
      <c r="H1551" s="12" t="s">
        <v>6069</v>
      </c>
      <c r="I1551" s="13">
        <v>2017</v>
      </c>
      <c r="J1551" s="12" t="s">
        <v>6070</v>
      </c>
      <c r="K1551" s="14">
        <v>20</v>
      </c>
      <c r="L1551" s="14">
        <v>320</v>
      </c>
      <c r="M1551" s="12" t="s">
        <v>33</v>
      </c>
      <c r="N1551" s="12" t="s">
        <v>1942</v>
      </c>
      <c r="O1551" s="12" t="s">
        <v>56</v>
      </c>
      <c r="P1551" s="15" t="s">
        <v>36</v>
      </c>
      <c r="Q1551" s="12" t="s">
        <v>37</v>
      </c>
      <c r="R1551" s="12" t="s">
        <v>38</v>
      </c>
      <c r="S1551" s="12"/>
      <c r="T1551" s="16" t="s">
        <v>39</v>
      </c>
      <c r="U1551" s="16"/>
      <c r="V1551" s="17" t="s">
        <v>6071</v>
      </c>
      <c r="W1551" s="15" t="s">
        <v>42</v>
      </c>
      <c r="X1551" s="15"/>
      <c r="Y1551" s="14">
        <v>4</v>
      </c>
      <c r="Z1551" s="18">
        <v>10</v>
      </c>
      <c r="AA1551" s="19" t="s">
        <v>102</v>
      </c>
    </row>
    <row r="1552" spans="1:27" s="2" customFormat="1" ht="51" customHeight="1" x14ac:dyDescent="0.25">
      <c r="A1552" s="8">
        <v>1539</v>
      </c>
      <c r="B1552" s="9">
        <v>246383</v>
      </c>
      <c r="C1552" s="10">
        <v>220</v>
      </c>
      <c r="D1552" s="11"/>
      <c r="E1552" s="12"/>
      <c r="F1552" s="36" t="s">
        <v>21165</v>
      </c>
      <c r="G1552" s="12" t="s">
        <v>6072</v>
      </c>
      <c r="H1552" s="12" t="s">
        <v>6073</v>
      </c>
      <c r="I1552" s="13">
        <v>2023</v>
      </c>
      <c r="J1552" s="12" t="s">
        <v>6074</v>
      </c>
      <c r="K1552" s="14">
        <v>20</v>
      </c>
      <c r="L1552" s="14">
        <v>272</v>
      </c>
      <c r="M1552" s="12" t="s">
        <v>33</v>
      </c>
      <c r="N1552" s="12" t="s">
        <v>77</v>
      </c>
      <c r="O1552" s="12"/>
      <c r="P1552" s="15"/>
      <c r="Q1552" s="12"/>
      <c r="R1552" s="12"/>
      <c r="S1552" s="12"/>
      <c r="T1552" s="16" t="s">
        <v>122</v>
      </c>
      <c r="U1552" s="16"/>
      <c r="V1552" s="17" t="s">
        <v>6075</v>
      </c>
      <c r="W1552" s="15" t="s">
        <v>42</v>
      </c>
      <c r="X1552" s="15"/>
      <c r="Y1552" s="14">
        <v>1</v>
      </c>
      <c r="Z1552" s="18">
        <v>10</v>
      </c>
      <c r="AA1552" s="19" t="s">
        <v>102</v>
      </c>
    </row>
    <row r="1553" spans="1:27" s="2" customFormat="1" ht="51" customHeight="1" x14ac:dyDescent="0.25">
      <c r="A1553" s="8">
        <v>1540</v>
      </c>
      <c r="B1553" s="9">
        <v>246235</v>
      </c>
      <c r="C1553" s="10">
        <v>450</v>
      </c>
      <c r="D1553" s="11"/>
      <c r="E1553" s="12"/>
      <c r="F1553" s="36" t="s">
        <v>21166</v>
      </c>
      <c r="G1553" s="12" t="s">
        <v>6076</v>
      </c>
      <c r="H1553" s="12" t="s">
        <v>6077</v>
      </c>
      <c r="I1553" s="13">
        <v>2023</v>
      </c>
      <c r="J1553" s="12" t="s">
        <v>6078</v>
      </c>
      <c r="K1553" s="14">
        <v>1</v>
      </c>
      <c r="L1553" s="14">
        <v>144</v>
      </c>
      <c r="M1553" s="12" t="s">
        <v>33</v>
      </c>
      <c r="N1553" s="12" t="s">
        <v>898</v>
      </c>
      <c r="O1553" s="12" t="s">
        <v>1236</v>
      </c>
      <c r="P1553" s="15" t="s">
        <v>1647</v>
      </c>
      <c r="Q1553" s="12" t="s">
        <v>1648</v>
      </c>
      <c r="R1553" s="12" t="s">
        <v>38</v>
      </c>
      <c r="S1553" s="12"/>
      <c r="T1553" s="16" t="s">
        <v>49</v>
      </c>
      <c r="U1553" s="16" t="s">
        <v>116</v>
      </c>
      <c r="V1553" s="17" t="s">
        <v>6079</v>
      </c>
      <c r="W1553" s="15" t="s">
        <v>79</v>
      </c>
      <c r="X1553" s="15"/>
      <c r="Y1553" s="14">
        <v>3</v>
      </c>
      <c r="Z1553" s="18">
        <v>10</v>
      </c>
      <c r="AA1553" s="19" t="s">
        <v>43</v>
      </c>
    </row>
    <row r="1554" spans="1:27" s="2" customFormat="1" ht="51" customHeight="1" x14ac:dyDescent="0.25">
      <c r="A1554" s="8">
        <v>1541</v>
      </c>
      <c r="B1554" s="9">
        <v>240600</v>
      </c>
      <c r="C1554" s="10">
        <v>660</v>
      </c>
      <c r="D1554" s="11"/>
      <c r="E1554" s="12"/>
      <c r="F1554" s="36" t="s">
        <v>21167</v>
      </c>
      <c r="G1554" s="12" t="s">
        <v>6080</v>
      </c>
      <c r="H1554" s="12" t="s">
        <v>6081</v>
      </c>
      <c r="I1554" s="13">
        <v>2021</v>
      </c>
      <c r="J1554" s="12" t="s">
        <v>6082</v>
      </c>
      <c r="K1554" s="14">
        <v>1</v>
      </c>
      <c r="L1554" s="14">
        <v>128</v>
      </c>
      <c r="M1554" s="12" t="s">
        <v>33</v>
      </c>
      <c r="N1554" s="12" t="s">
        <v>55</v>
      </c>
      <c r="O1554" s="12" t="s">
        <v>106</v>
      </c>
      <c r="P1554" s="15" t="s">
        <v>358</v>
      </c>
      <c r="Q1554" s="12" t="s">
        <v>359</v>
      </c>
      <c r="R1554" s="12" t="s">
        <v>38</v>
      </c>
      <c r="S1554" s="12"/>
      <c r="T1554" s="16" t="s">
        <v>39</v>
      </c>
      <c r="U1554" s="16" t="s">
        <v>40</v>
      </c>
      <c r="V1554" s="17" t="s">
        <v>6083</v>
      </c>
      <c r="W1554" s="15" t="s">
        <v>42</v>
      </c>
      <c r="X1554" s="15"/>
      <c r="Y1554" s="14">
        <v>3</v>
      </c>
      <c r="Z1554" s="18">
        <v>10</v>
      </c>
      <c r="AA1554" s="19" t="s">
        <v>43</v>
      </c>
    </row>
    <row r="1555" spans="1:27" s="2" customFormat="1" ht="63" customHeight="1" x14ac:dyDescent="0.25">
      <c r="A1555" s="8">
        <v>1542</v>
      </c>
      <c r="B1555" s="9">
        <v>245166</v>
      </c>
      <c r="C1555" s="20">
        <v>1000</v>
      </c>
      <c r="D1555" s="11"/>
      <c r="E1555" s="12"/>
      <c r="F1555" s="36" t="s">
        <v>21168</v>
      </c>
      <c r="G1555" s="12" t="s">
        <v>6084</v>
      </c>
      <c r="H1555" s="12" t="s">
        <v>6085</v>
      </c>
      <c r="I1555" s="13">
        <v>2023</v>
      </c>
      <c r="J1555" s="12" t="s">
        <v>6086</v>
      </c>
      <c r="K1555" s="14">
        <v>16</v>
      </c>
      <c r="L1555" s="14">
        <v>288</v>
      </c>
      <c r="M1555" s="12" t="s">
        <v>33</v>
      </c>
      <c r="N1555" s="12" t="s">
        <v>534</v>
      </c>
      <c r="O1555" s="12" t="s">
        <v>56</v>
      </c>
      <c r="P1555" s="15" t="s">
        <v>36</v>
      </c>
      <c r="Q1555" s="12" t="s">
        <v>37</v>
      </c>
      <c r="R1555" s="12" t="s">
        <v>38</v>
      </c>
      <c r="S1555" s="12"/>
      <c r="T1555" s="16" t="s">
        <v>39</v>
      </c>
      <c r="U1555" s="16" t="s">
        <v>40</v>
      </c>
      <c r="V1555" s="17" t="s">
        <v>6087</v>
      </c>
      <c r="W1555" s="15" t="s">
        <v>42</v>
      </c>
      <c r="X1555" s="15"/>
      <c r="Y1555" s="15"/>
      <c r="Z1555" s="18">
        <v>10</v>
      </c>
      <c r="AA1555" s="19" t="s">
        <v>43</v>
      </c>
    </row>
    <row r="1556" spans="1:27" s="2" customFormat="1" ht="51" customHeight="1" x14ac:dyDescent="0.25">
      <c r="A1556" s="8">
        <v>1543</v>
      </c>
      <c r="B1556" s="9">
        <v>242622</v>
      </c>
      <c r="C1556" s="20">
        <v>1540</v>
      </c>
      <c r="D1556" s="11"/>
      <c r="E1556" s="12"/>
      <c r="F1556" s="36" t="s">
        <v>21169</v>
      </c>
      <c r="G1556" s="12" t="s">
        <v>6088</v>
      </c>
      <c r="H1556" s="12" t="s">
        <v>6085</v>
      </c>
      <c r="I1556" s="13">
        <v>2022</v>
      </c>
      <c r="J1556" s="12" t="s">
        <v>6089</v>
      </c>
      <c r="K1556" s="14">
        <v>4</v>
      </c>
      <c r="L1556" s="14">
        <v>384</v>
      </c>
      <c r="M1556" s="12" t="s">
        <v>54</v>
      </c>
      <c r="N1556" s="12" t="s">
        <v>534</v>
      </c>
      <c r="O1556" s="12" t="s">
        <v>56</v>
      </c>
      <c r="P1556" s="15" t="s">
        <v>36</v>
      </c>
      <c r="Q1556" s="12" t="s">
        <v>37</v>
      </c>
      <c r="R1556" s="12" t="s">
        <v>38</v>
      </c>
      <c r="S1556" s="12"/>
      <c r="T1556" s="16" t="s">
        <v>39</v>
      </c>
      <c r="U1556" s="16" t="s">
        <v>40</v>
      </c>
      <c r="V1556" s="17" t="s">
        <v>6090</v>
      </c>
      <c r="W1556" s="15" t="s">
        <v>42</v>
      </c>
      <c r="X1556" s="15"/>
      <c r="Y1556" s="14">
        <v>3</v>
      </c>
      <c r="Z1556" s="18">
        <v>10</v>
      </c>
      <c r="AA1556" s="19" t="s">
        <v>43</v>
      </c>
    </row>
    <row r="1557" spans="1:27" s="2" customFormat="1" ht="25.95" customHeight="1" x14ac:dyDescent="0.25">
      <c r="A1557" s="8">
        <v>1544</v>
      </c>
      <c r="B1557" s="9">
        <v>248620</v>
      </c>
      <c r="C1557" s="10">
        <v>150</v>
      </c>
      <c r="D1557" s="11"/>
      <c r="E1557" s="12" t="s">
        <v>701</v>
      </c>
      <c r="F1557" s="36" t="s">
        <v>21170</v>
      </c>
      <c r="G1557" s="12" t="s">
        <v>6091</v>
      </c>
      <c r="H1557" s="12" t="s">
        <v>6092</v>
      </c>
      <c r="I1557" s="13">
        <v>2025</v>
      </c>
      <c r="J1557" s="12" t="s">
        <v>6093</v>
      </c>
      <c r="K1557" s="14">
        <v>80</v>
      </c>
      <c r="L1557" s="14">
        <v>48</v>
      </c>
      <c r="M1557" s="12" t="s">
        <v>33</v>
      </c>
      <c r="N1557" s="12" t="s">
        <v>77</v>
      </c>
      <c r="O1557" s="12"/>
      <c r="P1557" s="15"/>
      <c r="Q1557" s="12"/>
      <c r="R1557" s="12"/>
      <c r="S1557" s="12"/>
      <c r="T1557" s="16" t="s">
        <v>122</v>
      </c>
      <c r="U1557" s="16" t="s">
        <v>1685</v>
      </c>
      <c r="V1557" s="16" t="s">
        <v>6094</v>
      </c>
      <c r="W1557" s="15" t="s">
        <v>42</v>
      </c>
      <c r="X1557" s="15"/>
      <c r="Y1557" s="15"/>
      <c r="Z1557" s="18">
        <v>10</v>
      </c>
      <c r="AA1557" s="19" t="s">
        <v>102</v>
      </c>
    </row>
    <row r="1558" spans="1:27" s="2" customFormat="1" ht="37.950000000000003" customHeight="1" x14ac:dyDescent="0.25">
      <c r="A1558" s="8">
        <v>1545</v>
      </c>
      <c r="B1558" s="9">
        <v>247622</v>
      </c>
      <c r="C1558" s="10">
        <v>120</v>
      </c>
      <c r="D1558" s="11"/>
      <c r="E1558" s="12"/>
      <c r="F1558" s="36" t="s">
        <v>21171</v>
      </c>
      <c r="G1558" s="12" t="s">
        <v>6095</v>
      </c>
      <c r="H1558" s="12" t="s">
        <v>1228</v>
      </c>
      <c r="I1558" s="13">
        <v>2024</v>
      </c>
      <c r="J1558" s="12" t="s">
        <v>6096</v>
      </c>
      <c r="K1558" s="14">
        <v>150</v>
      </c>
      <c r="L1558" s="14">
        <v>24</v>
      </c>
      <c r="M1558" s="12" t="s">
        <v>33</v>
      </c>
      <c r="N1558" s="12" t="s">
        <v>1230</v>
      </c>
      <c r="O1558" s="12"/>
      <c r="P1558" s="15"/>
      <c r="Q1558" s="12"/>
      <c r="R1558" s="12"/>
      <c r="S1558" s="12"/>
      <c r="T1558" s="16" t="s">
        <v>49</v>
      </c>
      <c r="U1558" s="16"/>
      <c r="V1558" s="17" t="s">
        <v>6097</v>
      </c>
      <c r="W1558" s="15" t="s">
        <v>42</v>
      </c>
      <c r="X1558" s="15"/>
      <c r="Y1558" s="14">
        <v>1</v>
      </c>
      <c r="Z1558" s="18">
        <v>10</v>
      </c>
      <c r="AA1558" s="19" t="s">
        <v>102</v>
      </c>
    </row>
    <row r="1559" spans="1:27" s="2" customFormat="1" ht="51" customHeight="1" x14ac:dyDescent="0.25">
      <c r="A1559" s="8">
        <v>1546</v>
      </c>
      <c r="B1559" s="9">
        <v>246775</v>
      </c>
      <c r="C1559" s="10">
        <v>400</v>
      </c>
      <c r="D1559" s="11"/>
      <c r="E1559" s="12"/>
      <c r="F1559" s="36" t="s">
        <v>21172</v>
      </c>
      <c r="G1559" s="12" t="s">
        <v>6098</v>
      </c>
      <c r="H1559" s="12" t="s">
        <v>6099</v>
      </c>
      <c r="I1559" s="13">
        <v>2024</v>
      </c>
      <c r="J1559" s="12" t="s">
        <v>6100</v>
      </c>
      <c r="K1559" s="14">
        <v>40</v>
      </c>
      <c r="L1559" s="14">
        <v>112</v>
      </c>
      <c r="M1559" s="12" t="s">
        <v>33</v>
      </c>
      <c r="N1559" s="12" t="s">
        <v>534</v>
      </c>
      <c r="O1559" s="12" t="s">
        <v>56</v>
      </c>
      <c r="P1559" s="15" t="s">
        <v>36</v>
      </c>
      <c r="Q1559" s="12" t="s">
        <v>37</v>
      </c>
      <c r="R1559" s="12" t="s">
        <v>841</v>
      </c>
      <c r="S1559" s="12"/>
      <c r="T1559" s="16" t="s">
        <v>39</v>
      </c>
      <c r="U1559" s="16" t="s">
        <v>116</v>
      </c>
      <c r="V1559" s="17" t="s">
        <v>6101</v>
      </c>
      <c r="W1559" s="15" t="s">
        <v>42</v>
      </c>
      <c r="X1559" s="15" t="s">
        <v>118</v>
      </c>
      <c r="Y1559" s="14">
        <v>3</v>
      </c>
      <c r="Z1559" s="18">
        <v>10</v>
      </c>
      <c r="AA1559" s="19" t="s">
        <v>43</v>
      </c>
    </row>
    <row r="1560" spans="1:27" s="2" customFormat="1" ht="37.950000000000003" customHeight="1" x14ac:dyDescent="0.25">
      <c r="A1560" s="8">
        <v>1547</v>
      </c>
      <c r="B1560" s="9">
        <v>223036</v>
      </c>
      <c r="C1560" s="10">
        <v>170</v>
      </c>
      <c r="D1560" s="11"/>
      <c r="E1560" s="12"/>
      <c r="F1560" s="36" t="s">
        <v>21173</v>
      </c>
      <c r="G1560" s="12" t="s">
        <v>6102</v>
      </c>
      <c r="H1560" s="12" t="s">
        <v>6103</v>
      </c>
      <c r="I1560" s="13">
        <v>2018</v>
      </c>
      <c r="J1560" s="12" t="s">
        <v>6104</v>
      </c>
      <c r="K1560" s="14">
        <v>100</v>
      </c>
      <c r="L1560" s="14">
        <v>32</v>
      </c>
      <c r="M1560" s="12" t="s">
        <v>33</v>
      </c>
      <c r="N1560" s="12" t="s">
        <v>636</v>
      </c>
      <c r="O1560" s="12"/>
      <c r="P1560" s="15"/>
      <c r="Q1560" s="12"/>
      <c r="R1560" s="12"/>
      <c r="S1560" s="12"/>
      <c r="T1560" s="16" t="s">
        <v>39</v>
      </c>
      <c r="U1560" s="16" t="s">
        <v>1034</v>
      </c>
      <c r="V1560" s="16" t="s">
        <v>6105</v>
      </c>
      <c r="W1560" s="15" t="s">
        <v>42</v>
      </c>
      <c r="X1560" s="15"/>
      <c r="Y1560" s="14">
        <v>2</v>
      </c>
      <c r="Z1560" s="18">
        <v>10</v>
      </c>
      <c r="AA1560" s="19" t="s">
        <v>102</v>
      </c>
    </row>
    <row r="1561" spans="1:27" s="2" customFormat="1" ht="63" customHeight="1" x14ac:dyDescent="0.25">
      <c r="A1561" s="8">
        <v>1548</v>
      </c>
      <c r="B1561" s="9">
        <v>246280</v>
      </c>
      <c r="C1561" s="10">
        <v>600</v>
      </c>
      <c r="D1561" s="11"/>
      <c r="E1561" s="12"/>
      <c r="F1561" s="36" t="s">
        <v>21174</v>
      </c>
      <c r="G1561" s="12" t="s">
        <v>6106</v>
      </c>
      <c r="H1561" s="12" t="s">
        <v>6107</v>
      </c>
      <c r="I1561" s="13">
        <v>2023</v>
      </c>
      <c r="J1561" s="12" t="s">
        <v>6108</v>
      </c>
      <c r="K1561" s="14">
        <v>15</v>
      </c>
      <c r="L1561" s="14">
        <v>80</v>
      </c>
      <c r="M1561" s="12" t="s">
        <v>54</v>
      </c>
      <c r="N1561" s="12" t="s">
        <v>61</v>
      </c>
      <c r="O1561" s="12" t="s">
        <v>982</v>
      </c>
      <c r="P1561" s="15"/>
      <c r="Q1561" s="12"/>
      <c r="R1561" s="12"/>
      <c r="S1561" s="12"/>
      <c r="T1561" s="16" t="s">
        <v>49</v>
      </c>
      <c r="U1561" s="16" t="s">
        <v>360</v>
      </c>
      <c r="V1561" s="17" t="s">
        <v>6109</v>
      </c>
      <c r="W1561" s="15" t="s">
        <v>42</v>
      </c>
      <c r="X1561" s="15"/>
      <c r="Y1561" s="14">
        <v>3</v>
      </c>
      <c r="Z1561" s="18">
        <v>10</v>
      </c>
      <c r="AA1561" s="19" t="s">
        <v>43</v>
      </c>
    </row>
    <row r="1562" spans="1:27" s="2" customFormat="1" ht="51" customHeight="1" x14ac:dyDescent="0.25">
      <c r="A1562" s="8">
        <v>1549</v>
      </c>
      <c r="B1562" s="9">
        <v>238592</v>
      </c>
      <c r="C1562" s="10">
        <v>720</v>
      </c>
      <c r="D1562" s="11"/>
      <c r="E1562" s="12"/>
      <c r="F1562" s="36" t="s">
        <v>21175</v>
      </c>
      <c r="G1562" s="12" t="s">
        <v>6110</v>
      </c>
      <c r="H1562" s="12" t="s">
        <v>6111</v>
      </c>
      <c r="I1562" s="13">
        <v>2021</v>
      </c>
      <c r="J1562" s="12" t="s">
        <v>6112</v>
      </c>
      <c r="K1562" s="14">
        <v>10</v>
      </c>
      <c r="L1562" s="14">
        <v>296</v>
      </c>
      <c r="M1562" s="12" t="s">
        <v>33</v>
      </c>
      <c r="N1562" s="12" t="s">
        <v>534</v>
      </c>
      <c r="O1562" s="12" t="s">
        <v>661</v>
      </c>
      <c r="P1562" s="15" t="s">
        <v>36</v>
      </c>
      <c r="Q1562" s="12" t="s">
        <v>37</v>
      </c>
      <c r="R1562" s="12" t="s">
        <v>38</v>
      </c>
      <c r="S1562" s="12"/>
      <c r="T1562" s="16" t="s">
        <v>39</v>
      </c>
      <c r="U1562" s="16" t="s">
        <v>360</v>
      </c>
      <c r="V1562" s="17" t="s">
        <v>6113</v>
      </c>
      <c r="W1562" s="15" t="s">
        <v>42</v>
      </c>
      <c r="X1562" s="15" t="s">
        <v>118</v>
      </c>
      <c r="Y1562" s="14">
        <v>3</v>
      </c>
      <c r="Z1562" s="18">
        <v>10</v>
      </c>
      <c r="AA1562" s="19" t="s">
        <v>43</v>
      </c>
    </row>
    <row r="1563" spans="1:27" s="2" customFormat="1" ht="51" customHeight="1" x14ac:dyDescent="0.25">
      <c r="A1563" s="8">
        <v>1550</v>
      </c>
      <c r="B1563" s="9">
        <v>244989</v>
      </c>
      <c r="C1563" s="10">
        <v>500</v>
      </c>
      <c r="D1563" s="11"/>
      <c r="E1563" s="12"/>
      <c r="F1563" s="36" t="s">
        <v>21176</v>
      </c>
      <c r="G1563" s="12" t="s">
        <v>6114</v>
      </c>
      <c r="H1563" s="12" t="s">
        <v>6115</v>
      </c>
      <c r="I1563" s="13">
        <v>2023</v>
      </c>
      <c r="J1563" s="12" t="s">
        <v>6116</v>
      </c>
      <c r="K1563" s="14">
        <v>1</v>
      </c>
      <c r="L1563" s="14">
        <v>96</v>
      </c>
      <c r="M1563" s="12" t="s">
        <v>33</v>
      </c>
      <c r="N1563" s="12" t="s">
        <v>534</v>
      </c>
      <c r="O1563" s="12" t="s">
        <v>56</v>
      </c>
      <c r="P1563" s="15" t="s">
        <v>36</v>
      </c>
      <c r="Q1563" s="12" t="s">
        <v>37</v>
      </c>
      <c r="R1563" s="12" t="s">
        <v>38</v>
      </c>
      <c r="S1563" s="12"/>
      <c r="T1563" s="16" t="s">
        <v>39</v>
      </c>
      <c r="U1563" s="16" t="s">
        <v>116</v>
      </c>
      <c r="V1563" s="17" t="s">
        <v>6117</v>
      </c>
      <c r="W1563" s="15" t="s">
        <v>42</v>
      </c>
      <c r="X1563" s="15" t="s">
        <v>118</v>
      </c>
      <c r="Y1563" s="14">
        <v>3</v>
      </c>
      <c r="Z1563" s="18">
        <v>10</v>
      </c>
      <c r="AA1563" s="19" t="s">
        <v>43</v>
      </c>
    </row>
    <row r="1564" spans="1:27" s="2" customFormat="1" ht="51" customHeight="1" x14ac:dyDescent="0.25">
      <c r="A1564" s="8">
        <v>1551</v>
      </c>
      <c r="B1564" s="9">
        <v>233972</v>
      </c>
      <c r="C1564" s="10">
        <v>500</v>
      </c>
      <c r="D1564" s="11"/>
      <c r="E1564" s="12"/>
      <c r="F1564" s="36" t="s">
        <v>21177</v>
      </c>
      <c r="G1564" s="12" t="s">
        <v>6118</v>
      </c>
      <c r="H1564" s="12" t="s">
        <v>6119</v>
      </c>
      <c r="I1564" s="13">
        <v>2019</v>
      </c>
      <c r="J1564" s="12" t="s">
        <v>6120</v>
      </c>
      <c r="K1564" s="14">
        <v>1</v>
      </c>
      <c r="L1564" s="14">
        <v>104</v>
      </c>
      <c r="M1564" s="12" t="s">
        <v>54</v>
      </c>
      <c r="N1564" s="12" t="s">
        <v>534</v>
      </c>
      <c r="O1564" s="12" t="s">
        <v>56</v>
      </c>
      <c r="P1564" s="15" t="s">
        <v>36</v>
      </c>
      <c r="Q1564" s="12" t="s">
        <v>37</v>
      </c>
      <c r="R1564" s="12" t="s">
        <v>841</v>
      </c>
      <c r="S1564" s="12"/>
      <c r="T1564" s="16" t="s">
        <v>39</v>
      </c>
      <c r="U1564" s="16" t="s">
        <v>116</v>
      </c>
      <c r="V1564" s="17" t="s">
        <v>6121</v>
      </c>
      <c r="W1564" s="15" t="s">
        <v>42</v>
      </c>
      <c r="X1564" s="15" t="s">
        <v>118</v>
      </c>
      <c r="Y1564" s="15"/>
      <c r="Z1564" s="18">
        <v>10</v>
      </c>
      <c r="AA1564" s="19" t="s">
        <v>43</v>
      </c>
    </row>
    <row r="1565" spans="1:27" s="2" customFormat="1" ht="37.950000000000003" customHeight="1" x14ac:dyDescent="0.25">
      <c r="A1565" s="8">
        <v>1552</v>
      </c>
      <c r="B1565" s="9">
        <v>240171</v>
      </c>
      <c r="C1565" s="10">
        <v>880</v>
      </c>
      <c r="D1565" s="11"/>
      <c r="E1565" s="12"/>
      <c r="F1565" s="36" t="s">
        <v>21178</v>
      </c>
      <c r="G1565" s="12" t="s">
        <v>6122</v>
      </c>
      <c r="H1565" s="12" t="s">
        <v>6123</v>
      </c>
      <c r="I1565" s="13">
        <v>2021</v>
      </c>
      <c r="J1565" s="12" t="s">
        <v>6124</v>
      </c>
      <c r="K1565" s="14">
        <v>7</v>
      </c>
      <c r="L1565" s="14">
        <v>104</v>
      </c>
      <c r="M1565" s="12" t="s">
        <v>54</v>
      </c>
      <c r="N1565" s="12" t="s">
        <v>534</v>
      </c>
      <c r="O1565" s="12" t="s">
        <v>56</v>
      </c>
      <c r="P1565" s="15" t="s">
        <v>36</v>
      </c>
      <c r="Q1565" s="12" t="s">
        <v>37</v>
      </c>
      <c r="R1565" s="12" t="s">
        <v>841</v>
      </c>
      <c r="S1565" s="12"/>
      <c r="T1565" s="16" t="s">
        <v>39</v>
      </c>
      <c r="U1565" s="16" t="s">
        <v>116</v>
      </c>
      <c r="V1565" s="17" t="s">
        <v>6125</v>
      </c>
      <c r="W1565" s="15" t="s">
        <v>42</v>
      </c>
      <c r="X1565" s="15" t="s">
        <v>118</v>
      </c>
      <c r="Y1565" s="15"/>
      <c r="Z1565" s="18">
        <v>10</v>
      </c>
      <c r="AA1565" s="19" t="s">
        <v>43</v>
      </c>
    </row>
    <row r="1566" spans="1:27" s="2" customFormat="1" ht="37.950000000000003" customHeight="1" x14ac:dyDescent="0.25">
      <c r="A1566" s="8">
        <v>1553</v>
      </c>
      <c r="B1566" s="9">
        <v>249078</v>
      </c>
      <c r="C1566" s="20">
        <v>1100</v>
      </c>
      <c r="D1566" s="11"/>
      <c r="E1566" s="12" t="s">
        <v>64</v>
      </c>
      <c r="F1566" s="36" t="s">
        <v>21179</v>
      </c>
      <c r="G1566" s="12" t="s">
        <v>6126</v>
      </c>
      <c r="H1566" s="12" t="s">
        <v>6127</v>
      </c>
      <c r="I1566" s="13">
        <v>2024</v>
      </c>
      <c r="J1566" s="12" t="s">
        <v>6128</v>
      </c>
      <c r="K1566" s="14">
        <v>5</v>
      </c>
      <c r="L1566" s="14">
        <v>288</v>
      </c>
      <c r="M1566" s="12" t="s">
        <v>54</v>
      </c>
      <c r="N1566" s="12" t="s">
        <v>1068</v>
      </c>
      <c r="O1566" s="12" t="s">
        <v>56</v>
      </c>
      <c r="P1566" s="15"/>
      <c r="Q1566" s="12"/>
      <c r="R1566" s="12"/>
      <c r="S1566" s="12"/>
      <c r="T1566" s="16" t="s">
        <v>49</v>
      </c>
      <c r="U1566" s="16" t="s">
        <v>393</v>
      </c>
      <c r="V1566" s="17" t="s">
        <v>6129</v>
      </c>
      <c r="W1566" s="15" t="s">
        <v>42</v>
      </c>
      <c r="X1566" s="15"/>
      <c r="Y1566" s="15"/>
      <c r="Z1566" s="18">
        <v>10</v>
      </c>
      <c r="AA1566" s="19" t="s">
        <v>43</v>
      </c>
    </row>
    <row r="1567" spans="1:27" s="2" customFormat="1" ht="51" customHeight="1" x14ac:dyDescent="0.25">
      <c r="A1567" s="8">
        <v>1554</v>
      </c>
      <c r="B1567" s="9">
        <v>244975</v>
      </c>
      <c r="C1567" s="10">
        <v>600</v>
      </c>
      <c r="D1567" s="11"/>
      <c r="E1567" s="12"/>
      <c r="F1567" s="36" t="s">
        <v>21180</v>
      </c>
      <c r="G1567" s="12" t="s">
        <v>6130</v>
      </c>
      <c r="H1567" s="12" t="s">
        <v>6131</v>
      </c>
      <c r="I1567" s="13">
        <v>2023</v>
      </c>
      <c r="J1567" s="12" t="s">
        <v>6132</v>
      </c>
      <c r="K1567" s="14">
        <v>22</v>
      </c>
      <c r="L1567" s="14">
        <v>208</v>
      </c>
      <c r="M1567" s="12" t="s">
        <v>33</v>
      </c>
      <c r="N1567" s="12" t="s">
        <v>534</v>
      </c>
      <c r="O1567" s="12" t="s">
        <v>1428</v>
      </c>
      <c r="P1567" s="15"/>
      <c r="Q1567" s="12"/>
      <c r="R1567" s="12"/>
      <c r="S1567" s="12"/>
      <c r="T1567" s="16" t="s">
        <v>49</v>
      </c>
      <c r="U1567" s="16" t="s">
        <v>40</v>
      </c>
      <c r="V1567" s="17" t="s">
        <v>6133</v>
      </c>
      <c r="W1567" s="15" t="s">
        <v>42</v>
      </c>
      <c r="X1567" s="15"/>
      <c r="Y1567" s="14">
        <v>3</v>
      </c>
      <c r="Z1567" s="18">
        <v>10</v>
      </c>
      <c r="AA1567" s="19" t="s">
        <v>43</v>
      </c>
    </row>
    <row r="1568" spans="1:27" s="2" customFormat="1" ht="51" customHeight="1" x14ac:dyDescent="0.25">
      <c r="A1568" s="8">
        <v>1555</v>
      </c>
      <c r="B1568" s="9">
        <v>246106</v>
      </c>
      <c r="C1568" s="20">
        <v>1100</v>
      </c>
      <c r="D1568" s="11"/>
      <c r="E1568" s="12"/>
      <c r="F1568" s="36" t="s">
        <v>21181</v>
      </c>
      <c r="G1568" s="12" t="s">
        <v>6134</v>
      </c>
      <c r="H1568" s="12" t="s">
        <v>6135</v>
      </c>
      <c r="I1568" s="13">
        <v>2023</v>
      </c>
      <c r="J1568" s="12" t="s">
        <v>6136</v>
      </c>
      <c r="K1568" s="14">
        <v>5</v>
      </c>
      <c r="L1568" s="14">
        <v>240</v>
      </c>
      <c r="M1568" s="12" t="s">
        <v>54</v>
      </c>
      <c r="N1568" s="12" t="s">
        <v>534</v>
      </c>
      <c r="O1568" s="12" t="s">
        <v>1519</v>
      </c>
      <c r="P1568" s="15"/>
      <c r="Q1568" s="12"/>
      <c r="R1568" s="12"/>
      <c r="S1568" s="12"/>
      <c r="T1568" s="16" t="s">
        <v>49</v>
      </c>
      <c r="U1568" s="16" t="s">
        <v>40</v>
      </c>
      <c r="V1568" s="17" t="s">
        <v>6137</v>
      </c>
      <c r="W1568" s="15" t="s">
        <v>42</v>
      </c>
      <c r="X1568" s="15"/>
      <c r="Y1568" s="14">
        <v>3</v>
      </c>
      <c r="Z1568" s="18">
        <v>10</v>
      </c>
      <c r="AA1568" s="19" t="s">
        <v>43</v>
      </c>
    </row>
    <row r="1569" spans="1:27" s="2" customFormat="1" ht="37.950000000000003" customHeight="1" x14ac:dyDescent="0.25">
      <c r="A1569" s="8">
        <v>1556</v>
      </c>
      <c r="B1569" s="9">
        <v>243362</v>
      </c>
      <c r="C1569" s="10">
        <v>400</v>
      </c>
      <c r="D1569" s="11"/>
      <c r="E1569" s="12"/>
      <c r="F1569" s="36" t="s">
        <v>21182</v>
      </c>
      <c r="G1569" s="12" t="s">
        <v>6138</v>
      </c>
      <c r="H1569" s="12" t="s">
        <v>6139</v>
      </c>
      <c r="I1569" s="13">
        <v>2022</v>
      </c>
      <c r="J1569" s="12" t="s">
        <v>6140</v>
      </c>
      <c r="K1569" s="14">
        <v>20</v>
      </c>
      <c r="L1569" s="14">
        <v>96</v>
      </c>
      <c r="M1569" s="12" t="s">
        <v>33</v>
      </c>
      <c r="N1569" s="12" t="s">
        <v>534</v>
      </c>
      <c r="O1569" s="12"/>
      <c r="P1569" s="15"/>
      <c r="Q1569" s="12"/>
      <c r="R1569" s="12"/>
      <c r="S1569" s="12"/>
      <c r="T1569" s="16" t="s">
        <v>450</v>
      </c>
      <c r="U1569" s="16" t="s">
        <v>40</v>
      </c>
      <c r="V1569" s="17" t="s">
        <v>6141</v>
      </c>
      <c r="W1569" s="15" t="s">
        <v>817</v>
      </c>
      <c r="X1569" s="15"/>
      <c r="Y1569" s="14">
        <v>3</v>
      </c>
      <c r="Z1569" s="18">
        <v>10</v>
      </c>
      <c r="AA1569" s="19" t="s">
        <v>43</v>
      </c>
    </row>
    <row r="1570" spans="1:27" s="2" customFormat="1" ht="51" customHeight="1" x14ac:dyDescent="0.25">
      <c r="A1570" s="8">
        <v>1557</v>
      </c>
      <c r="B1570" s="9">
        <v>146529</v>
      </c>
      <c r="C1570" s="10">
        <v>660</v>
      </c>
      <c r="D1570" s="11"/>
      <c r="E1570" s="12"/>
      <c r="F1570" s="36" t="s">
        <v>21183</v>
      </c>
      <c r="G1570" s="12" t="s">
        <v>6142</v>
      </c>
      <c r="H1570" s="12" t="s">
        <v>6143</v>
      </c>
      <c r="I1570" s="13">
        <v>2011</v>
      </c>
      <c r="J1570" s="12" t="s">
        <v>6144</v>
      </c>
      <c r="K1570" s="14">
        <v>16</v>
      </c>
      <c r="L1570" s="14">
        <v>184</v>
      </c>
      <c r="M1570" s="12" t="s">
        <v>54</v>
      </c>
      <c r="N1570" s="12" t="s">
        <v>77</v>
      </c>
      <c r="O1570" s="12"/>
      <c r="P1570" s="15"/>
      <c r="Q1570" s="12"/>
      <c r="R1570" s="12"/>
      <c r="S1570" s="12"/>
      <c r="T1570" s="16" t="s">
        <v>39</v>
      </c>
      <c r="U1570" s="16"/>
      <c r="V1570" s="17" t="s">
        <v>6145</v>
      </c>
      <c r="W1570" s="15" t="s">
        <v>42</v>
      </c>
      <c r="X1570" s="15"/>
      <c r="Y1570" s="15"/>
      <c r="Z1570" s="18">
        <v>10</v>
      </c>
      <c r="AA1570" s="19" t="s">
        <v>102</v>
      </c>
    </row>
    <row r="1571" spans="1:27" s="2" customFormat="1" ht="51" customHeight="1" x14ac:dyDescent="0.25">
      <c r="A1571" s="8">
        <v>1558</v>
      </c>
      <c r="B1571" s="9">
        <v>245094</v>
      </c>
      <c r="C1571" s="10">
        <v>650</v>
      </c>
      <c r="D1571" s="11"/>
      <c r="E1571" s="12"/>
      <c r="F1571" s="36" t="s">
        <v>21184</v>
      </c>
      <c r="G1571" s="12" t="s">
        <v>6146</v>
      </c>
      <c r="H1571" s="12" t="s">
        <v>6147</v>
      </c>
      <c r="I1571" s="13">
        <v>2023</v>
      </c>
      <c r="J1571" s="12" t="s">
        <v>6148</v>
      </c>
      <c r="K1571" s="14">
        <v>26</v>
      </c>
      <c r="L1571" s="14">
        <v>168</v>
      </c>
      <c r="M1571" s="12" t="s">
        <v>33</v>
      </c>
      <c r="N1571" s="12" t="s">
        <v>95</v>
      </c>
      <c r="O1571" s="12" t="s">
        <v>283</v>
      </c>
      <c r="P1571" s="15" t="s">
        <v>4184</v>
      </c>
      <c r="Q1571" s="12" t="s">
        <v>4185</v>
      </c>
      <c r="R1571" s="12" t="s">
        <v>38</v>
      </c>
      <c r="S1571" s="12"/>
      <c r="T1571" s="16" t="s">
        <v>39</v>
      </c>
      <c r="U1571" s="16" t="s">
        <v>116</v>
      </c>
      <c r="V1571" s="17" t="s">
        <v>6149</v>
      </c>
      <c r="W1571" s="15" t="s">
        <v>42</v>
      </c>
      <c r="X1571" s="15" t="s">
        <v>118</v>
      </c>
      <c r="Y1571" s="14">
        <v>3</v>
      </c>
      <c r="Z1571" s="18">
        <v>10</v>
      </c>
      <c r="AA1571" s="19" t="s">
        <v>43</v>
      </c>
    </row>
    <row r="1572" spans="1:27" s="2" customFormat="1" ht="88.95" customHeight="1" x14ac:dyDescent="0.25">
      <c r="A1572" s="8">
        <v>1559</v>
      </c>
      <c r="B1572" s="9">
        <v>244743</v>
      </c>
      <c r="C1572" s="20">
        <v>1000</v>
      </c>
      <c r="D1572" s="11"/>
      <c r="E1572" s="12"/>
      <c r="F1572" s="36" t="s">
        <v>21185</v>
      </c>
      <c r="G1572" s="12" t="s">
        <v>6150</v>
      </c>
      <c r="H1572" s="12" t="s">
        <v>6151</v>
      </c>
      <c r="I1572" s="13">
        <v>2022</v>
      </c>
      <c r="J1572" s="12" t="s">
        <v>6152</v>
      </c>
      <c r="K1572" s="14">
        <v>10</v>
      </c>
      <c r="L1572" s="14">
        <v>160</v>
      </c>
      <c r="M1572" s="12" t="s">
        <v>54</v>
      </c>
      <c r="N1572" s="12" t="s">
        <v>1068</v>
      </c>
      <c r="O1572" s="12" t="s">
        <v>1069</v>
      </c>
      <c r="P1572" s="15"/>
      <c r="Q1572" s="12"/>
      <c r="R1572" s="12"/>
      <c r="S1572" s="12"/>
      <c r="T1572" s="16" t="s">
        <v>49</v>
      </c>
      <c r="U1572" s="16"/>
      <c r="V1572" s="17" t="s">
        <v>6153</v>
      </c>
      <c r="W1572" s="15" t="s">
        <v>42</v>
      </c>
      <c r="X1572" s="15"/>
      <c r="Y1572" s="14">
        <v>3</v>
      </c>
      <c r="Z1572" s="18">
        <v>10</v>
      </c>
      <c r="AA1572" s="19" t="s">
        <v>43</v>
      </c>
    </row>
    <row r="1573" spans="1:27" s="2" customFormat="1" ht="37.950000000000003" customHeight="1" x14ac:dyDescent="0.25">
      <c r="A1573" s="8">
        <v>1560</v>
      </c>
      <c r="B1573" s="9">
        <v>247984</v>
      </c>
      <c r="C1573" s="10">
        <v>800</v>
      </c>
      <c r="D1573" s="11"/>
      <c r="E1573" s="12"/>
      <c r="F1573" s="36" t="s">
        <v>21186</v>
      </c>
      <c r="G1573" s="12" t="s">
        <v>6154</v>
      </c>
      <c r="H1573" s="12" t="s">
        <v>3713</v>
      </c>
      <c r="I1573" s="13">
        <v>2024</v>
      </c>
      <c r="J1573" s="12" t="s">
        <v>6155</v>
      </c>
      <c r="K1573" s="14">
        <v>8</v>
      </c>
      <c r="L1573" s="14">
        <v>168</v>
      </c>
      <c r="M1573" s="12" t="s">
        <v>54</v>
      </c>
      <c r="N1573" s="12" t="s">
        <v>898</v>
      </c>
      <c r="O1573" s="12"/>
      <c r="P1573" s="15"/>
      <c r="Q1573" s="12"/>
      <c r="R1573" s="12"/>
      <c r="S1573" s="12"/>
      <c r="T1573" s="16" t="s">
        <v>49</v>
      </c>
      <c r="U1573" s="16" t="s">
        <v>40</v>
      </c>
      <c r="V1573" s="17" t="s">
        <v>6156</v>
      </c>
      <c r="W1573" s="15" t="s">
        <v>42</v>
      </c>
      <c r="X1573" s="15"/>
      <c r="Y1573" s="14">
        <v>3</v>
      </c>
      <c r="Z1573" s="18">
        <v>10</v>
      </c>
      <c r="AA1573" s="19" t="s">
        <v>43</v>
      </c>
    </row>
    <row r="1574" spans="1:27" s="2" customFormat="1" ht="51" customHeight="1" x14ac:dyDescent="0.25">
      <c r="A1574" s="8">
        <v>1561</v>
      </c>
      <c r="B1574" s="9">
        <v>247999</v>
      </c>
      <c r="C1574" s="10">
        <v>750</v>
      </c>
      <c r="D1574" s="11"/>
      <c r="E1574" s="12"/>
      <c r="F1574" s="36" t="s">
        <v>21187</v>
      </c>
      <c r="G1574" s="12" t="s">
        <v>6157</v>
      </c>
      <c r="H1574" s="12" t="s">
        <v>1675</v>
      </c>
      <c r="I1574" s="13">
        <v>2024</v>
      </c>
      <c r="J1574" s="12" t="s">
        <v>6158</v>
      </c>
      <c r="K1574" s="14">
        <v>18</v>
      </c>
      <c r="L1574" s="14">
        <v>256</v>
      </c>
      <c r="M1574" s="12" t="s">
        <v>33</v>
      </c>
      <c r="N1574" s="12" t="s">
        <v>88</v>
      </c>
      <c r="O1574" s="12" t="s">
        <v>89</v>
      </c>
      <c r="P1574" s="15" t="s">
        <v>1581</v>
      </c>
      <c r="Q1574" s="12" t="s">
        <v>1582</v>
      </c>
      <c r="R1574" s="12" t="s">
        <v>38</v>
      </c>
      <c r="S1574" s="12"/>
      <c r="T1574" s="16" t="s">
        <v>39</v>
      </c>
      <c r="U1574" s="16" t="s">
        <v>425</v>
      </c>
      <c r="V1574" s="16" t="s">
        <v>6159</v>
      </c>
      <c r="W1574" s="15" t="s">
        <v>42</v>
      </c>
      <c r="X1574" s="15"/>
      <c r="Y1574" s="14">
        <v>3</v>
      </c>
      <c r="Z1574" s="18">
        <v>10</v>
      </c>
      <c r="AA1574" s="19" t="s">
        <v>43</v>
      </c>
    </row>
    <row r="1575" spans="1:27" s="2" customFormat="1" ht="25.95" customHeight="1" x14ac:dyDescent="0.25">
      <c r="A1575" s="8">
        <v>1562</v>
      </c>
      <c r="B1575" s="9">
        <v>248525</v>
      </c>
      <c r="C1575" s="10">
        <v>59.9</v>
      </c>
      <c r="D1575" s="11"/>
      <c r="E1575" s="12"/>
      <c r="F1575" s="36" t="s">
        <v>21188</v>
      </c>
      <c r="G1575" s="12" t="s">
        <v>6160</v>
      </c>
      <c r="H1575" s="12"/>
      <c r="I1575" s="13">
        <v>2024</v>
      </c>
      <c r="J1575" s="12" t="s">
        <v>6161</v>
      </c>
      <c r="K1575" s="14">
        <v>40</v>
      </c>
      <c r="L1575" s="14">
        <v>96</v>
      </c>
      <c r="M1575" s="12" t="s">
        <v>33</v>
      </c>
      <c r="N1575" s="12" t="s">
        <v>845</v>
      </c>
      <c r="O1575" s="12"/>
      <c r="P1575" s="15"/>
      <c r="Q1575" s="12"/>
      <c r="R1575" s="12"/>
      <c r="S1575" s="12"/>
      <c r="T1575" s="16" t="s">
        <v>39</v>
      </c>
      <c r="U1575" s="16"/>
      <c r="V1575" s="16" t="s">
        <v>6162</v>
      </c>
      <c r="W1575" s="15" t="s">
        <v>42</v>
      </c>
      <c r="X1575" s="15"/>
      <c r="Y1575" s="15"/>
      <c r="Z1575" s="18">
        <v>10</v>
      </c>
      <c r="AA1575" s="19" t="s">
        <v>102</v>
      </c>
    </row>
    <row r="1576" spans="1:27" s="2" customFormat="1" ht="25.95" customHeight="1" x14ac:dyDescent="0.25">
      <c r="A1576" s="8">
        <v>1563</v>
      </c>
      <c r="B1576" s="9">
        <v>248655</v>
      </c>
      <c r="C1576" s="10">
        <v>39.9</v>
      </c>
      <c r="D1576" s="11"/>
      <c r="E1576" s="12"/>
      <c r="F1576" s="36" t="s">
        <v>21189</v>
      </c>
      <c r="G1576" s="12" t="s">
        <v>6163</v>
      </c>
      <c r="H1576" s="12"/>
      <c r="I1576" s="13">
        <v>2024</v>
      </c>
      <c r="J1576" s="12" t="s">
        <v>6164</v>
      </c>
      <c r="K1576" s="14">
        <v>60</v>
      </c>
      <c r="L1576" s="14">
        <v>64</v>
      </c>
      <c r="M1576" s="12" t="s">
        <v>33</v>
      </c>
      <c r="N1576" s="12" t="s">
        <v>845</v>
      </c>
      <c r="O1576" s="12"/>
      <c r="P1576" s="15"/>
      <c r="Q1576" s="12"/>
      <c r="R1576" s="12"/>
      <c r="S1576" s="12"/>
      <c r="T1576" s="16" t="s">
        <v>49</v>
      </c>
      <c r="U1576" s="16"/>
      <c r="V1576" s="16" t="s">
        <v>6165</v>
      </c>
      <c r="W1576" s="15" t="s">
        <v>42</v>
      </c>
      <c r="X1576" s="15"/>
      <c r="Y1576" s="15"/>
      <c r="Z1576" s="18">
        <v>10</v>
      </c>
      <c r="AA1576" s="19" t="s">
        <v>102</v>
      </c>
    </row>
    <row r="1577" spans="1:27" s="2" customFormat="1" ht="25.95" customHeight="1" x14ac:dyDescent="0.25">
      <c r="A1577" s="8">
        <v>1564</v>
      </c>
      <c r="B1577" s="9">
        <v>248635</v>
      </c>
      <c r="C1577" s="10">
        <v>59.9</v>
      </c>
      <c r="D1577" s="11"/>
      <c r="E1577" s="12"/>
      <c r="F1577" s="36" t="s">
        <v>21190</v>
      </c>
      <c r="G1577" s="12" t="s">
        <v>6163</v>
      </c>
      <c r="H1577" s="12"/>
      <c r="I1577" s="13">
        <v>2024</v>
      </c>
      <c r="J1577" s="12" t="s">
        <v>6166</v>
      </c>
      <c r="K1577" s="14">
        <v>40</v>
      </c>
      <c r="L1577" s="14">
        <v>96</v>
      </c>
      <c r="M1577" s="12" t="s">
        <v>33</v>
      </c>
      <c r="N1577" s="12" t="s">
        <v>845</v>
      </c>
      <c r="O1577" s="12"/>
      <c r="P1577" s="15"/>
      <c r="Q1577" s="12"/>
      <c r="R1577" s="12"/>
      <c r="S1577" s="12"/>
      <c r="T1577" s="16" t="s">
        <v>39</v>
      </c>
      <c r="U1577" s="16"/>
      <c r="V1577" s="16" t="s">
        <v>6162</v>
      </c>
      <c r="W1577" s="15" t="s">
        <v>42</v>
      </c>
      <c r="X1577" s="15"/>
      <c r="Y1577" s="15"/>
      <c r="Z1577" s="18">
        <v>10</v>
      </c>
      <c r="AA1577" s="19" t="s">
        <v>102</v>
      </c>
    </row>
    <row r="1578" spans="1:27" s="2" customFormat="1" ht="63" customHeight="1" x14ac:dyDescent="0.25">
      <c r="A1578" s="8">
        <v>1565</v>
      </c>
      <c r="B1578" s="9">
        <v>248217</v>
      </c>
      <c r="C1578" s="10">
        <v>180</v>
      </c>
      <c r="D1578" s="11"/>
      <c r="E1578" s="12"/>
      <c r="F1578" s="36" t="s">
        <v>21191</v>
      </c>
      <c r="G1578" s="12" t="s">
        <v>6167</v>
      </c>
      <c r="H1578" s="12"/>
      <c r="I1578" s="13">
        <v>2024</v>
      </c>
      <c r="J1578" s="12" t="s">
        <v>6168</v>
      </c>
      <c r="K1578" s="14">
        <v>40</v>
      </c>
      <c r="L1578" s="14">
        <v>48</v>
      </c>
      <c r="M1578" s="12" t="s">
        <v>33</v>
      </c>
      <c r="N1578" s="12" t="s">
        <v>845</v>
      </c>
      <c r="O1578" s="12"/>
      <c r="P1578" s="15"/>
      <c r="Q1578" s="12"/>
      <c r="R1578" s="12"/>
      <c r="S1578" s="12"/>
      <c r="T1578" s="16" t="s">
        <v>4312</v>
      </c>
      <c r="U1578" s="16"/>
      <c r="V1578" s="17" t="s">
        <v>6169</v>
      </c>
      <c r="W1578" s="15" t="s">
        <v>42</v>
      </c>
      <c r="X1578" s="15"/>
      <c r="Y1578" s="14">
        <v>1</v>
      </c>
      <c r="Z1578" s="18">
        <v>10</v>
      </c>
      <c r="AA1578" s="19" t="s">
        <v>102</v>
      </c>
    </row>
    <row r="1579" spans="1:27" s="2" customFormat="1" ht="51" customHeight="1" x14ac:dyDescent="0.25">
      <c r="A1579" s="8">
        <v>1566</v>
      </c>
      <c r="B1579" s="9">
        <v>248214</v>
      </c>
      <c r="C1579" s="10">
        <v>120</v>
      </c>
      <c r="D1579" s="11"/>
      <c r="E1579" s="12"/>
      <c r="F1579" s="36" t="s">
        <v>21192</v>
      </c>
      <c r="G1579" s="12" t="s">
        <v>6170</v>
      </c>
      <c r="H1579" s="12"/>
      <c r="I1579" s="13">
        <v>2024</v>
      </c>
      <c r="J1579" s="12" t="s">
        <v>6171</v>
      </c>
      <c r="K1579" s="14">
        <v>40</v>
      </c>
      <c r="L1579" s="14">
        <v>48</v>
      </c>
      <c r="M1579" s="12" t="s">
        <v>33</v>
      </c>
      <c r="N1579" s="12" t="s">
        <v>845</v>
      </c>
      <c r="O1579" s="12"/>
      <c r="P1579" s="15"/>
      <c r="Q1579" s="12"/>
      <c r="R1579" s="12"/>
      <c r="S1579" s="12"/>
      <c r="T1579" s="16" t="s">
        <v>1629</v>
      </c>
      <c r="U1579" s="16"/>
      <c r="V1579" s="17" t="s">
        <v>6172</v>
      </c>
      <c r="W1579" s="15" t="s">
        <v>42</v>
      </c>
      <c r="X1579" s="15"/>
      <c r="Y1579" s="14">
        <v>1</v>
      </c>
      <c r="Z1579" s="18">
        <v>10</v>
      </c>
      <c r="AA1579" s="19" t="s">
        <v>102</v>
      </c>
    </row>
    <row r="1580" spans="1:27" s="2" customFormat="1" ht="37.950000000000003" customHeight="1" x14ac:dyDescent="0.25">
      <c r="A1580" s="8">
        <v>1567</v>
      </c>
      <c r="B1580" s="9">
        <v>248037</v>
      </c>
      <c r="C1580" s="10">
        <v>120</v>
      </c>
      <c r="D1580" s="11"/>
      <c r="E1580" s="12"/>
      <c r="F1580" s="36" t="s">
        <v>21193</v>
      </c>
      <c r="G1580" s="12" t="s">
        <v>6173</v>
      </c>
      <c r="H1580" s="12"/>
      <c r="I1580" s="13">
        <v>2024</v>
      </c>
      <c r="J1580" s="12" t="s">
        <v>6174</v>
      </c>
      <c r="K1580" s="14">
        <v>40</v>
      </c>
      <c r="L1580" s="14">
        <v>48</v>
      </c>
      <c r="M1580" s="12" t="s">
        <v>33</v>
      </c>
      <c r="N1580" s="12" t="s">
        <v>845</v>
      </c>
      <c r="O1580" s="12"/>
      <c r="P1580" s="15"/>
      <c r="Q1580" s="12"/>
      <c r="R1580" s="12"/>
      <c r="S1580" s="12"/>
      <c r="T1580" s="16" t="s">
        <v>1629</v>
      </c>
      <c r="U1580" s="16"/>
      <c r="V1580" s="17" t="s">
        <v>6175</v>
      </c>
      <c r="W1580" s="15" t="s">
        <v>42</v>
      </c>
      <c r="X1580" s="15"/>
      <c r="Y1580" s="14">
        <v>1</v>
      </c>
      <c r="Z1580" s="18">
        <v>10</v>
      </c>
      <c r="AA1580" s="19" t="s">
        <v>102</v>
      </c>
    </row>
    <row r="1581" spans="1:27" s="2" customFormat="1" ht="51" customHeight="1" x14ac:dyDescent="0.25">
      <c r="A1581" s="8">
        <v>1568</v>
      </c>
      <c r="B1581" s="9">
        <v>248148</v>
      </c>
      <c r="C1581" s="10">
        <v>250</v>
      </c>
      <c r="D1581" s="11"/>
      <c r="E1581" s="12"/>
      <c r="F1581" s="36" t="s">
        <v>21194</v>
      </c>
      <c r="G1581" s="12" t="s">
        <v>6176</v>
      </c>
      <c r="H1581" s="12" t="s">
        <v>6177</v>
      </c>
      <c r="I1581" s="13">
        <v>2024</v>
      </c>
      <c r="J1581" s="12" t="s">
        <v>6178</v>
      </c>
      <c r="K1581" s="14">
        <v>30</v>
      </c>
      <c r="L1581" s="14">
        <v>12</v>
      </c>
      <c r="M1581" s="12" t="s">
        <v>33</v>
      </c>
      <c r="N1581" s="12" t="s">
        <v>1993</v>
      </c>
      <c r="O1581" s="12"/>
      <c r="P1581" s="15"/>
      <c r="Q1581" s="12"/>
      <c r="R1581" s="12"/>
      <c r="S1581" s="12"/>
      <c r="T1581" s="16" t="s">
        <v>6179</v>
      </c>
      <c r="U1581" s="16"/>
      <c r="V1581" s="16" t="s">
        <v>1685</v>
      </c>
      <c r="W1581" s="15" t="s">
        <v>42</v>
      </c>
      <c r="X1581" s="15"/>
      <c r="Y1581" s="15"/>
      <c r="Z1581" s="18">
        <v>10</v>
      </c>
      <c r="AA1581" s="19" t="s">
        <v>102</v>
      </c>
    </row>
    <row r="1582" spans="1:27" s="2" customFormat="1" ht="51" customHeight="1" x14ac:dyDescent="0.25">
      <c r="A1582" s="8">
        <v>1569</v>
      </c>
      <c r="B1582" s="9">
        <v>248160</v>
      </c>
      <c r="C1582" s="10">
        <v>250</v>
      </c>
      <c r="D1582" s="11"/>
      <c r="E1582" s="12"/>
      <c r="F1582" s="36" t="s">
        <v>21195</v>
      </c>
      <c r="G1582" s="12" t="s">
        <v>6180</v>
      </c>
      <c r="H1582" s="12" t="s">
        <v>6177</v>
      </c>
      <c r="I1582" s="13">
        <v>2024</v>
      </c>
      <c r="J1582" s="12" t="s">
        <v>6181</v>
      </c>
      <c r="K1582" s="14">
        <v>30</v>
      </c>
      <c r="L1582" s="14">
        <v>12</v>
      </c>
      <c r="M1582" s="12" t="s">
        <v>33</v>
      </c>
      <c r="N1582" s="12" t="s">
        <v>1993</v>
      </c>
      <c r="O1582" s="12"/>
      <c r="P1582" s="15"/>
      <c r="Q1582" s="12"/>
      <c r="R1582" s="12"/>
      <c r="S1582" s="12"/>
      <c r="T1582" s="16" t="s">
        <v>6179</v>
      </c>
      <c r="U1582" s="16"/>
      <c r="V1582" s="16" t="s">
        <v>1685</v>
      </c>
      <c r="W1582" s="15" t="s">
        <v>42</v>
      </c>
      <c r="X1582" s="15"/>
      <c r="Y1582" s="15"/>
      <c r="Z1582" s="18">
        <v>10</v>
      </c>
      <c r="AA1582" s="19" t="s">
        <v>102</v>
      </c>
    </row>
    <row r="1583" spans="1:27" s="2" customFormat="1" ht="51" customHeight="1" x14ac:dyDescent="0.25">
      <c r="A1583" s="8">
        <v>1570</v>
      </c>
      <c r="B1583" s="9">
        <v>248157</v>
      </c>
      <c r="C1583" s="10">
        <v>250</v>
      </c>
      <c r="D1583" s="11"/>
      <c r="E1583" s="12"/>
      <c r="F1583" s="36" t="s">
        <v>21196</v>
      </c>
      <c r="G1583" s="12" t="s">
        <v>6182</v>
      </c>
      <c r="H1583" s="12" t="s">
        <v>6177</v>
      </c>
      <c r="I1583" s="13">
        <v>2024</v>
      </c>
      <c r="J1583" s="12" t="s">
        <v>6183</v>
      </c>
      <c r="K1583" s="14">
        <v>30</v>
      </c>
      <c r="L1583" s="14">
        <v>12</v>
      </c>
      <c r="M1583" s="12" t="s">
        <v>33</v>
      </c>
      <c r="N1583" s="12" t="s">
        <v>1993</v>
      </c>
      <c r="O1583" s="12"/>
      <c r="P1583" s="15"/>
      <c r="Q1583" s="12"/>
      <c r="R1583" s="12"/>
      <c r="S1583" s="12"/>
      <c r="T1583" s="16" t="s">
        <v>6179</v>
      </c>
      <c r="U1583" s="16"/>
      <c r="V1583" s="16" t="s">
        <v>1685</v>
      </c>
      <c r="W1583" s="15" t="s">
        <v>42</v>
      </c>
      <c r="X1583" s="15"/>
      <c r="Y1583" s="15"/>
      <c r="Z1583" s="18">
        <v>10</v>
      </c>
      <c r="AA1583" s="19" t="s">
        <v>102</v>
      </c>
    </row>
    <row r="1584" spans="1:27" s="2" customFormat="1" ht="51" customHeight="1" x14ac:dyDescent="0.25">
      <c r="A1584" s="8">
        <v>1571</v>
      </c>
      <c r="B1584" s="9">
        <v>245241</v>
      </c>
      <c r="C1584" s="20">
        <v>1950</v>
      </c>
      <c r="D1584" s="11"/>
      <c r="E1584" s="12"/>
      <c r="F1584" s="36" t="s">
        <v>21197</v>
      </c>
      <c r="G1584" s="12" t="s">
        <v>6184</v>
      </c>
      <c r="H1584" s="12" t="s">
        <v>6185</v>
      </c>
      <c r="I1584" s="13">
        <v>2023</v>
      </c>
      <c r="J1584" s="12" t="s">
        <v>6186</v>
      </c>
      <c r="K1584" s="14">
        <v>5</v>
      </c>
      <c r="L1584" s="14">
        <v>376</v>
      </c>
      <c r="M1584" s="12" t="s">
        <v>54</v>
      </c>
      <c r="N1584" s="12" t="s">
        <v>419</v>
      </c>
      <c r="O1584" s="12"/>
      <c r="P1584" s="15"/>
      <c r="Q1584" s="12"/>
      <c r="R1584" s="12"/>
      <c r="S1584" s="12"/>
      <c r="T1584" s="16" t="s">
        <v>49</v>
      </c>
      <c r="U1584" s="16"/>
      <c r="V1584" s="17" t="s">
        <v>6187</v>
      </c>
      <c r="W1584" s="15" t="s">
        <v>221</v>
      </c>
      <c r="X1584" s="15"/>
      <c r="Y1584" s="14">
        <v>3</v>
      </c>
      <c r="Z1584" s="18">
        <v>10</v>
      </c>
      <c r="AA1584" s="19" t="s">
        <v>43</v>
      </c>
    </row>
    <row r="1585" spans="1:27" s="2" customFormat="1" ht="51" customHeight="1" x14ac:dyDescent="0.25">
      <c r="A1585" s="8">
        <v>1572</v>
      </c>
      <c r="B1585" s="9">
        <v>246076</v>
      </c>
      <c r="C1585" s="10">
        <v>750</v>
      </c>
      <c r="D1585" s="11"/>
      <c r="E1585" s="12"/>
      <c r="F1585" s="36" t="s">
        <v>21198</v>
      </c>
      <c r="G1585" s="12" t="s">
        <v>6188</v>
      </c>
      <c r="H1585" s="12" t="s">
        <v>6189</v>
      </c>
      <c r="I1585" s="13">
        <v>2023</v>
      </c>
      <c r="J1585" s="12" t="s">
        <v>6190</v>
      </c>
      <c r="K1585" s="14">
        <v>4</v>
      </c>
      <c r="L1585" s="14">
        <v>608</v>
      </c>
      <c r="M1585" s="12" t="s">
        <v>54</v>
      </c>
      <c r="N1585" s="12" t="s">
        <v>419</v>
      </c>
      <c r="O1585" s="12"/>
      <c r="P1585" s="15"/>
      <c r="Q1585" s="12"/>
      <c r="R1585" s="12"/>
      <c r="S1585" s="12"/>
      <c r="T1585" s="16" t="s">
        <v>49</v>
      </c>
      <c r="U1585" s="16"/>
      <c r="V1585" s="17" t="s">
        <v>6191</v>
      </c>
      <c r="W1585" s="15" t="s">
        <v>42</v>
      </c>
      <c r="X1585" s="15"/>
      <c r="Y1585" s="14">
        <v>1</v>
      </c>
      <c r="Z1585" s="18">
        <v>10</v>
      </c>
      <c r="AA1585" s="19" t="s">
        <v>102</v>
      </c>
    </row>
    <row r="1586" spans="1:27" s="2" customFormat="1" ht="291" customHeight="1" x14ac:dyDescent="0.25">
      <c r="A1586" s="8">
        <v>1573</v>
      </c>
      <c r="B1586" s="9">
        <v>217367</v>
      </c>
      <c r="C1586" s="10">
        <v>57</v>
      </c>
      <c r="D1586" s="11"/>
      <c r="E1586" s="12"/>
      <c r="F1586" s="36" t="s">
        <v>21199</v>
      </c>
      <c r="G1586" s="12" t="s">
        <v>6192</v>
      </c>
      <c r="H1586" s="12"/>
      <c r="I1586" s="13">
        <v>2016</v>
      </c>
      <c r="J1586" s="12" t="s">
        <v>6193</v>
      </c>
      <c r="K1586" s="14">
        <v>60</v>
      </c>
      <c r="L1586" s="14">
        <v>96</v>
      </c>
      <c r="M1586" s="12" t="s">
        <v>33</v>
      </c>
      <c r="N1586" s="12" t="s">
        <v>845</v>
      </c>
      <c r="O1586" s="12"/>
      <c r="P1586" s="15"/>
      <c r="Q1586" s="12"/>
      <c r="R1586" s="12"/>
      <c r="S1586" s="12"/>
      <c r="T1586" s="16" t="s">
        <v>137</v>
      </c>
      <c r="U1586" s="16" t="s">
        <v>847</v>
      </c>
      <c r="V1586" s="17" t="s">
        <v>6194</v>
      </c>
      <c r="W1586" s="15" t="s">
        <v>42</v>
      </c>
      <c r="X1586" s="15"/>
      <c r="Y1586" s="14">
        <v>1</v>
      </c>
      <c r="Z1586" s="18">
        <v>10</v>
      </c>
      <c r="AA1586" s="19" t="s">
        <v>102</v>
      </c>
    </row>
    <row r="1587" spans="1:27" s="2" customFormat="1" ht="409.6" customHeight="1" x14ac:dyDescent="0.25">
      <c r="A1587" s="8">
        <v>1574</v>
      </c>
      <c r="B1587" s="9">
        <v>247744</v>
      </c>
      <c r="C1587" s="10">
        <v>240</v>
      </c>
      <c r="D1587" s="11"/>
      <c r="E1587" s="12"/>
      <c r="F1587" s="36" t="s">
        <v>21200</v>
      </c>
      <c r="G1587" s="12" t="s">
        <v>6195</v>
      </c>
      <c r="H1587" s="12"/>
      <c r="I1587" s="13">
        <v>2024</v>
      </c>
      <c r="J1587" s="12" t="s">
        <v>6196</v>
      </c>
      <c r="K1587" s="14">
        <v>12</v>
      </c>
      <c r="L1587" s="14">
        <v>368</v>
      </c>
      <c r="M1587" s="12" t="s">
        <v>33</v>
      </c>
      <c r="N1587" s="12" t="s">
        <v>845</v>
      </c>
      <c r="O1587" s="12"/>
      <c r="P1587" s="15"/>
      <c r="Q1587" s="12"/>
      <c r="R1587" s="12"/>
      <c r="S1587" s="12"/>
      <c r="T1587" s="16" t="s">
        <v>137</v>
      </c>
      <c r="U1587" s="16" t="s">
        <v>847</v>
      </c>
      <c r="V1587" s="17" t="s">
        <v>6197</v>
      </c>
      <c r="W1587" s="15" t="s">
        <v>42</v>
      </c>
      <c r="X1587" s="15"/>
      <c r="Y1587" s="14">
        <v>1</v>
      </c>
      <c r="Z1587" s="18">
        <v>10</v>
      </c>
      <c r="AA1587" s="19" t="s">
        <v>102</v>
      </c>
    </row>
    <row r="1588" spans="1:27" s="2" customFormat="1" ht="51" customHeight="1" x14ac:dyDescent="0.25">
      <c r="A1588" s="8">
        <v>1575</v>
      </c>
      <c r="B1588" s="9">
        <v>246780</v>
      </c>
      <c r="C1588" s="20">
        <v>1600</v>
      </c>
      <c r="D1588" s="11"/>
      <c r="E1588" s="12"/>
      <c r="F1588" s="36" t="s">
        <v>21201</v>
      </c>
      <c r="G1588" s="12" t="s">
        <v>6198</v>
      </c>
      <c r="H1588" s="12" t="s">
        <v>1206</v>
      </c>
      <c r="I1588" s="13">
        <v>2024</v>
      </c>
      <c r="J1588" s="12" t="s">
        <v>6199</v>
      </c>
      <c r="K1588" s="14">
        <v>6</v>
      </c>
      <c r="L1588" s="14">
        <v>712</v>
      </c>
      <c r="M1588" s="12" t="s">
        <v>33</v>
      </c>
      <c r="N1588" s="12" t="s">
        <v>682</v>
      </c>
      <c r="O1588" s="12" t="s">
        <v>939</v>
      </c>
      <c r="P1588" s="15"/>
      <c r="Q1588" s="12"/>
      <c r="R1588" s="12"/>
      <c r="S1588" s="12"/>
      <c r="T1588" s="16" t="s">
        <v>49</v>
      </c>
      <c r="U1588" s="16" t="s">
        <v>116</v>
      </c>
      <c r="V1588" s="17" t="s">
        <v>6200</v>
      </c>
      <c r="W1588" s="15" t="s">
        <v>42</v>
      </c>
      <c r="X1588" s="15"/>
      <c r="Y1588" s="14">
        <v>3</v>
      </c>
      <c r="Z1588" s="18">
        <v>10</v>
      </c>
      <c r="AA1588" s="19" t="s">
        <v>43</v>
      </c>
    </row>
    <row r="1589" spans="1:27" s="2" customFormat="1" ht="265.05" customHeight="1" x14ac:dyDescent="0.25">
      <c r="A1589" s="8">
        <v>1576</v>
      </c>
      <c r="B1589" s="9">
        <v>241289</v>
      </c>
      <c r="C1589" s="10">
        <v>120</v>
      </c>
      <c r="D1589" s="11"/>
      <c r="E1589" s="12"/>
      <c r="F1589" s="36" t="s">
        <v>21202</v>
      </c>
      <c r="G1589" s="12" t="s">
        <v>6201</v>
      </c>
      <c r="H1589" s="12"/>
      <c r="I1589" s="13">
        <v>2022</v>
      </c>
      <c r="J1589" s="12" t="s">
        <v>6202</v>
      </c>
      <c r="K1589" s="14">
        <v>50</v>
      </c>
      <c r="L1589" s="14">
        <v>96</v>
      </c>
      <c r="M1589" s="12" t="s">
        <v>33</v>
      </c>
      <c r="N1589" s="12" t="s">
        <v>845</v>
      </c>
      <c r="O1589" s="12"/>
      <c r="P1589" s="15"/>
      <c r="Q1589" s="12"/>
      <c r="R1589" s="12"/>
      <c r="S1589" s="12"/>
      <c r="T1589" s="16" t="s">
        <v>137</v>
      </c>
      <c r="U1589" s="16"/>
      <c r="V1589" s="17" t="s">
        <v>6203</v>
      </c>
      <c r="W1589" s="15" t="s">
        <v>42</v>
      </c>
      <c r="X1589" s="15"/>
      <c r="Y1589" s="14">
        <v>1</v>
      </c>
      <c r="Z1589" s="18">
        <v>10</v>
      </c>
      <c r="AA1589" s="19" t="s">
        <v>102</v>
      </c>
    </row>
    <row r="1590" spans="1:27" s="2" customFormat="1" ht="127.05" customHeight="1" x14ac:dyDescent="0.25">
      <c r="A1590" s="8">
        <v>1577</v>
      </c>
      <c r="B1590" s="9">
        <v>246297</v>
      </c>
      <c r="C1590" s="10">
        <v>150</v>
      </c>
      <c r="D1590" s="11"/>
      <c r="E1590" s="12"/>
      <c r="F1590" s="36" t="s">
        <v>21203</v>
      </c>
      <c r="G1590" s="12" t="s">
        <v>6204</v>
      </c>
      <c r="H1590" s="12"/>
      <c r="I1590" s="13">
        <v>2024</v>
      </c>
      <c r="J1590" s="12" t="s">
        <v>6205</v>
      </c>
      <c r="K1590" s="14">
        <v>100</v>
      </c>
      <c r="L1590" s="14">
        <v>32</v>
      </c>
      <c r="M1590" s="12" t="s">
        <v>33</v>
      </c>
      <c r="N1590" s="12" t="s">
        <v>845</v>
      </c>
      <c r="O1590" s="12"/>
      <c r="P1590" s="15"/>
      <c r="Q1590" s="12"/>
      <c r="R1590" s="12"/>
      <c r="S1590" s="12"/>
      <c r="T1590" s="16" t="s">
        <v>137</v>
      </c>
      <c r="U1590" s="16"/>
      <c r="V1590" s="17" t="s">
        <v>6206</v>
      </c>
      <c r="W1590" s="15" t="s">
        <v>42</v>
      </c>
      <c r="X1590" s="15"/>
      <c r="Y1590" s="14">
        <v>1</v>
      </c>
      <c r="Z1590" s="18">
        <v>10</v>
      </c>
      <c r="AA1590" s="19" t="s">
        <v>102</v>
      </c>
    </row>
    <row r="1591" spans="1:27" s="2" customFormat="1" ht="25.95" customHeight="1" x14ac:dyDescent="0.25">
      <c r="A1591" s="8">
        <v>1578</v>
      </c>
      <c r="B1591" s="9">
        <v>217946</v>
      </c>
      <c r="C1591" s="10">
        <v>57</v>
      </c>
      <c r="D1591" s="11"/>
      <c r="E1591" s="12"/>
      <c r="F1591" s="36" t="s">
        <v>21204</v>
      </c>
      <c r="G1591" s="12" t="s">
        <v>6207</v>
      </c>
      <c r="H1591" s="12"/>
      <c r="I1591" s="13">
        <v>2016</v>
      </c>
      <c r="J1591" s="12" t="s">
        <v>6208</v>
      </c>
      <c r="K1591" s="14">
        <v>100</v>
      </c>
      <c r="L1591" s="14">
        <v>32</v>
      </c>
      <c r="M1591" s="12" t="s">
        <v>33</v>
      </c>
      <c r="N1591" s="12" t="s">
        <v>845</v>
      </c>
      <c r="O1591" s="12"/>
      <c r="P1591" s="15"/>
      <c r="Q1591" s="12"/>
      <c r="R1591" s="12"/>
      <c r="S1591" s="12"/>
      <c r="T1591" s="16" t="s">
        <v>137</v>
      </c>
      <c r="U1591" s="16" t="s">
        <v>847</v>
      </c>
      <c r="V1591" s="17" t="s">
        <v>6209</v>
      </c>
      <c r="W1591" s="15" t="s">
        <v>42</v>
      </c>
      <c r="X1591" s="15"/>
      <c r="Y1591" s="14">
        <v>1</v>
      </c>
      <c r="Z1591" s="18">
        <v>10</v>
      </c>
      <c r="AA1591" s="19" t="s">
        <v>102</v>
      </c>
    </row>
    <row r="1592" spans="1:27" s="2" customFormat="1" ht="76.05" customHeight="1" x14ac:dyDescent="0.25">
      <c r="A1592" s="8">
        <v>1579</v>
      </c>
      <c r="B1592" s="9">
        <v>216248</v>
      </c>
      <c r="C1592" s="10">
        <v>280</v>
      </c>
      <c r="D1592" s="11"/>
      <c r="E1592" s="12"/>
      <c r="F1592" s="36" t="s">
        <v>21205</v>
      </c>
      <c r="G1592" s="12" t="s">
        <v>6210</v>
      </c>
      <c r="H1592" s="12" t="s">
        <v>6211</v>
      </c>
      <c r="I1592" s="13">
        <v>2016</v>
      </c>
      <c r="J1592" s="12" t="s">
        <v>6212</v>
      </c>
      <c r="K1592" s="14">
        <v>10</v>
      </c>
      <c r="L1592" s="14">
        <v>368</v>
      </c>
      <c r="M1592" s="12" t="s">
        <v>33</v>
      </c>
      <c r="N1592" s="12" t="s">
        <v>682</v>
      </c>
      <c r="O1592" s="12"/>
      <c r="P1592" s="15"/>
      <c r="Q1592" s="12"/>
      <c r="R1592" s="12"/>
      <c r="S1592" s="12"/>
      <c r="T1592" s="16" t="s">
        <v>39</v>
      </c>
      <c r="U1592" s="16"/>
      <c r="V1592" s="17" t="s">
        <v>6213</v>
      </c>
      <c r="W1592" s="15" t="s">
        <v>42</v>
      </c>
      <c r="X1592" s="15"/>
      <c r="Y1592" s="15"/>
      <c r="Z1592" s="18">
        <v>10</v>
      </c>
      <c r="AA1592" s="19" t="s">
        <v>102</v>
      </c>
    </row>
    <row r="1593" spans="1:27" s="2" customFormat="1" ht="409.6" customHeight="1" x14ac:dyDescent="0.25">
      <c r="A1593" s="8">
        <v>1580</v>
      </c>
      <c r="B1593" s="9">
        <v>248647</v>
      </c>
      <c r="C1593" s="10">
        <v>280</v>
      </c>
      <c r="D1593" s="11"/>
      <c r="E1593" s="12"/>
      <c r="F1593" s="36" t="s">
        <v>21206</v>
      </c>
      <c r="G1593" s="12" t="s">
        <v>6214</v>
      </c>
      <c r="H1593" s="12"/>
      <c r="I1593" s="13">
        <v>2024</v>
      </c>
      <c r="J1593" s="12" t="s">
        <v>6215</v>
      </c>
      <c r="K1593" s="14">
        <v>6</v>
      </c>
      <c r="L1593" s="14">
        <v>832</v>
      </c>
      <c r="M1593" s="12" t="s">
        <v>33</v>
      </c>
      <c r="N1593" s="12" t="s">
        <v>845</v>
      </c>
      <c r="O1593" s="12"/>
      <c r="P1593" s="15"/>
      <c r="Q1593" s="12"/>
      <c r="R1593" s="12"/>
      <c r="S1593" s="12"/>
      <c r="T1593" s="16" t="s">
        <v>137</v>
      </c>
      <c r="U1593" s="16" t="s">
        <v>847</v>
      </c>
      <c r="V1593" s="17" t="s">
        <v>6216</v>
      </c>
      <c r="W1593" s="15" t="s">
        <v>42</v>
      </c>
      <c r="X1593" s="15"/>
      <c r="Y1593" s="15"/>
      <c r="Z1593" s="18">
        <v>10</v>
      </c>
      <c r="AA1593" s="19" t="s">
        <v>102</v>
      </c>
    </row>
    <row r="1594" spans="1:27" s="2" customFormat="1" ht="76.05" customHeight="1" x14ac:dyDescent="0.25">
      <c r="A1594" s="8">
        <v>1581</v>
      </c>
      <c r="B1594" s="9">
        <v>247016</v>
      </c>
      <c r="C1594" s="10">
        <v>160</v>
      </c>
      <c r="D1594" s="11"/>
      <c r="E1594" s="12"/>
      <c r="F1594" s="36" t="s">
        <v>21207</v>
      </c>
      <c r="G1594" s="12" t="s">
        <v>6217</v>
      </c>
      <c r="H1594" s="12"/>
      <c r="I1594" s="13">
        <v>2024</v>
      </c>
      <c r="J1594" s="12" t="s">
        <v>6218</v>
      </c>
      <c r="K1594" s="14">
        <v>100</v>
      </c>
      <c r="L1594" s="14">
        <v>16</v>
      </c>
      <c r="M1594" s="12" t="s">
        <v>33</v>
      </c>
      <c r="N1594" s="12" t="s">
        <v>845</v>
      </c>
      <c r="O1594" s="12"/>
      <c r="P1594" s="15"/>
      <c r="Q1594" s="12"/>
      <c r="R1594" s="12"/>
      <c r="S1594" s="12"/>
      <c r="T1594" s="16" t="s">
        <v>39</v>
      </c>
      <c r="U1594" s="16"/>
      <c r="V1594" s="17" t="s">
        <v>6219</v>
      </c>
      <c r="W1594" s="15" t="s">
        <v>42</v>
      </c>
      <c r="X1594" s="15"/>
      <c r="Y1594" s="14">
        <v>1</v>
      </c>
      <c r="Z1594" s="18">
        <v>10</v>
      </c>
      <c r="AA1594" s="19" t="s">
        <v>102</v>
      </c>
    </row>
    <row r="1595" spans="1:27" s="2" customFormat="1" ht="37.950000000000003" customHeight="1" x14ac:dyDescent="0.25">
      <c r="A1595" s="8">
        <v>1582</v>
      </c>
      <c r="B1595" s="9">
        <v>246940</v>
      </c>
      <c r="C1595" s="10">
        <v>200</v>
      </c>
      <c r="D1595" s="11"/>
      <c r="E1595" s="12"/>
      <c r="F1595" s="36" t="s">
        <v>21208</v>
      </c>
      <c r="G1595" s="12" t="s">
        <v>6220</v>
      </c>
      <c r="H1595" s="12"/>
      <c r="I1595" s="13">
        <v>2024</v>
      </c>
      <c r="J1595" s="12" t="s">
        <v>6221</v>
      </c>
      <c r="K1595" s="14">
        <v>1</v>
      </c>
      <c r="L1595" s="14">
        <v>8</v>
      </c>
      <c r="M1595" s="12" t="s">
        <v>33</v>
      </c>
      <c r="N1595" s="12" t="s">
        <v>845</v>
      </c>
      <c r="O1595" s="12"/>
      <c r="P1595" s="15"/>
      <c r="Q1595" s="12"/>
      <c r="R1595" s="12"/>
      <c r="S1595" s="12"/>
      <c r="T1595" s="16" t="s">
        <v>39</v>
      </c>
      <c r="U1595" s="16" t="s">
        <v>847</v>
      </c>
      <c r="V1595" s="17" t="s">
        <v>6222</v>
      </c>
      <c r="W1595" s="15" t="s">
        <v>42</v>
      </c>
      <c r="X1595" s="15"/>
      <c r="Y1595" s="14">
        <v>3</v>
      </c>
      <c r="Z1595" s="18">
        <v>10</v>
      </c>
      <c r="AA1595" s="19" t="s">
        <v>43</v>
      </c>
    </row>
    <row r="1596" spans="1:27" s="2" customFormat="1" ht="37.950000000000003" customHeight="1" x14ac:dyDescent="0.25">
      <c r="A1596" s="8">
        <v>1583</v>
      </c>
      <c r="B1596" s="9">
        <v>240985</v>
      </c>
      <c r="C1596" s="10">
        <v>940</v>
      </c>
      <c r="D1596" s="11"/>
      <c r="E1596" s="12"/>
      <c r="F1596" s="36" t="s">
        <v>21209</v>
      </c>
      <c r="G1596" s="12" t="s">
        <v>6223</v>
      </c>
      <c r="H1596" s="12" t="s">
        <v>6224</v>
      </c>
      <c r="I1596" s="13">
        <v>2021</v>
      </c>
      <c r="J1596" s="12" t="s">
        <v>6225</v>
      </c>
      <c r="K1596" s="14">
        <v>8</v>
      </c>
      <c r="L1596" s="14">
        <v>160</v>
      </c>
      <c r="M1596" s="12" t="s">
        <v>54</v>
      </c>
      <c r="N1596" s="12" t="s">
        <v>232</v>
      </c>
      <c r="O1596" s="12"/>
      <c r="P1596" s="15"/>
      <c r="Q1596" s="12"/>
      <c r="R1596" s="12"/>
      <c r="S1596" s="12"/>
      <c r="T1596" s="16" t="s">
        <v>49</v>
      </c>
      <c r="U1596" s="16" t="s">
        <v>40</v>
      </c>
      <c r="V1596" s="17" t="s">
        <v>6226</v>
      </c>
      <c r="W1596" s="15" t="s">
        <v>42</v>
      </c>
      <c r="X1596" s="15"/>
      <c r="Y1596" s="14">
        <v>4</v>
      </c>
      <c r="Z1596" s="18">
        <v>10</v>
      </c>
      <c r="AA1596" s="19" t="s">
        <v>43</v>
      </c>
    </row>
    <row r="1597" spans="1:27" s="2" customFormat="1" ht="37.950000000000003" customHeight="1" x14ac:dyDescent="0.25">
      <c r="A1597" s="8">
        <v>1584</v>
      </c>
      <c r="B1597" s="9">
        <v>249079</v>
      </c>
      <c r="C1597" s="10">
        <v>950</v>
      </c>
      <c r="D1597" s="11"/>
      <c r="E1597" s="12" t="s">
        <v>64</v>
      </c>
      <c r="F1597" s="36" t="s">
        <v>21210</v>
      </c>
      <c r="G1597" s="12" t="s">
        <v>6227</v>
      </c>
      <c r="H1597" s="12" t="s">
        <v>2017</v>
      </c>
      <c r="I1597" s="13">
        <v>2024</v>
      </c>
      <c r="J1597" s="12" t="s">
        <v>6228</v>
      </c>
      <c r="K1597" s="14">
        <v>5</v>
      </c>
      <c r="L1597" s="14">
        <v>232</v>
      </c>
      <c r="M1597" s="12" t="s">
        <v>54</v>
      </c>
      <c r="N1597" s="12" t="s">
        <v>419</v>
      </c>
      <c r="O1597" s="12" t="s">
        <v>2019</v>
      </c>
      <c r="P1597" s="15"/>
      <c r="Q1597" s="12"/>
      <c r="R1597" s="12"/>
      <c r="S1597" s="12"/>
      <c r="T1597" s="16" t="s">
        <v>49</v>
      </c>
      <c r="U1597" s="16" t="s">
        <v>425</v>
      </c>
      <c r="V1597" s="17" t="s">
        <v>6229</v>
      </c>
      <c r="W1597" s="15" t="s">
        <v>42</v>
      </c>
      <c r="X1597" s="15"/>
      <c r="Y1597" s="15"/>
      <c r="Z1597" s="18">
        <v>10</v>
      </c>
      <c r="AA1597" s="19" t="s">
        <v>43</v>
      </c>
    </row>
    <row r="1598" spans="1:27" s="2" customFormat="1" ht="51" customHeight="1" x14ac:dyDescent="0.25">
      <c r="A1598" s="8">
        <v>1585</v>
      </c>
      <c r="B1598" s="9">
        <v>240649</v>
      </c>
      <c r="C1598" s="10">
        <v>660</v>
      </c>
      <c r="D1598" s="11"/>
      <c r="E1598" s="12"/>
      <c r="F1598" s="36" t="s">
        <v>21211</v>
      </c>
      <c r="G1598" s="12" t="s">
        <v>6230</v>
      </c>
      <c r="H1598" s="12" t="s">
        <v>6231</v>
      </c>
      <c r="I1598" s="13">
        <v>2021</v>
      </c>
      <c r="J1598" s="12" t="s">
        <v>6232</v>
      </c>
      <c r="K1598" s="14">
        <v>25</v>
      </c>
      <c r="L1598" s="14">
        <v>192</v>
      </c>
      <c r="M1598" s="12" t="s">
        <v>33</v>
      </c>
      <c r="N1598" s="12" t="s">
        <v>68</v>
      </c>
      <c r="O1598" s="12"/>
      <c r="P1598" s="15" t="s">
        <v>36</v>
      </c>
      <c r="Q1598" s="12" t="s">
        <v>37</v>
      </c>
      <c r="R1598" s="12" t="s">
        <v>38</v>
      </c>
      <c r="S1598" s="12"/>
      <c r="T1598" s="16" t="s">
        <v>49</v>
      </c>
      <c r="U1598" s="16" t="s">
        <v>116</v>
      </c>
      <c r="V1598" s="17" t="s">
        <v>6233</v>
      </c>
      <c r="W1598" s="15" t="s">
        <v>42</v>
      </c>
      <c r="X1598" s="15"/>
      <c r="Y1598" s="14">
        <v>3</v>
      </c>
      <c r="Z1598" s="18">
        <v>10</v>
      </c>
      <c r="AA1598" s="19" t="s">
        <v>43</v>
      </c>
    </row>
    <row r="1599" spans="1:27" s="2" customFormat="1" ht="63" customHeight="1" x14ac:dyDescent="0.25">
      <c r="A1599" s="8">
        <v>1586</v>
      </c>
      <c r="B1599" s="9">
        <v>242403</v>
      </c>
      <c r="C1599" s="20">
        <v>1000</v>
      </c>
      <c r="D1599" s="11"/>
      <c r="E1599" s="12"/>
      <c r="F1599" s="36" t="s">
        <v>21212</v>
      </c>
      <c r="G1599" s="12" t="s">
        <v>6234</v>
      </c>
      <c r="H1599" s="12" t="s">
        <v>6235</v>
      </c>
      <c r="I1599" s="13">
        <v>2022</v>
      </c>
      <c r="J1599" s="12" t="s">
        <v>6236</v>
      </c>
      <c r="K1599" s="14">
        <v>7</v>
      </c>
      <c r="L1599" s="14">
        <v>144</v>
      </c>
      <c r="M1599" s="12" t="s">
        <v>54</v>
      </c>
      <c r="N1599" s="12" t="s">
        <v>34</v>
      </c>
      <c r="O1599" s="12"/>
      <c r="P1599" s="15"/>
      <c r="Q1599" s="12"/>
      <c r="R1599" s="12"/>
      <c r="S1599" s="12"/>
      <c r="T1599" s="16" t="s">
        <v>49</v>
      </c>
      <c r="U1599" s="16" t="s">
        <v>40</v>
      </c>
      <c r="V1599" s="17" t="s">
        <v>6237</v>
      </c>
      <c r="W1599" s="15" t="s">
        <v>42</v>
      </c>
      <c r="X1599" s="15"/>
      <c r="Y1599" s="14">
        <v>3</v>
      </c>
      <c r="Z1599" s="18">
        <v>10</v>
      </c>
      <c r="AA1599" s="19" t="s">
        <v>43</v>
      </c>
    </row>
    <row r="1600" spans="1:27" s="2" customFormat="1" ht="25.95" customHeight="1" x14ac:dyDescent="0.25">
      <c r="A1600" s="8">
        <v>1587</v>
      </c>
      <c r="B1600" s="9">
        <v>240739</v>
      </c>
      <c r="C1600" s="10">
        <v>880</v>
      </c>
      <c r="D1600" s="11"/>
      <c r="E1600" s="12"/>
      <c r="F1600" s="36" t="s">
        <v>21213</v>
      </c>
      <c r="G1600" s="12" t="s">
        <v>6238</v>
      </c>
      <c r="H1600" s="12" t="s">
        <v>6239</v>
      </c>
      <c r="I1600" s="13">
        <v>2021</v>
      </c>
      <c r="J1600" s="12" t="s">
        <v>6240</v>
      </c>
      <c r="K1600" s="14">
        <v>8</v>
      </c>
      <c r="L1600" s="14">
        <v>144</v>
      </c>
      <c r="M1600" s="12" t="s">
        <v>54</v>
      </c>
      <c r="N1600" s="12" t="s">
        <v>236</v>
      </c>
      <c r="O1600" s="12"/>
      <c r="P1600" s="15"/>
      <c r="Q1600" s="12"/>
      <c r="R1600" s="12"/>
      <c r="S1600" s="12"/>
      <c r="T1600" s="16" t="s">
        <v>49</v>
      </c>
      <c r="U1600" s="16" t="s">
        <v>274</v>
      </c>
      <c r="V1600" s="16" t="s">
        <v>6241</v>
      </c>
      <c r="W1600" s="15" t="s">
        <v>42</v>
      </c>
      <c r="X1600" s="15"/>
      <c r="Y1600" s="14">
        <v>4</v>
      </c>
      <c r="Z1600" s="18">
        <v>10</v>
      </c>
      <c r="AA1600" s="19" t="s">
        <v>43</v>
      </c>
    </row>
    <row r="1601" spans="1:27" s="2" customFormat="1" ht="37.950000000000003" customHeight="1" x14ac:dyDescent="0.25">
      <c r="A1601" s="8">
        <v>1588</v>
      </c>
      <c r="B1601" s="9">
        <v>248027</v>
      </c>
      <c r="C1601" s="10">
        <v>200</v>
      </c>
      <c r="D1601" s="11"/>
      <c r="E1601" s="12"/>
      <c r="F1601" s="36" t="s">
        <v>21214</v>
      </c>
      <c r="G1601" s="12" t="s">
        <v>6242</v>
      </c>
      <c r="H1601" s="12" t="s">
        <v>6243</v>
      </c>
      <c r="I1601" s="13">
        <v>2024</v>
      </c>
      <c r="J1601" s="12" t="s">
        <v>6244</v>
      </c>
      <c r="K1601" s="14">
        <v>35</v>
      </c>
      <c r="L1601" s="14">
        <v>32</v>
      </c>
      <c r="M1601" s="12" t="s">
        <v>33</v>
      </c>
      <c r="N1601" s="12" t="s">
        <v>202</v>
      </c>
      <c r="O1601" s="12"/>
      <c r="P1601" s="15"/>
      <c r="Q1601" s="12"/>
      <c r="R1601" s="12"/>
      <c r="S1601" s="12"/>
      <c r="T1601" s="16" t="s">
        <v>1629</v>
      </c>
      <c r="U1601" s="16"/>
      <c r="V1601" s="16" t="s">
        <v>6245</v>
      </c>
      <c r="W1601" s="15" t="s">
        <v>42</v>
      </c>
      <c r="X1601" s="15"/>
      <c r="Y1601" s="14">
        <v>1</v>
      </c>
      <c r="Z1601" s="18">
        <v>10</v>
      </c>
      <c r="AA1601" s="19" t="s">
        <v>102</v>
      </c>
    </row>
    <row r="1602" spans="1:27" s="2" customFormat="1" ht="37.950000000000003" customHeight="1" x14ac:dyDescent="0.25">
      <c r="A1602" s="8">
        <v>1589</v>
      </c>
      <c r="B1602" s="9">
        <v>247962</v>
      </c>
      <c r="C1602" s="10">
        <v>250</v>
      </c>
      <c r="D1602" s="11"/>
      <c r="E1602" s="12"/>
      <c r="F1602" s="36" t="s">
        <v>21215</v>
      </c>
      <c r="G1602" s="12" t="s">
        <v>6246</v>
      </c>
      <c r="H1602" s="12" t="s">
        <v>6243</v>
      </c>
      <c r="I1602" s="13">
        <v>2024</v>
      </c>
      <c r="J1602" s="12" t="s">
        <v>6247</v>
      </c>
      <c r="K1602" s="14">
        <v>20</v>
      </c>
      <c r="L1602" s="14">
        <v>32</v>
      </c>
      <c r="M1602" s="12" t="s">
        <v>33</v>
      </c>
      <c r="N1602" s="12" t="s">
        <v>202</v>
      </c>
      <c r="O1602" s="12"/>
      <c r="P1602" s="15"/>
      <c r="Q1602" s="12"/>
      <c r="R1602" s="12"/>
      <c r="S1602" s="12"/>
      <c r="T1602" s="16" t="s">
        <v>1043</v>
      </c>
      <c r="U1602" s="16"/>
      <c r="V1602" s="16" t="s">
        <v>6248</v>
      </c>
      <c r="W1602" s="15" t="s">
        <v>42</v>
      </c>
      <c r="X1602" s="15"/>
      <c r="Y1602" s="14">
        <v>1</v>
      </c>
      <c r="Z1602" s="18">
        <v>10</v>
      </c>
      <c r="AA1602" s="19" t="s">
        <v>102</v>
      </c>
    </row>
    <row r="1603" spans="1:27" s="2" customFormat="1" ht="51" customHeight="1" x14ac:dyDescent="0.25">
      <c r="A1603" s="8">
        <v>1590</v>
      </c>
      <c r="B1603" s="9">
        <v>247943</v>
      </c>
      <c r="C1603" s="10">
        <v>250</v>
      </c>
      <c r="D1603" s="11"/>
      <c r="E1603" s="12"/>
      <c r="F1603" s="36" t="s">
        <v>21216</v>
      </c>
      <c r="G1603" s="12" t="s">
        <v>6249</v>
      </c>
      <c r="H1603" s="12" t="s">
        <v>6250</v>
      </c>
      <c r="I1603" s="13">
        <v>2024</v>
      </c>
      <c r="J1603" s="12" t="s">
        <v>6251</v>
      </c>
      <c r="K1603" s="14">
        <v>50</v>
      </c>
      <c r="L1603" s="14">
        <v>16</v>
      </c>
      <c r="M1603" s="12" t="s">
        <v>33</v>
      </c>
      <c r="N1603" s="12" t="s">
        <v>202</v>
      </c>
      <c r="O1603" s="12" t="s">
        <v>817</v>
      </c>
      <c r="P1603" s="15"/>
      <c r="Q1603" s="12"/>
      <c r="R1603" s="12"/>
      <c r="S1603" s="12"/>
      <c r="T1603" s="16" t="s">
        <v>1629</v>
      </c>
      <c r="U1603" s="16"/>
      <c r="V1603" s="17" t="s">
        <v>6252</v>
      </c>
      <c r="W1603" s="15" t="s">
        <v>42</v>
      </c>
      <c r="X1603" s="15"/>
      <c r="Y1603" s="14">
        <v>1</v>
      </c>
      <c r="Z1603" s="18">
        <v>10</v>
      </c>
      <c r="AA1603" s="19" t="s">
        <v>102</v>
      </c>
    </row>
    <row r="1604" spans="1:27" s="2" customFormat="1" ht="25.95" customHeight="1" x14ac:dyDescent="0.25">
      <c r="A1604" s="8">
        <v>1591</v>
      </c>
      <c r="B1604" s="9">
        <v>214010</v>
      </c>
      <c r="C1604" s="10">
        <v>260</v>
      </c>
      <c r="D1604" s="11"/>
      <c r="E1604" s="12"/>
      <c r="F1604" s="36" t="s">
        <v>21217</v>
      </c>
      <c r="G1604" s="12" t="s">
        <v>6253</v>
      </c>
      <c r="H1604" s="12" t="s">
        <v>3914</v>
      </c>
      <c r="I1604" s="13">
        <v>2016</v>
      </c>
      <c r="J1604" s="12" t="s">
        <v>6254</v>
      </c>
      <c r="K1604" s="15"/>
      <c r="L1604" s="14">
        <v>272</v>
      </c>
      <c r="M1604" s="12" t="s">
        <v>33</v>
      </c>
      <c r="N1604" s="12" t="s">
        <v>77</v>
      </c>
      <c r="O1604" s="12"/>
      <c r="P1604" s="15"/>
      <c r="Q1604" s="12"/>
      <c r="R1604" s="12"/>
      <c r="S1604" s="12"/>
      <c r="T1604" s="16" t="s">
        <v>39</v>
      </c>
      <c r="U1604" s="16"/>
      <c r="V1604" s="16" t="s">
        <v>6255</v>
      </c>
      <c r="W1604" s="15" t="s">
        <v>42</v>
      </c>
      <c r="X1604" s="15"/>
      <c r="Y1604" s="14">
        <v>4</v>
      </c>
      <c r="Z1604" s="18">
        <v>10</v>
      </c>
      <c r="AA1604" s="19" t="s">
        <v>102</v>
      </c>
    </row>
    <row r="1605" spans="1:27" s="2" customFormat="1" ht="51" customHeight="1" x14ac:dyDescent="0.25">
      <c r="A1605" s="8">
        <v>1592</v>
      </c>
      <c r="B1605" s="9">
        <v>245111</v>
      </c>
      <c r="C1605" s="20">
        <v>1200</v>
      </c>
      <c r="D1605" s="11"/>
      <c r="E1605" s="12"/>
      <c r="F1605" s="36" t="s">
        <v>21218</v>
      </c>
      <c r="G1605" s="12" t="s">
        <v>6256</v>
      </c>
      <c r="H1605" s="12" t="s">
        <v>3196</v>
      </c>
      <c r="I1605" s="13">
        <v>2023</v>
      </c>
      <c r="J1605" s="12" t="s">
        <v>6257</v>
      </c>
      <c r="K1605" s="14">
        <v>1</v>
      </c>
      <c r="L1605" s="14">
        <v>672</v>
      </c>
      <c r="M1605" s="12" t="s">
        <v>33</v>
      </c>
      <c r="N1605" s="12" t="s">
        <v>1598</v>
      </c>
      <c r="O1605" s="12" t="s">
        <v>767</v>
      </c>
      <c r="P1605" s="15" t="s">
        <v>36</v>
      </c>
      <c r="Q1605" s="12" t="s">
        <v>37</v>
      </c>
      <c r="R1605" s="12" t="s">
        <v>38</v>
      </c>
      <c r="S1605" s="12"/>
      <c r="T1605" s="16" t="s">
        <v>39</v>
      </c>
      <c r="U1605" s="16" t="s">
        <v>360</v>
      </c>
      <c r="V1605" s="17" t="s">
        <v>6258</v>
      </c>
      <c r="W1605" s="15" t="s">
        <v>42</v>
      </c>
      <c r="X1605" s="15"/>
      <c r="Y1605" s="14">
        <v>3</v>
      </c>
      <c r="Z1605" s="18">
        <v>10</v>
      </c>
      <c r="AA1605" s="19" t="s">
        <v>43</v>
      </c>
    </row>
    <row r="1606" spans="1:27" s="2" customFormat="1" ht="63" customHeight="1" x14ac:dyDescent="0.25">
      <c r="A1606" s="8">
        <v>1593</v>
      </c>
      <c r="B1606" s="9">
        <v>237581</v>
      </c>
      <c r="C1606" s="10">
        <v>720</v>
      </c>
      <c r="D1606" s="11"/>
      <c r="E1606" s="12"/>
      <c r="F1606" s="36" t="s">
        <v>21219</v>
      </c>
      <c r="G1606" s="12" t="s">
        <v>6259</v>
      </c>
      <c r="H1606" s="12" t="s">
        <v>3380</v>
      </c>
      <c r="I1606" s="13">
        <v>2021</v>
      </c>
      <c r="J1606" s="12" t="s">
        <v>6260</v>
      </c>
      <c r="K1606" s="14">
        <v>1</v>
      </c>
      <c r="L1606" s="14">
        <v>512</v>
      </c>
      <c r="M1606" s="12" t="s">
        <v>33</v>
      </c>
      <c r="N1606" s="12" t="s">
        <v>232</v>
      </c>
      <c r="O1606" s="12" t="s">
        <v>3357</v>
      </c>
      <c r="P1606" s="15" t="s">
        <v>36</v>
      </c>
      <c r="Q1606" s="12" t="s">
        <v>37</v>
      </c>
      <c r="R1606" s="12" t="s">
        <v>38</v>
      </c>
      <c r="S1606" s="12"/>
      <c r="T1606" s="16" t="s">
        <v>284</v>
      </c>
      <c r="U1606" s="16" t="s">
        <v>360</v>
      </c>
      <c r="V1606" s="17" t="s">
        <v>6261</v>
      </c>
      <c r="W1606" s="15" t="s">
        <v>42</v>
      </c>
      <c r="X1606" s="15" t="s">
        <v>118</v>
      </c>
      <c r="Y1606" s="14">
        <v>3</v>
      </c>
      <c r="Z1606" s="18">
        <v>10</v>
      </c>
      <c r="AA1606" s="19" t="s">
        <v>43</v>
      </c>
    </row>
    <row r="1607" spans="1:27" s="2" customFormat="1" ht="51" customHeight="1" x14ac:dyDescent="0.25">
      <c r="A1607" s="8">
        <v>1594</v>
      </c>
      <c r="B1607" s="9">
        <v>213398</v>
      </c>
      <c r="C1607" s="10">
        <v>500</v>
      </c>
      <c r="D1607" s="11"/>
      <c r="E1607" s="12"/>
      <c r="F1607" s="36" t="s">
        <v>21220</v>
      </c>
      <c r="G1607" s="12" t="s">
        <v>6262</v>
      </c>
      <c r="H1607" s="12" t="s">
        <v>3380</v>
      </c>
      <c r="I1607" s="13">
        <v>2016</v>
      </c>
      <c r="J1607" s="12" t="s">
        <v>6263</v>
      </c>
      <c r="K1607" s="14">
        <v>16</v>
      </c>
      <c r="L1607" s="14">
        <v>456</v>
      </c>
      <c r="M1607" s="12" t="s">
        <v>33</v>
      </c>
      <c r="N1607" s="12" t="s">
        <v>232</v>
      </c>
      <c r="O1607" s="12" t="s">
        <v>3357</v>
      </c>
      <c r="P1607" s="15" t="s">
        <v>36</v>
      </c>
      <c r="Q1607" s="12" t="s">
        <v>37</v>
      </c>
      <c r="R1607" s="12" t="s">
        <v>38</v>
      </c>
      <c r="S1607" s="12"/>
      <c r="T1607" s="16" t="s">
        <v>284</v>
      </c>
      <c r="U1607" s="16" t="s">
        <v>360</v>
      </c>
      <c r="V1607" s="17" t="s">
        <v>6264</v>
      </c>
      <c r="W1607" s="15" t="s">
        <v>42</v>
      </c>
      <c r="X1607" s="15"/>
      <c r="Y1607" s="14">
        <v>1</v>
      </c>
      <c r="Z1607" s="18">
        <v>10</v>
      </c>
      <c r="AA1607" s="19" t="s">
        <v>102</v>
      </c>
    </row>
    <row r="1608" spans="1:27" s="2" customFormat="1" ht="51" customHeight="1" x14ac:dyDescent="0.25">
      <c r="A1608" s="8">
        <v>1595</v>
      </c>
      <c r="B1608" s="9">
        <v>240189</v>
      </c>
      <c r="C1608" s="10">
        <v>830</v>
      </c>
      <c r="D1608" s="11"/>
      <c r="E1608" s="12"/>
      <c r="F1608" s="36" t="s">
        <v>21221</v>
      </c>
      <c r="G1608" s="12" t="s">
        <v>6265</v>
      </c>
      <c r="H1608" s="12" t="s">
        <v>3380</v>
      </c>
      <c r="I1608" s="13">
        <v>2021</v>
      </c>
      <c r="J1608" s="12" t="s">
        <v>6266</v>
      </c>
      <c r="K1608" s="14">
        <v>1</v>
      </c>
      <c r="L1608" s="14">
        <v>560</v>
      </c>
      <c r="M1608" s="12" t="s">
        <v>33</v>
      </c>
      <c r="N1608" s="12" t="s">
        <v>232</v>
      </c>
      <c r="O1608" s="12" t="s">
        <v>3357</v>
      </c>
      <c r="P1608" s="15" t="s">
        <v>36</v>
      </c>
      <c r="Q1608" s="12" t="s">
        <v>37</v>
      </c>
      <c r="R1608" s="12" t="s">
        <v>38</v>
      </c>
      <c r="S1608" s="12"/>
      <c r="T1608" s="16" t="s">
        <v>284</v>
      </c>
      <c r="U1608" s="16" t="s">
        <v>360</v>
      </c>
      <c r="V1608" s="17" t="s">
        <v>6264</v>
      </c>
      <c r="W1608" s="15" t="s">
        <v>42</v>
      </c>
      <c r="X1608" s="15"/>
      <c r="Y1608" s="15"/>
      <c r="Z1608" s="18">
        <v>10</v>
      </c>
      <c r="AA1608" s="19" t="s">
        <v>43</v>
      </c>
    </row>
    <row r="1609" spans="1:27" s="2" customFormat="1" ht="51" customHeight="1" x14ac:dyDescent="0.25">
      <c r="A1609" s="8">
        <v>1596</v>
      </c>
      <c r="B1609" s="9">
        <v>242923</v>
      </c>
      <c r="C1609" s="10">
        <v>800</v>
      </c>
      <c r="D1609" s="11"/>
      <c r="E1609" s="12"/>
      <c r="F1609" s="36" t="s">
        <v>21222</v>
      </c>
      <c r="G1609" s="12" t="s">
        <v>6267</v>
      </c>
      <c r="H1609" s="12" t="s">
        <v>3380</v>
      </c>
      <c r="I1609" s="13">
        <v>2022</v>
      </c>
      <c r="J1609" s="12" t="s">
        <v>6268</v>
      </c>
      <c r="K1609" s="14">
        <v>1</v>
      </c>
      <c r="L1609" s="14">
        <v>152</v>
      </c>
      <c r="M1609" s="12" t="s">
        <v>33</v>
      </c>
      <c r="N1609" s="12" t="s">
        <v>232</v>
      </c>
      <c r="O1609" s="12" t="s">
        <v>3357</v>
      </c>
      <c r="P1609" s="15" t="s">
        <v>36</v>
      </c>
      <c r="Q1609" s="12" t="s">
        <v>37</v>
      </c>
      <c r="R1609" s="12" t="s">
        <v>38</v>
      </c>
      <c r="S1609" s="12"/>
      <c r="T1609" s="16" t="s">
        <v>284</v>
      </c>
      <c r="U1609" s="16" t="s">
        <v>360</v>
      </c>
      <c r="V1609" s="17" t="s">
        <v>6264</v>
      </c>
      <c r="W1609" s="15" t="s">
        <v>42</v>
      </c>
      <c r="X1609" s="15"/>
      <c r="Y1609" s="14">
        <v>3</v>
      </c>
      <c r="Z1609" s="18">
        <v>10</v>
      </c>
      <c r="AA1609" s="19" t="s">
        <v>43</v>
      </c>
    </row>
    <row r="1610" spans="1:27" s="2" customFormat="1" ht="51" customHeight="1" x14ac:dyDescent="0.25">
      <c r="A1610" s="8">
        <v>1597</v>
      </c>
      <c r="B1610" s="9">
        <v>241752</v>
      </c>
      <c r="C1610" s="20">
        <v>2200</v>
      </c>
      <c r="D1610" s="11"/>
      <c r="E1610" s="12"/>
      <c r="F1610" s="36" t="s">
        <v>21223</v>
      </c>
      <c r="G1610" s="12" t="s">
        <v>6269</v>
      </c>
      <c r="H1610" s="12" t="s">
        <v>3380</v>
      </c>
      <c r="I1610" s="13">
        <v>2022</v>
      </c>
      <c r="J1610" s="12" t="s">
        <v>6270</v>
      </c>
      <c r="K1610" s="14">
        <v>4</v>
      </c>
      <c r="L1610" s="23">
        <v>1648</v>
      </c>
      <c r="M1610" s="12" t="s">
        <v>54</v>
      </c>
      <c r="N1610" s="12" t="s">
        <v>232</v>
      </c>
      <c r="O1610" s="12" t="s">
        <v>3357</v>
      </c>
      <c r="P1610" s="15" t="s">
        <v>36</v>
      </c>
      <c r="Q1610" s="12" t="s">
        <v>37</v>
      </c>
      <c r="R1610" s="12" t="s">
        <v>38</v>
      </c>
      <c r="S1610" s="12"/>
      <c r="T1610" s="16" t="s">
        <v>39</v>
      </c>
      <c r="U1610" s="16" t="s">
        <v>1034</v>
      </c>
      <c r="V1610" s="17" t="s">
        <v>6264</v>
      </c>
      <c r="W1610" s="15" t="s">
        <v>42</v>
      </c>
      <c r="X1610" s="15"/>
      <c r="Y1610" s="14">
        <v>1</v>
      </c>
      <c r="Z1610" s="18">
        <v>10</v>
      </c>
      <c r="AA1610" s="19" t="s">
        <v>102</v>
      </c>
    </row>
    <row r="1611" spans="1:27" s="2" customFormat="1" ht="63" customHeight="1" x14ac:dyDescent="0.25">
      <c r="A1611" s="8">
        <v>1598</v>
      </c>
      <c r="B1611" s="9">
        <v>249081</v>
      </c>
      <c r="C1611" s="20">
        <v>2400</v>
      </c>
      <c r="D1611" s="11"/>
      <c r="E1611" s="12" t="s">
        <v>64</v>
      </c>
      <c r="F1611" s="36" t="s">
        <v>21224</v>
      </c>
      <c r="G1611" s="12" t="s">
        <v>6271</v>
      </c>
      <c r="H1611" s="12" t="s">
        <v>3360</v>
      </c>
      <c r="I1611" s="13">
        <v>2024</v>
      </c>
      <c r="J1611" s="12" t="s">
        <v>6272</v>
      </c>
      <c r="K1611" s="14">
        <v>3</v>
      </c>
      <c r="L1611" s="14">
        <v>912</v>
      </c>
      <c r="M1611" s="12" t="s">
        <v>54</v>
      </c>
      <c r="N1611" s="12" t="s">
        <v>232</v>
      </c>
      <c r="O1611" s="12" t="s">
        <v>3253</v>
      </c>
      <c r="P1611" s="15" t="s">
        <v>36</v>
      </c>
      <c r="Q1611" s="12" t="s">
        <v>37</v>
      </c>
      <c r="R1611" s="12" t="s">
        <v>38</v>
      </c>
      <c r="S1611" s="12"/>
      <c r="T1611" s="16" t="s">
        <v>39</v>
      </c>
      <c r="U1611" s="16" t="s">
        <v>1034</v>
      </c>
      <c r="V1611" s="17" t="s">
        <v>6273</v>
      </c>
      <c r="W1611" s="15" t="s">
        <v>42</v>
      </c>
      <c r="X1611" s="15"/>
      <c r="Y1611" s="15"/>
      <c r="Z1611" s="18">
        <v>10</v>
      </c>
      <c r="AA1611" s="19" t="s">
        <v>43</v>
      </c>
    </row>
    <row r="1612" spans="1:27" s="2" customFormat="1" ht="51" customHeight="1" x14ac:dyDescent="0.25">
      <c r="A1612" s="8">
        <v>1599</v>
      </c>
      <c r="B1612" s="9">
        <v>237437</v>
      </c>
      <c r="C1612" s="20">
        <v>1650</v>
      </c>
      <c r="D1612" s="11"/>
      <c r="E1612" s="12"/>
      <c r="F1612" s="36" t="s">
        <v>21225</v>
      </c>
      <c r="G1612" s="12" t="s">
        <v>6274</v>
      </c>
      <c r="H1612" s="12" t="s">
        <v>6275</v>
      </c>
      <c r="I1612" s="13">
        <v>2021</v>
      </c>
      <c r="J1612" s="12" t="s">
        <v>6276</v>
      </c>
      <c r="K1612" s="14">
        <v>1</v>
      </c>
      <c r="L1612" s="23">
        <v>1280</v>
      </c>
      <c r="M1612" s="12" t="s">
        <v>54</v>
      </c>
      <c r="N1612" s="12" t="s">
        <v>232</v>
      </c>
      <c r="O1612" s="12" t="s">
        <v>3253</v>
      </c>
      <c r="P1612" s="15" t="s">
        <v>36</v>
      </c>
      <c r="Q1612" s="12" t="s">
        <v>37</v>
      </c>
      <c r="R1612" s="12" t="s">
        <v>38</v>
      </c>
      <c r="S1612" s="12"/>
      <c r="T1612" s="16" t="s">
        <v>49</v>
      </c>
      <c r="U1612" s="16" t="s">
        <v>1034</v>
      </c>
      <c r="V1612" s="17" t="s">
        <v>6277</v>
      </c>
      <c r="W1612" s="15" t="s">
        <v>817</v>
      </c>
      <c r="X1612" s="15"/>
      <c r="Y1612" s="15"/>
      <c r="Z1612" s="18">
        <v>10</v>
      </c>
      <c r="AA1612" s="19" t="s">
        <v>102</v>
      </c>
    </row>
    <row r="1613" spans="1:27" s="2" customFormat="1" ht="51" customHeight="1" x14ac:dyDescent="0.25">
      <c r="A1613" s="8">
        <v>1600</v>
      </c>
      <c r="B1613" s="9">
        <v>239385</v>
      </c>
      <c r="C1613" s="20">
        <v>1760</v>
      </c>
      <c r="D1613" s="11"/>
      <c r="E1613" s="12"/>
      <c r="F1613" s="36" t="s">
        <v>21226</v>
      </c>
      <c r="G1613" s="12" t="s">
        <v>6278</v>
      </c>
      <c r="H1613" s="12" t="s">
        <v>3360</v>
      </c>
      <c r="I1613" s="13">
        <v>2021</v>
      </c>
      <c r="J1613" s="12" t="s">
        <v>6279</v>
      </c>
      <c r="K1613" s="14">
        <v>4</v>
      </c>
      <c r="L1613" s="14">
        <v>976</v>
      </c>
      <c r="M1613" s="12" t="s">
        <v>54</v>
      </c>
      <c r="N1613" s="12" t="s">
        <v>232</v>
      </c>
      <c r="O1613" s="12" t="s">
        <v>3253</v>
      </c>
      <c r="P1613" s="15" t="s">
        <v>36</v>
      </c>
      <c r="Q1613" s="12" t="s">
        <v>37</v>
      </c>
      <c r="R1613" s="12" t="s">
        <v>38</v>
      </c>
      <c r="S1613" s="12"/>
      <c r="T1613" s="16" t="s">
        <v>39</v>
      </c>
      <c r="U1613" s="16" t="s">
        <v>1034</v>
      </c>
      <c r="V1613" s="17" t="s">
        <v>6280</v>
      </c>
      <c r="W1613" s="15" t="s">
        <v>42</v>
      </c>
      <c r="X1613" s="15"/>
      <c r="Y1613" s="15"/>
      <c r="Z1613" s="18">
        <v>10</v>
      </c>
      <c r="AA1613" s="19" t="s">
        <v>102</v>
      </c>
    </row>
    <row r="1614" spans="1:27" s="2" customFormat="1" ht="51" customHeight="1" x14ac:dyDescent="0.25">
      <c r="A1614" s="8">
        <v>1601</v>
      </c>
      <c r="B1614" s="9">
        <v>216467</v>
      </c>
      <c r="C1614" s="10">
        <v>990</v>
      </c>
      <c r="D1614" s="11"/>
      <c r="E1614" s="12"/>
      <c r="F1614" s="36" t="s">
        <v>21227</v>
      </c>
      <c r="G1614" s="12" t="s">
        <v>6281</v>
      </c>
      <c r="H1614" s="12" t="s">
        <v>6282</v>
      </c>
      <c r="I1614" s="13">
        <v>2016</v>
      </c>
      <c r="J1614" s="12" t="s">
        <v>6283</v>
      </c>
      <c r="K1614" s="14">
        <v>10</v>
      </c>
      <c r="L1614" s="14">
        <v>384</v>
      </c>
      <c r="M1614" s="12" t="s">
        <v>54</v>
      </c>
      <c r="N1614" s="12" t="s">
        <v>232</v>
      </c>
      <c r="O1614" s="12" t="s">
        <v>3253</v>
      </c>
      <c r="P1614" s="15" t="s">
        <v>36</v>
      </c>
      <c r="Q1614" s="12" t="s">
        <v>37</v>
      </c>
      <c r="R1614" s="12" t="s">
        <v>38</v>
      </c>
      <c r="S1614" s="12"/>
      <c r="T1614" s="16" t="s">
        <v>39</v>
      </c>
      <c r="U1614" s="16" t="s">
        <v>1034</v>
      </c>
      <c r="V1614" s="17" t="s">
        <v>6284</v>
      </c>
      <c r="W1614" s="15" t="s">
        <v>42</v>
      </c>
      <c r="X1614" s="15"/>
      <c r="Y1614" s="15"/>
      <c r="Z1614" s="18">
        <v>10</v>
      </c>
      <c r="AA1614" s="19" t="s">
        <v>43</v>
      </c>
    </row>
    <row r="1615" spans="1:27" s="2" customFormat="1" ht="37.950000000000003" customHeight="1" x14ac:dyDescent="0.25">
      <c r="A1615" s="8">
        <v>1602</v>
      </c>
      <c r="B1615" s="9">
        <v>243349</v>
      </c>
      <c r="C1615" s="20">
        <v>1100</v>
      </c>
      <c r="D1615" s="11"/>
      <c r="E1615" s="12"/>
      <c r="F1615" s="36" t="s">
        <v>21228</v>
      </c>
      <c r="G1615" s="12" t="s">
        <v>6285</v>
      </c>
      <c r="H1615" s="12" t="s">
        <v>6286</v>
      </c>
      <c r="I1615" s="13">
        <v>2022</v>
      </c>
      <c r="J1615" s="12" t="s">
        <v>6287</v>
      </c>
      <c r="K1615" s="14">
        <v>6</v>
      </c>
      <c r="L1615" s="14">
        <v>736</v>
      </c>
      <c r="M1615" s="12" t="s">
        <v>33</v>
      </c>
      <c r="N1615" s="12" t="s">
        <v>3198</v>
      </c>
      <c r="O1615" s="12" t="s">
        <v>767</v>
      </c>
      <c r="P1615" s="15"/>
      <c r="Q1615" s="12"/>
      <c r="R1615" s="12"/>
      <c r="S1615" s="12"/>
      <c r="T1615" s="16" t="s">
        <v>39</v>
      </c>
      <c r="U1615" s="16" t="s">
        <v>300</v>
      </c>
      <c r="V1615" s="17" t="s">
        <v>6288</v>
      </c>
      <c r="W1615" s="15" t="s">
        <v>817</v>
      </c>
      <c r="X1615" s="15"/>
      <c r="Y1615" s="14">
        <v>1</v>
      </c>
      <c r="Z1615" s="18">
        <v>10</v>
      </c>
      <c r="AA1615" s="19" t="s">
        <v>102</v>
      </c>
    </row>
    <row r="1616" spans="1:27" s="2" customFormat="1" ht="76.05" customHeight="1" x14ac:dyDescent="0.25">
      <c r="A1616" s="8">
        <v>1603</v>
      </c>
      <c r="B1616" s="9">
        <v>246448</v>
      </c>
      <c r="C1616" s="20">
        <v>1080</v>
      </c>
      <c r="D1616" s="11"/>
      <c r="E1616" s="12"/>
      <c r="F1616" s="36" t="s">
        <v>21229</v>
      </c>
      <c r="G1616" s="12" t="s">
        <v>6289</v>
      </c>
      <c r="H1616" s="12" t="s">
        <v>6290</v>
      </c>
      <c r="I1616" s="13">
        <v>2024</v>
      </c>
      <c r="J1616" s="12" t="s">
        <v>6291</v>
      </c>
      <c r="K1616" s="14">
        <v>6</v>
      </c>
      <c r="L1616" s="14">
        <v>912</v>
      </c>
      <c r="M1616" s="12" t="s">
        <v>33</v>
      </c>
      <c r="N1616" s="12" t="s">
        <v>3198</v>
      </c>
      <c r="O1616" s="12" t="s">
        <v>573</v>
      </c>
      <c r="P1616" s="15"/>
      <c r="Q1616" s="12"/>
      <c r="R1616" s="12"/>
      <c r="S1616" s="12"/>
      <c r="T1616" s="16" t="s">
        <v>49</v>
      </c>
      <c r="U1616" s="16" t="s">
        <v>300</v>
      </c>
      <c r="V1616" s="17" t="s">
        <v>6292</v>
      </c>
      <c r="W1616" s="15" t="s">
        <v>42</v>
      </c>
      <c r="X1616" s="15"/>
      <c r="Y1616" s="14">
        <v>1</v>
      </c>
      <c r="Z1616" s="18">
        <v>10</v>
      </c>
      <c r="AA1616" s="19" t="s">
        <v>102</v>
      </c>
    </row>
    <row r="1617" spans="1:27" s="2" customFormat="1" ht="51" customHeight="1" x14ac:dyDescent="0.25">
      <c r="A1617" s="8">
        <v>1604</v>
      </c>
      <c r="B1617" s="9">
        <v>227548</v>
      </c>
      <c r="C1617" s="10">
        <v>990</v>
      </c>
      <c r="D1617" s="11"/>
      <c r="E1617" s="12"/>
      <c r="F1617" s="36" t="s">
        <v>21230</v>
      </c>
      <c r="G1617" s="12" t="s">
        <v>6293</v>
      </c>
      <c r="H1617" s="12" t="s">
        <v>6294</v>
      </c>
      <c r="I1617" s="13">
        <v>2018</v>
      </c>
      <c r="J1617" s="12" t="s">
        <v>6295</v>
      </c>
      <c r="K1617" s="15"/>
      <c r="L1617" s="14">
        <v>752</v>
      </c>
      <c r="M1617" s="12" t="s">
        <v>54</v>
      </c>
      <c r="N1617" s="12" t="s">
        <v>441</v>
      </c>
      <c r="O1617" s="12" t="s">
        <v>4466</v>
      </c>
      <c r="P1617" s="15" t="s">
        <v>36</v>
      </c>
      <c r="Q1617" s="12" t="s">
        <v>37</v>
      </c>
      <c r="R1617" s="12" t="s">
        <v>38</v>
      </c>
      <c r="S1617" s="12"/>
      <c r="T1617" s="16" t="s">
        <v>39</v>
      </c>
      <c r="U1617" s="16" t="s">
        <v>360</v>
      </c>
      <c r="V1617" s="17" t="s">
        <v>6296</v>
      </c>
      <c r="W1617" s="15" t="s">
        <v>42</v>
      </c>
      <c r="X1617" s="15"/>
      <c r="Y1617" s="14">
        <v>3</v>
      </c>
      <c r="Z1617" s="18">
        <v>10</v>
      </c>
      <c r="AA1617" s="19" t="s">
        <v>43</v>
      </c>
    </row>
    <row r="1618" spans="1:27" s="2" customFormat="1" ht="63" customHeight="1" x14ac:dyDescent="0.25">
      <c r="A1618" s="8">
        <v>1605</v>
      </c>
      <c r="B1618" s="9">
        <v>244313</v>
      </c>
      <c r="C1618" s="10">
        <v>990</v>
      </c>
      <c r="D1618" s="11"/>
      <c r="E1618" s="12"/>
      <c r="F1618" s="36" t="s">
        <v>21231</v>
      </c>
      <c r="G1618" s="12" t="s">
        <v>6297</v>
      </c>
      <c r="H1618" s="12" t="s">
        <v>3188</v>
      </c>
      <c r="I1618" s="13">
        <v>2023</v>
      </c>
      <c r="J1618" s="12" t="s">
        <v>6298</v>
      </c>
      <c r="K1618" s="14">
        <v>6</v>
      </c>
      <c r="L1618" s="14">
        <v>912</v>
      </c>
      <c r="M1618" s="12" t="s">
        <v>33</v>
      </c>
      <c r="N1618" s="12" t="s">
        <v>4272</v>
      </c>
      <c r="O1618" s="12" t="s">
        <v>939</v>
      </c>
      <c r="P1618" s="15" t="s">
        <v>36</v>
      </c>
      <c r="Q1618" s="12" t="s">
        <v>37</v>
      </c>
      <c r="R1618" s="12" t="s">
        <v>38</v>
      </c>
      <c r="S1618" s="12"/>
      <c r="T1618" s="16" t="s">
        <v>284</v>
      </c>
      <c r="U1618" s="16" t="s">
        <v>360</v>
      </c>
      <c r="V1618" s="17" t="s">
        <v>6299</v>
      </c>
      <c r="W1618" s="15" t="s">
        <v>42</v>
      </c>
      <c r="X1618" s="15"/>
      <c r="Y1618" s="14">
        <v>1</v>
      </c>
      <c r="Z1618" s="18">
        <v>10</v>
      </c>
      <c r="AA1618" s="19" t="s">
        <v>102</v>
      </c>
    </row>
    <row r="1619" spans="1:27" s="2" customFormat="1" ht="51" customHeight="1" x14ac:dyDescent="0.25">
      <c r="A1619" s="8">
        <v>1606</v>
      </c>
      <c r="B1619" s="9">
        <v>220402</v>
      </c>
      <c r="C1619" s="10">
        <v>440</v>
      </c>
      <c r="D1619" s="11"/>
      <c r="E1619" s="12"/>
      <c r="F1619" s="36" t="s">
        <v>21232</v>
      </c>
      <c r="G1619" s="12" t="s">
        <v>6300</v>
      </c>
      <c r="H1619" s="12" t="s">
        <v>6301</v>
      </c>
      <c r="I1619" s="13">
        <v>2017</v>
      </c>
      <c r="J1619" s="12" t="s">
        <v>6302</v>
      </c>
      <c r="K1619" s="14">
        <v>18</v>
      </c>
      <c r="L1619" s="14">
        <v>272</v>
      </c>
      <c r="M1619" s="12" t="s">
        <v>33</v>
      </c>
      <c r="N1619" s="12" t="s">
        <v>232</v>
      </c>
      <c r="O1619" s="12"/>
      <c r="P1619" s="15" t="s">
        <v>36</v>
      </c>
      <c r="Q1619" s="12" t="s">
        <v>37</v>
      </c>
      <c r="R1619" s="12" t="s">
        <v>38</v>
      </c>
      <c r="S1619" s="12"/>
      <c r="T1619" s="16" t="s">
        <v>137</v>
      </c>
      <c r="U1619" s="16" t="s">
        <v>360</v>
      </c>
      <c r="V1619" s="17" t="s">
        <v>6303</v>
      </c>
      <c r="W1619" s="15" t="s">
        <v>42</v>
      </c>
      <c r="X1619" s="15"/>
      <c r="Y1619" s="15"/>
      <c r="Z1619" s="18">
        <v>10</v>
      </c>
      <c r="AA1619" s="19" t="s">
        <v>102</v>
      </c>
    </row>
    <row r="1620" spans="1:27" s="2" customFormat="1" ht="51" customHeight="1" x14ac:dyDescent="0.25">
      <c r="A1620" s="8">
        <v>1607</v>
      </c>
      <c r="B1620" s="9">
        <v>247019</v>
      </c>
      <c r="C1620" s="10">
        <v>400</v>
      </c>
      <c r="D1620" s="11"/>
      <c r="E1620" s="12"/>
      <c r="F1620" s="36" t="s">
        <v>21233</v>
      </c>
      <c r="G1620" s="12" t="s">
        <v>6304</v>
      </c>
      <c r="H1620" s="12" t="s">
        <v>6305</v>
      </c>
      <c r="I1620" s="13">
        <v>2024</v>
      </c>
      <c r="J1620" s="12" t="s">
        <v>6306</v>
      </c>
      <c r="K1620" s="14">
        <v>1</v>
      </c>
      <c r="L1620" s="14">
        <v>240</v>
      </c>
      <c r="M1620" s="12" t="s">
        <v>33</v>
      </c>
      <c r="N1620" s="12" t="s">
        <v>3198</v>
      </c>
      <c r="O1620" s="12" t="s">
        <v>56</v>
      </c>
      <c r="P1620" s="15" t="s">
        <v>36</v>
      </c>
      <c r="Q1620" s="12" t="s">
        <v>37</v>
      </c>
      <c r="R1620" s="12" t="s">
        <v>38</v>
      </c>
      <c r="S1620" s="12"/>
      <c r="T1620" s="16" t="s">
        <v>284</v>
      </c>
      <c r="U1620" s="16" t="s">
        <v>360</v>
      </c>
      <c r="V1620" s="17" t="s">
        <v>6307</v>
      </c>
      <c r="W1620" s="15" t="s">
        <v>42</v>
      </c>
      <c r="X1620" s="15"/>
      <c r="Y1620" s="14">
        <v>3</v>
      </c>
      <c r="Z1620" s="18">
        <v>10</v>
      </c>
      <c r="AA1620" s="19" t="s">
        <v>43</v>
      </c>
    </row>
    <row r="1621" spans="1:27" s="2" customFormat="1" ht="63" customHeight="1" x14ac:dyDescent="0.25">
      <c r="A1621" s="8">
        <v>1608</v>
      </c>
      <c r="B1621" s="9">
        <v>237637</v>
      </c>
      <c r="C1621" s="10">
        <v>280</v>
      </c>
      <c r="D1621" s="11"/>
      <c r="E1621" s="12"/>
      <c r="F1621" s="36" t="s">
        <v>21234</v>
      </c>
      <c r="G1621" s="12" t="s">
        <v>6308</v>
      </c>
      <c r="H1621" s="12" t="s">
        <v>3918</v>
      </c>
      <c r="I1621" s="13">
        <v>2021</v>
      </c>
      <c r="J1621" s="12" t="s">
        <v>6309</v>
      </c>
      <c r="K1621" s="14">
        <v>1</v>
      </c>
      <c r="L1621" s="14">
        <v>192</v>
      </c>
      <c r="M1621" s="12" t="s">
        <v>33</v>
      </c>
      <c r="N1621" s="12" t="s">
        <v>3198</v>
      </c>
      <c r="O1621" s="12"/>
      <c r="P1621" s="15" t="s">
        <v>36</v>
      </c>
      <c r="Q1621" s="12" t="s">
        <v>37</v>
      </c>
      <c r="R1621" s="12" t="s">
        <v>38</v>
      </c>
      <c r="S1621" s="12"/>
      <c r="T1621" s="16" t="s">
        <v>6310</v>
      </c>
      <c r="U1621" s="16" t="s">
        <v>1034</v>
      </c>
      <c r="V1621" s="17" t="s">
        <v>6311</v>
      </c>
      <c r="W1621" s="15" t="s">
        <v>42</v>
      </c>
      <c r="X1621" s="15"/>
      <c r="Y1621" s="14">
        <v>3</v>
      </c>
      <c r="Z1621" s="18">
        <v>10</v>
      </c>
      <c r="AA1621" s="19" t="s">
        <v>102</v>
      </c>
    </row>
    <row r="1622" spans="1:27" s="2" customFormat="1" ht="51" customHeight="1" x14ac:dyDescent="0.25">
      <c r="A1622" s="8">
        <v>1609</v>
      </c>
      <c r="B1622" s="9">
        <v>238465</v>
      </c>
      <c r="C1622" s="10">
        <v>940</v>
      </c>
      <c r="D1622" s="11"/>
      <c r="E1622" s="12"/>
      <c r="F1622" s="36" t="s">
        <v>21235</v>
      </c>
      <c r="G1622" s="12" t="s">
        <v>6312</v>
      </c>
      <c r="H1622" s="12" t="s">
        <v>6313</v>
      </c>
      <c r="I1622" s="13">
        <v>2021</v>
      </c>
      <c r="J1622" s="12" t="s">
        <v>6314</v>
      </c>
      <c r="K1622" s="14">
        <v>1</v>
      </c>
      <c r="L1622" s="14">
        <v>784</v>
      </c>
      <c r="M1622" s="12" t="s">
        <v>33</v>
      </c>
      <c r="N1622" s="12" t="s">
        <v>593</v>
      </c>
      <c r="O1622" s="12" t="s">
        <v>4466</v>
      </c>
      <c r="P1622" s="15" t="s">
        <v>36</v>
      </c>
      <c r="Q1622" s="12" t="s">
        <v>37</v>
      </c>
      <c r="R1622" s="12" t="s">
        <v>38</v>
      </c>
      <c r="S1622" s="12"/>
      <c r="T1622" s="16" t="s">
        <v>284</v>
      </c>
      <c r="U1622" s="16"/>
      <c r="V1622" s="17" t="s">
        <v>6315</v>
      </c>
      <c r="W1622" s="15" t="s">
        <v>42</v>
      </c>
      <c r="X1622" s="15"/>
      <c r="Y1622" s="15"/>
      <c r="Z1622" s="18">
        <v>10</v>
      </c>
      <c r="AA1622" s="19" t="s">
        <v>102</v>
      </c>
    </row>
    <row r="1623" spans="1:27" s="2" customFormat="1" ht="51" customHeight="1" x14ac:dyDescent="0.25">
      <c r="A1623" s="8">
        <v>1610</v>
      </c>
      <c r="B1623" s="9">
        <v>237589</v>
      </c>
      <c r="C1623" s="20">
        <v>1320</v>
      </c>
      <c r="D1623" s="11"/>
      <c r="E1623" s="12"/>
      <c r="F1623" s="36" t="s">
        <v>21236</v>
      </c>
      <c r="G1623" s="12" t="s">
        <v>6316</v>
      </c>
      <c r="H1623" s="12" t="s">
        <v>6313</v>
      </c>
      <c r="I1623" s="13">
        <v>2021</v>
      </c>
      <c r="J1623" s="12" t="s">
        <v>6317</v>
      </c>
      <c r="K1623" s="14">
        <v>1</v>
      </c>
      <c r="L1623" s="14">
        <v>760</v>
      </c>
      <c r="M1623" s="12" t="s">
        <v>54</v>
      </c>
      <c r="N1623" s="12" t="s">
        <v>593</v>
      </c>
      <c r="O1623" s="12" t="s">
        <v>4466</v>
      </c>
      <c r="P1623" s="15" t="s">
        <v>36</v>
      </c>
      <c r="Q1623" s="12" t="s">
        <v>37</v>
      </c>
      <c r="R1623" s="12" t="s">
        <v>38</v>
      </c>
      <c r="S1623" s="12"/>
      <c r="T1623" s="16" t="s">
        <v>39</v>
      </c>
      <c r="U1623" s="16" t="s">
        <v>360</v>
      </c>
      <c r="V1623" s="17" t="s">
        <v>6318</v>
      </c>
      <c r="W1623" s="15" t="s">
        <v>42</v>
      </c>
      <c r="X1623" s="15"/>
      <c r="Y1623" s="15"/>
      <c r="Z1623" s="18">
        <v>10</v>
      </c>
      <c r="AA1623" s="19" t="s">
        <v>43</v>
      </c>
    </row>
    <row r="1624" spans="1:27" s="2" customFormat="1" ht="63" customHeight="1" x14ac:dyDescent="0.25">
      <c r="A1624" s="8">
        <v>1611</v>
      </c>
      <c r="B1624" s="9">
        <v>242960</v>
      </c>
      <c r="C1624" s="20">
        <v>1350</v>
      </c>
      <c r="D1624" s="11"/>
      <c r="E1624" s="12"/>
      <c r="F1624" s="36" t="s">
        <v>21237</v>
      </c>
      <c r="G1624" s="12" t="s">
        <v>6319</v>
      </c>
      <c r="H1624" s="12" t="s">
        <v>1206</v>
      </c>
      <c r="I1624" s="13">
        <v>2022</v>
      </c>
      <c r="J1624" s="12" t="s">
        <v>6320</v>
      </c>
      <c r="K1624" s="14">
        <v>1</v>
      </c>
      <c r="L1624" s="14">
        <v>768</v>
      </c>
      <c r="M1624" s="12" t="s">
        <v>54</v>
      </c>
      <c r="N1624" s="12" t="s">
        <v>642</v>
      </c>
      <c r="O1624" s="12" t="s">
        <v>939</v>
      </c>
      <c r="P1624" s="15" t="s">
        <v>36</v>
      </c>
      <c r="Q1624" s="12" t="s">
        <v>37</v>
      </c>
      <c r="R1624" s="12" t="s">
        <v>38</v>
      </c>
      <c r="S1624" s="12"/>
      <c r="T1624" s="16" t="s">
        <v>39</v>
      </c>
      <c r="U1624" s="16" t="s">
        <v>360</v>
      </c>
      <c r="V1624" s="17" t="s">
        <v>6321</v>
      </c>
      <c r="W1624" s="15" t="s">
        <v>42</v>
      </c>
      <c r="X1624" s="15"/>
      <c r="Y1624" s="14">
        <v>3</v>
      </c>
      <c r="Z1624" s="18">
        <v>10</v>
      </c>
      <c r="AA1624" s="19" t="s">
        <v>43</v>
      </c>
    </row>
    <row r="1625" spans="1:27" s="2" customFormat="1" ht="25.95" customHeight="1" x14ac:dyDescent="0.25">
      <c r="A1625" s="8">
        <v>1612</v>
      </c>
      <c r="B1625" s="9">
        <v>247230</v>
      </c>
      <c r="C1625" s="10">
        <v>390</v>
      </c>
      <c r="D1625" s="11"/>
      <c r="E1625" s="12"/>
      <c r="F1625" s="36" t="s">
        <v>21238</v>
      </c>
      <c r="G1625" s="12" t="s">
        <v>6322</v>
      </c>
      <c r="H1625" s="12" t="s">
        <v>6323</v>
      </c>
      <c r="I1625" s="13">
        <v>2024</v>
      </c>
      <c r="J1625" s="12" t="s">
        <v>6324</v>
      </c>
      <c r="K1625" s="14">
        <v>18</v>
      </c>
      <c r="L1625" s="14">
        <v>256</v>
      </c>
      <c r="M1625" s="12" t="s">
        <v>33</v>
      </c>
      <c r="N1625" s="12" t="s">
        <v>967</v>
      </c>
      <c r="O1625" s="12"/>
      <c r="P1625" s="15"/>
      <c r="Q1625" s="12"/>
      <c r="R1625" s="12"/>
      <c r="S1625" s="12"/>
      <c r="T1625" s="16" t="s">
        <v>49</v>
      </c>
      <c r="U1625" s="16" t="s">
        <v>300</v>
      </c>
      <c r="V1625" s="17" t="s">
        <v>6325</v>
      </c>
      <c r="W1625" s="15" t="s">
        <v>42</v>
      </c>
      <c r="X1625" s="15"/>
      <c r="Y1625" s="14">
        <v>1</v>
      </c>
      <c r="Z1625" s="18">
        <v>10</v>
      </c>
      <c r="AA1625" s="19" t="s">
        <v>102</v>
      </c>
    </row>
    <row r="1626" spans="1:27" s="2" customFormat="1" ht="63" customHeight="1" x14ac:dyDescent="0.25">
      <c r="A1626" s="8">
        <v>1613</v>
      </c>
      <c r="B1626" s="9">
        <v>238950</v>
      </c>
      <c r="C1626" s="10">
        <v>540</v>
      </c>
      <c r="D1626" s="11"/>
      <c r="E1626" s="12"/>
      <c r="F1626" s="36" t="s">
        <v>21239</v>
      </c>
      <c r="G1626" s="12" t="s">
        <v>6326</v>
      </c>
      <c r="H1626" s="12" t="s">
        <v>6301</v>
      </c>
      <c r="I1626" s="13">
        <v>2021</v>
      </c>
      <c r="J1626" s="12" t="s">
        <v>6327</v>
      </c>
      <c r="K1626" s="14">
        <v>24</v>
      </c>
      <c r="L1626" s="14">
        <v>256</v>
      </c>
      <c r="M1626" s="12" t="s">
        <v>33</v>
      </c>
      <c r="N1626" s="12" t="s">
        <v>232</v>
      </c>
      <c r="O1626" s="12"/>
      <c r="P1626" s="15" t="s">
        <v>36</v>
      </c>
      <c r="Q1626" s="12" t="s">
        <v>37</v>
      </c>
      <c r="R1626" s="12" t="s">
        <v>38</v>
      </c>
      <c r="S1626" s="12"/>
      <c r="T1626" s="16" t="s">
        <v>39</v>
      </c>
      <c r="U1626" s="16" t="s">
        <v>1034</v>
      </c>
      <c r="V1626" s="17" t="s">
        <v>6328</v>
      </c>
      <c r="W1626" s="15" t="s">
        <v>42</v>
      </c>
      <c r="X1626" s="15"/>
      <c r="Y1626" s="14">
        <v>1</v>
      </c>
      <c r="Z1626" s="18">
        <v>10</v>
      </c>
      <c r="AA1626" s="19" t="s">
        <v>102</v>
      </c>
    </row>
    <row r="1627" spans="1:27" s="2" customFormat="1" ht="51" customHeight="1" x14ac:dyDescent="0.25">
      <c r="A1627" s="8">
        <v>1614</v>
      </c>
      <c r="B1627" s="9">
        <v>245732</v>
      </c>
      <c r="C1627" s="10">
        <v>550</v>
      </c>
      <c r="D1627" s="11"/>
      <c r="E1627" s="12"/>
      <c r="F1627" s="36" t="s">
        <v>21240</v>
      </c>
      <c r="G1627" s="12" t="s">
        <v>6329</v>
      </c>
      <c r="H1627" s="12" t="s">
        <v>3188</v>
      </c>
      <c r="I1627" s="13">
        <v>2023</v>
      </c>
      <c r="J1627" s="12" t="s">
        <v>6330</v>
      </c>
      <c r="K1627" s="14">
        <v>30</v>
      </c>
      <c r="L1627" s="14">
        <v>144</v>
      </c>
      <c r="M1627" s="12" t="s">
        <v>33</v>
      </c>
      <c r="N1627" s="12" t="s">
        <v>6331</v>
      </c>
      <c r="O1627" s="12" t="s">
        <v>939</v>
      </c>
      <c r="P1627" s="15" t="s">
        <v>36</v>
      </c>
      <c r="Q1627" s="12" t="s">
        <v>37</v>
      </c>
      <c r="R1627" s="12" t="s">
        <v>38</v>
      </c>
      <c r="S1627" s="12"/>
      <c r="T1627" s="16" t="s">
        <v>39</v>
      </c>
      <c r="U1627" s="16" t="s">
        <v>360</v>
      </c>
      <c r="V1627" s="17" t="s">
        <v>6332</v>
      </c>
      <c r="W1627" s="15" t="s">
        <v>42</v>
      </c>
      <c r="X1627" s="15"/>
      <c r="Y1627" s="14">
        <v>3</v>
      </c>
      <c r="Z1627" s="18">
        <v>10</v>
      </c>
      <c r="AA1627" s="19" t="s">
        <v>43</v>
      </c>
    </row>
    <row r="1628" spans="1:27" s="2" customFormat="1" ht="37.950000000000003" customHeight="1" x14ac:dyDescent="0.25">
      <c r="A1628" s="8">
        <v>1615</v>
      </c>
      <c r="B1628" s="9">
        <v>248691</v>
      </c>
      <c r="C1628" s="10">
        <v>540</v>
      </c>
      <c r="D1628" s="11"/>
      <c r="E1628" s="12"/>
      <c r="F1628" s="36" t="s">
        <v>21241</v>
      </c>
      <c r="G1628" s="12" t="s">
        <v>6333</v>
      </c>
      <c r="H1628" s="12" t="s">
        <v>4633</v>
      </c>
      <c r="I1628" s="13">
        <v>2024</v>
      </c>
      <c r="J1628" s="12" t="s">
        <v>6334</v>
      </c>
      <c r="K1628" s="14">
        <v>24</v>
      </c>
      <c r="L1628" s="14">
        <v>296</v>
      </c>
      <c r="M1628" s="12" t="s">
        <v>33</v>
      </c>
      <c r="N1628" s="12" t="s">
        <v>1091</v>
      </c>
      <c r="O1628" s="12" t="s">
        <v>56</v>
      </c>
      <c r="P1628" s="15"/>
      <c r="Q1628" s="12"/>
      <c r="R1628" s="12"/>
      <c r="S1628" s="12"/>
      <c r="T1628" s="16" t="s">
        <v>49</v>
      </c>
      <c r="U1628" s="16" t="s">
        <v>300</v>
      </c>
      <c r="V1628" s="17" t="s">
        <v>6335</v>
      </c>
      <c r="W1628" s="15" t="s">
        <v>42</v>
      </c>
      <c r="X1628" s="15"/>
      <c r="Y1628" s="15"/>
      <c r="Z1628" s="18">
        <v>10</v>
      </c>
      <c r="AA1628" s="19" t="s">
        <v>102</v>
      </c>
    </row>
    <row r="1629" spans="1:27" s="2" customFormat="1" ht="51" customHeight="1" x14ac:dyDescent="0.25">
      <c r="A1629" s="8">
        <v>1616</v>
      </c>
      <c r="B1629" s="9">
        <v>230630</v>
      </c>
      <c r="C1629" s="10">
        <v>440</v>
      </c>
      <c r="D1629" s="11"/>
      <c r="E1629" s="12"/>
      <c r="F1629" s="36" t="s">
        <v>21242</v>
      </c>
      <c r="G1629" s="12" t="s">
        <v>6336</v>
      </c>
      <c r="H1629" s="12" t="s">
        <v>6337</v>
      </c>
      <c r="I1629" s="13">
        <v>2019</v>
      </c>
      <c r="J1629" s="12" t="s">
        <v>6338</v>
      </c>
      <c r="K1629" s="14">
        <v>16</v>
      </c>
      <c r="L1629" s="14">
        <v>352</v>
      </c>
      <c r="M1629" s="12" t="s">
        <v>33</v>
      </c>
      <c r="N1629" s="12" t="s">
        <v>1091</v>
      </c>
      <c r="O1629" s="12" t="s">
        <v>3357</v>
      </c>
      <c r="P1629" s="15" t="s">
        <v>36</v>
      </c>
      <c r="Q1629" s="12" t="s">
        <v>37</v>
      </c>
      <c r="R1629" s="12" t="s">
        <v>38</v>
      </c>
      <c r="S1629" s="12"/>
      <c r="T1629" s="16" t="s">
        <v>284</v>
      </c>
      <c r="U1629" s="16" t="s">
        <v>360</v>
      </c>
      <c r="V1629" s="17" t="s">
        <v>6339</v>
      </c>
      <c r="W1629" s="15" t="s">
        <v>42</v>
      </c>
      <c r="X1629" s="15"/>
      <c r="Y1629" s="14">
        <v>1</v>
      </c>
      <c r="Z1629" s="18">
        <v>10</v>
      </c>
      <c r="AA1629" s="19" t="s">
        <v>102</v>
      </c>
    </row>
    <row r="1630" spans="1:27" s="2" customFormat="1" ht="63" customHeight="1" x14ac:dyDescent="0.25">
      <c r="A1630" s="8">
        <v>1617</v>
      </c>
      <c r="B1630" s="9">
        <v>220447</v>
      </c>
      <c r="C1630" s="10">
        <v>660</v>
      </c>
      <c r="D1630" s="11"/>
      <c r="E1630" s="12"/>
      <c r="F1630" s="36" t="s">
        <v>21243</v>
      </c>
      <c r="G1630" s="12" t="s">
        <v>6340</v>
      </c>
      <c r="H1630" s="12" t="s">
        <v>6341</v>
      </c>
      <c r="I1630" s="13">
        <v>2017</v>
      </c>
      <c r="J1630" s="12" t="s">
        <v>6342</v>
      </c>
      <c r="K1630" s="14">
        <v>1</v>
      </c>
      <c r="L1630" s="14">
        <v>416</v>
      </c>
      <c r="M1630" s="12" t="s">
        <v>33</v>
      </c>
      <c r="N1630" s="12" t="s">
        <v>4139</v>
      </c>
      <c r="O1630" s="12"/>
      <c r="P1630" s="15" t="s">
        <v>36</v>
      </c>
      <c r="Q1630" s="12" t="s">
        <v>37</v>
      </c>
      <c r="R1630" s="12" t="s">
        <v>38</v>
      </c>
      <c r="S1630" s="12"/>
      <c r="T1630" s="16" t="s">
        <v>39</v>
      </c>
      <c r="U1630" s="16" t="s">
        <v>1034</v>
      </c>
      <c r="V1630" s="17" t="s">
        <v>6343</v>
      </c>
      <c r="W1630" s="15" t="s">
        <v>42</v>
      </c>
      <c r="X1630" s="15"/>
      <c r="Y1630" s="14">
        <v>4</v>
      </c>
      <c r="Z1630" s="18">
        <v>10</v>
      </c>
      <c r="AA1630" s="19" t="s">
        <v>102</v>
      </c>
    </row>
    <row r="1631" spans="1:27" s="2" customFormat="1" ht="100.95" customHeight="1" x14ac:dyDescent="0.25">
      <c r="A1631" s="8">
        <v>1618</v>
      </c>
      <c r="B1631" s="9">
        <v>246965</v>
      </c>
      <c r="C1631" s="10">
        <v>810</v>
      </c>
      <c r="D1631" s="11"/>
      <c r="E1631" s="12"/>
      <c r="F1631" s="36" t="s">
        <v>21244</v>
      </c>
      <c r="G1631" s="12" t="s">
        <v>6344</v>
      </c>
      <c r="H1631" s="12" t="s">
        <v>6345</v>
      </c>
      <c r="I1631" s="13">
        <v>2024</v>
      </c>
      <c r="J1631" s="12" t="s">
        <v>6346</v>
      </c>
      <c r="K1631" s="14">
        <v>6</v>
      </c>
      <c r="L1631" s="14">
        <v>832</v>
      </c>
      <c r="M1631" s="12" t="s">
        <v>33</v>
      </c>
      <c r="N1631" s="12" t="s">
        <v>207</v>
      </c>
      <c r="O1631" s="12" t="s">
        <v>56</v>
      </c>
      <c r="P1631" s="15"/>
      <c r="Q1631" s="12"/>
      <c r="R1631" s="12"/>
      <c r="S1631" s="12"/>
      <c r="T1631" s="16" t="s">
        <v>127</v>
      </c>
      <c r="U1631" s="16" t="s">
        <v>360</v>
      </c>
      <c r="V1631" s="17" t="s">
        <v>6347</v>
      </c>
      <c r="W1631" s="15" t="s">
        <v>42</v>
      </c>
      <c r="X1631" s="15"/>
      <c r="Y1631" s="14">
        <v>1</v>
      </c>
      <c r="Z1631" s="18">
        <v>10</v>
      </c>
      <c r="AA1631" s="19" t="s">
        <v>102</v>
      </c>
    </row>
    <row r="1632" spans="1:27" s="2" customFormat="1" ht="76.05" customHeight="1" x14ac:dyDescent="0.25">
      <c r="A1632" s="8">
        <v>1619</v>
      </c>
      <c r="B1632" s="9">
        <v>247075</v>
      </c>
      <c r="C1632" s="20">
        <v>1400</v>
      </c>
      <c r="D1632" s="11"/>
      <c r="E1632" s="12"/>
      <c r="F1632" s="36" t="s">
        <v>21245</v>
      </c>
      <c r="G1632" s="12" t="s">
        <v>6348</v>
      </c>
      <c r="H1632" s="12" t="s">
        <v>6349</v>
      </c>
      <c r="I1632" s="13">
        <v>2024</v>
      </c>
      <c r="J1632" s="12" t="s">
        <v>6350</v>
      </c>
      <c r="K1632" s="14">
        <v>2</v>
      </c>
      <c r="L1632" s="23">
        <v>1376</v>
      </c>
      <c r="M1632" s="12" t="s">
        <v>33</v>
      </c>
      <c r="N1632" s="12" t="s">
        <v>207</v>
      </c>
      <c r="O1632" s="12" t="s">
        <v>56</v>
      </c>
      <c r="P1632" s="15"/>
      <c r="Q1632" s="12"/>
      <c r="R1632" s="12"/>
      <c r="S1632" s="12"/>
      <c r="T1632" s="16" t="s">
        <v>49</v>
      </c>
      <c r="U1632" s="16" t="s">
        <v>360</v>
      </c>
      <c r="V1632" s="17" t="s">
        <v>6351</v>
      </c>
      <c r="W1632" s="15" t="s">
        <v>42</v>
      </c>
      <c r="X1632" s="15"/>
      <c r="Y1632" s="14">
        <v>3</v>
      </c>
      <c r="Z1632" s="18">
        <v>10</v>
      </c>
      <c r="AA1632" s="19" t="s">
        <v>43</v>
      </c>
    </row>
    <row r="1633" spans="1:27" s="2" customFormat="1" ht="51" customHeight="1" x14ac:dyDescent="0.25">
      <c r="A1633" s="8">
        <v>1620</v>
      </c>
      <c r="B1633" s="9">
        <v>249085</v>
      </c>
      <c r="C1633" s="20">
        <v>2450</v>
      </c>
      <c r="D1633" s="11"/>
      <c r="E1633" s="12" t="s">
        <v>64</v>
      </c>
      <c r="F1633" s="36" t="s">
        <v>21246</v>
      </c>
      <c r="G1633" s="12" t="s">
        <v>6352</v>
      </c>
      <c r="H1633" s="12" t="s">
        <v>6353</v>
      </c>
      <c r="I1633" s="13">
        <v>2024</v>
      </c>
      <c r="J1633" s="12" t="s">
        <v>6354</v>
      </c>
      <c r="K1633" s="14">
        <v>3</v>
      </c>
      <c r="L1633" s="14">
        <v>952</v>
      </c>
      <c r="M1633" s="12" t="s">
        <v>54</v>
      </c>
      <c r="N1633" s="12" t="s">
        <v>534</v>
      </c>
      <c r="O1633" s="12" t="s">
        <v>776</v>
      </c>
      <c r="P1633" s="15"/>
      <c r="Q1633" s="12"/>
      <c r="R1633" s="12"/>
      <c r="S1633" s="12"/>
      <c r="T1633" s="16" t="s">
        <v>49</v>
      </c>
      <c r="U1633" s="16" t="s">
        <v>360</v>
      </c>
      <c r="V1633" s="17" t="s">
        <v>6355</v>
      </c>
      <c r="W1633" s="15" t="s">
        <v>42</v>
      </c>
      <c r="X1633" s="15"/>
      <c r="Y1633" s="15"/>
      <c r="Z1633" s="18">
        <v>10</v>
      </c>
      <c r="AA1633" s="19" t="s">
        <v>43</v>
      </c>
    </row>
    <row r="1634" spans="1:27" s="2" customFormat="1" ht="51" customHeight="1" x14ac:dyDescent="0.25">
      <c r="A1634" s="8">
        <v>1621</v>
      </c>
      <c r="B1634" s="9">
        <v>242649</v>
      </c>
      <c r="C1634" s="20">
        <v>2200</v>
      </c>
      <c r="D1634" s="11"/>
      <c r="E1634" s="12"/>
      <c r="F1634" s="36" t="s">
        <v>21247</v>
      </c>
      <c r="G1634" s="12" t="s">
        <v>6356</v>
      </c>
      <c r="H1634" s="12" t="s">
        <v>6353</v>
      </c>
      <c r="I1634" s="13">
        <v>2022</v>
      </c>
      <c r="J1634" s="12" t="s">
        <v>6357</v>
      </c>
      <c r="K1634" s="14">
        <v>2</v>
      </c>
      <c r="L1634" s="14">
        <v>792</v>
      </c>
      <c r="M1634" s="12" t="s">
        <v>54</v>
      </c>
      <c r="N1634" s="12" t="s">
        <v>534</v>
      </c>
      <c r="O1634" s="12" t="s">
        <v>776</v>
      </c>
      <c r="P1634" s="15"/>
      <c r="Q1634" s="12"/>
      <c r="R1634" s="12"/>
      <c r="S1634" s="12"/>
      <c r="T1634" s="16" t="s">
        <v>49</v>
      </c>
      <c r="U1634" s="16" t="s">
        <v>360</v>
      </c>
      <c r="V1634" s="17" t="s">
        <v>6355</v>
      </c>
      <c r="W1634" s="15" t="s">
        <v>42</v>
      </c>
      <c r="X1634" s="15"/>
      <c r="Y1634" s="14">
        <v>3</v>
      </c>
      <c r="Z1634" s="18">
        <v>10</v>
      </c>
      <c r="AA1634" s="19" t="s">
        <v>43</v>
      </c>
    </row>
    <row r="1635" spans="1:27" s="2" customFormat="1" ht="51" customHeight="1" x14ac:dyDescent="0.25">
      <c r="A1635" s="8">
        <v>1622</v>
      </c>
      <c r="B1635" s="9">
        <v>248688</v>
      </c>
      <c r="C1635" s="20">
        <v>1550</v>
      </c>
      <c r="D1635" s="11"/>
      <c r="E1635" s="12"/>
      <c r="F1635" s="36" t="s">
        <v>21248</v>
      </c>
      <c r="G1635" s="12" t="s">
        <v>6358</v>
      </c>
      <c r="H1635" s="12" t="s">
        <v>6359</v>
      </c>
      <c r="I1635" s="13">
        <v>2024</v>
      </c>
      <c r="J1635" s="12" t="s">
        <v>6360</v>
      </c>
      <c r="K1635" s="14">
        <v>3</v>
      </c>
      <c r="L1635" s="14">
        <v>528</v>
      </c>
      <c r="M1635" s="12" t="s">
        <v>54</v>
      </c>
      <c r="N1635" s="12" t="s">
        <v>534</v>
      </c>
      <c r="O1635" s="12" t="s">
        <v>56</v>
      </c>
      <c r="P1635" s="15"/>
      <c r="Q1635" s="12"/>
      <c r="R1635" s="12"/>
      <c r="S1635" s="12"/>
      <c r="T1635" s="16" t="s">
        <v>49</v>
      </c>
      <c r="U1635" s="16" t="s">
        <v>300</v>
      </c>
      <c r="V1635" s="17" t="s">
        <v>6361</v>
      </c>
      <c r="W1635" s="15" t="s">
        <v>42</v>
      </c>
      <c r="X1635" s="15"/>
      <c r="Y1635" s="15"/>
      <c r="Z1635" s="18">
        <v>10</v>
      </c>
      <c r="AA1635" s="19" t="s">
        <v>43</v>
      </c>
    </row>
    <row r="1636" spans="1:27" s="2" customFormat="1" ht="51" customHeight="1" x14ac:dyDescent="0.25">
      <c r="A1636" s="8">
        <v>1623</v>
      </c>
      <c r="B1636" s="9">
        <v>248786</v>
      </c>
      <c r="C1636" s="20">
        <v>1850</v>
      </c>
      <c r="D1636" s="11"/>
      <c r="E1636" s="12"/>
      <c r="F1636" s="36" t="s">
        <v>21249</v>
      </c>
      <c r="G1636" s="12" t="s">
        <v>6362</v>
      </c>
      <c r="H1636" s="12" t="s">
        <v>6359</v>
      </c>
      <c r="I1636" s="13">
        <v>2024</v>
      </c>
      <c r="J1636" s="12" t="s">
        <v>6363</v>
      </c>
      <c r="K1636" s="14">
        <v>3</v>
      </c>
      <c r="L1636" s="14">
        <v>680</v>
      </c>
      <c r="M1636" s="12" t="s">
        <v>54</v>
      </c>
      <c r="N1636" s="12" t="s">
        <v>534</v>
      </c>
      <c r="O1636" s="12" t="s">
        <v>56</v>
      </c>
      <c r="P1636" s="15"/>
      <c r="Q1636" s="12"/>
      <c r="R1636" s="12"/>
      <c r="S1636" s="12"/>
      <c r="T1636" s="16" t="s">
        <v>49</v>
      </c>
      <c r="U1636" s="16" t="s">
        <v>300</v>
      </c>
      <c r="V1636" s="17" t="s">
        <v>6361</v>
      </c>
      <c r="W1636" s="15" t="s">
        <v>42</v>
      </c>
      <c r="X1636" s="15"/>
      <c r="Y1636" s="15"/>
      <c r="Z1636" s="18">
        <v>10</v>
      </c>
      <c r="AA1636" s="19" t="s">
        <v>43</v>
      </c>
    </row>
    <row r="1637" spans="1:27" s="2" customFormat="1" ht="51" customHeight="1" x14ac:dyDescent="0.25">
      <c r="A1637" s="8">
        <v>1624</v>
      </c>
      <c r="B1637" s="9">
        <v>245205</v>
      </c>
      <c r="C1637" s="20">
        <v>1400</v>
      </c>
      <c r="D1637" s="11"/>
      <c r="E1637" s="12"/>
      <c r="F1637" s="36" t="s">
        <v>21250</v>
      </c>
      <c r="G1637" s="12" t="s">
        <v>6364</v>
      </c>
      <c r="H1637" s="12" t="s">
        <v>6359</v>
      </c>
      <c r="I1637" s="13">
        <v>2023</v>
      </c>
      <c r="J1637" s="12" t="s">
        <v>6365</v>
      </c>
      <c r="K1637" s="14">
        <v>6</v>
      </c>
      <c r="L1637" s="14">
        <v>984</v>
      </c>
      <c r="M1637" s="12" t="s">
        <v>54</v>
      </c>
      <c r="N1637" s="12" t="s">
        <v>534</v>
      </c>
      <c r="O1637" s="12" t="s">
        <v>56</v>
      </c>
      <c r="P1637" s="15"/>
      <c r="Q1637" s="12"/>
      <c r="R1637" s="12"/>
      <c r="S1637" s="12"/>
      <c r="T1637" s="16" t="s">
        <v>49</v>
      </c>
      <c r="U1637" s="16" t="s">
        <v>300</v>
      </c>
      <c r="V1637" s="17" t="s">
        <v>6361</v>
      </c>
      <c r="W1637" s="15" t="s">
        <v>42</v>
      </c>
      <c r="X1637" s="15"/>
      <c r="Y1637" s="14">
        <v>1</v>
      </c>
      <c r="Z1637" s="18">
        <v>10</v>
      </c>
      <c r="AA1637" s="19" t="s">
        <v>102</v>
      </c>
    </row>
    <row r="1638" spans="1:27" s="2" customFormat="1" ht="37.950000000000003" customHeight="1" x14ac:dyDescent="0.25">
      <c r="A1638" s="8">
        <v>1625</v>
      </c>
      <c r="B1638" s="9">
        <v>247785</v>
      </c>
      <c r="C1638" s="20">
        <v>1200</v>
      </c>
      <c r="D1638" s="11"/>
      <c r="E1638" s="12"/>
      <c r="F1638" s="36" t="s">
        <v>21251</v>
      </c>
      <c r="G1638" s="12" t="s">
        <v>6366</v>
      </c>
      <c r="H1638" s="12" t="s">
        <v>6367</v>
      </c>
      <c r="I1638" s="13">
        <v>2024</v>
      </c>
      <c r="J1638" s="12" t="s">
        <v>6368</v>
      </c>
      <c r="K1638" s="14">
        <v>6</v>
      </c>
      <c r="L1638" s="23">
        <v>1216</v>
      </c>
      <c r="M1638" s="12" t="s">
        <v>33</v>
      </c>
      <c r="N1638" s="12" t="s">
        <v>534</v>
      </c>
      <c r="O1638" s="12" t="s">
        <v>948</v>
      </c>
      <c r="P1638" s="15"/>
      <c r="Q1638" s="12"/>
      <c r="R1638" s="12"/>
      <c r="S1638" s="12"/>
      <c r="T1638" s="16" t="s">
        <v>49</v>
      </c>
      <c r="U1638" s="16"/>
      <c r="V1638" s="16" t="s">
        <v>6369</v>
      </c>
      <c r="W1638" s="15" t="s">
        <v>42</v>
      </c>
      <c r="X1638" s="15"/>
      <c r="Y1638" s="14">
        <v>1</v>
      </c>
      <c r="Z1638" s="18">
        <v>10</v>
      </c>
      <c r="AA1638" s="19" t="s">
        <v>102</v>
      </c>
    </row>
    <row r="1639" spans="1:27" s="2" customFormat="1" ht="37.950000000000003" customHeight="1" x14ac:dyDescent="0.25">
      <c r="A1639" s="8">
        <v>1626</v>
      </c>
      <c r="B1639" s="9">
        <v>239415</v>
      </c>
      <c r="C1639" s="20">
        <v>2200</v>
      </c>
      <c r="D1639" s="11"/>
      <c r="E1639" s="12"/>
      <c r="F1639" s="36" t="s">
        <v>21252</v>
      </c>
      <c r="G1639" s="12" t="s">
        <v>6370</v>
      </c>
      <c r="H1639" s="12" t="s">
        <v>6371</v>
      </c>
      <c r="I1639" s="13">
        <v>2021</v>
      </c>
      <c r="J1639" s="12" t="s">
        <v>6372</v>
      </c>
      <c r="K1639" s="14">
        <v>4</v>
      </c>
      <c r="L1639" s="23">
        <v>1488</v>
      </c>
      <c r="M1639" s="12" t="s">
        <v>54</v>
      </c>
      <c r="N1639" s="12" t="s">
        <v>534</v>
      </c>
      <c r="O1639" s="12" t="s">
        <v>5396</v>
      </c>
      <c r="P1639" s="15"/>
      <c r="Q1639" s="12"/>
      <c r="R1639" s="12"/>
      <c r="S1639" s="12"/>
      <c r="T1639" s="16" t="s">
        <v>49</v>
      </c>
      <c r="U1639" s="16" t="s">
        <v>300</v>
      </c>
      <c r="V1639" s="17" t="s">
        <v>6373</v>
      </c>
      <c r="W1639" s="15" t="s">
        <v>42</v>
      </c>
      <c r="X1639" s="15"/>
      <c r="Y1639" s="14">
        <v>2</v>
      </c>
      <c r="Z1639" s="18">
        <v>10</v>
      </c>
      <c r="AA1639" s="19" t="s">
        <v>102</v>
      </c>
    </row>
    <row r="1640" spans="1:27" s="2" customFormat="1" ht="114" customHeight="1" x14ac:dyDescent="0.25">
      <c r="A1640" s="8">
        <v>1627</v>
      </c>
      <c r="B1640" s="9">
        <v>237567</v>
      </c>
      <c r="C1640" s="20">
        <v>1540</v>
      </c>
      <c r="D1640" s="11"/>
      <c r="E1640" s="12"/>
      <c r="F1640" s="36" t="s">
        <v>21253</v>
      </c>
      <c r="G1640" s="12" t="s">
        <v>6374</v>
      </c>
      <c r="H1640" s="12" t="s">
        <v>6375</v>
      </c>
      <c r="I1640" s="13">
        <v>2020</v>
      </c>
      <c r="J1640" s="12" t="s">
        <v>6376</v>
      </c>
      <c r="K1640" s="14">
        <v>4</v>
      </c>
      <c r="L1640" s="23">
        <v>1136</v>
      </c>
      <c r="M1640" s="12" t="s">
        <v>54</v>
      </c>
      <c r="N1640" s="12" t="s">
        <v>1004</v>
      </c>
      <c r="O1640" s="12" t="s">
        <v>1069</v>
      </c>
      <c r="P1640" s="15"/>
      <c r="Q1640" s="12"/>
      <c r="R1640" s="12"/>
      <c r="S1640" s="12"/>
      <c r="T1640" s="16" t="s">
        <v>49</v>
      </c>
      <c r="U1640" s="16" t="s">
        <v>360</v>
      </c>
      <c r="V1640" s="17" t="s">
        <v>6377</v>
      </c>
      <c r="W1640" s="15" t="s">
        <v>42</v>
      </c>
      <c r="X1640" s="15"/>
      <c r="Y1640" s="14">
        <v>1</v>
      </c>
      <c r="Z1640" s="18">
        <v>10</v>
      </c>
      <c r="AA1640" s="19" t="s">
        <v>102</v>
      </c>
    </row>
    <row r="1641" spans="1:27" s="2" customFormat="1" ht="114" customHeight="1" x14ac:dyDescent="0.25">
      <c r="A1641" s="8">
        <v>1628</v>
      </c>
      <c r="B1641" s="9">
        <v>237560</v>
      </c>
      <c r="C1641" s="20">
        <v>1650</v>
      </c>
      <c r="D1641" s="11"/>
      <c r="E1641" s="12"/>
      <c r="F1641" s="36" t="s">
        <v>21254</v>
      </c>
      <c r="G1641" s="12" t="s">
        <v>6378</v>
      </c>
      <c r="H1641" s="12" t="s">
        <v>6375</v>
      </c>
      <c r="I1641" s="13">
        <v>2020</v>
      </c>
      <c r="J1641" s="12" t="s">
        <v>6379</v>
      </c>
      <c r="K1641" s="14">
        <v>2</v>
      </c>
      <c r="L1641" s="23">
        <v>1136</v>
      </c>
      <c r="M1641" s="12" t="s">
        <v>54</v>
      </c>
      <c r="N1641" s="12" t="s">
        <v>1004</v>
      </c>
      <c r="O1641" s="12" t="s">
        <v>1069</v>
      </c>
      <c r="P1641" s="15"/>
      <c r="Q1641" s="12"/>
      <c r="R1641" s="12"/>
      <c r="S1641" s="12"/>
      <c r="T1641" s="16" t="s">
        <v>49</v>
      </c>
      <c r="U1641" s="16" t="s">
        <v>360</v>
      </c>
      <c r="V1641" s="17" t="s">
        <v>6377</v>
      </c>
      <c r="W1641" s="15" t="s">
        <v>42</v>
      </c>
      <c r="X1641" s="15"/>
      <c r="Y1641" s="15"/>
      <c r="Z1641" s="18">
        <v>10</v>
      </c>
      <c r="AA1641" s="19" t="s">
        <v>43</v>
      </c>
    </row>
    <row r="1642" spans="1:27" s="2" customFormat="1" ht="51" customHeight="1" x14ac:dyDescent="0.25">
      <c r="A1642" s="8">
        <v>1629</v>
      </c>
      <c r="B1642" s="9">
        <v>242118</v>
      </c>
      <c r="C1642" s="10">
        <v>700</v>
      </c>
      <c r="D1642" s="11"/>
      <c r="E1642" s="12"/>
      <c r="F1642" s="36" t="s">
        <v>21255</v>
      </c>
      <c r="G1642" s="12" t="s">
        <v>6380</v>
      </c>
      <c r="H1642" s="12" t="s">
        <v>6381</v>
      </c>
      <c r="I1642" s="13">
        <v>2022</v>
      </c>
      <c r="J1642" s="12" t="s">
        <v>6382</v>
      </c>
      <c r="K1642" s="14">
        <v>1</v>
      </c>
      <c r="L1642" s="14">
        <v>576</v>
      </c>
      <c r="M1642" s="12" t="s">
        <v>33</v>
      </c>
      <c r="N1642" s="12" t="s">
        <v>47</v>
      </c>
      <c r="O1642" s="12" t="s">
        <v>776</v>
      </c>
      <c r="P1642" s="15" t="s">
        <v>36</v>
      </c>
      <c r="Q1642" s="12" t="s">
        <v>37</v>
      </c>
      <c r="R1642" s="12" t="s">
        <v>38</v>
      </c>
      <c r="S1642" s="12"/>
      <c r="T1642" s="16" t="s">
        <v>284</v>
      </c>
      <c r="U1642" s="16" t="s">
        <v>116</v>
      </c>
      <c r="V1642" s="17" t="s">
        <v>6383</v>
      </c>
      <c r="W1642" s="15" t="s">
        <v>42</v>
      </c>
      <c r="X1642" s="15"/>
      <c r="Y1642" s="14">
        <v>3</v>
      </c>
      <c r="Z1642" s="18">
        <v>10</v>
      </c>
      <c r="AA1642" s="19" t="s">
        <v>43</v>
      </c>
    </row>
    <row r="1643" spans="1:27" s="2" customFormat="1" ht="37.950000000000003" customHeight="1" x14ac:dyDescent="0.25">
      <c r="A1643" s="8">
        <v>1630</v>
      </c>
      <c r="B1643" s="9">
        <v>246966</v>
      </c>
      <c r="C1643" s="10">
        <v>650</v>
      </c>
      <c r="D1643" s="11"/>
      <c r="E1643" s="12"/>
      <c r="F1643" s="36" t="s">
        <v>21256</v>
      </c>
      <c r="G1643" s="12" t="s">
        <v>6384</v>
      </c>
      <c r="H1643" s="12" t="s">
        <v>6385</v>
      </c>
      <c r="I1643" s="13">
        <v>2024</v>
      </c>
      <c r="J1643" s="12" t="s">
        <v>6386</v>
      </c>
      <c r="K1643" s="14">
        <v>6</v>
      </c>
      <c r="L1643" s="14">
        <v>896</v>
      </c>
      <c r="M1643" s="12" t="s">
        <v>33</v>
      </c>
      <c r="N1643" s="12" t="s">
        <v>534</v>
      </c>
      <c r="O1643" s="12" t="s">
        <v>245</v>
      </c>
      <c r="P1643" s="15"/>
      <c r="Q1643" s="12"/>
      <c r="R1643" s="12"/>
      <c r="S1643" s="12"/>
      <c r="T1643" s="16" t="s">
        <v>122</v>
      </c>
      <c r="U1643" s="16" t="s">
        <v>300</v>
      </c>
      <c r="V1643" s="17" t="s">
        <v>6387</v>
      </c>
      <c r="W1643" s="15" t="s">
        <v>42</v>
      </c>
      <c r="X1643" s="15"/>
      <c r="Y1643" s="14">
        <v>1</v>
      </c>
      <c r="Z1643" s="18">
        <v>10</v>
      </c>
      <c r="AA1643" s="19" t="s">
        <v>102</v>
      </c>
    </row>
    <row r="1644" spans="1:27" s="2" customFormat="1" ht="51" customHeight="1" x14ac:dyDescent="0.25">
      <c r="A1644" s="8">
        <v>1631</v>
      </c>
      <c r="B1644" s="9">
        <v>241664</v>
      </c>
      <c r="C1644" s="20">
        <v>1350</v>
      </c>
      <c r="D1644" s="11"/>
      <c r="E1644" s="12"/>
      <c r="F1644" s="36" t="s">
        <v>21257</v>
      </c>
      <c r="G1644" s="12" t="s">
        <v>6388</v>
      </c>
      <c r="H1644" s="12" t="s">
        <v>6353</v>
      </c>
      <c r="I1644" s="13">
        <v>2022</v>
      </c>
      <c r="J1644" s="12" t="s">
        <v>6389</v>
      </c>
      <c r="K1644" s="14">
        <v>8</v>
      </c>
      <c r="L1644" s="14">
        <v>704</v>
      </c>
      <c r="M1644" s="12" t="s">
        <v>54</v>
      </c>
      <c r="N1644" s="12" t="s">
        <v>534</v>
      </c>
      <c r="O1644" s="12" t="s">
        <v>776</v>
      </c>
      <c r="P1644" s="15" t="s">
        <v>36</v>
      </c>
      <c r="Q1644" s="12" t="s">
        <v>37</v>
      </c>
      <c r="R1644" s="12" t="s">
        <v>38</v>
      </c>
      <c r="S1644" s="12"/>
      <c r="T1644" s="16" t="s">
        <v>39</v>
      </c>
      <c r="U1644" s="16" t="s">
        <v>360</v>
      </c>
      <c r="V1644" s="17" t="s">
        <v>6390</v>
      </c>
      <c r="W1644" s="15" t="s">
        <v>42</v>
      </c>
      <c r="X1644" s="15"/>
      <c r="Y1644" s="15"/>
      <c r="Z1644" s="18">
        <v>10</v>
      </c>
      <c r="AA1644" s="19" t="s">
        <v>102</v>
      </c>
    </row>
    <row r="1645" spans="1:27" s="2" customFormat="1" ht="51" customHeight="1" x14ac:dyDescent="0.25">
      <c r="A1645" s="8">
        <v>1632</v>
      </c>
      <c r="B1645" s="9">
        <v>241665</v>
      </c>
      <c r="C1645" s="20">
        <v>1350</v>
      </c>
      <c r="D1645" s="11"/>
      <c r="E1645" s="12"/>
      <c r="F1645" s="36" t="s">
        <v>21258</v>
      </c>
      <c r="G1645" s="12" t="s">
        <v>6391</v>
      </c>
      <c r="H1645" s="12" t="s">
        <v>6353</v>
      </c>
      <c r="I1645" s="13">
        <v>2022</v>
      </c>
      <c r="J1645" s="12" t="s">
        <v>6392</v>
      </c>
      <c r="K1645" s="14">
        <v>8</v>
      </c>
      <c r="L1645" s="14">
        <v>704</v>
      </c>
      <c r="M1645" s="12" t="s">
        <v>54</v>
      </c>
      <c r="N1645" s="12" t="s">
        <v>534</v>
      </c>
      <c r="O1645" s="12" t="s">
        <v>776</v>
      </c>
      <c r="P1645" s="15" t="s">
        <v>36</v>
      </c>
      <c r="Q1645" s="12" t="s">
        <v>37</v>
      </c>
      <c r="R1645" s="12" t="s">
        <v>38</v>
      </c>
      <c r="S1645" s="12"/>
      <c r="T1645" s="16" t="s">
        <v>39</v>
      </c>
      <c r="U1645" s="16" t="s">
        <v>360</v>
      </c>
      <c r="V1645" s="17" t="s">
        <v>6390</v>
      </c>
      <c r="W1645" s="15" t="s">
        <v>42</v>
      </c>
      <c r="X1645" s="15"/>
      <c r="Y1645" s="14">
        <v>1</v>
      </c>
      <c r="Z1645" s="18">
        <v>10</v>
      </c>
      <c r="AA1645" s="19" t="s">
        <v>102</v>
      </c>
    </row>
    <row r="1646" spans="1:27" s="2" customFormat="1" ht="51" customHeight="1" x14ac:dyDescent="0.25">
      <c r="A1646" s="8">
        <v>1633</v>
      </c>
      <c r="B1646" s="9">
        <v>237438</v>
      </c>
      <c r="C1646" s="20">
        <v>1800</v>
      </c>
      <c r="D1646" s="11"/>
      <c r="E1646" s="12"/>
      <c r="F1646" s="36" t="s">
        <v>21259</v>
      </c>
      <c r="G1646" s="12" t="s">
        <v>6393</v>
      </c>
      <c r="H1646" s="12" t="s">
        <v>6394</v>
      </c>
      <c r="I1646" s="13">
        <v>2021</v>
      </c>
      <c r="J1646" s="12" t="s">
        <v>6395</v>
      </c>
      <c r="K1646" s="14">
        <v>1</v>
      </c>
      <c r="L1646" s="23">
        <v>1376</v>
      </c>
      <c r="M1646" s="12" t="s">
        <v>54</v>
      </c>
      <c r="N1646" s="12" t="s">
        <v>534</v>
      </c>
      <c r="O1646" s="12" t="s">
        <v>1069</v>
      </c>
      <c r="P1646" s="15" t="s">
        <v>36</v>
      </c>
      <c r="Q1646" s="12" t="s">
        <v>37</v>
      </c>
      <c r="R1646" s="12" t="s">
        <v>38</v>
      </c>
      <c r="S1646" s="12"/>
      <c r="T1646" s="16" t="s">
        <v>198</v>
      </c>
      <c r="U1646" s="16" t="s">
        <v>360</v>
      </c>
      <c r="V1646" s="17" t="s">
        <v>6396</v>
      </c>
      <c r="W1646" s="15" t="s">
        <v>42</v>
      </c>
      <c r="X1646" s="15"/>
      <c r="Y1646" s="15"/>
      <c r="Z1646" s="18">
        <v>10</v>
      </c>
      <c r="AA1646" s="19" t="s">
        <v>43</v>
      </c>
    </row>
    <row r="1647" spans="1:27" s="2" customFormat="1" ht="25.95" customHeight="1" x14ac:dyDescent="0.25">
      <c r="A1647" s="8">
        <v>1634</v>
      </c>
      <c r="B1647" s="9">
        <v>246469</v>
      </c>
      <c r="C1647" s="20">
        <v>1170</v>
      </c>
      <c r="D1647" s="11"/>
      <c r="E1647" s="12"/>
      <c r="F1647" s="36" t="s">
        <v>21260</v>
      </c>
      <c r="G1647" s="12" t="s">
        <v>6397</v>
      </c>
      <c r="H1647" s="12" t="s">
        <v>6398</v>
      </c>
      <c r="I1647" s="13">
        <v>2023</v>
      </c>
      <c r="J1647" s="12" t="s">
        <v>6399</v>
      </c>
      <c r="K1647" s="14">
        <v>6</v>
      </c>
      <c r="L1647" s="23">
        <v>1032</v>
      </c>
      <c r="M1647" s="12" t="s">
        <v>33</v>
      </c>
      <c r="N1647" s="12" t="s">
        <v>534</v>
      </c>
      <c r="O1647" s="12" t="s">
        <v>56</v>
      </c>
      <c r="P1647" s="15"/>
      <c r="Q1647" s="12"/>
      <c r="R1647" s="12"/>
      <c r="S1647" s="12"/>
      <c r="T1647" s="16" t="s">
        <v>49</v>
      </c>
      <c r="U1647" s="16" t="s">
        <v>300</v>
      </c>
      <c r="V1647" s="17" t="s">
        <v>6400</v>
      </c>
      <c r="W1647" s="15" t="s">
        <v>42</v>
      </c>
      <c r="X1647" s="15"/>
      <c r="Y1647" s="14">
        <v>1</v>
      </c>
      <c r="Z1647" s="18">
        <v>10</v>
      </c>
      <c r="AA1647" s="19" t="s">
        <v>102</v>
      </c>
    </row>
    <row r="1648" spans="1:27" s="2" customFormat="1" ht="51" customHeight="1" x14ac:dyDescent="0.25">
      <c r="A1648" s="8">
        <v>1635</v>
      </c>
      <c r="B1648" s="9">
        <v>244610</v>
      </c>
      <c r="C1648" s="20">
        <v>1620</v>
      </c>
      <c r="D1648" s="11"/>
      <c r="E1648" s="12"/>
      <c r="F1648" s="36" t="s">
        <v>21261</v>
      </c>
      <c r="G1648" s="12" t="s">
        <v>6401</v>
      </c>
      <c r="H1648" s="12" t="s">
        <v>1857</v>
      </c>
      <c r="I1648" s="13">
        <v>2023</v>
      </c>
      <c r="J1648" s="12" t="s">
        <v>6402</v>
      </c>
      <c r="K1648" s="14">
        <v>1</v>
      </c>
      <c r="L1648" s="23">
        <v>1536</v>
      </c>
      <c r="M1648" s="12" t="s">
        <v>54</v>
      </c>
      <c r="N1648" s="12" t="s">
        <v>534</v>
      </c>
      <c r="O1648" s="12" t="s">
        <v>305</v>
      </c>
      <c r="P1648" s="15"/>
      <c r="Q1648" s="12"/>
      <c r="R1648" s="12"/>
      <c r="S1648" s="12"/>
      <c r="T1648" s="16" t="s">
        <v>49</v>
      </c>
      <c r="U1648" s="16" t="s">
        <v>360</v>
      </c>
      <c r="V1648" s="17" t="s">
        <v>6403</v>
      </c>
      <c r="W1648" s="15" t="s">
        <v>42</v>
      </c>
      <c r="X1648" s="15"/>
      <c r="Y1648" s="15"/>
      <c r="Z1648" s="18">
        <v>10</v>
      </c>
      <c r="AA1648" s="19" t="s">
        <v>43</v>
      </c>
    </row>
    <row r="1649" spans="1:27" s="2" customFormat="1" ht="37.950000000000003" customHeight="1" x14ac:dyDescent="0.25">
      <c r="A1649" s="8">
        <v>1636</v>
      </c>
      <c r="B1649" s="9">
        <v>246308</v>
      </c>
      <c r="C1649" s="10">
        <v>630</v>
      </c>
      <c r="D1649" s="11"/>
      <c r="E1649" s="12"/>
      <c r="F1649" s="36" t="s">
        <v>21262</v>
      </c>
      <c r="G1649" s="12" t="s">
        <v>6404</v>
      </c>
      <c r="H1649" s="12" t="s">
        <v>6405</v>
      </c>
      <c r="I1649" s="13">
        <v>2023</v>
      </c>
      <c r="J1649" s="12" t="s">
        <v>6406</v>
      </c>
      <c r="K1649" s="14">
        <v>12</v>
      </c>
      <c r="L1649" s="14">
        <v>672</v>
      </c>
      <c r="M1649" s="12" t="s">
        <v>33</v>
      </c>
      <c r="N1649" s="12" t="s">
        <v>1004</v>
      </c>
      <c r="O1649" s="12" t="s">
        <v>6407</v>
      </c>
      <c r="P1649" s="15"/>
      <c r="Q1649" s="12"/>
      <c r="R1649" s="12"/>
      <c r="S1649" s="12"/>
      <c r="T1649" s="16" t="s">
        <v>127</v>
      </c>
      <c r="U1649" s="16" t="s">
        <v>300</v>
      </c>
      <c r="V1649" s="17" t="s">
        <v>6408</v>
      </c>
      <c r="W1649" s="15" t="s">
        <v>42</v>
      </c>
      <c r="X1649" s="15"/>
      <c r="Y1649" s="14">
        <v>1</v>
      </c>
      <c r="Z1649" s="18">
        <v>10</v>
      </c>
      <c r="AA1649" s="19" t="s">
        <v>102</v>
      </c>
    </row>
    <row r="1650" spans="1:27" s="2" customFormat="1" ht="51" customHeight="1" x14ac:dyDescent="0.25">
      <c r="A1650" s="8">
        <v>1637</v>
      </c>
      <c r="B1650" s="9">
        <v>244612</v>
      </c>
      <c r="C1650" s="20">
        <v>1980</v>
      </c>
      <c r="D1650" s="11"/>
      <c r="E1650" s="12"/>
      <c r="F1650" s="36" t="s">
        <v>21263</v>
      </c>
      <c r="G1650" s="12" t="s">
        <v>6409</v>
      </c>
      <c r="H1650" s="12" t="s">
        <v>6410</v>
      </c>
      <c r="I1650" s="13">
        <v>2023</v>
      </c>
      <c r="J1650" s="12" t="s">
        <v>6411</v>
      </c>
      <c r="K1650" s="14">
        <v>1</v>
      </c>
      <c r="L1650" s="23">
        <v>1216</v>
      </c>
      <c r="M1650" s="12" t="s">
        <v>54</v>
      </c>
      <c r="N1650" s="12" t="s">
        <v>1004</v>
      </c>
      <c r="O1650" s="12" t="s">
        <v>776</v>
      </c>
      <c r="P1650" s="15" t="s">
        <v>36</v>
      </c>
      <c r="Q1650" s="12" t="s">
        <v>37</v>
      </c>
      <c r="R1650" s="12" t="s">
        <v>38</v>
      </c>
      <c r="S1650" s="12"/>
      <c r="T1650" s="16" t="s">
        <v>39</v>
      </c>
      <c r="U1650" s="16" t="s">
        <v>360</v>
      </c>
      <c r="V1650" s="17" t="s">
        <v>6412</v>
      </c>
      <c r="W1650" s="15" t="s">
        <v>42</v>
      </c>
      <c r="X1650" s="15"/>
      <c r="Y1650" s="14">
        <v>3</v>
      </c>
      <c r="Z1650" s="18">
        <v>10</v>
      </c>
      <c r="AA1650" s="19" t="s">
        <v>43</v>
      </c>
    </row>
    <row r="1651" spans="1:27" s="2" customFormat="1" ht="51" customHeight="1" x14ac:dyDescent="0.25">
      <c r="A1651" s="8">
        <v>1638</v>
      </c>
      <c r="B1651" s="9">
        <v>237496</v>
      </c>
      <c r="C1651" s="10">
        <v>750</v>
      </c>
      <c r="D1651" s="11"/>
      <c r="E1651" s="12"/>
      <c r="F1651" s="36" t="s">
        <v>21264</v>
      </c>
      <c r="G1651" s="12" t="s">
        <v>6413</v>
      </c>
      <c r="H1651" s="12" t="s">
        <v>6414</v>
      </c>
      <c r="I1651" s="13">
        <v>2021</v>
      </c>
      <c r="J1651" s="12" t="s">
        <v>6415</v>
      </c>
      <c r="K1651" s="14">
        <v>1</v>
      </c>
      <c r="L1651" s="14">
        <v>320</v>
      </c>
      <c r="M1651" s="12" t="s">
        <v>54</v>
      </c>
      <c r="N1651" s="12" t="s">
        <v>232</v>
      </c>
      <c r="O1651" s="12"/>
      <c r="P1651" s="15" t="s">
        <v>36</v>
      </c>
      <c r="Q1651" s="12" t="s">
        <v>37</v>
      </c>
      <c r="R1651" s="12" t="s">
        <v>38</v>
      </c>
      <c r="S1651" s="12"/>
      <c r="T1651" s="16" t="s">
        <v>39</v>
      </c>
      <c r="U1651" s="16" t="s">
        <v>360</v>
      </c>
      <c r="V1651" s="17" t="s">
        <v>6416</v>
      </c>
      <c r="W1651" s="15" t="s">
        <v>42</v>
      </c>
      <c r="X1651" s="15"/>
      <c r="Y1651" s="15"/>
      <c r="Z1651" s="18">
        <v>10</v>
      </c>
      <c r="AA1651" s="19" t="s">
        <v>43</v>
      </c>
    </row>
    <row r="1652" spans="1:27" s="2" customFormat="1" ht="88.95" customHeight="1" x14ac:dyDescent="0.25">
      <c r="A1652" s="8">
        <v>1639</v>
      </c>
      <c r="B1652" s="9">
        <v>239260</v>
      </c>
      <c r="C1652" s="20">
        <v>1320</v>
      </c>
      <c r="D1652" s="11"/>
      <c r="E1652" s="12"/>
      <c r="F1652" s="36" t="s">
        <v>21265</v>
      </c>
      <c r="G1652" s="12" t="s">
        <v>6417</v>
      </c>
      <c r="H1652" s="12" t="s">
        <v>6418</v>
      </c>
      <c r="I1652" s="13">
        <v>2021</v>
      </c>
      <c r="J1652" s="12" t="s">
        <v>6419</v>
      </c>
      <c r="K1652" s="14">
        <v>6</v>
      </c>
      <c r="L1652" s="14">
        <v>592</v>
      </c>
      <c r="M1652" s="12" t="s">
        <v>54</v>
      </c>
      <c r="N1652" s="12" t="s">
        <v>642</v>
      </c>
      <c r="O1652" s="12"/>
      <c r="P1652" s="15"/>
      <c r="Q1652" s="12"/>
      <c r="R1652" s="12"/>
      <c r="S1652" s="12"/>
      <c r="T1652" s="16" t="s">
        <v>49</v>
      </c>
      <c r="U1652" s="16"/>
      <c r="V1652" s="17" t="s">
        <v>6420</v>
      </c>
      <c r="W1652" s="15" t="s">
        <v>79</v>
      </c>
      <c r="X1652" s="15"/>
      <c r="Y1652" s="15"/>
      <c r="Z1652" s="18">
        <v>10</v>
      </c>
      <c r="AA1652" s="19" t="s">
        <v>43</v>
      </c>
    </row>
    <row r="1653" spans="1:27" s="2" customFormat="1" ht="100.95" customHeight="1" x14ac:dyDescent="0.25">
      <c r="A1653" s="8">
        <v>1640</v>
      </c>
      <c r="B1653" s="9">
        <v>246109</v>
      </c>
      <c r="C1653" s="20">
        <v>1500</v>
      </c>
      <c r="D1653" s="11"/>
      <c r="E1653" s="12"/>
      <c r="F1653" s="36" t="s">
        <v>21266</v>
      </c>
      <c r="G1653" s="12" t="s">
        <v>6421</v>
      </c>
      <c r="H1653" s="12" t="s">
        <v>6422</v>
      </c>
      <c r="I1653" s="13">
        <v>2023</v>
      </c>
      <c r="J1653" s="12" t="s">
        <v>6423</v>
      </c>
      <c r="K1653" s="14">
        <v>8</v>
      </c>
      <c r="L1653" s="14">
        <v>624</v>
      </c>
      <c r="M1653" s="12" t="s">
        <v>33</v>
      </c>
      <c r="N1653" s="12" t="s">
        <v>232</v>
      </c>
      <c r="O1653" s="12"/>
      <c r="P1653" s="15"/>
      <c r="Q1653" s="12"/>
      <c r="R1653" s="12"/>
      <c r="S1653" s="12"/>
      <c r="T1653" s="16" t="s">
        <v>49</v>
      </c>
      <c r="U1653" s="16" t="s">
        <v>1034</v>
      </c>
      <c r="V1653" s="17" t="s">
        <v>6424</v>
      </c>
      <c r="W1653" s="15" t="s">
        <v>42</v>
      </c>
      <c r="X1653" s="15"/>
      <c r="Y1653" s="14">
        <v>3</v>
      </c>
      <c r="Z1653" s="18">
        <v>10</v>
      </c>
      <c r="AA1653" s="19" t="s">
        <v>43</v>
      </c>
    </row>
    <row r="1654" spans="1:27" s="2" customFormat="1" ht="37.950000000000003" customHeight="1" x14ac:dyDescent="0.25">
      <c r="A1654" s="8">
        <v>1641</v>
      </c>
      <c r="B1654" s="9">
        <v>237602</v>
      </c>
      <c r="C1654" s="20">
        <v>1210</v>
      </c>
      <c r="D1654" s="11"/>
      <c r="E1654" s="12"/>
      <c r="F1654" s="36" t="s">
        <v>21267</v>
      </c>
      <c r="G1654" s="12" t="s">
        <v>6425</v>
      </c>
      <c r="H1654" s="12" t="s">
        <v>6426</v>
      </c>
      <c r="I1654" s="13">
        <v>2021</v>
      </c>
      <c r="J1654" s="12" t="s">
        <v>6427</v>
      </c>
      <c r="K1654" s="14">
        <v>1</v>
      </c>
      <c r="L1654" s="14">
        <v>288</v>
      </c>
      <c r="M1654" s="12" t="s">
        <v>54</v>
      </c>
      <c r="N1654" s="12" t="s">
        <v>402</v>
      </c>
      <c r="O1654" s="12" t="s">
        <v>106</v>
      </c>
      <c r="P1654" s="15"/>
      <c r="Q1654" s="12"/>
      <c r="R1654" s="12"/>
      <c r="S1654" s="12"/>
      <c r="T1654" s="16" t="s">
        <v>49</v>
      </c>
      <c r="U1654" s="16" t="s">
        <v>360</v>
      </c>
      <c r="V1654" s="17" t="s">
        <v>6428</v>
      </c>
      <c r="W1654" s="15" t="s">
        <v>42</v>
      </c>
      <c r="X1654" s="15"/>
      <c r="Y1654" s="15"/>
      <c r="Z1654" s="18">
        <v>10</v>
      </c>
      <c r="AA1654" s="19" t="s">
        <v>43</v>
      </c>
    </row>
    <row r="1655" spans="1:27" s="2" customFormat="1" ht="37.950000000000003" customHeight="1" x14ac:dyDescent="0.25">
      <c r="A1655" s="8">
        <v>1642</v>
      </c>
      <c r="B1655" s="9">
        <v>246832</v>
      </c>
      <c r="C1655" s="20">
        <v>2050</v>
      </c>
      <c r="D1655" s="11"/>
      <c r="E1655" s="12"/>
      <c r="F1655" s="36" t="s">
        <v>21268</v>
      </c>
      <c r="G1655" s="12" t="s">
        <v>6429</v>
      </c>
      <c r="H1655" s="12" t="s">
        <v>6430</v>
      </c>
      <c r="I1655" s="13">
        <v>2024</v>
      </c>
      <c r="J1655" s="12" t="s">
        <v>6431</v>
      </c>
      <c r="K1655" s="14">
        <v>2</v>
      </c>
      <c r="L1655" s="23">
        <v>1200</v>
      </c>
      <c r="M1655" s="12" t="s">
        <v>54</v>
      </c>
      <c r="N1655" s="12" t="s">
        <v>441</v>
      </c>
      <c r="O1655" s="12" t="s">
        <v>170</v>
      </c>
      <c r="P1655" s="15"/>
      <c r="Q1655" s="12"/>
      <c r="R1655" s="12"/>
      <c r="S1655" s="12"/>
      <c r="T1655" s="16" t="s">
        <v>39</v>
      </c>
      <c r="U1655" s="16" t="s">
        <v>360</v>
      </c>
      <c r="V1655" s="17" t="s">
        <v>6432</v>
      </c>
      <c r="W1655" s="15" t="s">
        <v>42</v>
      </c>
      <c r="X1655" s="15"/>
      <c r="Y1655" s="14">
        <v>3</v>
      </c>
      <c r="Z1655" s="18">
        <v>10</v>
      </c>
      <c r="AA1655" s="19" t="s">
        <v>43</v>
      </c>
    </row>
    <row r="1656" spans="1:27" s="2" customFormat="1" ht="51" customHeight="1" x14ac:dyDescent="0.25">
      <c r="A1656" s="8">
        <v>1643</v>
      </c>
      <c r="B1656" s="9">
        <v>234024</v>
      </c>
      <c r="C1656" s="10">
        <v>880</v>
      </c>
      <c r="D1656" s="11"/>
      <c r="E1656" s="12"/>
      <c r="F1656" s="36" t="s">
        <v>21269</v>
      </c>
      <c r="G1656" s="12" t="s">
        <v>6433</v>
      </c>
      <c r="H1656" s="12" t="s">
        <v>6434</v>
      </c>
      <c r="I1656" s="13">
        <v>2020</v>
      </c>
      <c r="J1656" s="12" t="s">
        <v>6435</v>
      </c>
      <c r="K1656" s="14">
        <v>8</v>
      </c>
      <c r="L1656" s="14">
        <v>944</v>
      </c>
      <c r="M1656" s="12" t="s">
        <v>33</v>
      </c>
      <c r="N1656" s="12" t="s">
        <v>232</v>
      </c>
      <c r="O1656" s="12" t="s">
        <v>616</v>
      </c>
      <c r="P1656" s="15"/>
      <c r="Q1656" s="12"/>
      <c r="R1656" s="12"/>
      <c r="S1656" s="12"/>
      <c r="T1656" s="16" t="s">
        <v>49</v>
      </c>
      <c r="U1656" s="16" t="s">
        <v>360</v>
      </c>
      <c r="V1656" s="17" t="s">
        <v>6436</v>
      </c>
      <c r="W1656" s="15" t="s">
        <v>42</v>
      </c>
      <c r="X1656" s="15"/>
      <c r="Y1656" s="14">
        <v>1</v>
      </c>
      <c r="Z1656" s="18">
        <v>10</v>
      </c>
      <c r="AA1656" s="19" t="s">
        <v>102</v>
      </c>
    </row>
    <row r="1657" spans="1:27" s="2" customFormat="1" ht="51" customHeight="1" x14ac:dyDescent="0.25">
      <c r="A1657" s="8">
        <v>1644</v>
      </c>
      <c r="B1657" s="9">
        <v>237440</v>
      </c>
      <c r="C1657" s="10">
        <v>540</v>
      </c>
      <c r="D1657" s="11"/>
      <c r="E1657" s="12"/>
      <c r="F1657" s="36" t="s">
        <v>21270</v>
      </c>
      <c r="G1657" s="12" t="s">
        <v>6437</v>
      </c>
      <c r="H1657" s="12" t="s">
        <v>6438</v>
      </c>
      <c r="I1657" s="13">
        <v>2021</v>
      </c>
      <c r="J1657" s="12" t="s">
        <v>6439</v>
      </c>
      <c r="K1657" s="14">
        <v>1</v>
      </c>
      <c r="L1657" s="14">
        <v>400</v>
      </c>
      <c r="M1657" s="12" t="s">
        <v>33</v>
      </c>
      <c r="N1657" s="12" t="s">
        <v>1068</v>
      </c>
      <c r="O1657" s="12" t="s">
        <v>6440</v>
      </c>
      <c r="P1657" s="15" t="s">
        <v>36</v>
      </c>
      <c r="Q1657" s="12" t="s">
        <v>37</v>
      </c>
      <c r="R1657" s="12" t="s">
        <v>38</v>
      </c>
      <c r="S1657" s="12"/>
      <c r="T1657" s="16" t="s">
        <v>39</v>
      </c>
      <c r="U1657" s="16" t="s">
        <v>360</v>
      </c>
      <c r="V1657" s="17" t="s">
        <v>6441</v>
      </c>
      <c r="W1657" s="15" t="s">
        <v>42</v>
      </c>
      <c r="X1657" s="15"/>
      <c r="Y1657" s="14">
        <v>3</v>
      </c>
      <c r="Z1657" s="18">
        <v>10</v>
      </c>
      <c r="AA1657" s="19" t="s">
        <v>43</v>
      </c>
    </row>
    <row r="1658" spans="1:27" s="2" customFormat="1" ht="51" customHeight="1" x14ac:dyDescent="0.25">
      <c r="A1658" s="8">
        <v>1645</v>
      </c>
      <c r="B1658" s="9">
        <v>247125</v>
      </c>
      <c r="C1658" s="10">
        <v>400</v>
      </c>
      <c r="D1658" s="11"/>
      <c r="E1658" s="12"/>
      <c r="F1658" s="36" t="s">
        <v>21271</v>
      </c>
      <c r="G1658" s="12" t="s">
        <v>6442</v>
      </c>
      <c r="H1658" s="12" t="s">
        <v>6443</v>
      </c>
      <c r="I1658" s="13">
        <v>2024</v>
      </c>
      <c r="J1658" s="12" t="s">
        <v>6444</v>
      </c>
      <c r="K1658" s="14">
        <v>42</v>
      </c>
      <c r="L1658" s="14">
        <v>104</v>
      </c>
      <c r="M1658" s="12" t="s">
        <v>33</v>
      </c>
      <c r="N1658" s="12" t="s">
        <v>545</v>
      </c>
      <c r="O1658" s="12"/>
      <c r="P1658" s="15" t="s">
        <v>36</v>
      </c>
      <c r="Q1658" s="12" t="s">
        <v>37</v>
      </c>
      <c r="R1658" s="12" t="s">
        <v>38</v>
      </c>
      <c r="S1658" s="12"/>
      <c r="T1658" s="16" t="s">
        <v>39</v>
      </c>
      <c r="U1658" s="16" t="s">
        <v>40</v>
      </c>
      <c r="V1658" s="17" t="s">
        <v>6445</v>
      </c>
      <c r="W1658" s="15" t="s">
        <v>42</v>
      </c>
      <c r="X1658" s="15"/>
      <c r="Y1658" s="14">
        <v>3</v>
      </c>
      <c r="Z1658" s="18">
        <v>10</v>
      </c>
      <c r="AA1658" s="19" t="s">
        <v>43</v>
      </c>
    </row>
    <row r="1659" spans="1:27" s="2" customFormat="1" ht="37.950000000000003" customHeight="1" x14ac:dyDescent="0.25">
      <c r="A1659" s="8">
        <v>1646</v>
      </c>
      <c r="B1659" s="9">
        <v>247537</v>
      </c>
      <c r="C1659" s="10">
        <v>600</v>
      </c>
      <c r="D1659" s="11"/>
      <c r="E1659" s="12"/>
      <c r="F1659" s="36" t="s">
        <v>21272</v>
      </c>
      <c r="G1659" s="12" t="s">
        <v>6446</v>
      </c>
      <c r="H1659" s="12" t="s">
        <v>3890</v>
      </c>
      <c r="I1659" s="13">
        <v>2024</v>
      </c>
      <c r="J1659" s="12" t="s">
        <v>6447</v>
      </c>
      <c r="K1659" s="14">
        <v>10</v>
      </c>
      <c r="L1659" s="14">
        <v>80</v>
      </c>
      <c r="M1659" s="12" t="s">
        <v>54</v>
      </c>
      <c r="N1659" s="12" t="s">
        <v>232</v>
      </c>
      <c r="O1659" s="12" t="s">
        <v>56</v>
      </c>
      <c r="P1659" s="15"/>
      <c r="Q1659" s="12"/>
      <c r="R1659" s="12"/>
      <c r="S1659" s="12"/>
      <c r="T1659" s="16" t="s">
        <v>49</v>
      </c>
      <c r="U1659" s="16" t="s">
        <v>116</v>
      </c>
      <c r="V1659" s="17" t="s">
        <v>6448</v>
      </c>
      <c r="W1659" s="15" t="s">
        <v>42</v>
      </c>
      <c r="X1659" s="15"/>
      <c r="Y1659" s="14">
        <v>3</v>
      </c>
      <c r="Z1659" s="18">
        <v>10</v>
      </c>
      <c r="AA1659" s="19" t="s">
        <v>43</v>
      </c>
    </row>
    <row r="1660" spans="1:27" s="2" customFormat="1" ht="51" customHeight="1" x14ac:dyDescent="0.25">
      <c r="A1660" s="8">
        <v>1647</v>
      </c>
      <c r="B1660" s="9">
        <v>237658</v>
      </c>
      <c r="C1660" s="20">
        <v>1320</v>
      </c>
      <c r="D1660" s="11"/>
      <c r="E1660" s="12"/>
      <c r="F1660" s="36" t="s">
        <v>21273</v>
      </c>
      <c r="G1660" s="12" t="s">
        <v>6449</v>
      </c>
      <c r="H1660" s="12" t="s">
        <v>6450</v>
      </c>
      <c r="I1660" s="13">
        <v>2021</v>
      </c>
      <c r="J1660" s="12" t="s">
        <v>6451</v>
      </c>
      <c r="K1660" s="14">
        <v>14</v>
      </c>
      <c r="L1660" s="14">
        <v>256</v>
      </c>
      <c r="M1660" s="12" t="s">
        <v>54</v>
      </c>
      <c r="N1660" s="12" t="s">
        <v>55</v>
      </c>
      <c r="O1660" s="12" t="s">
        <v>170</v>
      </c>
      <c r="P1660" s="15"/>
      <c r="Q1660" s="12"/>
      <c r="R1660" s="12"/>
      <c r="S1660" s="12"/>
      <c r="T1660" s="16" t="s">
        <v>49</v>
      </c>
      <c r="U1660" s="16" t="s">
        <v>40</v>
      </c>
      <c r="V1660" s="17" t="s">
        <v>6452</v>
      </c>
      <c r="W1660" s="15" t="s">
        <v>42</v>
      </c>
      <c r="X1660" s="15"/>
      <c r="Y1660" s="14">
        <v>4</v>
      </c>
      <c r="Z1660" s="18">
        <v>10</v>
      </c>
      <c r="AA1660" s="19" t="s">
        <v>43</v>
      </c>
    </row>
    <row r="1661" spans="1:27" s="2" customFormat="1" ht="63" customHeight="1" x14ac:dyDescent="0.25">
      <c r="A1661" s="8">
        <v>1648</v>
      </c>
      <c r="B1661" s="9">
        <v>243928</v>
      </c>
      <c r="C1661" s="20">
        <v>1300</v>
      </c>
      <c r="D1661" s="11"/>
      <c r="E1661" s="12"/>
      <c r="F1661" s="36" t="s">
        <v>21274</v>
      </c>
      <c r="G1661" s="12" t="s">
        <v>6453</v>
      </c>
      <c r="H1661" s="12" t="s">
        <v>6454</v>
      </c>
      <c r="I1661" s="13">
        <v>2023</v>
      </c>
      <c r="J1661" s="12" t="s">
        <v>6455</v>
      </c>
      <c r="K1661" s="14">
        <v>10</v>
      </c>
      <c r="L1661" s="14">
        <v>432</v>
      </c>
      <c r="M1661" s="12" t="s">
        <v>33</v>
      </c>
      <c r="N1661" s="12" t="s">
        <v>55</v>
      </c>
      <c r="O1661" s="12" t="s">
        <v>357</v>
      </c>
      <c r="P1661" s="15" t="s">
        <v>358</v>
      </c>
      <c r="Q1661" s="12" t="s">
        <v>359</v>
      </c>
      <c r="R1661" s="12" t="s">
        <v>38</v>
      </c>
      <c r="S1661" s="12"/>
      <c r="T1661" s="16" t="s">
        <v>39</v>
      </c>
      <c r="U1661" s="16" t="s">
        <v>274</v>
      </c>
      <c r="V1661" s="17" t="s">
        <v>6456</v>
      </c>
      <c r="W1661" s="15" t="s">
        <v>42</v>
      </c>
      <c r="X1661" s="15" t="s">
        <v>118</v>
      </c>
      <c r="Y1661" s="14">
        <v>3</v>
      </c>
      <c r="Z1661" s="18">
        <v>10</v>
      </c>
      <c r="AA1661" s="19" t="s">
        <v>43</v>
      </c>
    </row>
    <row r="1662" spans="1:27" s="2" customFormat="1" ht="51" customHeight="1" x14ac:dyDescent="0.25">
      <c r="A1662" s="8">
        <v>1649</v>
      </c>
      <c r="B1662" s="9">
        <v>234272</v>
      </c>
      <c r="C1662" s="10">
        <v>550</v>
      </c>
      <c r="D1662" s="11"/>
      <c r="E1662" s="12"/>
      <c r="F1662" s="36" t="s">
        <v>21275</v>
      </c>
      <c r="G1662" s="12" t="s">
        <v>6457</v>
      </c>
      <c r="H1662" s="12" t="s">
        <v>6458</v>
      </c>
      <c r="I1662" s="13">
        <v>2020</v>
      </c>
      <c r="J1662" s="12" t="s">
        <v>6459</v>
      </c>
      <c r="K1662" s="14">
        <v>1</v>
      </c>
      <c r="L1662" s="14">
        <v>160</v>
      </c>
      <c r="M1662" s="12" t="s">
        <v>33</v>
      </c>
      <c r="N1662" s="12" t="s">
        <v>534</v>
      </c>
      <c r="O1662" s="12" t="s">
        <v>35</v>
      </c>
      <c r="P1662" s="15" t="s">
        <v>36</v>
      </c>
      <c r="Q1662" s="12" t="s">
        <v>37</v>
      </c>
      <c r="R1662" s="12" t="s">
        <v>38</v>
      </c>
      <c r="S1662" s="12"/>
      <c r="T1662" s="16" t="s">
        <v>39</v>
      </c>
      <c r="U1662" s="16" t="s">
        <v>40</v>
      </c>
      <c r="V1662" s="17" t="s">
        <v>6460</v>
      </c>
      <c r="W1662" s="15" t="s">
        <v>42</v>
      </c>
      <c r="X1662" s="15"/>
      <c r="Y1662" s="14">
        <v>3</v>
      </c>
      <c r="Z1662" s="18">
        <v>10</v>
      </c>
      <c r="AA1662" s="19" t="s">
        <v>43</v>
      </c>
    </row>
    <row r="1663" spans="1:27" s="2" customFormat="1" ht="51" customHeight="1" x14ac:dyDescent="0.25">
      <c r="A1663" s="8">
        <v>1650</v>
      </c>
      <c r="B1663" s="9">
        <v>249153</v>
      </c>
      <c r="C1663" s="20">
        <v>1800</v>
      </c>
      <c r="D1663" s="11"/>
      <c r="E1663" s="12" t="s">
        <v>64</v>
      </c>
      <c r="F1663" s="36" t="s">
        <v>21276</v>
      </c>
      <c r="G1663" s="12" t="s">
        <v>6461</v>
      </c>
      <c r="H1663" s="12" t="s">
        <v>6430</v>
      </c>
      <c r="I1663" s="13">
        <v>2024</v>
      </c>
      <c r="J1663" s="12" t="s">
        <v>6462</v>
      </c>
      <c r="K1663" s="14">
        <v>4</v>
      </c>
      <c r="L1663" s="14">
        <v>608</v>
      </c>
      <c r="M1663" s="12" t="s">
        <v>54</v>
      </c>
      <c r="N1663" s="12" t="s">
        <v>441</v>
      </c>
      <c r="O1663" s="12" t="s">
        <v>170</v>
      </c>
      <c r="P1663" s="15" t="s">
        <v>36</v>
      </c>
      <c r="Q1663" s="12" t="s">
        <v>37</v>
      </c>
      <c r="R1663" s="12" t="s">
        <v>38</v>
      </c>
      <c r="S1663" s="12"/>
      <c r="T1663" s="16" t="s">
        <v>39</v>
      </c>
      <c r="U1663" s="16" t="s">
        <v>274</v>
      </c>
      <c r="V1663" s="17" t="s">
        <v>6463</v>
      </c>
      <c r="W1663" s="15" t="s">
        <v>42</v>
      </c>
      <c r="X1663" s="15" t="s">
        <v>118</v>
      </c>
      <c r="Y1663" s="15"/>
      <c r="Z1663" s="18">
        <v>10</v>
      </c>
      <c r="AA1663" s="19" t="s">
        <v>43</v>
      </c>
    </row>
    <row r="1664" spans="1:27" s="2" customFormat="1" ht="88.95" customHeight="1" x14ac:dyDescent="0.25">
      <c r="A1664" s="8">
        <v>1651</v>
      </c>
      <c r="B1664" s="9">
        <v>244638</v>
      </c>
      <c r="C1664" s="20">
        <v>1540</v>
      </c>
      <c r="D1664" s="11"/>
      <c r="E1664" s="12"/>
      <c r="F1664" s="36" t="s">
        <v>21277</v>
      </c>
      <c r="G1664" s="12" t="s">
        <v>6464</v>
      </c>
      <c r="H1664" s="12" t="s">
        <v>6430</v>
      </c>
      <c r="I1664" s="13">
        <v>2023</v>
      </c>
      <c r="J1664" s="12" t="s">
        <v>6465</v>
      </c>
      <c r="K1664" s="14">
        <v>1</v>
      </c>
      <c r="L1664" s="14">
        <v>640</v>
      </c>
      <c r="M1664" s="12" t="s">
        <v>54</v>
      </c>
      <c r="N1664" s="12" t="s">
        <v>441</v>
      </c>
      <c r="O1664" s="12" t="s">
        <v>170</v>
      </c>
      <c r="P1664" s="15" t="s">
        <v>36</v>
      </c>
      <c r="Q1664" s="12" t="s">
        <v>37</v>
      </c>
      <c r="R1664" s="12" t="s">
        <v>38</v>
      </c>
      <c r="S1664" s="12"/>
      <c r="T1664" s="16" t="s">
        <v>39</v>
      </c>
      <c r="U1664" s="16" t="s">
        <v>274</v>
      </c>
      <c r="V1664" s="17" t="s">
        <v>6466</v>
      </c>
      <c r="W1664" s="15" t="s">
        <v>42</v>
      </c>
      <c r="X1664" s="15" t="s">
        <v>118</v>
      </c>
      <c r="Y1664" s="14">
        <v>3</v>
      </c>
      <c r="Z1664" s="18">
        <v>10</v>
      </c>
      <c r="AA1664" s="19" t="s">
        <v>43</v>
      </c>
    </row>
    <row r="1665" spans="1:27" s="2" customFormat="1" ht="37.950000000000003" customHeight="1" x14ac:dyDescent="0.25">
      <c r="A1665" s="8">
        <v>1652</v>
      </c>
      <c r="B1665" s="9">
        <v>248592</v>
      </c>
      <c r="C1665" s="10">
        <v>450</v>
      </c>
      <c r="D1665" s="11"/>
      <c r="E1665" s="12"/>
      <c r="F1665" s="36" t="s">
        <v>21278</v>
      </c>
      <c r="G1665" s="12" t="s">
        <v>6467</v>
      </c>
      <c r="H1665" s="12" t="s">
        <v>6468</v>
      </c>
      <c r="I1665" s="13">
        <v>2024</v>
      </c>
      <c r="J1665" s="12" t="s">
        <v>6469</v>
      </c>
      <c r="K1665" s="14">
        <v>10</v>
      </c>
      <c r="L1665" s="14">
        <v>144</v>
      </c>
      <c r="M1665" s="12" t="s">
        <v>54</v>
      </c>
      <c r="N1665" s="12" t="s">
        <v>232</v>
      </c>
      <c r="O1665" s="12"/>
      <c r="P1665" s="15"/>
      <c r="Q1665" s="12"/>
      <c r="R1665" s="12"/>
      <c r="S1665" s="12"/>
      <c r="T1665" s="16" t="s">
        <v>49</v>
      </c>
      <c r="U1665" s="16" t="s">
        <v>300</v>
      </c>
      <c r="V1665" s="17" t="s">
        <v>6470</v>
      </c>
      <c r="W1665" s="15" t="s">
        <v>42</v>
      </c>
      <c r="X1665" s="15"/>
      <c r="Y1665" s="15"/>
      <c r="Z1665" s="18">
        <v>10</v>
      </c>
      <c r="AA1665" s="19" t="s">
        <v>43</v>
      </c>
    </row>
    <row r="1666" spans="1:27" s="2" customFormat="1" ht="51" customHeight="1" x14ac:dyDescent="0.25">
      <c r="A1666" s="8">
        <v>1653</v>
      </c>
      <c r="B1666" s="9">
        <v>241606</v>
      </c>
      <c r="C1666" s="10">
        <v>660</v>
      </c>
      <c r="D1666" s="11"/>
      <c r="E1666" s="12"/>
      <c r="F1666" s="36" t="s">
        <v>21279</v>
      </c>
      <c r="G1666" s="12" t="s">
        <v>6471</v>
      </c>
      <c r="H1666" s="12" t="s">
        <v>6472</v>
      </c>
      <c r="I1666" s="13">
        <v>2022</v>
      </c>
      <c r="J1666" s="12" t="s">
        <v>6473</v>
      </c>
      <c r="K1666" s="14">
        <v>1</v>
      </c>
      <c r="L1666" s="14">
        <v>288</v>
      </c>
      <c r="M1666" s="12" t="s">
        <v>33</v>
      </c>
      <c r="N1666" s="12" t="s">
        <v>441</v>
      </c>
      <c r="O1666" s="12" t="s">
        <v>1900</v>
      </c>
      <c r="P1666" s="15" t="s">
        <v>36</v>
      </c>
      <c r="Q1666" s="12" t="s">
        <v>37</v>
      </c>
      <c r="R1666" s="12" t="s">
        <v>38</v>
      </c>
      <c r="S1666" s="12"/>
      <c r="T1666" s="16" t="s">
        <v>284</v>
      </c>
      <c r="U1666" s="16" t="s">
        <v>116</v>
      </c>
      <c r="V1666" s="17" t="s">
        <v>6474</v>
      </c>
      <c r="W1666" s="15" t="s">
        <v>42</v>
      </c>
      <c r="X1666" s="15" t="s">
        <v>118</v>
      </c>
      <c r="Y1666" s="14">
        <v>3</v>
      </c>
      <c r="Z1666" s="18">
        <v>10</v>
      </c>
      <c r="AA1666" s="19" t="s">
        <v>43</v>
      </c>
    </row>
    <row r="1667" spans="1:27" s="2" customFormat="1" ht="51" customHeight="1" x14ac:dyDescent="0.25">
      <c r="A1667" s="8">
        <v>1654</v>
      </c>
      <c r="B1667" s="9">
        <v>238417</v>
      </c>
      <c r="C1667" s="10">
        <v>500</v>
      </c>
      <c r="D1667" s="11"/>
      <c r="E1667" s="12"/>
      <c r="F1667" s="36" t="s">
        <v>21280</v>
      </c>
      <c r="G1667" s="12" t="s">
        <v>6475</v>
      </c>
      <c r="H1667" s="12" t="s">
        <v>6476</v>
      </c>
      <c r="I1667" s="13">
        <v>2021</v>
      </c>
      <c r="J1667" s="12" t="s">
        <v>6477</v>
      </c>
      <c r="K1667" s="14">
        <v>1</v>
      </c>
      <c r="L1667" s="14">
        <v>144</v>
      </c>
      <c r="M1667" s="12" t="s">
        <v>33</v>
      </c>
      <c r="N1667" s="12" t="s">
        <v>441</v>
      </c>
      <c r="O1667" s="12" t="s">
        <v>56</v>
      </c>
      <c r="P1667" s="15" t="s">
        <v>36</v>
      </c>
      <c r="Q1667" s="12" t="s">
        <v>37</v>
      </c>
      <c r="R1667" s="12" t="s">
        <v>38</v>
      </c>
      <c r="S1667" s="12"/>
      <c r="T1667" s="16" t="s">
        <v>39</v>
      </c>
      <c r="U1667" s="16" t="s">
        <v>670</v>
      </c>
      <c r="V1667" s="17" t="s">
        <v>6478</v>
      </c>
      <c r="W1667" s="15" t="s">
        <v>42</v>
      </c>
      <c r="X1667" s="15"/>
      <c r="Y1667" s="14">
        <v>3</v>
      </c>
      <c r="Z1667" s="18">
        <v>10</v>
      </c>
      <c r="AA1667" s="19" t="s">
        <v>43</v>
      </c>
    </row>
    <row r="1668" spans="1:27" s="2" customFormat="1" ht="37.950000000000003" customHeight="1" x14ac:dyDescent="0.25">
      <c r="A1668" s="8">
        <v>1655</v>
      </c>
      <c r="B1668" s="9">
        <v>246513</v>
      </c>
      <c r="C1668" s="10">
        <v>600</v>
      </c>
      <c r="D1668" s="11"/>
      <c r="E1668" s="12"/>
      <c r="F1668" s="36" t="s">
        <v>21281</v>
      </c>
      <c r="G1668" s="12" t="s">
        <v>6479</v>
      </c>
      <c r="H1668" s="12" t="s">
        <v>6480</v>
      </c>
      <c r="I1668" s="13">
        <v>2023</v>
      </c>
      <c r="J1668" s="12" t="s">
        <v>6481</v>
      </c>
      <c r="K1668" s="14">
        <v>22</v>
      </c>
      <c r="L1668" s="14">
        <v>192</v>
      </c>
      <c r="M1668" s="12" t="s">
        <v>33</v>
      </c>
      <c r="N1668" s="12" t="s">
        <v>88</v>
      </c>
      <c r="O1668" s="12" t="s">
        <v>1973</v>
      </c>
      <c r="P1668" s="15"/>
      <c r="Q1668" s="12"/>
      <c r="R1668" s="12"/>
      <c r="S1668" s="12"/>
      <c r="T1668" s="16" t="s">
        <v>49</v>
      </c>
      <c r="U1668" s="16" t="s">
        <v>116</v>
      </c>
      <c r="V1668" s="16" t="s">
        <v>6482</v>
      </c>
      <c r="W1668" s="15" t="s">
        <v>42</v>
      </c>
      <c r="X1668" s="15"/>
      <c r="Y1668" s="14">
        <v>3</v>
      </c>
      <c r="Z1668" s="18">
        <v>10</v>
      </c>
      <c r="AA1668" s="19" t="s">
        <v>43</v>
      </c>
    </row>
    <row r="1669" spans="1:27" s="2" customFormat="1" ht="25.95" customHeight="1" x14ac:dyDescent="0.25">
      <c r="A1669" s="8">
        <v>1656</v>
      </c>
      <c r="B1669" s="9">
        <v>246096</v>
      </c>
      <c r="C1669" s="10">
        <v>800</v>
      </c>
      <c r="D1669" s="11"/>
      <c r="E1669" s="12"/>
      <c r="F1669" s="36" t="s">
        <v>21282</v>
      </c>
      <c r="G1669" s="12" t="s">
        <v>6483</v>
      </c>
      <c r="H1669" s="12" t="s">
        <v>6484</v>
      </c>
      <c r="I1669" s="13">
        <v>2023</v>
      </c>
      <c r="J1669" s="12" t="s">
        <v>6485</v>
      </c>
      <c r="K1669" s="14">
        <v>16</v>
      </c>
      <c r="L1669" s="14">
        <v>288</v>
      </c>
      <c r="M1669" s="12" t="s">
        <v>33</v>
      </c>
      <c r="N1669" s="12" t="s">
        <v>225</v>
      </c>
      <c r="O1669" s="12"/>
      <c r="P1669" s="15"/>
      <c r="Q1669" s="12"/>
      <c r="R1669" s="12"/>
      <c r="S1669" s="12"/>
      <c r="T1669" s="16" t="s">
        <v>49</v>
      </c>
      <c r="U1669" s="16" t="s">
        <v>227</v>
      </c>
      <c r="V1669" s="17" t="s">
        <v>6486</v>
      </c>
      <c r="W1669" s="15" t="s">
        <v>42</v>
      </c>
      <c r="X1669" s="15"/>
      <c r="Y1669" s="14">
        <v>3</v>
      </c>
      <c r="Z1669" s="18">
        <v>10</v>
      </c>
      <c r="AA1669" s="19" t="s">
        <v>43</v>
      </c>
    </row>
    <row r="1670" spans="1:27" s="2" customFormat="1" ht="37.950000000000003" customHeight="1" x14ac:dyDescent="0.25">
      <c r="A1670" s="8">
        <v>1657</v>
      </c>
      <c r="B1670" s="9">
        <v>246413</v>
      </c>
      <c r="C1670" s="10">
        <v>800</v>
      </c>
      <c r="D1670" s="11"/>
      <c r="E1670" s="12"/>
      <c r="F1670" s="36" t="s">
        <v>21283</v>
      </c>
      <c r="G1670" s="12" t="s">
        <v>6487</v>
      </c>
      <c r="H1670" s="12" t="s">
        <v>6488</v>
      </c>
      <c r="I1670" s="13">
        <v>2023</v>
      </c>
      <c r="J1670" s="12" t="s">
        <v>6489</v>
      </c>
      <c r="K1670" s="14">
        <v>16</v>
      </c>
      <c r="L1670" s="14">
        <v>288</v>
      </c>
      <c r="M1670" s="12" t="s">
        <v>33</v>
      </c>
      <c r="N1670" s="12" t="s">
        <v>225</v>
      </c>
      <c r="O1670" s="12"/>
      <c r="P1670" s="15"/>
      <c r="Q1670" s="12"/>
      <c r="R1670" s="12"/>
      <c r="S1670" s="12"/>
      <c r="T1670" s="16" t="s">
        <v>49</v>
      </c>
      <c r="U1670" s="16" t="s">
        <v>227</v>
      </c>
      <c r="V1670" s="17" t="s">
        <v>6490</v>
      </c>
      <c r="W1670" s="15" t="s">
        <v>221</v>
      </c>
      <c r="X1670" s="15"/>
      <c r="Y1670" s="14">
        <v>3</v>
      </c>
      <c r="Z1670" s="18">
        <v>10</v>
      </c>
      <c r="AA1670" s="19" t="s">
        <v>43</v>
      </c>
    </row>
    <row r="1671" spans="1:27" s="2" customFormat="1" ht="37.950000000000003" customHeight="1" x14ac:dyDescent="0.25">
      <c r="A1671" s="8">
        <v>1658</v>
      </c>
      <c r="B1671" s="9">
        <v>248935</v>
      </c>
      <c r="C1671" s="10">
        <v>800</v>
      </c>
      <c r="D1671" s="11"/>
      <c r="E1671" s="12"/>
      <c r="F1671" s="36" t="s">
        <v>21284</v>
      </c>
      <c r="G1671" s="12" t="s">
        <v>6491</v>
      </c>
      <c r="H1671" s="12" t="s">
        <v>6492</v>
      </c>
      <c r="I1671" s="13">
        <v>2024</v>
      </c>
      <c r="J1671" s="12" t="s">
        <v>6493</v>
      </c>
      <c r="K1671" s="14">
        <v>6</v>
      </c>
      <c r="L1671" s="14">
        <v>408</v>
      </c>
      <c r="M1671" s="12" t="s">
        <v>33</v>
      </c>
      <c r="N1671" s="12" t="s">
        <v>225</v>
      </c>
      <c r="O1671" s="12"/>
      <c r="P1671" s="15"/>
      <c r="Q1671" s="12"/>
      <c r="R1671" s="12"/>
      <c r="S1671" s="12"/>
      <c r="T1671" s="16" t="s">
        <v>49</v>
      </c>
      <c r="U1671" s="16" t="s">
        <v>300</v>
      </c>
      <c r="V1671" s="17" t="s">
        <v>6494</v>
      </c>
      <c r="W1671" s="15" t="s">
        <v>221</v>
      </c>
      <c r="X1671" s="15"/>
      <c r="Y1671" s="15"/>
      <c r="Z1671" s="18">
        <v>10</v>
      </c>
      <c r="AA1671" s="19" t="s">
        <v>43</v>
      </c>
    </row>
    <row r="1672" spans="1:27" s="2" customFormat="1" ht="51" customHeight="1" x14ac:dyDescent="0.25">
      <c r="A1672" s="8">
        <v>1659</v>
      </c>
      <c r="B1672" s="9">
        <v>245046</v>
      </c>
      <c r="C1672" s="10">
        <v>400</v>
      </c>
      <c r="D1672" s="11"/>
      <c r="E1672" s="12"/>
      <c r="F1672" s="36" t="s">
        <v>21285</v>
      </c>
      <c r="G1672" s="12" t="s">
        <v>6495</v>
      </c>
      <c r="H1672" s="12" t="s">
        <v>6496</v>
      </c>
      <c r="I1672" s="13">
        <v>2023</v>
      </c>
      <c r="J1672" s="12" t="s">
        <v>6497</v>
      </c>
      <c r="K1672" s="14">
        <v>1</v>
      </c>
      <c r="L1672" s="14">
        <v>80</v>
      </c>
      <c r="M1672" s="12" t="s">
        <v>33</v>
      </c>
      <c r="N1672" s="12" t="s">
        <v>232</v>
      </c>
      <c r="O1672" s="12" t="s">
        <v>6498</v>
      </c>
      <c r="P1672" s="15" t="s">
        <v>36</v>
      </c>
      <c r="Q1672" s="12" t="s">
        <v>37</v>
      </c>
      <c r="R1672" s="12" t="s">
        <v>38</v>
      </c>
      <c r="S1672" s="12"/>
      <c r="T1672" s="16" t="s">
        <v>39</v>
      </c>
      <c r="U1672" s="16" t="s">
        <v>1034</v>
      </c>
      <c r="V1672" s="17" t="s">
        <v>6499</v>
      </c>
      <c r="W1672" s="15" t="s">
        <v>42</v>
      </c>
      <c r="X1672" s="15"/>
      <c r="Y1672" s="14">
        <v>3</v>
      </c>
      <c r="Z1672" s="18">
        <v>10</v>
      </c>
      <c r="AA1672" s="19" t="s">
        <v>43</v>
      </c>
    </row>
    <row r="1673" spans="1:27" s="2" customFormat="1" ht="37.950000000000003" customHeight="1" x14ac:dyDescent="0.25">
      <c r="A1673" s="8">
        <v>1660</v>
      </c>
      <c r="B1673" s="9">
        <v>239413</v>
      </c>
      <c r="C1673" s="20">
        <v>1050</v>
      </c>
      <c r="D1673" s="11"/>
      <c r="E1673" s="12"/>
      <c r="F1673" s="36" t="s">
        <v>21286</v>
      </c>
      <c r="G1673" s="12" t="s">
        <v>6500</v>
      </c>
      <c r="H1673" s="12" t="s">
        <v>6501</v>
      </c>
      <c r="I1673" s="13">
        <v>2021</v>
      </c>
      <c r="J1673" s="12" t="s">
        <v>6502</v>
      </c>
      <c r="K1673" s="14">
        <v>14</v>
      </c>
      <c r="L1673" s="14">
        <v>272</v>
      </c>
      <c r="M1673" s="12" t="s">
        <v>54</v>
      </c>
      <c r="N1673" s="12" t="s">
        <v>642</v>
      </c>
      <c r="O1673" s="12" t="s">
        <v>56</v>
      </c>
      <c r="P1673" s="15"/>
      <c r="Q1673" s="12"/>
      <c r="R1673" s="12"/>
      <c r="S1673" s="12"/>
      <c r="T1673" s="16" t="s">
        <v>49</v>
      </c>
      <c r="U1673" s="16" t="s">
        <v>40</v>
      </c>
      <c r="V1673" s="17" t="s">
        <v>6503</v>
      </c>
      <c r="W1673" s="15" t="s">
        <v>42</v>
      </c>
      <c r="X1673" s="15"/>
      <c r="Y1673" s="14">
        <v>4</v>
      </c>
      <c r="Z1673" s="18">
        <v>10</v>
      </c>
      <c r="AA1673" s="19" t="s">
        <v>43</v>
      </c>
    </row>
    <row r="1674" spans="1:27" s="2" customFormat="1" ht="37.950000000000003" customHeight="1" x14ac:dyDescent="0.25">
      <c r="A1674" s="8">
        <v>1661</v>
      </c>
      <c r="B1674" s="9">
        <v>242132</v>
      </c>
      <c r="C1674" s="20">
        <v>1540</v>
      </c>
      <c r="D1674" s="11"/>
      <c r="E1674" s="12"/>
      <c r="F1674" s="36" t="s">
        <v>21287</v>
      </c>
      <c r="G1674" s="12" t="s">
        <v>6504</v>
      </c>
      <c r="H1674" s="12" t="s">
        <v>6501</v>
      </c>
      <c r="I1674" s="13">
        <v>2022</v>
      </c>
      <c r="J1674" s="12" t="s">
        <v>6505</v>
      </c>
      <c r="K1674" s="14">
        <v>4</v>
      </c>
      <c r="L1674" s="14">
        <v>352</v>
      </c>
      <c r="M1674" s="12" t="s">
        <v>54</v>
      </c>
      <c r="N1674" s="12" t="s">
        <v>642</v>
      </c>
      <c r="O1674" s="12" t="s">
        <v>56</v>
      </c>
      <c r="P1674" s="15"/>
      <c r="Q1674" s="12"/>
      <c r="R1674" s="12"/>
      <c r="S1674" s="12"/>
      <c r="T1674" s="16" t="s">
        <v>49</v>
      </c>
      <c r="U1674" s="16" t="s">
        <v>40</v>
      </c>
      <c r="V1674" s="17" t="s">
        <v>6506</v>
      </c>
      <c r="W1674" s="15" t="s">
        <v>42</v>
      </c>
      <c r="X1674" s="15"/>
      <c r="Y1674" s="14">
        <v>4</v>
      </c>
      <c r="Z1674" s="18">
        <v>10</v>
      </c>
      <c r="AA1674" s="19" t="s">
        <v>43</v>
      </c>
    </row>
    <row r="1675" spans="1:27" s="2" customFormat="1" ht="100.95" customHeight="1" x14ac:dyDescent="0.25">
      <c r="A1675" s="8">
        <v>1662</v>
      </c>
      <c r="B1675" s="9">
        <v>237412</v>
      </c>
      <c r="C1675" s="10">
        <v>200</v>
      </c>
      <c r="D1675" s="11"/>
      <c r="E1675" s="12"/>
      <c r="F1675" s="36" t="s">
        <v>21288</v>
      </c>
      <c r="G1675" s="12" t="s">
        <v>6507</v>
      </c>
      <c r="H1675" s="12"/>
      <c r="I1675" s="17"/>
      <c r="J1675" s="12" t="s">
        <v>6508</v>
      </c>
      <c r="K1675" s="14">
        <v>1</v>
      </c>
      <c r="L1675" s="14">
        <v>192</v>
      </c>
      <c r="M1675" s="12" t="s">
        <v>33</v>
      </c>
      <c r="N1675" s="12" t="s">
        <v>845</v>
      </c>
      <c r="O1675" s="12"/>
      <c r="P1675" s="15"/>
      <c r="Q1675" s="12"/>
      <c r="R1675" s="12"/>
      <c r="S1675" s="12"/>
      <c r="T1675" s="16" t="s">
        <v>137</v>
      </c>
      <c r="U1675" s="16"/>
      <c r="V1675" s="17" t="s">
        <v>6509</v>
      </c>
      <c r="W1675" s="15" t="s">
        <v>817</v>
      </c>
      <c r="X1675" s="15"/>
      <c r="Y1675" s="14">
        <v>1</v>
      </c>
      <c r="Z1675" s="18">
        <v>10</v>
      </c>
      <c r="AA1675" s="19" t="s">
        <v>43</v>
      </c>
    </row>
    <row r="1676" spans="1:27" s="2" customFormat="1" ht="114" customHeight="1" x14ac:dyDescent="0.25">
      <c r="A1676" s="8">
        <v>1663</v>
      </c>
      <c r="B1676" s="9">
        <v>248011</v>
      </c>
      <c r="C1676" s="10">
        <v>200</v>
      </c>
      <c r="D1676" s="11"/>
      <c r="E1676" s="12"/>
      <c r="F1676" s="36" t="s">
        <v>21289</v>
      </c>
      <c r="G1676" s="12" t="s">
        <v>6510</v>
      </c>
      <c r="H1676" s="12"/>
      <c r="I1676" s="17"/>
      <c r="J1676" s="12" t="s">
        <v>6511</v>
      </c>
      <c r="K1676" s="14">
        <v>1</v>
      </c>
      <c r="L1676" s="14">
        <v>208</v>
      </c>
      <c r="M1676" s="12" t="s">
        <v>33</v>
      </c>
      <c r="N1676" s="12" t="s">
        <v>845</v>
      </c>
      <c r="O1676" s="12"/>
      <c r="P1676" s="15"/>
      <c r="Q1676" s="12"/>
      <c r="R1676" s="12"/>
      <c r="S1676" s="12"/>
      <c r="T1676" s="16"/>
      <c r="U1676" s="16"/>
      <c r="V1676" s="17" t="s">
        <v>6512</v>
      </c>
      <c r="W1676" s="15" t="s">
        <v>817</v>
      </c>
      <c r="X1676" s="15"/>
      <c r="Y1676" s="14">
        <v>1</v>
      </c>
      <c r="Z1676" s="18">
        <v>10</v>
      </c>
      <c r="AA1676" s="19" t="s">
        <v>43</v>
      </c>
    </row>
    <row r="1677" spans="1:27" s="2" customFormat="1" ht="76.05" customHeight="1" x14ac:dyDescent="0.25">
      <c r="A1677" s="8">
        <v>1664</v>
      </c>
      <c r="B1677" s="9">
        <v>237411</v>
      </c>
      <c r="C1677" s="10">
        <v>200</v>
      </c>
      <c r="D1677" s="11"/>
      <c r="E1677" s="12"/>
      <c r="F1677" s="36" t="s">
        <v>21290</v>
      </c>
      <c r="G1677" s="12" t="s">
        <v>6513</v>
      </c>
      <c r="H1677" s="12"/>
      <c r="I1677" s="17"/>
      <c r="J1677" s="12" t="s">
        <v>6514</v>
      </c>
      <c r="K1677" s="14">
        <v>1</v>
      </c>
      <c r="L1677" s="14">
        <v>192</v>
      </c>
      <c r="M1677" s="12" t="s">
        <v>33</v>
      </c>
      <c r="N1677" s="12" t="s">
        <v>845</v>
      </c>
      <c r="O1677" s="12"/>
      <c r="P1677" s="15"/>
      <c r="Q1677" s="12"/>
      <c r="R1677" s="12"/>
      <c r="S1677" s="12"/>
      <c r="T1677" s="16" t="s">
        <v>137</v>
      </c>
      <c r="U1677" s="16"/>
      <c r="V1677" s="17" t="s">
        <v>6515</v>
      </c>
      <c r="W1677" s="15" t="s">
        <v>817</v>
      </c>
      <c r="X1677" s="15"/>
      <c r="Y1677" s="14">
        <v>1</v>
      </c>
      <c r="Z1677" s="18">
        <v>10</v>
      </c>
      <c r="AA1677" s="19" t="s">
        <v>43</v>
      </c>
    </row>
    <row r="1678" spans="1:27" s="2" customFormat="1" ht="114" customHeight="1" x14ac:dyDescent="0.25">
      <c r="A1678" s="8">
        <v>1665</v>
      </c>
      <c r="B1678" s="9">
        <v>248012</v>
      </c>
      <c r="C1678" s="10">
        <v>200</v>
      </c>
      <c r="D1678" s="11"/>
      <c r="E1678" s="12"/>
      <c r="F1678" s="36" t="s">
        <v>21291</v>
      </c>
      <c r="G1678" s="12" t="s">
        <v>6516</v>
      </c>
      <c r="H1678" s="12"/>
      <c r="I1678" s="17"/>
      <c r="J1678" s="12" t="s">
        <v>6517</v>
      </c>
      <c r="K1678" s="14">
        <v>1</v>
      </c>
      <c r="L1678" s="14">
        <v>208</v>
      </c>
      <c r="M1678" s="12" t="s">
        <v>33</v>
      </c>
      <c r="N1678" s="12" t="s">
        <v>845</v>
      </c>
      <c r="O1678" s="12"/>
      <c r="P1678" s="15"/>
      <c r="Q1678" s="12"/>
      <c r="R1678" s="12"/>
      <c r="S1678" s="12"/>
      <c r="T1678" s="16" t="s">
        <v>137</v>
      </c>
      <c r="U1678" s="16"/>
      <c r="V1678" s="17" t="s">
        <v>6518</v>
      </c>
      <c r="W1678" s="15" t="s">
        <v>817</v>
      </c>
      <c r="X1678" s="15"/>
      <c r="Y1678" s="14">
        <v>1</v>
      </c>
      <c r="Z1678" s="18">
        <v>10</v>
      </c>
      <c r="AA1678" s="19" t="s">
        <v>43</v>
      </c>
    </row>
    <row r="1679" spans="1:27" s="2" customFormat="1" ht="88.95" customHeight="1" x14ac:dyDescent="0.25">
      <c r="A1679" s="8">
        <v>1666</v>
      </c>
      <c r="B1679" s="9">
        <v>237413</v>
      </c>
      <c r="C1679" s="10">
        <v>220</v>
      </c>
      <c r="D1679" s="11"/>
      <c r="E1679" s="12"/>
      <c r="F1679" s="36" t="s">
        <v>21292</v>
      </c>
      <c r="G1679" s="12" t="s">
        <v>6519</v>
      </c>
      <c r="H1679" s="12"/>
      <c r="I1679" s="17"/>
      <c r="J1679" s="12" t="s">
        <v>6520</v>
      </c>
      <c r="K1679" s="14">
        <v>1</v>
      </c>
      <c r="L1679" s="14">
        <v>192</v>
      </c>
      <c r="M1679" s="12" t="s">
        <v>33</v>
      </c>
      <c r="N1679" s="12"/>
      <c r="O1679" s="12"/>
      <c r="P1679" s="15"/>
      <c r="Q1679" s="12"/>
      <c r="R1679" s="12"/>
      <c r="S1679" s="12"/>
      <c r="T1679" s="16" t="s">
        <v>137</v>
      </c>
      <c r="U1679" s="16"/>
      <c r="V1679" s="17" t="s">
        <v>6521</v>
      </c>
      <c r="W1679" s="15" t="s">
        <v>817</v>
      </c>
      <c r="X1679" s="15"/>
      <c r="Y1679" s="14">
        <v>1</v>
      </c>
      <c r="Z1679" s="18">
        <v>10</v>
      </c>
      <c r="AA1679" s="19" t="s">
        <v>43</v>
      </c>
    </row>
    <row r="1680" spans="1:27" s="2" customFormat="1" ht="127.05" customHeight="1" x14ac:dyDescent="0.25">
      <c r="A1680" s="8">
        <v>1667</v>
      </c>
      <c r="B1680" s="9">
        <v>248013</v>
      </c>
      <c r="C1680" s="10">
        <v>220</v>
      </c>
      <c r="D1680" s="11"/>
      <c r="E1680" s="12"/>
      <c r="F1680" s="36" t="s">
        <v>21293</v>
      </c>
      <c r="G1680" s="12" t="s">
        <v>6522</v>
      </c>
      <c r="H1680" s="12"/>
      <c r="I1680" s="17"/>
      <c r="J1680" s="12" t="s">
        <v>6523</v>
      </c>
      <c r="K1680" s="14">
        <v>1</v>
      </c>
      <c r="L1680" s="14">
        <v>208</v>
      </c>
      <c r="M1680" s="12" t="s">
        <v>33</v>
      </c>
      <c r="N1680" s="12" t="s">
        <v>845</v>
      </c>
      <c r="O1680" s="12"/>
      <c r="P1680" s="15"/>
      <c r="Q1680" s="12"/>
      <c r="R1680" s="12"/>
      <c r="S1680" s="12"/>
      <c r="T1680" s="16" t="s">
        <v>137</v>
      </c>
      <c r="U1680" s="16"/>
      <c r="V1680" s="17" t="s">
        <v>6524</v>
      </c>
      <c r="W1680" s="15" t="s">
        <v>817</v>
      </c>
      <c r="X1680" s="15"/>
      <c r="Y1680" s="14">
        <v>1</v>
      </c>
      <c r="Z1680" s="18">
        <v>10</v>
      </c>
      <c r="AA1680" s="19" t="s">
        <v>43</v>
      </c>
    </row>
    <row r="1681" spans="1:27" s="2" customFormat="1" ht="13.05" customHeight="1" x14ac:dyDescent="0.25">
      <c r="A1681" s="8">
        <v>1668</v>
      </c>
      <c r="B1681" s="9">
        <v>237130</v>
      </c>
      <c r="C1681" s="21"/>
      <c r="D1681" s="11"/>
      <c r="E1681" s="12"/>
      <c r="F1681" s="36" t="s">
        <v>21294</v>
      </c>
      <c r="G1681" s="12" t="s">
        <v>6525</v>
      </c>
      <c r="H1681" s="12"/>
      <c r="I1681" s="17"/>
      <c r="J1681" s="22">
        <v>9785392318728</v>
      </c>
      <c r="K1681" s="15"/>
      <c r="L1681" s="15"/>
      <c r="M1681" s="12"/>
      <c r="N1681" s="12"/>
      <c r="O1681" s="12"/>
      <c r="P1681" s="15"/>
      <c r="Q1681" s="12"/>
      <c r="R1681" s="12"/>
      <c r="S1681" s="12"/>
      <c r="T1681" s="16"/>
      <c r="U1681" s="16"/>
      <c r="V1681" s="16"/>
      <c r="W1681" s="15"/>
      <c r="X1681" s="15"/>
      <c r="Y1681" s="15"/>
      <c r="Z1681" s="18">
        <v>10</v>
      </c>
      <c r="AA1681" s="19" t="s">
        <v>43</v>
      </c>
    </row>
    <row r="1682" spans="1:27" s="2" customFormat="1" ht="63" customHeight="1" x14ac:dyDescent="0.25">
      <c r="A1682" s="8">
        <v>1669</v>
      </c>
      <c r="B1682" s="9">
        <v>244056</v>
      </c>
      <c r="C1682" s="10">
        <v>410</v>
      </c>
      <c r="D1682" s="11"/>
      <c r="E1682" s="12"/>
      <c r="F1682" s="36" t="s">
        <v>21295</v>
      </c>
      <c r="G1682" s="12" t="s">
        <v>6526</v>
      </c>
      <c r="H1682" s="12"/>
      <c r="I1682" s="13">
        <v>2024</v>
      </c>
      <c r="J1682" s="12" t="s">
        <v>6527</v>
      </c>
      <c r="K1682" s="14">
        <v>1</v>
      </c>
      <c r="L1682" s="23">
        <v>1216</v>
      </c>
      <c r="M1682" s="12" t="s">
        <v>33</v>
      </c>
      <c r="N1682" s="12" t="s">
        <v>845</v>
      </c>
      <c r="O1682" s="12"/>
      <c r="P1682" s="15"/>
      <c r="Q1682" s="12"/>
      <c r="R1682" s="12"/>
      <c r="S1682" s="12"/>
      <c r="T1682" s="16" t="s">
        <v>137</v>
      </c>
      <c r="U1682" s="16"/>
      <c r="V1682" s="17" t="s">
        <v>6528</v>
      </c>
      <c r="W1682" s="15" t="s">
        <v>42</v>
      </c>
      <c r="X1682" s="15"/>
      <c r="Y1682" s="15"/>
      <c r="Z1682" s="18">
        <v>10</v>
      </c>
      <c r="AA1682" s="19" t="s">
        <v>43</v>
      </c>
    </row>
    <row r="1683" spans="1:27" s="2" customFormat="1" ht="13.05" customHeight="1" x14ac:dyDescent="0.25">
      <c r="A1683" s="8">
        <v>1670</v>
      </c>
      <c r="B1683" s="9">
        <v>237132</v>
      </c>
      <c r="C1683" s="21"/>
      <c r="D1683" s="11"/>
      <c r="E1683" s="12"/>
      <c r="F1683" s="36" t="s">
        <v>21296</v>
      </c>
      <c r="G1683" s="12" t="s">
        <v>6529</v>
      </c>
      <c r="H1683" s="12"/>
      <c r="I1683" s="17"/>
      <c r="J1683" s="22">
        <v>9785392318742</v>
      </c>
      <c r="K1683" s="15"/>
      <c r="L1683" s="15"/>
      <c r="M1683" s="12"/>
      <c r="N1683" s="12"/>
      <c r="O1683" s="12"/>
      <c r="P1683" s="15"/>
      <c r="Q1683" s="12"/>
      <c r="R1683" s="12"/>
      <c r="S1683" s="12"/>
      <c r="T1683" s="16"/>
      <c r="U1683" s="16"/>
      <c r="V1683" s="16"/>
      <c r="W1683" s="15"/>
      <c r="X1683" s="15"/>
      <c r="Y1683" s="15"/>
      <c r="Z1683" s="18">
        <v>10</v>
      </c>
      <c r="AA1683" s="19" t="s">
        <v>43</v>
      </c>
    </row>
    <row r="1684" spans="1:27" s="2" customFormat="1" ht="88.95" customHeight="1" x14ac:dyDescent="0.25">
      <c r="A1684" s="8">
        <v>1671</v>
      </c>
      <c r="B1684" s="9">
        <v>244219</v>
      </c>
      <c r="C1684" s="10">
        <v>340</v>
      </c>
      <c r="D1684" s="11"/>
      <c r="E1684" s="12"/>
      <c r="F1684" s="36" t="s">
        <v>21297</v>
      </c>
      <c r="G1684" s="12" t="s">
        <v>6530</v>
      </c>
      <c r="H1684" s="12"/>
      <c r="I1684" s="13">
        <v>2024</v>
      </c>
      <c r="J1684" s="12" t="s">
        <v>6531</v>
      </c>
      <c r="K1684" s="14">
        <v>1</v>
      </c>
      <c r="L1684" s="14">
        <v>944</v>
      </c>
      <c r="M1684" s="12" t="s">
        <v>33</v>
      </c>
      <c r="N1684" s="12" t="s">
        <v>845</v>
      </c>
      <c r="O1684" s="12"/>
      <c r="P1684" s="15"/>
      <c r="Q1684" s="12"/>
      <c r="R1684" s="12"/>
      <c r="S1684" s="12"/>
      <c r="T1684" s="16" t="s">
        <v>137</v>
      </c>
      <c r="U1684" s="16"/>
      <c r="V1684" s="17" t="s">
        <v>6532</v>
      </c>
      <c r="W1684" s="15" t="s">
        <v>42</v>
      </c>
      <c r="X1684" s="15"/>
      <c r="Y1684" s="15"/>
      <c r="Z1684" s="18">
        <v>10</v>
      </c>
      <c r="AA1684" s="19" t="s">
        <v>43</v>
      </c>
    </row>
    <row r="1685" spans="1:27" s="2" customFormat="1" ht="76.05" customHeight="1" x14ac:dyDescent="0.25">
      <c r="A1685" s="8">
        <v>1672</v>
      </c>
      <c r="B1685" s="9">
        <v>244059</v>
      </c>
      <c r="C1685" s="10">
        <v>350</v>
      </c>
      <c r="D1685" s="11"/>
      <c r="E1685" s="12"/>
      <c r="F1685" s="36" t="s">
        <v>21298</v>
      </c>
      <c r="G1685" s="12" t="s">
        <v>6533</v>
      </c>
      <c r="H1685" s="12"/>
      <c r="I1685" s="13">
        <v>2024</v>
      </c>
      <c r="J1685" s="12" t="s">
        <v>6534</v>
      </c>
      <c r="K1685" s="14">
        <v>1</v>
      </c>
      <c r="L1685" s="14">
        <v>688</v>
      </c>
      <c r="M1685" s="12" t="s">
        <v>33</v>
      </c>
      <c r="N1685" s="12" t="s">
        <v>845</v>
      </c>
      <c r="O1685" s="12"/>
      <c r="P1685" s="15"/>
      <c r="Q1685" s="12"/>
      <c r="R1685" s="12"/>
      <c r="S1685" s="12"/>
      <c r="T1685" s="16" t="s">
        <v>137</v>
      </c>
      <c r="U1685" s="16"/>
      <c r="V1685" s="17" t="s">
        <v>6535</v>
      </c>
      <c r="W1685" s="15" t="s">
        <v>42</v>
      </c>
      <c r="X1685" s="15"/>
      <c r="Y1685" s="14">
        <v>1</v>
      </c>
      <c r="Z1685" s="18">
        <v>10</v>
      </c>
      <c r="AA1685" s="19" t="s">
        <v>43</v>
      </c>
    </row>
    <row r="1686" spans="1:27" s="2" customFormat="1" ht="63" customHeight="1" x14ac:dyDescent="0.25">
      <c r="A1686" s="8">
        <v>1673</v>
      </c>
      <c r="B1686" s="9">
        <v>244055</v>
      </c>
      <c r="C1686" s="10">
        <v>250</v>
      </c>
      <c r="D1686" s="11"/>
      <c r="E1686" s="12"/>
      <c r="F1686" s="36" t="s">
        <v>21299</v>
      </c>
      <c r="G1686" s="12" t="s">
        <v>6536</v>
      </c>
      <c r="H1686" s="12"/>
      <c r="I1686" s="13">
        <v>2024</v>
      </c>
      <c r="J1686" s="12" t="s">
        <v>6537</v>
      </c>
      <c r="K1686" s="14">
        <v>1</v>
      </c>
      <c r="L1686" s="14">
        <v>624</v>
      </c>
      <c r="M1686" s="12" t="s">
        <v>33</v>
      </c>
      <c r="N1686" s="12" t="s">
        <v>845</v>
      </c>
      <c r="O1686" s="12"/>
      <c r="P1686" s="15"/>
      <c r="Q1686" s="12"/>
      <c r="R1686" s="12"/>
      <c r="S1686" s="12"/>
      <c r="T1686" s="16" t="s">
        <v>137</v>
      </c>
      <c r="U1686" s="16"/>
      <c r="V1686" s="17" t="s">
        <v>6538</v>
      </c>
      <c r="W1686" s="15" t="s">
        <v>42</v>
      </c>
      <c r="X1686" s="15"/>
      <c r="Y1686" s="14">
        <v>1</v>
      </c>
      <c r="Z1686" s="18">
        <v>10</v>
      </c>
      <c r="AA1686" s="19" t="s">
        <v>43</v>
      </c>
    </row>
    <row r="1687" spans="1:27" s="2" customFormat="1" ht="63" customHeight="1" x14ac:dyDescent="0.25">
      <c r="A1687" s="8">
        <v>1674</v>
      </c>
      <c r="B1687" s="9">
        <v>244054</v>
      </c>
      <c r="C1687" s="10">
        <v>390</v>
      </c>
      <c r="D1687" s="11"/>
      <c r="E1687" s="12"/>
      <c r="F1687" s="36" t="s">
        <v>21300</v>
      </c>
      <c r="G1687" s="12" t="s">
        <v>6539</v>
      </c>
      <c r="H1687" s="12"/>
      <c r="I1687" s="13">
        <v>2024</v>
      </c>
      <c r="J1687" s="12" t="s">
        <v>6540</v>
      </c>
      <c r="K1687" s="14">
        <v>1</v>
      </c>
      <c r="L1687" s="23">
        <v>1120</v>
      </c>
      <c r="M1687" s="12" t="s">
        <v>33</v>
      </c>
      <c r="N1687" s="12" t="s">
        <v>845</v>
      </c>
      <c r="O1687" s="12"/>
      <c r="P1687" s="15"/>
      <c r="Q1687" s="12"/>
      <c r="R1687" s="12"/>
      <c r="S1687" s="12"/>
      <c r="T1687" s="16" t="s">
        <v>137</v>
      </c>
      <c r="U1687" s="16"/>
      <c r="V1687" s="17" t="s">
        <v>6541</v>
      </c>
      <c r="W1687" s="15" t="s">
        <v>42</v>
      </c>
      <c r="X1687" s="15"/>
      <c r="Y1687" s="14">
        <v>1</v>
      </c>
      <c r="Z1687" s="18">
        <v>10</v>
      </c>
      <c r="AA1687" s="19" t="s">
        <v>43</v>
      </c>
    </row>
    <row r="1688" spans="1:27" s="2" customFormat="1" ht="88.95" customHeight="1" x14ac:dyDescent="0.25">
      <c r="A1688" s="8">
        <v>1675</v>
      </c>
      <c r="B1688" s="9">
        <v>244058</v>
      </c>
      <c r="C1688" s="10">
        <v>590</v>
      </c>
      <c r="D1688" s="11"/>
      <c r="E1688" s="12"/>
      <c r="F1688" s="36" t="s">
        <v>21301</v>
      </c>
      <c r="G1688" s="12" t="s">
        <v>6542</v>
      </c>
      <c r="H1688" s="12"/>
      <c r="I1688" s="13">
        <v>2024</v>
      </c>
      <c r="J1688" s="12" t="s">
        <v>6543</v>
      </c>
      <c r="K1688" s="14">
        <v>1</v>
      </c>
      <c r="L1688" s="23">
        <v>1408</v>
      </c>
      <c r="M1688" s="12" t="s">
        <v>33</v>
      </c>
      <c r="N1688" s="12" t="s">
        <v>845</v>
      </c>
      <c r="O1688" s="12"/>
      <c r="P1688" s="15"/>
      <c r="Q1688" s="12"/>
      <c r="R1688" s="12"/>
      <c r="S1688" s="12"/>
      <c r="T1688" s="16" t="s">
        <v>137</v>
      </c>
      <c r="U1688" s="16"/>
      <c r="V1688" s="17" t="s">
        <v>6544</v>
      </c>
      <c r="W1688" s="15" t="s">
        <v>42</v>
      </c>
      <c r="X1688" s="15"/>
      <c r="Y1688" s="14">
        <v>1</v>
      </c>
      <c r="Z1688" s="18">
        <v>10</v>
      </c>
      <c r="AA1688" s="19" t="s">
        <v>43</v>
      </c>
    </row>
    <row r="1689" spans="1:27" s="2" customFormat="1" ht="63" customHeight="1" x14ac:dyDescent="0.25">
      <c r="A1689" s="8">
        <v>1676</v>
      </c>
      <c r="B1689" s="9">
        <v>244014</v>
      </c>
      <c r="C1689" s="10">
        <v>220</v>
      </c>
      <c r="D1689" s="11"/>
      <c r="E1689" s="12"/>
      <c r="F1689" s="36" t="s">
        <v>21302</v>
      </c>
      <c r="G1689" s="12" t="s">
        <v>6545</v>
      </c>
      <c r="H1689" s="12"/>
      <c r="I1689" s="13">
        <v>2024</v>
      </c>
      <c r="J1689" s="12" t="s">
        <v>6546</v>
      </c>
      <c r="K1689" s="14">
        <v>1</v>
      </c>
      <c r="L1689" s="14">
        <v>432</v>
      </c>
      <c r="M1689" s="12" t="s">
        <v>33</v>
      </c>
      <c r="N1689" s="12" t="s">
        <v>845</v>
      </c>
      <c r="O1689" s="12"/>
      <c r="P1689" s="15"/>
      <c r="Q1689" s="12"/>
      <c r="R1689" s="12"/>
      <c r="S1689" s="12"/>
      <c r="T1689" s="16" t="s">
        <v>137</v>
      </c>
      <c r="U1689" s="16"/>
      <c r="V1689" s="17" t="s">
        <v>6547</v>
      </c>
      <c r="W1689" s="15" t="s">
        <v>42</v>
      </c>
      <c r="X1689" s="15"/>
      <c r="Y1689" s="14">
        <v>1</v>
      </c>
      <c r="Z1689" s="18">
        <v>10</v>
      </c>
      <c r="AA1689" s="19" t="s">
        <v>43</v>
      </c>
    </row>
    <row r="1690" spans="1:27" s="2" customFormat="1" ht="51" customHeight="1" x14ac:dyDescent="0.25">
      <c r="A1690" s="8">
        <v>1677</v>
      </c>
      <c r="B1690" s="9">
        <v>244057</v>
      </c>
      <c r="C1690" s="10">
        <v>250</v>
      </c>
      <c r="D1690" s="11"/>
      <c r="E1690" s="12"/>
      <c r="F1690" s="36" t="s">
        <v>21303</v>
      </c>
      <c r="G1690" s="12" t="s">
        <v>6548</v>
      </c>
      <c r="H1690" s="12"/>
      <c r="I1690" s="13">
        <v>2024</v>
      </c>
      <c r="J1690" s="12" t="s">
        <v>6549</v>
      </c>
      <c r="K1690" s="14">
        <v>1</v>
      </c>
      <c r="L1690" s="14">
        <v>560</v>
      </c>
      <c r="M1690" s="12" t="s">
        <v>33</v>
      </c>
      <c r="N1690" s="12" t="s">
        <v>845</v>
      </c>
      <c r="O1690" s="12"/>
      <c r="P1690" s="15"/>
      <c r="Q1690" s="12"/>
      <c r="R1690" s="12"/>
      <c r="S1690" s="12"/>
      <c r="T1690" s="16" t="s">
        <v>137</v>
      </c>
      <c r="U1690" s="16"/>
      <c r="V1690" s="17" t="s">
        <v>6550</v>
      </c>
      <c r="W1690" s="15" t="s">
        <v>42</v>
      </c>
      <c r="X1690" s="15"/>
      <c r="Y1690" s="14">
        <v>1</v>
      </c>
      <c r="Z1690" s="18">
        <v>10</v>
      </c>
      <c r="AA1690" s="19" t="s">
        <v>43</v>
      </c>
    </row>
    <row r="1691" spans="1:27" s="2" customFormat="1" ht="76.05" customHeight="1" x14ac:dyDescent="0.25">
      <c r="A1691" s="8">
        <v>1678</v>
      </c>
      <c r="B1691" s="9">
        <v>244012</v>
      </c>
      <c r="C1691" s="10">
        <v>450</v>
      </c>
      <c r="D1691" s="11"/>
      <c r="E1691" s="12"/>
      <c r="F1691" s="36" t="s">
        <v>21304</v>
      </c>
      <c r="G1691" s="12" t="s">
        <v>6551</v>
      </c>
      <c r="H1691" s="12"/>
      <c r="I1691" s="13">
        <v>2024</v>
      </c>
      <c r="J1691" s="12" t="s">
        <v>6552</v>
      </c>
      <c r="K1691" s="14">
        <v>1</v>
      </c>
      <c r="L1691" s="14">
        <v>704</v>
      </c>
      <c r="M1691" s="12" t="s">
        <v>33</v>
      </c>
      <c r="N1691" s="12" t="s">
        <v>845</v>
      </c>
      <c r="O1691" s="12"/>
      <c r="P1691" s="15"/>
      <c r="Q1691" s="12"/>
      <c r="R1691" s="12"/>
      <c r="S1691" s="12"/>
      <c r="T1691" s="16" t="s">
        <v>137</v>
      </c>
      <c r="U1691" s="16"/>
      <c r="V1691" s="17" t="s">
        <v>6553</v>
      </c>
      <c r="W1691" s="15" t="s">
        <v>42</v>
      </c>
      <c r="X1691" s="15"/>
      <c r="Y1691" s="14">
        <v>1</v>
      </c>
      <c r="Z1691" s="18">
        <v>10</v>
      </c>
      <c r="AA1691" s="19" t="s">
        <v>43</v>
      </c>
    </row>
    <row r="1692" spans="1:27" s="2" customFormat="1" ht="51" customHeight="1" x14ac:dyDescent="0.25">
      <c r="A1692" s="8">
        <v>1679</v>
      </c>
      <c r="B1692" s="9">
        <v>246571</v>
      </c>
      <c r="C1692" s="10">
        <v>390</v>
      </c>
      <c r="D1692" s="11"/>
      <c r="E1692" s="12"/>
      <c r="F1692" s="36" t="s">
        <v>21305</v>
      </c>
      <c r="G1692" s="12" t="s">
        <v>6554</v>
      </c>
      <c r="H1692" s="12"/>
      <c r="I1692" s="13">
        <v>2024</v>
      </c>
      <c r="J1692" s="12" t="s">
        <v>6555</v>
      </c>
      <c r="K1692" s="14">
        <v>1</v>
      </c>
      <c r="L1692" s="23">
        <v>1104</v>
      </c>
      <c r="M1692" s="12" t="s">
        <v>33</v>
      </c>
      <c r="N1692" s="12" t="s">
        <v>845</v>
      </c>
      <c r="O1692" s="12"/>
      <c r="P1692" s="15"/>
      <c r="Q1692" s="12"/>
      <c r="R1692" s="12"/>
      <c r="S1692" s="12"/>
      <c r="T1692" s="16" t="s">
        <v>137</v>
      </c>
      <c r="U1692" s="16"/>
      <c r="V1692" s="17" t="s">
        <v>6556</v>
      </c>
      <c r="W1692" s="15" t="s">
        <v>42</v>
      </c>
      <c r="X1692" s="15"/>
      <c r="Y1692" s="14">
        <v>1</v>
      </c>
      <c r="Z1692" s="18">
        <v>10</v>
      </c>
      <c r="AA1692" s="19" t="s">
        <v>43</v>
      </c>
    </row>
    <row r="1693" spans="1:27" s="2" customFormat="1" ht="63" customHeight="1" x14ac:dyDescent="0.25">
      <c r="A1693" s="8">
        <v>1680</v>
      </c>
      <c r="B1693" s="9">
        <v>244013</v>
      </c>
      <c r="C1693" s="10">
        <v>450</v>
      </c>
      <c r="D1693" s="11"/>
      <c r="E1693" s="12"/>
      <c r="F1693" s="36" t="s">
        <v>21306</v>
      </c>
      <c r="G1693" s="12" t="s">
        <v>6557</v>
      </c>
      <c r="H1693" s="12"/>
      <c r="I1693" s="13">
        <v>2024</v>
      </c>
      <c r="J1693" s="12" t="s">
        <v>6558</v>
      </c>
      <c r="K1693" s="14">
        <v>1</v>
      </c>
      <c r="L1693" s="23">
        <v>1456</v>
      </c>
      <c r="M1693" s="12" t="s">
        <v>33</v>
      </c>
      <c r="N1693" s="12" t="s">
        <v>845</v>
      </c>
      <c r="O1693" s="12"/>
      <c r="P1693" s="15"/>
      <c r="Q1693" s="12"/>
      <c r="R1693" s="12"/>
      <c r="S1693" s="12"/>
      <c r="T1693" s="16" t="s">
        <v>137</v>
      </c>
      <c r="U1693" s="16"/>
      <c r="V1693" s="17" t="s">
        <v>6559</v>
      </c>
      <c r="W1693" s="15" t="s">
        <v>42</v>
      </c>
      <c r="X1693" s="15"/>
      <c r="Y1693" s="14">
        <v>1</v>
      </c>
      <c r="Z1693" s="18">
        <v>10</v>
      </c>
      <c r="AA1693" s="19" t="s">
        <v>43</v>
      </c>
    </row>
    <row r="1694" spans="1:27" s="2" customFormat="1" ht="51" customHeight="1" x14ac:dyDescent="0.25">
      <c r="A1694" s="8">
        <v>1681</v>
      </c>
      <c r="B1694" s="9">
        <v>244016</v>
      </c>
      <c r="C1694" s="10">
        <v>380</v>
      </c>
      <c r="D1694" s="11"/>
      <c r="E1694" s="12"/>
      <c r="F1694" s="36" t="s">
        <v>21307</v>
      </c>
      <c r="G1694" s="12" t="s">
        <v>6560</v>
      </c>
      <c r="H1694" s="12"/>
      <c r="I1694" s="13">
        <v>2024</v>
      </c>
      <c r="J1694" s="12" t="s">
        <v>6561</v>
      </c>
      <c r="K1694" s="14">
        <v>1</v>
      </c>
      <c r="L1694" s="23">
        <v>1280</v>
      </c>
      <c r="M1694" s="12" t="s">
        <v>33</v>
      </c>
      <c r="N1694" s="12" t="s">
        <v>845</v>
      </c>
      <c r="O1694" s="12"/>
      <c r="P1694" s="15"/>
      <c r="Q1694" s="12"/>
      <c r="R1694" s="12"/>
      <c r="S1694" s="12"/>
      <c r="T1694" s="16" t="s">
        <v>137</v>
      </c>
      <c r="U1694" s="16"/>
      <c r="V1694" s="17" t="s">
        <v>6562</v>
      </c>
      <c r="W1694" s="15" t="s">
        <v>42</v>
      </c>
      <c r="X1694" s="15"/>
      <c r="Y1694" s="14">
        <v>1</v>
      </c>
      <c r="Z1694" s="18">
        <v>10</v>
      </c>
      <c r="AA1694" s="19" t="s">
        <v>43</v>
      </c>
    </row>
    <row r="1695" spans="1:27" s="2" customFormat="1" ht="76.05" customHeight="1" x14ac:dyDescent="0.25">
      <c r="A1695" s="8">
        <v>1682</v>
      </c>
      <c r="B1695" s="9">
        <v>244017</v>
      </c>
      <c r="C1695" s="10">
        <v>380</v>
      </c>
      <c r="D1695" s="11"/>
      <c r="E1695" s="12"/>
      <c r="F1695" s="36" t="s">
        <v>21308</v>
      </c>
      <c r="G1695" s="12" t="s">
        <v>6563</v>
      </c>
      <c r="H1695" s="12"/>
      <c r="I1695" s="13">
        <v>2024</v>
      </c>
      <c r="J1695" s="12" t="s">
        <v>6564</v>
      </c>
      <c r="K1695" s="14">
        <v>1</v>
      </c>
      <c r="L1695" s="23">
        <v>1280</v>
      </c>
      <c r="M1695" s="12" t="s">
        <v>33</v>
      </c>
      <c r="N1695" s="12" t="s">
        <v>845</v>
      </c>
      <c r="O1695" s="12"/>
      <c r="P1695" s="15"/>
      <c r="Q1695" s="12"/>
      <c r="R1695" s="12"/>
      <c r="S1695" s="12"/>
      <c r="T1695" s="16" t="s">
        <v>137</v>
      </c>
      <c r="U1695" s="16"/>
      <c r="V1695" s="17" t="s">
        <v>6565</v>
      </c>
      <c r="W1695" s="15" t="s">
        <v>42</v>
      </c>
      <c r="X1695" s="15"/>
      <c r="Y1695" s="14">
        <v>1</v>
      </c>
      <c r="Z1695" s="18">
        <v>10</v>
      </c>
      <c r="AA1695" s="19" t="s">
        <v>43</v>
      </c>
    </row>
    <row r="1696" spans="1:27" s="2" customFormat="1" ht="51" customHeight="1" x14ac:dyDescent="0.25">
      <c r="A1696" s="8">
        <v>1683</v>
      </c>
      <c r="B1696" s="9">
        <v>243221</v>
      </c>
      <c r="C1696" s="10">
        <v>450</v>
      </c>
      <c r="D1696" s="11"/>
      <c r="E1696" s="12"/>
      <c r="F1696" s="36" t="s">
        <v>21309</v>
      </c>
      <c r="G1696" s="12" t="s">
        <v>6566</v>
      </c>
      <c r="H1696" s="12" t="s">
        <v>6567</v>
      </c>
      <c r="I1696" s="13">
        <v>2022</v>
      </c>
      <c r="J1696" s="12" t="s">
        <v>6568</v>
      </c>
      <c r="K1696" s="14">
        <v>20</v>
      </c>
      <c r="L1696" s="14">
        <v>120</v>
      </c>
      <c r="M1696" s="12" t="s">
        <v>33</v>
      </c>
      <c r="N1696" s="12" t="s">
        <v>1703</v>
      </c>
      <c r="O1696" s="12" t="s">
        <v>283</v>
      </c>
      <c r="P1696" s="15" t="s">
        <v>1705</v>
      </c>
      <c r="Q1696" s="12" t="s">
        <v>1706</v>
      </c>
      <c r="R1696" s="12" t="s">
        <v>38</v>
      </c>
      <c r="S1696" s="12"/>
      <c r="T1696" s="16" t="s">
        <v>39</v>
      </c>
      <c r="U1696" s="16" t="s">
        <v>116</v>
      </c>
      <c r="V1696" s="17" t="s">
        <v>6569</v>
      </c>
      <c r="W1696" s="15" t="s">
        <v>42</v>
      </c>
      <c r="X1696" s="15" t="s">
        <v>118</v>
      </c>
      <c r="Y1696" s="14">
        <v>3</v>
      </c>
      <c r="Z1696" s="18">
        <v>10</v>
      </c>
      <c r="AA1696" s="19" t="s">
        <v>43</v>
      </c>
    </row>
    <row r="1697" spans="1:27" s="2" customFormat="1" ht="25.95" customHeight="1" x14ac:dyDescent="0.25">
      <c r="A1697" s="8">
        <v>1684</v>
      </c>
      <c r="B1697" s="9">
        <v>245796</v>
      </c>
      <c r="C1697" s="10">
        <v>260</v>
      </c>
      <c r="D1697" s="11"/>
      <c r="E1697" s="12"/>
      <c r="F1697" s="36" t="s">
        <v>21310</v>
      </c>
      <c r="G1697" s="12" t="s">
        <v>6570</v>
      </c>
      <c r="H1697" s="12" t="s">
        <v>6571</v>
      </c>
      <c r="I1697" s="13">
        <v>2023</v>
      </c>
      <c r="J1697" s="12" t="s">
        <v>6572</v>
      </c>
      <c r="K1697" s="14">
        <v>12</v>
      </c>
      <c r="L1697" s="14">
        <v>320</v>
      </c>
      <c r="M1697" s="12" t="s">
        <v>33</v>
      </c>
      <c r="N1697" s="12" t="s">
        <v>77</v>
      </c>
      <c r="O1697" s="12"/>
      <c r="P1697" s="15"/>
      <c r="Q1697" s="12"/>
      <c r="R1697" s="12"/>
      <c r="S1697" s="12"/>
      <c r="T1697" s="16" t="s">
        <v>127</v>
      </c>
      <c r="U1697" s="16"/>
      <c r="V1697" s="16" t="s">
        <v>6573</v>
      </c>
      <c r="W1697" s="15" t="s">
        <v>42</v>
      </c>
      <c r="X1697" s="15"/>
      <c r="Y1697" s="14">
        <v>1</v>
      </c>
      <c r="Z1697" s="18">
        <v>10</v>
      </c>
      <c r="AA1697" s="19" t="s">
        <v>102</v>
      </c>
    </row>
    <row r="1698" spans="1:27" s="2" customFormat="1" ht="37.950000000000003" customHeight="1" x14ac:dyDescent="0.25">
      <c r="A1698" s="8">
        <v>1685</v>
      </c>
      <c r="B1698" s="9">
        <v>245460</v>
      </c>
      <c r="C1698" s="20">
        <v>1000</v>
      </c>
      <c r="D1698" s="11"/>
      <c r="E1698" s="12"/>
      <c r="F1698" s="36" t="s">
        <v>21311</v>
      </c>
      <c r="G1698" s="12" t="s">
        <v>6574</v>
      </c>
      <c r="H1698" s="12" t="s">
        <v>6575</v>
      </c>
      <c r="I1698" s="13">
        <v>2023</v>
      </c>
      <c r="J1698" s="12" t="s">
        <v>6576</v>
      </c>
      <c r="K1698" s="14">
        <v>10</v>
      </c>
      <c r="L1698" s="14">
        <v>168</v>
      </c>
      <c r="M1698" s="12" t="s">
        <v>54</v>
      </c>
      <c r="N1698" s="12" t="s">
        <v>88</v>
      </c>
      <c r="O1698" s="12" t="s">
        <v>6577</v>
      </c>
      <c r="P1698" s="15"/>
      <c r="Q1698" s="12"/>
      <c r="R1698" s="12"/>
      <c r="S1698" s="12"/>
      <c r="T1698" s="16" t="s">
        <v>49</v>
      </c>
      <c r="U1698" s="16" t="s">
        <v>40</v>
      </c>
      <c r="V1698" s="17" t="s">
        <v>6578</v>
      </c>
      <c r="W1698" s="15" t="s">
        <v>42</v>
      </c>
      <c r="X1698" s="15"/>
      <c r="Y1698" s="14">
        <v>3</v>
      </c>
      <c r="Z1698" s="18">
        <v>10</v>
      </c>
      <c r="AA1698" s="19" t="s">
        <v>43</v>
      </c>
    </row>
    <row r="1699" spans="1:27" s="2" customFormat="1" ht="25.95" customHeight="1" x14ac:dyDescent="0.25">
      <c r="A1699" s="8">
        <v>1686</v>
      </c>
      <c r="B1699" s="9">
        <v>245671</v>
      </c>
      <c r="C1699" s="10">
        <v>89.9</v>
      </c>
      <c r="D1699" s="11"/>
      <c r="E1699" s="12"/>
      <c r="F1699" s="36" t="s">
        <v>21312</v>
      </c>
      <c r="G1699" s="12" t="s">
        <v>6579</v>
      </c>
      <c r="H1699" s="12"/>
      <c r="I1699" s="13">
        <v>2023</v>
      </c>
      <c r="J1699" s="12" t="s">
        <v>6580</v>
      </c>
      <c r="K1699" s="14">
        <v>40</v>
      </c>
      <c r="L1699" s="14">
        <v>32</v>
      </c>
      <c r="M1699" s="12" t="s">
        <v>33</v>
      </c>
      <c r="N1699" s="12" t="s">
        <v>845</v>
      </c>
      <c r="O1699" s="12"/>
      <c r="P1699" s="15"/>
      <c r="Q1699" s="12"/>
      <c r="R1699" s="12"/>
      <c r="S1699" s="12"/>
      <c r="T1699" s="16" t="s">
        <v>127</v>
      </c>
      <c r="U1699" s="16" t="s">
        <v>847</v>
      </c>
      <c r="V1699" s="17" t="s">
        <v>6581</v>
      </c>
      <c r="W1699" s="15" t="s">
        <v>42</v>
      </c>
      <c r="X1699" s="15"/>
      <c r="Y1699" s="14">
        <v>1</v>
      </c>
      <c r="Z1699" s="18">
        <v>10</v>
      </c>
      <c r="AA1699" s="19" t="s">
        <v>102</v>
      </c>
    </row>
    <row r="1700" spans="1:27" s="2" customFormat="1" ht="25.95" customHeight="1" x14ac:dyDescent="0.25">
      <c r="A1700" s="8">
        <v>1687</v>
      </c>
      <c r="B1700" s="9">
        <v>248733</v>
      </c>
      <c r="C1700" s="10">
        <v>150</v>
      </c>
      <c r="D1700" s="11"/>
      <c r="E1700" s="12"/>
      <c r="F1700" s="36" t="s">
        <v>21313</v>
      </c>
      <c r="G1700" s="12" t="s">
        <v>6582</v>
      </c>
      <c r="H1700" s="12"/>
      <c r="I1700" s="13">
        <v>2024</v>
      </c>
      <c r="J1700" s="12" t="s">
        <v>6583</v>
      </c>
      <c r="K1700" s="14">
        <v>100</v>
      </c>
      <c r="L1700" s="14">
        <v>32</v>
      </c>
      <c r="M1700" s="12" t="s">
        <v>33</v>
      </c>
      <c r="N1700" s="12" t="s">
        <v>845</v>
      </c>
      <c r="O1700" s="12"/>
      <c r="P1700" s="15"/>
      <c r="Q1700" s="12"/>
      <c r="R1700" s="12"/>
      <c r="S1700" s="12"/>
      <c r="T1700" s="16" t="s">
        <v>127</v>
      </c>
      <c r="U1700" s="16"/>
      <c r="V1700" s="16" t="s">
        <v>6584</v>
      </c>
      <c r="W1700" s="15" t="s">
        <v>42</v>
      </c>
      <c r="X1700" s="15"/>
      <c r="Y1700" s="15"/>
      <c r="Z1700" s="18">
        <v>10</v>
      </c>
      <c r="AA1700" s="19" t="s">
        <v>102</v>
      </c>
    </row>
    <row r="1701" spans="1:27" s="2" customFormat="1" ht="25.95" customHeight="1" x14ac:dyDescent="0.25">
      <c r="A1701" s="8">
        <v>1688</v>
      </c>
      <c r="B1701" s="9">
        <v>246979</v>
      </c>
      <c r="C1701" s="10">
        <v>120</v>
      </c>
      <c r="D1701" s="11"/>
      <c r="E1701" s="12"/>
      <c r="F1701" s="36" t="s">
        <v>21314</v>
      </c>
      <c r="G1701" s="12" t="s">
        <v>6585</v>
      </c>
      <c r="H1701" s="12"/>
      <c r="I1701" s="13">
        <v>2023</v>
      </c>
      <c r="J1701" s="12" t="s">
        <v>6586</v>
      </c>
      <c r="K1701" s="14">
        <v>100</v>
      </c>
      <c r="L1701" s="14">
        <v>32</v>
      </c>
      <c r="M1701" s="12" t="s">
        <v>33</v>
      </c>
      <c r="N1701" s="12" t="s">
        <v>845</v>
      </c>
      <c r="O1701" s="12"/>
      <c r="P1701" s="15"/>
      <c r="Q1701" s="12"/>
      <c r="R1701" s="12"/>
      <c r="S1701" s="12"/>
      <c r="T1701" s="16" t="s">
        <v>49</v>
      </c>
      <c r="U1701" s="16" t="s">
        <v>847</v>
      </c>
      <c r="V1701" s="17" t="s">
        <v>6587</v>
      </c>
      <c r="W1701" s="15" t="s">
        <v>42</v>
      </c>
      <c r="X1701" s="15"/>
      <c r="Y1701" s="14">
        <v>1</v>
      </c>
      <c r="Z1701" s="18">
        <v>10</v>
      </c>
      <c r="AA1701" s="19" t="s">
        <v>102</v>
      </c>
    </row>
    <row r="1702" spans="1:27" s="2" customFormat="1" ht="37.950000000000003" customHeight="1" x14ac:dyDescent="0.25">
      <c r="A1702" s="8">
        <v>1689</v>
      </c>
      <c r="B1702" s="9">
        <v>245665</v>
      </c>
      <c r="C1702" s="10">
        <v>550</v>
      </c>
      <c r="D1702" s="11"/>
      <c r="E1702" s="12"/>
      <c r="F1702" s="36" t="s">
        <v>21315</v>
      </c>
      <c r="G1702" s="12" t="s">
        <v>6588</v>
      </c>
      <c r="H1702" s="12" t="s">
        <v>6589</v>
      </c>
      <c r="I1702" s="13">
        <v>2023</v>
      </c>
      <c r="J1702" s="12" t="s">
        <v>6590</v>
      </c>
      <c r="K1702" s="14">
        <v>30</v>
      </c>
      <c r="L1702" s="14">
        <v>144</v>
      </c>
      <c r="M1702" s="12" t="s">
        <v>33</v>
      </c>
      <c r="N1702" s="12" t="s">
        <v>402</v>
      </c>
      <c r="O1702" s="12" t="s">
        <v>56</v>
      </c>
      <c r="P1702" s="15"/>
      <c r="Q1702" s="12"/>
      <c r="R1702" s="12"/>
      <c r="S1702" s="12"/>
      <c r="T1702" s="16" t="s">
        <v>49</v>
      </c>
      <c r="U1702" s="16" t="s">
        <v>670</v>
      </c>
      <c r="V1702" s="17" t="s">
        <v>6591</v>
      </c>
      <c r="W1702" s="15" t="s">
        <v>42</v>
      </c>
      <c r="X1702" s="15"/>
      <c r="Y1702" s="14">
        <v>3</v>
      </c>
      <c r="Z1702" s="18">
        <v>10</v>
      </c>
      <c r="AA1702" s="19" t="s">
        <v>43</v>
      </c>
    </row>
    <row r="1703" spans="1:27" s="2" customFormat="1" ht="37.950000000000003" customHeight="1" x14ac:dyDescent="0.25">
      <c r="A1703" s="8">
        <v>1690</v>
      </c>
      <c r="B1703" s="9">
        <v>247712</v>
      </c>
      <c r="C1703" s="20">
        <v>1250</v>
      </c>
      <c r="D1703" s="11"/>
      <c r="E1703" s="12"/>
      <c r="F1703" s="36" t="s">
        <v>21316</v>
      </c>
      <c r="G1703" s="12" t="s">
        <v>6592</v>
      </c>
      <c r="H1703" s="12" t="s">
        <v>6589</v>
      </c>
      <c r="I1703" s="13">
        <v>2024</v>
      </c>
      <c r="J1703" s="12" t="s">
        <v>6593</v>
      </c>
      <c r="K1703" s="14">
        <v>4</v>
      </c>
      <c r="L1703" s="14">
        <v>640</v>
      </c>
      <c r="M1703" s="12" t="s">
        <v>54</v>
      </c>
      <c r="N1703" s="12" t="s">
        <v>232</v>
      </c>
      <c r="O1703" s="12" t="s">
        <v>56</v>
      </c>
      <c r="P1703" s="15"/>
      <c r="Q1703" s="12"/>
      <c r="R1703" s="12"/>
      <c r="S1703" s="12"/>
      <c r="T1703" s="16" t="s">
        <v>49</v>
      </c>
      <c r="U1703" s="16" t="s">
        <v>274</v>
      </c>
      <c r="V1703" s="17" t="s">
        <v>6594</v>
      </c>
      <c r="W1703" s="15" t="s">
        <v>42</v>
      </c>
      <c r="X1703" s="15"/>
      <c r="Y1703" s="14">
        <v>3</v>
      </c>
      <c r="Z1703" s="18">
        <v>10</v>
      </c>
      <c r="AA1703" s="19" t="s">
        <v>43</v>
      </c>
    </row>
    <row r="1704" spans="1:27" s="2" customFormat="1" ht="51" customHeight="1" x14ac:dyDescent="0.25">
      <c r="A1704" s="8">
        <v>1691</v>
      </c>
      <c r="B1704" s="9">
        <v>245224</v>
      </c>
      <c r="C1704" s="10">
        <v>720</v>
      </c>
      <c r="D1704" s="11"/>
      <c r="E1704" s="12"/>
      <c r="F1704" s="36" t="s">
        <v>21317</v>
      </c>
      <c r="G1704" s="12" t="s">
        <v>6595</v>
      </c>
      <c r="H1704" s="12" t="s">
        <v>1478</v>
      </c>
      <c r="I1704" s="13">
        <v>2023</v>
      </c>
      <c r="J1704" s="12" t="s">
        <v>6596</v>
      </c>
      <c r="K1704" s="14">
        <v>1</v>
      </c>
      <c r="L1704" s="14">
        <v>144</v>
      </c>
      <c r="M1704" s="12" t="s">
        <v>33</v>
      </c>
      <c r="N1704" s="12" t="s">
        <v>441</v>
      </c>
      <c r="O1704" s="12" t="s">
        <v>56</v>
      </c>
      <c r="P1704" s="15" t="s">
        <v>36</v>
      </c>
      <c r="Q1704" s="12" t="s">
        <v>37</v>
      </c>
      <c r="R1704" s="12" t="s">
        <v>38</v>
      </c>
      <c r="S1704" s="12"/>
      <c r="T1704" s="16" t="s">
        <v>39</v>
      </c>
      <c r="U1704" s="16" t="s">
        <v>670</v>
      </c>
      <c r="V1704" s="17" t="s">
        <v>6597</v>
      </c>
      <c r="W1704" s="15" t="s">
        <v>42</v>
      </c>
      <c r="X1704" s="15"/>
      <c r="Y1704" s="14">
        <v>3</v>
      </c>
      <c r="Z1704" s="18">
        <v>10</v>
      </c>
      <c r="AA1704" s="19" t="s">
        <v>43</v>
      </c>
    </row>
    <row r="1705" spans="1:27" s="2" customFormat="1" ht="37.950000000000003" customHeight="1" x14ac:dyDescent="0.25">
      <c r="A1705" s="8">
        <v>1692</v>
      </c>
      <c r="B1705" s="9">
        <v>240197</v>
      </c>
      <c r="C1705" s="20">
        <v>1210</v>
      </c>
      <c r="D1705" s="11"/>
      <c r="E1705" s="12"/>
      <c r="F1705" s="36" t="s">
        <v>21318</v>
      </c>
      <c r="G1705" s="12" t="s">
        <v>6598</v>
      </c>
      <c r="H1705" s="12" t="s">
        <v>6599</v>
      </c>
      <c r="I1705" s="13">
        <v>2021</v>
      </c>
      <c r="J1705" s="12" t="s">
        <v>6600</v>
      </c>
      <c r="K1705" s="14">
        <v>6</v>
      </c>
      <c r="L1705" s="14">
        <v>192</v>
      </c>
      <c r="M1705" s="12" t="s">
        <v>54</v>
      </c>
      <c r="N1705" s="12" t="s">
        <v>402</v>
      </c>
      <c r="O1705" s="12" t="s">
        <v>56</v>
      </c>
      <c r="P1705" s="15"/>
      <c r="Q1705" s="12"/>
      <c r="R1705" s="12"/>
      <c r="S1705" s="12"/>
      <c r="T1705" s="16" t="s">
        <v>49</v>
      </c>
      <c r="U1705" s="16" t="s">
        <v>116</v>
      </c>
      <c r="V1705" s="17" t="s">
        <v>6601</v>
      </c>
      <c r="W1705" s="15" t="s">
        <v>79</v>
      </c>
      <c r="X1705" s="15"/>
      <c r="Y1705" s="14">
        <v>3</v>
      </c>
      <c r="Z1705" s="18">
        <v>10</v>
      </c>
      <c r="AA1705" s="19" t="s">
        <v>43</v>
      </c>
    </row>
    <row r="1706" spans="1:27" s="2" customFormat="1" ht="63" customHeight="1" x14ac:dyDescent="0.25">
      <c r="A1706" s="8">
        <v>1693</v>
      </c>
      <c r="B1706" s="9">
        <v>240595</v>
      </c>
      <c r="C1706" s="20">
        <v>1210</v>
      </c>
      <c r="D1706" s="11"/>
      <c r="E1706" s="12"/>
      <c r="F1706" s="36" t="s">
        <v>21319</v>
      </c>
      <c r="G1706" s="12" t="s">
        <v>6602</v>
      </c>
      <c r="H1706" s="12" t="s">
        <v>6603</v>
      </c>
      <c r="I1706" s="13">
        <v>2021</v>
      </c>
      <c r="J1706" s="12" t="s">
        <v>6604</v>
      </c>
      <c r="K1706" s="14">
        <v>1</v>
      </c>
      <c r="L1706" s="14">
        <v>160</v>
      </c>
      <c r="M1706" s="12" t="s">
        <v>54</v>
      </c>
      <c r="N1706" s="12" t="s">
        <v>55</v>
      </c>
      <c r="O1706" s="12" t="s">
        <v>89</v>
      </c>
      <c r="P1706" s="15" t="s">
        <v>358</v>
      </c>
      <c r="Q1706" s="12" t="s">
        <v>359</v>
      </c>
      <c r="R1706" s="12" t="s">
        <v>38</v>
      </c>
      <c r="S1706" s="12"/>
      <c r="T1706" s="16" t="s">
        <v>39</v>
      </c>
      <c r="U1706" s="16"/>
      <c r="V1706" s="17" t="s">
        <v>6605</v>
      </c>
      <c r="W1706" s="15" t="s">
        <v>42</v>
      </c>
      <c r="X1706" s="15" t="s">
        <v>118</v>
      </c>
      <c r="Y1706" s="14">
        <v>3</v>
      </c>
      <c r="Z1706" s="18">
        <v>10</v>
      </c>
      <c r="AA1706" s="19" t="s">
        <v>43</v>
      </c>
    </row>
    <row r="1707" spans="1:27" s="2" customFormat="1" ht="51" customHeight="1" x14ac:dyDescent="0.25">
      <c r="A1707" s="8">
        <v>1694</v>
      </c>
      <c r="B1707" s="9">
        <v>242375</v>
      </c>
      <c r="C1707" s="10">
        <v>720</v>
      </c>
      <c r="D1707" s="11"/>
      <c r="E1707" s="12"/>
      <c r="F1707" s="36" t="s">
        <v>21320</v>
      </c>
      <c r="G1707" s="12" t="s">
        <v>6606</v>
      </c>
      <c r="H1707" s="12" t="s">
        <v>6607</v>
      </c>
      <c r="I1707" s="13">
        <v>2022</v>
      </c>
      <c r="J1707" s="12" t="s">
        <v>6608</v>
      </c>
      <c r="K1707" s="14">
        <v>12</v>
      </c>
      <c r="L1707" s="14">
        <v>72</v>
      </c>
      <c r="M1707" s="12" t="s">
        <v>54</v>
      </c>
      <c r="N1707" s="12" t="s">
        <v>55</v>
      </c>
      <c r="O1707" s="12" t="s">
        <v>283</v>
      </c>
      <c r="P1707" s="15"/>
      <c r="Q1707" s="12"/>
      <c r="R1707" s="12"/>
      <c r="S1707" s="12"/>
      <c r="T1707" s="16" t="s">
        <v>49</v>
      </c>
      <c r="U1707" s="16" t="s">
        <v>40</v>
      </c>
      <c r="V1707" s="17" t="s">
        <v>6609</v>
      </c>
      <c r="W1707" s="15" t="s">
        <v>42</v>
      </c>
      <c r="X1707" s="15"/>
      <c r="Y1707" s="14">
        <v>4</v>
      </c>
      <c r="Z1707" s="18">
        <v>10</v>
      </c>
      <c r="AA1707" s="19" t="s">
        <v>43</v>
      </c>
    </row>
    <row r="1708" spans="1:27" s="2" customFormat="1" ht="51" customHeight="1" x14ac:dyDescent="0.25">
      <c r="A1708" s="8">
        <v>1695</v>
      </c>
      <c r="B1708" s="9">
        <v>245605</v>
      </c>
      <c r="C1708" s="10">
        <v>440</v>
      </c>
      <c r="D1708" s="11"/>
      <c r="E1708" s="12"/>
      <c r="F1708" s="36" t="s">
        <v>21321</v>
      </c>
      <c r="G1708" s="12" t="s">
        <v>6610</v>
      </c>
      <c r="H1708" s="12" t="s">
        <v>6611</v>
      </c>
      <c r="I1708" s="13">
        <v>2023</v>
      </c>
      <c r="J1708" s="12" t="s">
        <v>6612</v>
      </c>
      <c r="K1708" s="14">
        <v>1</v>
      </c>
      <c r="L1708" s="14">
        <v>80</v>
      </c>
      <c r="M1708" s="12" t="s">
        <v>33</v>
      </c>
      <c r="N1708" s="12" t="s">
        <v>2305</v>
      </c>
      <c r="O1708" s="12" t="s">
        <v>6613</v>
      </c>
      <c r="P1708" s="15" t="s">
        <v>358</v>
      </c>
      <c r="Q1708" s="12" t="s">
        <v>359</v>
      </c>
      <c r="R1708" s="12" t="s">
        <v>38</v>
      </c>
      <c r="S1708" s="12"/>
      <c r="T1708" s="16" t="s">
        <v>39</v>
      </c>
      <c r="U1708" s="16" t="s">
        <v>6016</v>
      </c>
      <c r="V1708" s="17" t="s">
        <v>6614</v>
      </c>
      <c r="W1708" s="15" t="s">
        <v>42</v>
      </c>
      <c r="X1708" s="15"/>
      <c r="Y1708" s="14">
        <v>3</v>
      </c>
      <c r="Z1708" s="18">
        <v>10</v>
      </c>
      <c r="AA1708" s="19" t="s">
        <v>43</v>
      </c>
    </row>
    <row r="1709" spans="1:27" s="2" customFormat="1" ht="63" customHeight="1" x14ac:dyDescent="0.25">
      <c r="A1709" s="8">
        <v>1696</v>
      </c>
      <c r="B1709" s="9">
        <v>237779</v>
      </c>
      <c r="C1709" s="10">
        <v>880</v>
      </c>
      <c r="D1709" s="11"/>
      <c r="E1709" s="12"/>
      <c r="F1709" s="36" t="s">
        <v>21322</v>
      </c>
      <c r="G1709" s="12" t="s">
        <v>6615</v>
      </c>
      <c r="H1709" s="12" t="s">
        <v>6616</v>
      </c>
      <c r="I1709" s="13">
        <v>2021</v>
      </c>
      <c r="J1709" s="12" t="s">
        <v>6617</v>
      </c>
      <c r="K1709" s="14">
        <v>18</v>
      </c>
      <c r="L1709" s="14">
        <v>176</v>
      </c>
      <c r="M1709" s="12" t="s">
        <v>54</v>
      </c>
      <c r="N1709" s="12" t="s">
        <v>207</v>
      </c>
      <c r="O1709" s="12" t="s">
        <v>170</v>
      </c>
      <c r="P1709" s="15"/>
      <c r="Q1709" s="12"/>
      <c r="R1709" s="12"/>
      <c r="S1709" s="12"/>
      <c r="T1709" s="16" t="s">
        <v>49</v>
      </c>
      <c r="U1709" s="16" t="s">
        <v>40</v>
      </c>
      <c r="V1709" s="17" t="s">
        <v>6618</v>
      </c>
      <c r="W1709" s="15" t="s">
        <v>42</v>
      </c>
      <c r="X1709" s="15"/>
      <c r="Y1709" s="14">
        <v>4</v>
      </c>
      <c r="Z1709" s="18">
        <v>10</v>
      </c>
      <c r="AA1709" s="19" t="s">
        <v>43</v>
      </c>
    </row>
    <row r="1710" spans="1:27" s="2" customFormat="1" ht="51" customHeight="1" x14ac:dyDescent="0.25">
      <c r="A1710" s="8">
        <v>1697</v>
      </c>
      <c r="B1710" s="9">
        <v>245352</v>
      </c>
      <c r="C1710" s="20">
        <v>1000</v>
      </c>
      <c r="D1710" s="11"/>
      <c r="E1710" s="12"/>
      <c r="F1710" s="36" t="s">
        <v>21323</v>
      </c>
      <c r="G1710" s="12" t="s">
        <v>6619</v>
      </c>
      <c r="H1710" s="12" t="s">
        <v>6616</v>
      </c>
      <c r="I1710" s="13">
        <v>2023</v>
      </c>
      <c r="J1710" s="12" t="s">
        <v>6620</v>
      </c>
      <c r="K1710" s="14">
        <v>16</v>
      </c>
      <c r="L1710" s="14">
        <v>288</v>
      </c>
      <c r="M1710" s="12" t="s">
        <v>33</v>
      </c>
      <c r="N1710" s="12" t="s">
        <v>615</v>
      </c>
      <c r="O1710" s="12" t="s">
        <v>170</v>
      </c>
      <c r="P1710" s="15" t="s">
        <v>3771</v>
      </c>
      <c r="Q1710" s="12" t="s">
        <v>3772</v>
      </c>
      <c r="R1710" s="12" t="s">
        <v>38</v>
      </c>
      <c r="S1710" s="12"/>
      <c r="T1710" s="16" t="s">
        <v>39</v>
      </c>
      <c r="U1710" s="16" t="s">
        <v>40</v>
      </c>
      <c r="V1710" s="17" t="s">
        <v>6621</v>
      </c>
      <c r="W1710" s="15" t="s">
        <v>42</v>
      </c>
      <c r="X1710" s="15"/>
      <c r="Y1710" s="14">
        <v>3</v>
      </c>
      <c r="Z1710" s="18">
        <v>10</v>
      </c>
      <c r="AA1710" s="19" t="s">
        <v>43</v>
      </c>
    </row>
    <row r="1711" spans="1:27" s="2" customFormat="1" ht="37.950000000000003" customHeight="1" x14ac:dyDescent="0.25">
      <c r="A1711" s="8">
        <v>1698</v>
      </c>
      <c r="B1711" s="9">
        <v>244307</v>
      </c>
      <c r="C1711" s="20">
        <v>1750</v>
      </c>
      <c r="D1711" s="11"/>
      <c r="E1711" s="12"/>
      <c r="F1711" s="36" t="s">
        <v>21324</v>
      </c>
      <c r="G1711" s="12" t="s">
        <v>6622</v>
      </c>
      <c r="H1711" s="12" t="s">
        <v>6623</v>
      </c>
      <c r="I1711" s="13">
        <v>2023</v>
      </c>
      <c r="J1711" s="12" t="s">
        <v>6624</v>
      </c>
      <c r="K1711" s="14">
        <v>4</v>
      </c>
      <c r="L1711" s="14">
        <v>464</v>
      </c>
      <c r="M1711" s="12" t="s">
        <v>54</v>
      </c>
      <c r="N1711" s="12" t="s">
        <v>88</v>
      </c>
      <c r="O1711" s="12" t="s">
        <v>2906</v>
      </c>
      <c r="P1711" s="15"/>
      <c r="Q1711" s="12"/>
      <c r="R1711" s="12"/>
      <c r="S1711" s="12"/>
      <c r="T1711" s="16" t="s">
        <v>49</v>
      </c>
      <c r="U1711" s="16" t="s">
        <v>40</v>
      </c>
      <c r="V1711" s="17" t="s">
        <v>6625</v>
      </c>
      <c r="W1711" s="15" t="s">
        <v>42</v>
      </c>
      <c r="X1711" s="15"/>
      <c r="Y1711" s="14">
        <v>3</v>
      </c>
      <c r="Z1711" s="18">
        <v>10</v>
      </c>
      <c r="AA1711" s="19" t="s">
        <v>43</v>
      </c>
    </row>
    <row r="1712" spans="1:27" s="2" customFormat="1" ht="51" customHeight="1" x14ac:dyDescent="0.25">
      <c r="A1712" s="8">
        <v>1699</v>
      </c>
      <c r="B1712" s="9">
        <v>223982</v>
      </c>
      <c r="C1712" s="10">
        <v>880</v>
      </c>
      <c r="D1712" s="11"/>
      <c r="E1712" s="12"/>
      <c r="F1712" s="36" t="s">
        <v>21325</v>
      </c>
      <c r="G1712" s="12" t="s">
        <v>6626</v>
      </c>
      <c r="H1712" s="12" t="s">
        <v>6627</v>
      </c>
      <c r="I1712" s="13">
        <v>2017</v>
      </c>
      <c r="J1712" s="12" t="s">
        <v>6628</v>
      </c>
      <c r="K1712" s="14">
        <v>1</v>
      </c>
      <c r="L1712" s="14">
        <v>552</v>
      </c>
      <c r="M1712" s="12" t="s">
        <v>33</v>
      </c>
      <c r="N1712" s="12" t="s">
        <v>967</v>
      </c>
      <c r="O1712" s="12" t="s">
        <v>56</v>
      </c>
      <c r="P1712" s="15"/>
      <c r="Q1712" s="12" t="s">
        <v>115</v>
      </c>
      <c r="R1712" s="12" t="s">
        <v>38</v>
      </c>
      <c r="S1712" s="12"/>
      <c r="T1712" s="16" t="s">
        <v>39</v>
      </c>
      <c r="U1712" s="16" t="s">
        <v>40</v>
      </c>
      <c r="V1712" s="17" t="s">
        <v>6629</v>
      </c>
      <c r="W1712" s="15" t="s">
        <v>42</v>
      </c>
      <c r="X1712" s="15"/>
      <c r="Y1712" s="14">
        <v>3</v>
      </c>
      <c r="Z1712" s="18">
        <v>10</v>
      </c>
      <c r="AA1712" s="19" t="s">
        <v>102</v>
      </c>
    </row>
    <row r="1713" spans="1:27" s="2" customFormat="1" ht="37.950000000000003" customHeight="1" x14ac:dyDescent="0.25">
      <c r="A1713" s="8">
        <v>1700</v>
      </c>
      <c r="B1713" s="9">
        <v>248088</v>
      </c>
      <c r="C1713" s="10">
        <v>250</v>
      </c>
      <c r="D1713" s="11"/>
      <c r="E1713" s="12"/>
      <c r="F1713" s="36" t="s">
        <v>21326</v>
      </c>
      <c r="G1713" s="12" t="s">
        <v>6630</v>
      </c>
      <c r="H1713" s="12"/>
      <c r="I1713" s="13">
        <v>2024</v>
      </c>
      <c r="J1713" s="12" t="s">
        <v>6631</v>
      </c>
      <c r="K1713" s="14">
        <v>40</v>
      </c>
      <c r="L1713" s="14">
        <v>128</v>
      </c>
      <c r="M1713" s="12" t="s">
        <v>33</v>
      </c>
      <c r="N1713" s="12" t="s">
        <v>845</v>
      </c>
      <c r="O1713" s="12"/>
      <c r="P1713" s="15"/>
      <c r="Q1713" s="12"/>
      <c r="R1713" s="12"/>
      <c r="S1713" s="12"/>
      <c r="T1713" s="16" t="s">
        <v>49</v>
      </c>
      <c r="U1713" s="16" t="s">
        <v>141</v>
      </c>
      <c r="V1713" s="17" t="s">
        <v>6632</v>
      </c>
      <c r="W1713" s="15" t="s">
        <v>42</v>
      </c>
      <c r="X1713" s="15"/>
      <c r="Y1713" s="14">
        <v>1</v>
      </c>
      <c r="Z1713" s="18">
        <v>10</v>
      </c>
      <c r="AA1713" s="19" t="s">
        <v>102</v>
      </c>
    </row>
    <row r="1714" spans="1:27" s="2" customFormat="1" ht="51" customHeight="1" x14ac:dyDescent="0.25">
      <c r="A1714" s="8">
        <v>1701</v>
      </c>
      <c r="B1714" s="9">
        <v>242275</v>
      </c>
      <c r="C1714" s="10">
        <v>660</v>
      </c>
      <c r="D1714" s="11"/>
      <c r="E1714" s="12"/>
      <c r="F1714" s="36" t="s">
        <v>21327</v>
      </c>
      <c r="G1714" s="12" t="s">
        <v>6633</v>
      </c>
      <c r="H1714" s="12" t="s">
        <v>6634</v>
      </c>
      <c r="I1714" s="13">
        <v>2022</v>
      </c>
      <c r="J1714" s="12" t="s">
        <v>6635</v>
      </c>
      <c r="K1714" s="14">
        <v>1</v>
      </c>
      <c r="L1714" s="14">
        <v>192</v>
      </c>
      <c r="M1714" s="12" t="s">
        <v>33</v>
      </c>
      <c r="N1714" s="12" t="s">
        <v>967</v>
      </c>
      <c r="O1714" s="12" t="s">
        <v>56</v>
      </c>
      <c r="P1714" s="15" t="s">
        <v>36</v>
      </c>
      <c r="Q1714" s="12" t="s">
        <v>37</v>
      </c>
      <c r="R1714" s="12" t="s">
        <v>38</v>
      </c>
      <c r="S1714" s="12"/>
      <c r="T1714" s="16" t="s">
        <v>39</v>
      </c>
      <c r="U1714" s="16" t="s">
        <v>116</v>
      </c>
      <c r="V1714" s="17" t="s">
        <v>6636</v>
      </c>
      <c r="W1714" s="15" t="s">
        <v>42</v>
      </c>
      <c r="X1714" s="15" t="s">
        <v>118</v>
      </c>
      <c r="Y1714" s="15"/>
      <c r="Z1714" s="18">
        <v>10</v>
      </c>
      <c r="AA1714" s="19" t="s">
        <v>43</v>
      </c>
    </row>
    <row r="1715" spans="1:27" s="2" customFormat="1" ht="51" customHeight="1" x14ac:dyDescent="0.25">
      <c r="A1715" s="8">
        <v>1702</v>
      </c>
      <c r="B1715" s="9">
        <v>240367</v>
      </c>
      <c r="C1715" s="10">
        <v>880</v>
      </c>
      <c r="D1715" s="11"/>
      <c r="E1715" s="12"/>
      <c r="F1715" s="36" t="s">
        <v>21328</v>
      </c>
      <c r="G1715" s="12" t="s">
        <v>6637</v>
      </c>
      <c r="H1715" s="12" t="s">
        <v>6638</v>
      </c>
      <c r="I1715" s="13">
        <v>2021</v>
      </c>
      <c r="J1715" s="12" t="s">
        <v>6639</v>
      </c>
      <c r="K1715" s="14">
        <v>1</v>
      </c>
      <c r="L1715" s="14">
        <v>144</v>
      </c>
      <c r="M1715" s="12" t="s">
        <v>54</v>
      </c>
      <c r="N1715" s="12" t="s">
        <v>967</v>
      </c>
      <c r="O1715" s="12" t="s">
        <v>1879</v>
      </c>
      <c r="P1715" s="15"/>
      <c r="Q1715" s="12"/>
      <c r="R1715" s="12"/>
      <c r="S1715" s="12"/>
      <c r="T1715" s="16" t="s">
        <v>49</v>
      </c>
      <c r="U1715" s="16" t="s">
        <v>40</v>
      </c>
      <c r="V1715" s="17" t="s">
        <v>6640</v>
      </c>
      <c r="W1715" s="15" t="s">
        <v>42</v>
      </c>
      <c r="X1715" s="15"/>
      <c r="Y1715" s="14">
        <v>3</v>
      </c>
      <c r="Z1715" s="18">
        <v>10</v>
      </c>
      <c r="AA1715" s="19" t="s">
        <v>43</v>
      </c>
    </row>
    <row r="1716" spans="1:27" s="2" customFormat="1" ht="63" customHeight="1" x14ac:dyDescent="0.25">
      <c r="A1716" s="8">
        <v>1703</v>
      </c>
      <c r="B1716" s="9">
        <v>244540</v>
      </c>
      <c r="C1716" s="20">
        <v>1150</v>
      </c>
      <c r="D1716" s="11"/>
      <c r="E1716" s="12"/>
      <c r="F1716" s="36" t="s">
        <v>21329</v>
      </c>
      <c r="G1716" s="12" t="s">
        <v>6641</v>
      </c>
      <c r="H1716" s="12" t="s">
        <v>6642</v>
      </c>
      <c r="I1716" s="13">
        <v>2023</v>
      </c>
      <c r="J1716" s="12" t="s">
        <v>6643</v>
      </c>
      <c r="K1716" s="14">
        <v>8</v>
      </c>
      <c r="L1716" s="14">
        <v>208</v>
      </c>
      <c r="M1716" s="12" t="s">
        <v>54</v>
      </c>
      <c r="N1716" s="12" t="s">
        <v>61</v>
      </c>
      <c r="O1716" s="12" t="s">
        <v>170</v>
      </c>
      <c r="P1716" s="15"/>
      <c r="Q1716" s="12"/>
      <c r="R1716" s="12"/>
      <c r="S1716" s="12"/>
      <c r="T1716" s="16" t="s">
        <v>49</v>
      </c>
      <c r="U1716" s="16" t="s">
        <v>40</v>
      </c>
      <c r="V1716" s="17" t="s">
        <v>6644</v>
      </c>
      <c r="W1716" s="15" t="s">
        <v>42</v>
      </c>
      <c r="X1716" s="15"/>
      <c r="Y1716" s="14">
        <v>3</v>
      </c>
      <c r="Z1716" s="18">
        <v>10</v>
      </c>
      <c r="AA1716" s="19" t="s">
        <v>43</v>
      </c>
    </row>
    <row r="1717" spans="1:27" s="2" customFormat="1" ht="51" customHeight="1" x14ac:dyDescent="0.25">
      <c r="A1717" s="8">
        <v>1704</v>
      </c>
      <c r="B1717" s="9">
        <v>234690</v>
      </c>
      <c r="C1717" s="10">
        <v>660</v>
      </c>
      <c r="D1717" s="11"/>
      <c r="E1717" s="12"/>
      <c r="F1717" s="36" t="s">
        <v>21330</v>
      </c>
      <c r="G1717" s="12" t="s">
        <v>6645</v>
      </c>
      <c r="H1717" s="12" t="s">
        <v>6646</v>
      </c>
      <c r="I1717" s="13">
        <v>2019</v>
      </c>
      <c r="J1717" s="12" t="s">
        <v>6647</v>
      </c>
      <c r="K1717" s="14">
        <v>20</v>
      </c>
      <c r="L1717" s="14">
        <v>144</v>
      </c>
      <c r="M1717" s="12" t="s">
        <v>54</v>
      </c>
      <c r="N1717" s="12" t="s">
        <v>967</v>
      </c>
      <c r="O1717" s="12" t="s">
        <v>1879</v>
      </c>
      <c r="P1717" s="15"/>
      <c r="Q1717" s="12"/>
      <c r="R1717" s="12"/>
      <c r="S1717" s="12"/>
      <c r="T1717" s="16" t="s">
        <v>49</v>
      </c>
      <c r="U1717" s="16" t="s">
        <v>40</v>
      </c>
      <c r="V1717" s="17" t="s">
        <v>6648</v>
      </c>
      <c r="W1717" s="15" t="s">
        <v>42</v>
      </c>
      <c r="X1717" s="15"/>
      <c r="Y1717" s="14">
        <v>4</v>
      </c>
      <c r="Z1717" s="18">
        <v>10</v>
      </c>
      <c r="AA1717" s="19" t="s">
        <v>43</v>
      </c>
    </row>
    <row r="1718" spans="1:27" s="2" customFormat="1" ht="63" customHeight="1" x14ac:dyDescent="0.25">
      <c r="A1718" s="8">
        <v>1705</v>
      </c>
      <c r="B1718" s="9">
        <v>248120</v>
      </c>
      <c r="C1718" s="10">
        <v>800</v>
      </c>
      <c r="D1718" s="11"/>
      <c r="E1718" s="12"/>
      <c r="F1718" s="36" t="s">
        <v>21331</v>
      </c>
      <c r="G1718" s="12" t="s">
        <v>6649</v>
      </c>
      <c r="H1718" s="12" t="s">
        <v>6650</v>
      </c>
      <c r="I1718" s="13">
        <v>2024</v>
      </c>
      <c r="J1718" s="12" t="s">
        <v>6651</v>
      </c>
      <c r="K1718" s="14">
        <v>5</v>
      </c>
      <c r="L1718" s="14">
        <v>176</v>
      </c>
      <c r="M1718" s="12" t="s">
        <v>54</v>
      </c>
      <c r="N1718" s="12" t="s">
        <v>967</v>
      </c>
      <c r="O1718" s="12" t="s">
        <v>1005</v>
      </c>
      <c r="P1718" s="15"/>
      <c r="Q1718" s="12"/>
      <c r="R1718" s="12"/>
      <c r="S1718" s="12"/>
      <c r="T1718" s="16" t="s">
        <v>49</v>
      </c>
      <c r="U1718" s="16"/>
      <c r="V1718" s="17" t="s">
        <v>6652</v>
      </c>
      <c r="W1718" s="15" t="s">
        <v>42</v>
      </c>
      <c r="X1718" s="15"/>
      <c r="Y1718" s="14">
        <v>3</v>
      </c>
      <c r="Z1718" s="18">
        <v>10</v>
      </c>
      <c r="AA1718" s="19" t="s">
        <v>43</v>
      </c>
    </row>
    <row r="1719" spans="1:27" s="2" customFormat="1" ht="51" customHeight="1" x14ac:dyDescent="0.25">
      <c r="A1719" s="8">
        <v>1706</v>
      </c>
      <c r="B1719" s="9">
        <v>241551</v>
      </c>
      <c r="C1719" s="10">
        <v>500</v>
      </c>
      <c r="D1719" s="11"/>
      <c r="E1719" s="12"/>
      <c r="F1719" s="36" t="s">
        <v>21332</v>
      </c>
      <c r="G1719" s="12" t="s">
        <v>6653</v>
      </c>
      <c r="H1719" s="12" t="s">
        <v>6654</v>
      </c>
      <c r="I1719" s="13">
        <v>2022</v>
      </c>
      <c r="J1719" s="12" t="s">
        <v>6655</v>
      </c>
      <c r="K1719" s="14">
        <v>1</v>
      </c>
      <c r="L1719" s="14">
        <v>208</v>
      </c>
      <c r="M1719" s="12" t="s">
        <v>33</v>
      </c>
      <c r="N1719" s="12" t="s">
        <v>967</v>
      </c>
      <c r="O1719" s="12" t="s">
        <v>56</v>
      </c>
      <c r="P1719" s="15"/>
      <c r="Q1719" s="12"/>
      <c r="R1719" s="12"/>
      <c r="S1719" s="12"/>
      <c r="T1719" s="16" t="s">
        <v>49</v>
      </c>
      <c r="U1719" s="16" t="s">
        <v>40</v>
      </c>
      <c r="V1719" s="17" t="s">
        <v>6656</v>
      </c>
      <c r="W1719" s="15" t="s">
        <v>42</v>
      </c>
      <c r="X1719" s="15"/>
      <c r="Y1719" s="14">
        <v>3</v>
      </c>
      <c r="Z1719" s="18">
        <v>10</v>
      </c>
      <c r="AA1719" s="19" t="s">
        <v>43</v>
      </c>
    </row>
    <row r="1720" spans="1:27" s="2" customFormat="1" ht="63" customHeight="1" x14ac:dyDescent="0.25">
      <c r="A1720" s="8">
        <v>1707</v>
      </c>
      <c r="B1720" s="9">
        <v>245172</v>
      </c>
      <c r="C1720" s="20">
        <v>1430</v>
      </c>
      <c r="D1720" s="11"/>
      <c r="E1720" s="12"/>
      <c r="F1720" s="36" t="s">
        <v>21333</v>
      </c>
      <c r="G1720" s="12" t="s">
        <v>6657</v>
      </c>
      <c r="H1720" s="12" t="s">
        <v>6658</v>
      </c>
      <c r="I1720" s="13">
        <v>2023</v>
      </c>
      <c r="J1720" s="12" t="s">
        <v>6659</v>
      </c>
      <c r="K1720" s="14">
        <v>6</v>
      </c>
      <c r="L1720" s="14">
        <v>296</v>
      </c>
      <c r="M1720" s="12" t="s">
        <v>54</v>
      </c>
      <c r="N1720" s="12" t="s">
        <v>967</v>
      </c>
      <c r="O1720" s="12" t="s">
        <v>56</v>
      </c>
      <c r="P1720" s="15" t="s">
        <v>36</v>
      </c>
      <c r="Q1720" s="12" t="s">
        <v>37</v>
      </c>
      <c r="R1720" s="12" t="s">
        <v>594</v>
      </c>
      <c r="S1720" s="12"/>
      <c r="T1720" s="16" t="s">
        <v>39</v>
      </c>
      <c r="U1720" s="16" t="s">
        <v>274</v>
      </c>
      <c r="V1720" s="17" t="s">
        <v>6660</v>
      </c>
      <c r="W1720" s="15" t="s">
        <v>42</v>
      </c>
      <c r="X1720" s="15" t="s">
        <v>118</v>
      </c>
      <c r="Y1720" s="15"/>
      <c r="Z1720" s="18">
        <v>10</v>
      </c>
      <c r="AA1720" s="19" t="s">
        <v>43</v>
      </c>
    </row>
    <row r="1721" spans="1:27" s="2" customFormat="1" ht="51" customHeight="1" x14ac:dyDescent="0.25">
      <c r="A1721" s="8">
        <v>1708</v>
      </c>
      <c r="B1721" s="9">
        <v>231557</v>
      </c>
      <c r="C1721" s="10">
        <v>720</v>
      </c>
      <c r="D1721" s="11"/>
      <c r="E1721" s="12"/>
      <c r="F1721" s="36" t="s">
        <v>21334</v>
      </c>
      <c r="G1721" s="12" t="s">
        <v>6661</v>
      </c>
      <c r="H1721" s="12" t="s">
        <v>6662</v>
      </c>
      <c r="I1721" s="13">
        <v>2019</v>
      </c>
      <c r="J1721" s="12" t="s">
        <v>6663</v>
      </c>
      <c r="K1721" s="14">
        <v>14</v>
      </c>
      <c r="L1721" s="14">
        <v>264</v>
      </c>
      <c r="M1721" s="12" t="s">
        <v>54</v>
      </c>
      <c r="N1721" s="12" t="s">
        <v>967</v>
      </c>
      <c r="O1721" s="12"/>
      <c r="P1721" s="15"/>
      <c r="Q1721" s="12"/>
      <c r="R1721" s="12"/>
      <c r="S1721" s="12"/>
      <c r="T1721" s="16" t="s">
        <v>49</v>
      </c>
      <c r="U1721" s="16" t="s">
        <v>40</v>
      </c>
      <c r="V1721" s="17" t="s">
        <v>6664</v>
      </c>
      <c r="W1721" s="15" t="s">
        <v>42</v>
      </c>
      <c r="X1721" s="15"/>
      <c r="Y1721" s="14">
        <v>4</v>
      </c>
      <c r="Z1721" s="18">
        <v>10</v>
      </c>
      <c r="AA1721" s="19" t="s">
        <v>43</v>
      </c>
    </row>
    <row r="1722" spans="1:27" s="2" customFormat="1" ht="51" customHeight="1" x14ac:dyDescent="0.25">
      <c r="A1722" s="8">
        <v>1709</v>
      </c>
      <c r="B1722" s="9">
        <v>241520</v>
      </c>
      <c r="C1722" s="10">
        <v>830</v>
      </c>
      <c r="D1722" s="11"/>
      <c r="E1722" s="12"/>
      <c r="F1722" s="36" t="s">
        <v>21335</v>
      </c>
      <c r="G1722" s="12" t="s">
        <v>6665</v>
      </c>
      <c r="H1722" s="12" t="s">
        <v>6666</v>
      </c>
      <c r="I1722" s="13">
        <v>2021</v>
      </c>
      <c r="J1722" s="12" t="s">
        <v>6667</v>
      </c>
      <c r="K1722" s="14">
        <v>1</v>
      </c>
      <c r="L1722" s="14">
        <v>208</v>
      </c>
      <c r="M1722" s="12" t="s">
        <v>33</v>
      </c>
      <c r="N1722" s="12" t="s">
        <v>967</v>
      </c>
      <c r="O1722" s="12" t="s">
        <v>6668</v>
      </c>
      <c r="P1722" s="15" t="s">
        <v>36</v>
      </c>
      <c r="Q1722" s="12" t="s">
        <v>37</v>
      </c>
      <c r="R1722" s="12" t="s">
        <v>38</v>
      </c>
      <c r="S1722" s="12"/>
      <c r="T1722" s="16" t="s">
        <v>39</v>
      </c>
      <c r="U1722" s="16" t="s">
        <v>40</v>
      </c>
      <c r="V1722" s="17" t="s">
        <v>6669</v>
      </c>
      <c r="W1722" s="15" t="s">
        <v>42</v>
      </c>
      <c r="X1722" s="15"/>
      <c r="Y1722" s="14">
        <v>3</v>
      </c>
      <c r="Z1722" s="18">
        <v>10</v>
      </c>
      <c r="AA1722" s="19" t="s">
        <v>43</v>
      </c>
    </row>
    <row r="1723" spans="1:27" s="2" customFormat="1" ht="25.95" customHeight="1" x14ac:dyDescent="0.25">
      <c r="A1723" s="8">
        <v>1710</v>
      </c>
      <c r="B1723" s="9">
        <v>246161</v>
      </c>
      <c r="C1723" s="20">
        <v>1400</v>
      </c>
      <c r="D1723" s="11"/>
      <c r="E1723" s="12"/>
      <c r="F1723" s="36" t="s">
        <v>21336</v>
      </c>
      <c r="G1723" s="12" t="s">
        <v>6670</v>
      </c>
      <c r="H1723" s="12" t="s">
        <v>6671</v>
      </c>
      <c r="I1723" s="13">
        <v>2023</v>
      </c>
      <c r="J1723" s="12" t="s">
        <v>6672</v>
      </c>
      <c r="K1723" s="14">
        <v>4</v>
      </c>
      <c r="L1723" s="14">
        <v>464</v>
      </c>
      <c r="M1723" s="12" t="s">
        <v>54</v>
      </c>
      <c r="N1723" s="12" t="s">
        <v>967</v>
      </c>
      <c r="O1723" s="12" t="s">
        <v>89</v>
      </c>
      <c r="P1723" s="15"/>
      <c r="Q1723" s="12"/>
      <c r="R1723" s="12"/>
      <c r="S1723" s="12"/>
      <c r="T1723" s="16" t="s">
        <v>49</v>
      </c>
      <c r="U1723" s="16" t="s">
        <v>116</v>
      </c>
      <c r="V1723" s="17" t="s">
        <v>6673</v>
      </c>
      <c r="W1723" s="15" t="s">
        <v>221</v>
      </c>
      <c r="X1723" s="15"/>
      <c r="Y1723" s="14">
        <v>3</v>
      </c>
      <c r="Z1723" s="18">
        <v>10</v>
      </c>
      <c r="AA1723" s="19" t="s">
        <v>43</v>
      </c>
    </row>
    <row r="1724" spans="1:27" s="2" customFormat="1" ht="51" customHeight="1" x14ac:dyDescent="0.25">
      <c r="A1724" s="8">
        <v>1711</v>
      </c>
      <c r="B1724" s="9">
        <v>241985</v>
      </c>
      <c r="C1724" s="20">
        <v>1320</v>
      </c>
      <c r="D1724" s="11"/>
      <c r="E1724" s="12"/>
      <c r="F1724" s="36" t="s">
        <v>21337</v>
      </c>
      <c r="G1724" s="12" t="s">
        <v>6674</v>
      </c>
      <c r="H1724" s="12" t="s">
        <v>6675</v>
      </c>
      <c r="I1724" s="13">
        <v>2022</v>
      </c>
      <c r="J1724" s="12" t="s">
        <v>6676</v>
      </c>
      <c r="K1724" s="14">
        <v>6</v>
      </c>
      <c r="L1724" s="14">
        <v>544</v>
      </c>
      <c r="M1724" s="12" t="s">
        <v>33</v>
      </c>
      <c r="N1724" s="12" t="s">
        <v>967</v>
      </c>
      <c r="O1724" s="12"/>
      <c r="P1724" s="15"/>
      <c r="Q1724" s="12"/>
      <c r="R1724" s="12"/>
      <c r="S1724" s="12"/>
      <c r="T1724" s="16" t="s">
        <v>49</v>
      </c>
      <c r="U1724" s="16" t="s">
        <v>116</v>
      </c>
      <c r="V1724" s="17" t="s">
        <v>6677</v>
      </c>
      <c r="W1724" s="15" t="s">
        <v>42</v>
      </c>
      <c r="X1724" s="15"/>
      <c r="Y1724" s="14">
        <v>3</v>
      </c>
      <c r="Z1724" s="18">
        <v>10</v>
      </c>
      <c r="AA1724" s="19" t="s">
        <v>43</v>
      </c>
    </row>
    <row r="1725" spans="1:27" s="2" customFormat="1" ht="63" customHeight="1" x14ac:dyDescent="0.25">
      <c r="A1725" s="8">
        <v>1712</v>
      </c>
      <c r="B1725" s="9">
        <v>227556</v>
      </c>
      <c r="C1725" s="10">
        <v>140</v>
      </c>
      <c r="D1725" s="11"/>
      <c r="E1725" s="12"/>
      <c r="F1725" s="36" t="s">
        <v>21338</v>
      </c>
      <c r="G1725" s="12" t="s">
        <v>6678</v>
      </c>
      <c r="H1725" s="12" t="s">
        <v>717</v>
      </c>
      <c r="I1725" s="13">
        <v>2019</v>
      </c>
      <c r="J1725" s="12" t="s">
        <v>6679</v>
      </c>
      <c r="K1725" s="14">
        <v>30</v>
      </c>
      <c r="L1725" s="14">
        <v>80</v>
      </c>
      <c r="M1725" s="12" t="s">
        <v>33</v>
      </c>
      <c r="N1725" s="12" t="s">
        <v>967</v>
      </c>
      <c r="O1725" s="12" t="s">
        <v>475</v>
      </c>
      <c r="P1725" s="15" t="s">
        <v>36</v>
      </c>
      <c r="Q1725" s="12" t="s">
        <v>37</v>
      </c>
      <c r="R1725" s="12" t="s">
        <v>38</v>
      </c>
      <c r="S1725" s="12"/>
      <c r="T1725" s="16" t="s">
        <v>39</v>
      </c>
      <c r="U1725" s="16" t="s">
        <v>116</v>
      </c>
      <c r="V1725" s="17" t="s">
        <v>6680</v>
      </c>
      <c r="W1725" s="15" t="s">
        <v>42</v>
      </c>
      <c r="X1725" s="15" t="s">
        <v>118</v>
      </c>
      <c r="Y1725" s="15"/>
      <c r="Z1725" s="18">
        <v>10</v>
      </c>
      <c r="AA1725" s="19" t="s">
        <v>102</v>
      </c>
    </row>
    <row r="1726" spans="1:27" s="2" customFormat="1" ht="37.950000000000003" customHeight="1" x14ac:dyDescent="0.25">
      <c r="A1726" s="8">
        <v>1713</v>
      </c>
      <c r="B1726" s="9">
        <v>246560</v>
      </c>
      <c r="C1726" s="20">
        <v>1250</v>
      </c>
      <c r="D1726" s="11"/>
      <c r="E1726" s="12"/>
      <c r="F1726" s="36" t="s">
        <v>21339</v>
      </c>
      <c r="G1726" s="12" t="s">
        <v>6681</v>
      </c>
      <c r="H1726" s="12" t="s">
        <v>4067</v>
      </c>
      <c r="I1726" s="13">
        <v>2023</v>
      </c>
      <c r="J1726" s="12" t="s">
        <v>6682</v>
      </c>
      <c r="K1726" s="14">
        <v>5</v>
      </c>
      <c r="L1726" s="14">
        <v>400</v>
      </c>
      <c r="M1726" s="12" t="s">
        <v>54</v>
      </c>
      <c r="N1726" s="12" t="s">
        <v>967</v>
      </c>
      <c r="O1726" s="12" t="s">
        <v>56</v>
      </c>
      <c r="P1726" s="15"/>
      <c r="Q1726" s="12"/>
      <c r="R1726" s="12"/>
      <c r="S1726" s="12"/>
      <c r="T1726" s="16" t="s">
        <v>49</v>
      </c>
      <c r="U1726" s="16" t="s">
        <v>274</v>
      </c>
      <c r="V1726" s="17" t="s">
        <v>6683</v>
      </c>
      <c r="W1726" s="15" t="s">
        <v>42</v>
      </c>
      <c r="X1726" s="15"/>
      <c r="Y1726" s="14">
        <v>3</v>
      </c>
      <c r="Z1726" s="18">
        <v>10</v>
      </c>
      <c r="AA1726" s="19" t="s">
        <v>43</v>
      </c>
    </row>
    <row r="1727" spans="1:27" s="2" customFormat="1" ht="51" customHeight="1" x14ac:dyDescent="0.25">
      <c r="A1727" s="8">
        <v>1714</v>
      </c>
      <c r="B1727" s="9">
        <v>248486</v>
      </c>
      <c r="C1727" s="10">
        <v>500</v>
      </c>
      <c r="D1727" s="11"/>
      <c r="E1727" s="12"/>
      <c r="F1727" s="36" t="s">
        <v>21340</v>
      </c>
      <c r="G1727" s="12" t="s">
        <v>6684</v>
      </c>
      <c r="H1727" s="12" t="s">
        <v>6685</v>
      </c>
      <c r="I1727" s="13">
        <v>2024</v>
      </c>
      <c r="J1727" s="12" t="s">
        <v>6686</v>
      </c>
      <c r="K1727" s="14">
        <v>20</v>
      </c>
      <c r="L1727" s="14">
        <v>176</v>
      </c>
      <c r="M1727" s="12" t="s">
        <v>33</v>
      </c>
      <c r="N1727" s="12" t="s">
        <v>967</v>
      </c>
      <c r="O1727" s="12"/>
      <c r="P1727" s="15"/>
      <c r="Q1727" s="12"/>
      <c r="R1727" s="12"/>
      <c r="S1727" s="12"/>
      <c r="T1727" s="16" t="s">
        <v>49</v>
      </c>
      <c r="U1727" s="16" t="s">
        <v>670</v>
      </c>
      <c r="V1727" s="17" t="s">
        <v>6687</v>
      </c>
      <c r="W1727" s="15" t="s">
        <v>42</v>
      </c>
      <c r="X1727" s="15"/>
      <c r="Y1727" s="15"/>
      <c r="Z1727" s="18">
        <v>10</v>
      </c>
      <c r="AA1727" s="19" t="s">
        <v>43</v>
      </c>
    </row>
    <row r="1728" spans="1:27" s="2" customFormat="1" ht="37.950000000000003" customHeight="1" x14ac:dyDescent="0.25">
      <c r="A1728" s="8">
        <v>1715</v>
      </c>
      <c r="B1728" s="9">
        <v>249083</v>
      </c>
      <c r="C1728" s="20">
        <v>2300</v>
      </c>
      <c r="D1728" s="11"/>
      <c r="E1728" s="12" t="s">
        <v>64</v>
      </c>
      <c r="F1728" s="36" t="s">
        <v>21341</v>
      </c>
      <c r="G1728" s="12" t="s">
        <v>6688</v>
      </c>
      <c r="H1728" s="12" t="s">
        <v>6689</v>
      </c>
      <c r="I1728" s="13">
        <v>2024</v>
      </c>
      <c r="J1728" s="12" t="s">
        <v>6690</v>
      </c>
      <c r="K1728" s="14">
        <v>3</v>
      </c>
      <c r="L1728" s="14">
        <v>832</v>
      </c>
      <c r="M1728" s="12" t="s">
        <v>54</v>
      </c>
      <c r="N1728" s="12" t="s">
        <v>967</v>
      </c>
      <c r="O1728" s="12" t="s">
        <v>776</v>
      </c>
      <c r="P1728" s="15"/>
      <c r="Q1728" s="12"/>
      <c r="R1728" s="12"/>
      <c r="S1728" s="12"/>
      <c r="T1728" s="16" t="s">
        <v>49</v>
      </c>
      <c r="U1728" s="16" t="s">
        <v>274</v>
      </c>
      <c r="V1728" s="17" t="s">
        <v>6691</v>
      </c>
      <c r="W1728" s="15" t="s">
        <v>42</v>
      </c>
      <c r="X1728" s="15"/>
      <c r="Y1728" s="15"/>
      <c r="Z1728" s="18">
        <v>10</v>
      </c>
      <c r="AA1728" s="19" t="s">
        <v>43</v>
      </c>
    </row>
    <row r="1729" spans="1:27" s="2" customFormat="1" ht="51" customHeight="1" x14ac:dyDescent="0.25">
      <c r="A1729" s="8">
        <v>1716</v>
      </c>
      <c r="B1729" s="9">
        <v>246746</v>
      </c>
      <c r="C1729" s="20">
        <v>1650</v>
      </c>
      <c r="D1729" s="11"/>
      <c r="E1729" s="12"/>
      <c r="F1729" s="36" t="s">
        <v>21342</v>
      </c>
      <c r="G1729" s="12" t="s">
        <v>6692</v>
      </c>
      <c r="H1729" s="12" t="s">
        <v>6693</v>
      </c>
      <c r="I1729" s="13">
        <v>2024</v>
      </c>
      <c r="J1729" s="12" t="s">
        <v>6694</v>
      </c>
      <c r="K1729" s="14">
        <v>4</v>
      </c>
      <c r="L1729" s="14">
        <v>592</v>
      </c>
      <c r="M1729" s="12" t="s">
        <v>54</v>
      </c>
      <c r="N1729" s="12" t="s">
        <v>967</v>
      </c>
      <c r="O1729" s="12" t="s">
        <v>56</v>
      </c>
      <c r="P1729" s="15" t="s">
        <v>36</v>
      </c>
      <c r="Q1729" s="12" t="s">
        <v>37</v>
      </c>
      <c r="R1729" s="12" t="s">
        <v>38</v>
      </c>
      <c r="S1729" s="12"/>
      <c r="T1729" s="16" t="s">
        <v>39</v>
      </c>
      <c r="U1729" s="16" t="s">
        <v>274</v>
      </c>
      <c r="V1729" s="17" t="s">
        <v>6695</v>
      </c>
      <c r="W1729" s="15" t="s">
        <v>42</v>
      </c>
      <c r="X1729" s="15" t="s">
        <v>118</v>
      </c>
      <c r="Y1729" s="14">
        <v>3</v>
      </c>
      <c r="Z1729" s="18">
        <v>10</v>
      </c>
      <c r="AA1729" s="19" t="s">
        <v>43</v>
      </c>
    </row>
    <row r="1730" spans="1:27" s="2" customFormat="1" ht="63" customHeight="1" x14ac:dyDescent="0.25">
      <c r="A1730" s="8">
        <v>1717</v>
      </c>
      <c r="B1730" s="9">
        <v>248777</v>
      </c>
      <c r="C1730" s="10">
        <v>800</v>
      </c>
      <c r="D1730" s="11"/>
      <c r="E1730" s="12"/>
      <c r="F1730" s="36" t="s">
        <v>21343</v>
      </c>
      <c r="G1730" s="12" t="s">
        <v>6696</v>
      </c>
      <c r="H1730" s="12" t="s">
        <v>6697</v>
      </c>
      <c r="I1730" s="13">
        <v>2024</v>
      </c>
      <c r="J1730" s="12" t="s">
        <v>6698</v>
      </c>
      <c r="K1730" s="14">
        <v>10</v>
      </c>
      <c r="L1730" s="14">
        <v>160</v>
      </c>
      <c r="M1730" s="12" t="s">
        <v>54</v>
      </c>
      <c r="N1730" s="12" t="s">
        <v>967</v>
      </c>
      <c r="O1730" s="12" t="s">
        <v>6699</v>
      </c>
      <c r="P1730" s="15"/>
      <c r="Q1730" s="12"/>
      <c r="R1730" s="12"/>
      <c r="S1730" s="12"/>
      <c r="T1730" s="16" t="s">
        <v>49</v>
      </c>
      <c r="U1730" s="16" t="s">
        <v>393</v>
      </c>
      <c r="V1730" s="17" t="s">
        <v>6700</v>
      </c>
      <c r="W1730" s="15" t="s">
        <v>42</v>
      </c>
      <c r="X1730" s="15"/>
      <c r="Y1730" s="15"/>
      <c r="Z1730" s="18">
        <v>10</v>
      </c>
      <c r="AA1730" s="19" t="s">
        <v>43</v>
      </c>
    </row>
    <row r="1731" spans="1:27" s="2" customFormat="1" ht="25.95" customHeight="1" x14ac:dyDescent="0.25">
      <c r="A1731" s="8">
        <v>1718</v>
      </c>
      <c r="B1731" s="9">
        <v>247110</v>
      </c>
      <c r="C1731" s="20">
        <v>1050</v>
      </c>
      <c r="D1731" s="11"/>
      <c r="E1731" s="12"/>
      <c r="F1731" s="36" t="s">
        <v>21344</v>
      </c>
      <c r="G1731" s="12" t="s">
        <v>6701</v>
      </c>
      <c r="H1731" s="12" t="s">
        <v>6702</v>
      </c>
      <c r="I1731" s="13">
        <v>2024</v>
      </c>
      <c r="J1731" s="12" t="s">
        <v>6703</v>
      </c>
      <c r="K1731" s="14">
        <v>5</v>
      </c>
      <c r="L1731" s="14">
        <v>256</v>
      </c>
      <c r="M1731" s="12" t="s">
        <v>54</v>
      </c>
      <c r="N1731" s="12" t="s">
        <v>967</v>
      </c>
      <c r="O1731" s="12" t="s">
        <v>146</v>
      </c>
      <c r="P1731" s="15"/>
      <c r="Q1731" s="12"/>
      <c r="R1731" s="12"/>
      <c r="S1731" s="12"/>
      <c r="T1731" s="16" t="s">
        <v>49</v>
      </c>
      <c r="U1731" s="16" t="s">
        <v>116</v>
      </c>
      <c r="V1731" s="17" t="s">
        <v>6704</v>
      </c>
      <c r="W1731" s="15" t="s">
        <v>42</v>
      </c>
      <c r="X1731" s="15"/>
      <c r="Y1731" s="14">
        <v>3</v>
      </c>
      <c r="Z1731" s="18">
        <v>10</v>
      </c>
      <c r="AA1731" s="19" t="s">
        <v>43</v>
      </c>
    </row>
    <row r="1732" spans="1:27" s="2" customFormat="1" ht="51" customHeight="1" x14ac:dyDescent="0.25">
      <c r="A1732" s="8">
        <v>1719</v>
      </c>
      <c r="B1732" s="9">
        <v>230854</v>
      </c>
      <c r="C1732" s="10">
        <v>280</v>
      </c>
      <c r="D1732" s="11"/>
      <c r="E1732" s="12"/>
      <c r="F1732" s="36" t="s">
        <v>21345</v>
      </c>
      <c r="G1732" s="12" t="s">
        <v>6705</v>
      </c>
      <c r="H1732" s="12" t="s">
        <v>6706</v>
      </c>
      <c r="I1732" s="13">
        <v>2019</v>
      </c>
      <c r="J1732" s="12" t="s">
        <v>6707</v>
      </c>
      <c r="K1732" s="14">
        <v>32</v>
      </c>
      <c r="L1732" s="14">
        <v>144</v>
      </c>
      <c r="M1732" s="12" t="s">
        <v>33</v>
      </c>
      <c r="N1732" s="12" t="s">
        <v>967</v>
      </c>
      <c r="O1732" s="12" t="s">
        <v>1018</v>
      </c>
      <c r="P1732" s="15" t="s">
        <v>36</v>
      </c>
      <c r="Q1732" s="12" t="s">
        <v>37</v>
      </c>
      <c r="R1732" s="12" t="s">
        <v>38</v>
      </c>
      <c r="S1732" s="12"/>
      <c r="T1732" s="16" t="s">
        <v>49</v>
      </c>
      <c r="U1732" s="16" t="s">
        <v>116</v>
      </c>
      <c r="V1732" s="17" t="s">
        <v>6708</v>
      </c>
      <c r="W1732" s="15" t="s">
        <v>189</v>
      </c>
      <c r="X1732" s="15" t="s">
        <v>118</v>
      </c>
      <c r="Y1732" s="14">
        <v>1</v>
      </c>
      <c r="Z1732" s="18">
        <v>10</v>
      </c>
      <c r="AA1732" s="19" t="s">
        <v>102</v>
      </c>
    </row>
    <row r="1733" spans="1:27" s="2" customFormat="1" ht="51" customHeight="1" x14ac:dyDescent="0.25">
      <c r="A1733" s="8">
        <v>1720</v>
      </c>
      <c r="B1733" s="9">
        <v>248889</v>
      </c>
      <c r="C1733" s="10">
        <v>750</v>
      </c>
      <c r="D1733" s="11"/>
      <c r="E1733" s="12"/>
      <c r="F1733" s="36" t="s">
        <v>21346</v>
      </c>
      <c r="G1733" s="12" t="s">
        <v>6709</v>
      </c>
      <c r="H1733" s="12" t="s">
        <v>6710</v>
      </c>
      <c r="I1733" s="13">
        <v>2024</v>
      </c>
      <c r="J1733" s="12" t="s">
        <v>6711</v>
      </c>
      <c r="K1733" s="14">
        <v>10</v>
      </c>
      <c r="L1733" s="14">
        <v>192</v>
      </c>
      <c r="M1733" s="12" t="s">
        <v>54</v>
      </c>
      <c r="N1733" s="12" t="s">
        <v>967</v>
      </c>
      <c r="O1733" s="12" t="s">
        <v>146</v>
      </c>
      <c r="P1733" s="15"/>
      <c r="Q1733" s="12"/>
      <c r="R1733" s="12"/>
      <c r="S1733" s="12"/>
      <c r="T1733" s="16" t="s">
        <v>49</v>
      </c>
      <c r="U1733" s="16" t="s">
        <v>393</v>
      </c>
      <c r="V1733" s="17" t="s">
        <v>6712</v>
      </c>
      <c r="W1733" s="15" t="s">
        <v>42</v>
      </c>
      <c r="X1733" s="15"/>
      <c r="Y1733" s="15"/>
      <c r="Z1733" s="18">
        <v>10</v>
      </c>
      <c r="AA1733" s="19" t="s">
        <v>43</v>
      </c>
    </row>
    <row r="1734" spans="1:27" s="2" customFormat="1" ht="51" customHeight="1" x14ac:dyDescent="0.25">
      <c r="A1734" s="8">
        <v>1721</v>
      </c>
      <c r="B1734" s="9">
        <v>233063</v>
      </c>
      <c r="C1734" s="10">
        <v>440</v>
      </c>
      <c r="D1734" s="11"/>
      <c r="E1734" s="12"/>
      <c r="F1734" s="36" t="s">
        <v>21347</v>
      </c>
      <c r="G1734" s="12" t="s">
        <v>6713</v>
      </c>
      <c r="H1734" s="12" t="s">
        <v>6714</v>
      </c>
      <c r="I1734" s="13">
        <v>2019</v>
      </c>
      <c r="J1734" s="12" t="s">
        <v>6715</v>
      </c>
      <c r="K1734" s="14">
        <v>1</v>
      </c>
      <c r="L1734" s="14">
        <v>120</v>
      </c>
      <c r="M1734" s="12" t="s">
        <v>33</v>
      </c>
      <c r="N1734" s="12" t="s">
        <v>967</v>
      </c>
      <c r="O1734" s="12" t="s">
        <v>745</v>
      </c>
      <c r="P1734" s="15" t="s">
        <v>36</v>
      </c>
      <c r="Q1734" s="12" t="s">
        <v>37</v>
      </c>
      <c r="R1734" s="12" t="s">
        <v>38</v>
      </c>
      <c r="S1734" s="12"/>
      <c r="T1734" s="16" t="s">
        <v>39</v>
      </c>
      <c r="U1734" s="16" t="s">
        <v>40</v>
      </c>
      <c r="V1734" s="17" t="s">
        <v>6716</v>
      </c>
      <c r="W1734" s="15" t="s">
        <v>42</v>
      </c>
      <c r="X1734" s="15"/>
      <c r="Y1734" s="14">
        <v>3</v>
      </c>
      <c r="Z1734" s="18">
        <v>10</v>
      </c>
      <c r="AA1734" s="19" t="s">
        <v>43</v>
      </c>
    </row>
    <row r="1735" spans="1:27" s="2" customFormat="1" ht="51" customHeight="1" x14ac:dyDescent="0.25">
      <c r="A1735" s="8">
        <v>1722</v>
      </c>
      <c r="B1735" s="9">
        <v>235414</v>
      </c>
      <c r="C1735" s="10">
        <v>140</v>
      </c>
      <c r="D1735" s="11"/>
      <c r="E1735" s="12"/>
      <c r="F1735" s="36" t="s">
        <v>21348</v>
      </c>
      <c r="G1735" s="12" t="s">
        <v>6717</v>
      </c>
      <c r="H1735" s="12" t="s">
        <v>6718</v>
      </c>
      <c r="I1735" s="13">
        <v>2020</v>
      </c>
      <c r="J1735" s="12" t="s">
        <v>6719</v>
      </c>
      <c r="K1735" s="14">
        <v>1</v>
      </c>
      <c r="L1735" s="14">
        <v>128</v>
      </c>
      <c r="M1735" s="12" t="s">
        <v>33</v>
      </c>
      <c r="N1735" s="12" t="s">
        <v>967</v>
      </c>
      <c r="O1735" s="12"/>
      <c r="P1735" s="15" t="s">
        <v>36</v>
      </c>
      <c r="Q1735" s="12" t="s">
        <v>37</v>
      </c>
      <c r="R1735" s="12" t="s">
        <v>38</v>
      </c>
      <c r="S1735" s="12"/>
      <c r="T1735" s="16" t="s">
        <v>122</v>
      </c>
      <c r="U1735" s="16" t="s">
        <v>116</v>
      </c>
      <c r="V1735" s="17" t="s">
        <v>6720</v>
      </c>
      <c r="W1735" s="15" t="s">
        <v>42</v>
      </c>
      <c r="X1735" s="15" t="s">
        <v>118</v>
      </c>
      <c r="Y1735" s="15"/>
      <c r="Z1735" s="18">
        <v>10</v>
      </c>
      <c r="AA1735" s="19" t="s">
        <v>43</v>
      </c>
    </row>
    <row r="1736" spans="1:27" s="2" customFormat="1" ht="76.05" customHeight="1" x14ac:dyDescent="0.25">
      <c r="A1736" s="8">
        <v>1723</v>
      </c>
      <c r="B1736" s="9">
        <v>215800</v>
      </c>
      <c r="C1736" s="10">
        <v>660</v>
      </c>
      <c r="D1736" s="11"/>
      <c r="E1736" s="12"/>
      <c r="F1736" s="36" t="s">
        <v>21349</v>
      </c>
      <c r="G1736" s="12" t="s">
        <v>6721</v>
      </c>
      <c r="H1736" s="12" t="s">
        <v>6722</v>
      </c>
      <c r="I1736" s="13">
        <v>2016</v>
      </c>
      <c r="J1736" s="12" t="s">
        <v>6723</v>
      </c>
      <c r="K1736" s="14">
        <v>10</v>
      </c>
      <c r="L1736" s="14">
        <v>400</v>
      </c>
      <c r="M1736" s="12" t="s">
        <v>54</v>
      </c>
      <c r="N1736" s="12" t="s">
        <v>967</v>
      </c>
      <c r="O1736" s="12" t="s">
        <v>5046</v>
      </c>
      <c r="P1736" s="15" t="s">
        <v>36</v>
      </c>
      <c r="Q1736" s="12" t="s">
        <v>37</v>
      </c>
      <c r="R1736" s="12" t="s">
        <v>38</v>
      </c>
      <c r="S1736" s="12"/>
      <c r="T1736" s="16" t="s">
        <v>39</v>
      </c>
      <c r="U1736" s="16" t="s">
        <v>274</v>
      </c>
      <c r="V1736" s="17" t="s">
        <v>6724</v>
      </c>
      <c r="W1736" s="15" t="s">
        <v>42</v>
      </c>
      <c r="X1736" s="15" t="s">
        <v>118</v>
      </c>
      <c r="Y1736" s="14">
        <v>4</v>
      </c>
      <c r="Z1736" s="18">
        <v>10</v>
      </c>
      <c r="AA1736" s="19" t="s">
        <v>102</v>
      </c>
    </row>
    <row r="1737" spans="1:27" s="2" customFormat="1" ht="51" customHeight="1" x14ac:dyDescent="0.25">
      <c r="A1737" s="8">
        <v>1724</v>
      </c>
      <c r="B1737" s="9">
        <v>216309</v>
      </c>
      <c r="C1737" s="10">
        <v>660</v>
      </c>
      <c r="D1737" s="11"/>
      <c r="E1737" s="12"/>
      <c r="F1737" s="36" t="s">
        <v>21350</v>
      </c>
      <c r="G1737" s="12" t="s">
        <v>6725</v>
      </c>
      <c r="H1737" s="12" t="s">
        <v>6726</v>
      </c>
      <c r="I1737" s="13">
        <v>2016</v>
      </c>
      <c r="J1737" s="12" t="s">
        <v>6727</v>
      </c>
      <c r="K1737" s="14">
        <v>10</v>
      </c>
      <c r="L1737" s="14">
        <v>480</v>
      </c>
      <c r="M1737" s="12" t="s">
        <v>54</v>
      </c>
      <c r="N1737" s="12" t="s">
        <v>967</v>
      </c>
      <c r="O1737" s="12" t="s">
        <v>5046</v>
      </c>
      <c r="P1737" s="15" t="s">
        <v>36</v>
      </c>
      <c r="Q1737" s="12" t="s">
        <v>37</v>
      </c>
      <c r="R1737" s="12" t="s">
        <v>38</v>
      </c>
      <c r="S1737" s="12"/>
      <c r="T1737" s="16" t="s">
        <v>39</v>
      </c>
      <c r="U1737" s="16" t="s">
        <v>274</v>
      </c>
      <c r="V1737" s="17" t="s">
        <v>6728</v>
      </c>
      <c r="W1737" s="15" t="s">
        <v>42</v>
      </c>
      <c r="X1737" s="15" t="s">
        <v>118</v>
      </c>
      <c r="Y1737" s="14">
        <v>4</v>
      </c>
      <c r="Z1737" s="18">
        <v>10</v>
      </c>
      <c r="AA1737" s="19" t="s">
        <v>102</v>
      </c>
    </row>
    <row r="1738" spans="1:27" s="2" customFormat="1" ht="51" customHeight="1" x14ac:dyDescent="0.25">
      <c r="A1738" s="8">
        <v>1725</v>
      </c>
      <c r="B1738" s="9">
        <v>209272</v>
      </c>
      <c r="C1738" s="10">
        <v>660</v>
      </c>
      <c r="D1738" s="11"/>
      <c r="E1738" s="12"/>
      <c r="F1738" s="36" t="s">
        <v>21351</v>
      </c>
      <c r="G1738" s="12" t="s">
        <v>6729</v>
      </c>
      <c r="H1738" s="12" t="s">
        <v>6722</v>
      </c>
      <c r="I1738" s="13">
        <v>2015</v>
      </c>
      <c r="J1738" s="12" t="s">
        <v>6730</v>
      </c>
      <c r="K1738" s="14">
        <v>8</v>
      </c>
      <c r="L1738" s="14">
        <v>528</v>
      </c>
      <c r="M1738" s="12" t="s">
        <v>54</v>
      </c>
      <c r="N1738" s="12" t="s">
        <v>967</v>
      </c>
      <c r="O1738" s="12" t="s">
        <v>5046</v>
      </c>
      <c r="P1738" s="15" t="s">
        <v>36</v>
      </c>
      <c r="Q1738" s="12" t="s">
        <v>37</v>
      </c>
      <c r="R1738" s="12" t="s">
        <v>38</v>
      </c>
      <c r="S1738" s="12"/>
      <c r="T1738" s="16" t="s">
        <v>39</v>
      </c>
      <c r="U1738" s="16" t="s">
        <v>274</v>
      </c>
      <c r="V1738" s="17" t="s">
        <v>6731</v>
      </c>
      <c r="W1738" s="15" t="s">
        <v>42</v>
      </c>
      <c r="X1738" s="15" t="s">
        <v>118</v>
      </c>
      <c r="Y1738" s="14">
        <v>4</v>
      </c>
      <c r="Z1738" s="18">
        <v>10</v>
      </c>
      <c r="AA1738" s="19" t="s">
        <v>102</v>
      </c>
    </row>
    <row r="1739" spans="1:27" s="2" customFormat="1" ht="37.950000000000003" customHeight="1" x14ac:dyDescent="0.25">
      <c r="A1739" s="8">
        <v>1726</v>
      </c>
      <c r="B1739" s="9">
        <v>244279</v>
      </c>
      <c r="C1739" s="20">
        <v>2000</v>
      </c>
      <c r="D1739" s="11"/>
      <c r="E1739" s="12"/>
      <c r="F1739" s="36" t="s">
        <v>21352</v>
      </c>
      <c r="G1739" s="12" t="s">
        <v>6732</v>
      </c>
      <c r="H1739" s="12" t="s">
        <v>6733</v>
      </c>
      <c r="I1739" s="13">
        <v>2023</v>
      </c>
      <c r="J1739" s="12" t="s">
        <v>6734</v>
      </c>
      <c r="K1739" s="14">
        <v>2</v>
      </c>
      <c r="L1739" s="14">
        <v>592</v>
      </c>
      <c r="M1739" s="12" t="s">
        <v>54</v>
      </c>
      <c r="N1739" s="12" t="s">
        <v>967</v>
      </c>
      <c r="O1739" s="12" t="s">
        <v>56</v>
      </c>
      <c r="P1739" s="15" t="s">
        <v>36</v>
      </c>
      <c r="Q1739" s="12" t="s">
        <v>37</v>
      </c>
      <c r="R1739" s="12" t="s">
        <v>594</v>
      </c>
      <c r="S1739" s="12"/>
      <c r="T1739" s="16" t="s">
        <v>39</v>
      </c>
      <c r="U1739" s="16" t="s">
        <v>274</v>
      </c>
      <c r="V1739" s="17" t="s">
        <v>6735</v>
      </c>
      <c r="W1739" s="15" t="s">
        <v>42</v>
      </c>
      <c r="X1739" s="15" t="s">
        <v>118</v>
      </c>
      <c r="Y1739" s="14">
        <v>3</v>
      </c>
      <c r="Z1739" s="18">
        <v>10</v>
      </c>
      <c r="AA1739" s="19" t="s">
        <v>43</v>
      </c>
    </row>
    <row r="1740" spans="1:27" s="2" customFormat="1" ht="51" customHeight="1" x14ac:dyDescent="0.25">
      <c r="A1740" s="8">
        <v>1727</v>
      </c>
      <c r="B1740" s="9">
        <v>237597</v>
      </c>
      <c r="C1740" s="20">
        <v>1540</v>
      </c>
      <c r="D1740" s="11"/>
      <c r="E1740" s="12"/>
      <c r="F1740" s="36" t="s">
        <v>21353</v>
      </c>
      <c r="G1740" s="12" t="s">
        <v>6736</v>
      </c>
      <c r="H1740" s="12" t="s">
        <v>6737</v>
      </c>
      <c r="I1740" s="13">
        <v>2021</v>
      </c>
      <c r="J1740" s="12" t="s">
        <v>6738</v>
      </c>
      <c r="K1740" s="14">
        <v>1</v>
      </c>
      <c r="L1740" s="14">
        <v>504</v>
      </c>
      <c r="M1740" s="12" t="s">
        <v>54</v>
      </c>
      <c r="N1740" s="12" t="s">
        <v>967</v>
      </c>
      <c r="O1740" s="12" t="s">
        <v>1069</v>
      </c>
      <c r="P1740" s="15"/>
      <c r="Q1740" s="12"/>
      <c r="R1740" s="12"/>
      <c r="S1740" s="12"/>
      <c r="T1740" s="16" t="s">
        <v>49</v>
      </c>
      <c r="U1740" s="16" t="s">
        <v>116</v>
      </c>
      <c r="V1740" s="17" t="s">
        <v>6739</v>
      </c>
      <c r="W1740" s="15" t="s">
        <v>42</v>
      </c>
      <c r="X1740" s="15"/>
      <c r="Y1740" s="14">
        <v>3</v>
      </c>
      <c r="Z1740" s="18">
        <v>10</v>
      </c>
      <c r="AA1740" s="19" t="s">
        <v>43</v>
      </c>
    </row>
    <row r="1741" spans="1:27" s="2" customFormat="1" ht="51" customHeight="1" x14ac:dyDescent="0.25">
      <c r="A1741" s="8">
        <v>1728</v>
      </c>
      <c r="B1741" s="9">
        <v>202039</v>
      </c>
      <c r="C1741" s="10">
        <v>440</v>
      </c>
      <c r="D1741" s="11"/>
      <c r="E1741" s="12"/>
      <c r="F1741" s="36" t="s">
        <v>21354</v>
      </c>
      <c r="G1741" s="12" t="s">
        <v>6740</v>
      </c>
      <c r="H1741" s="12" t="s">
        <v>5998</v>
      </c>
      <c r="I1741" s="13">
        <v>2013</v>
      </c>
      <c r="J1741" s="12" t="s">
        <v>6741</v>
      </c>
      <c r="K1741" s="14">
        <v>10</v>
      </c>
      <c r="L1741" s="14">
        <v>288</v>
      </c>
      <c r="M1741" s="12" t="s">
        <v>33</v>
      </c>
      <c r="N1741" s="12" t="s">
        <v>967</v>
      </c>
      <c r="O1741" s="12" t="s">
        <v>35</v>
      </c>
      <c r="P1741" s="15" t="s">
        <v>36</v>
      </c>
      <c r="Q1741" s="12" t="s">
        <v>37</v>
      </c>
      <c r="R1741" s="12" t="s">
        <v>38</v>
      </c>
      <c r="S1741" s="12"/>
      <c r="T1741" s="16" t="s">
        <v>39</v>
      </c>
      <c r="U1741" s="16" t="s">
        <v>116</v>
      </c>
      <c r="V1741" s="17" t="s">
        <v>6742</v>
      </c>
      <c r="W1741" s="15" t="s">
        <v>42</v>
      </c>
      <c r="X1741" s="15" t="s">
        <v>118</v>
      </c>
      <c r="Y1741" s="15"/>
      <c r="Z1741" s="18">
        <v>10</v>
      </c>
      <c r="AA1741" s="19" t="s">
        <v>43</v>
      </c>
    </row>
    <row r="1742" spans="1:27" s="2" customFormat="1" ht="63" customHeight="1" x14ac:dyDescent="0.25">
      <c r="A1742" s="8">
        <v>1729</v>
      </c>
      <c r="B1742" s="9">
        <v>242687</v>
      </c>
      <c r="C1742" s="20">
        <v>1760</v>
      </c>
      <c r="D1742" s="11"/>
      <c r="E1742" s="12"/>
      <c r="F1742" s="36" t="s">
        <v>21355</v>
      </c>
      <c r="G1742" s="12" t="s">
        <v>6743</v>
      </c>
      <c r="H1742" s="12" t="s">
        <v>6744</v>
      </c>
      <c r="I1742" s="13">
        <v>2022</v>
      </c>
      <c r="J1742" s="12" t="s">
        <v>6745</v>
      </c>
      <c r="K1742" s="14">
        <v>3</v>
      </c>
      <c r="L1742" s="14">
        <v>512</v>
      </c>
      <c r="M1742" s="12" t="s">
        <v>54</v>
      </c>
      <c r="N1742" s="12" t="s">
        <v>967</v>
      </c>
      <c r="O1742" s="12" t="s">
        <v>1069</v>
      </c>
      <c r="P1742" s="15"/>
      <c r="Q1742" s="12"/>
      <c r="R1742" s="12"/>
      <c r="S1742" s="12"/>
      <c r="T1742" s="16" t="s">
        <v>49</v>
      </c>
      <c r="U1742" s="16" t="s">
        <v>274</v>
      </c>
      <c r="V1742" s="17" t="s">
        <v>6746</v>
      </c>
      <c r="W1742" s="15" t="s">
        <v>42</v>
      </c>
      <c r="X1742" s="15"/>
      <c r="Y1742" s="14">
        <v>3</v>
      </c>
      <c r="Z1742" s="18">
        <v>10</v>
      </c>
      <c r="AA1742" s="19" t="s">
        <v>43</v>
      </c>
    </row>
    <row r="1743" spans="1:27" s="2" customFormat="1" ht="51" customHeight="1" x14ac:dyDescent="0.25">
      <c r="A1743" s="8">
        <v>1730</v>
      </c>
      <c r="B1743" s="9">
        <v>237961</v>
      </c>
      <c r="C1743" s="20">
        <v>1210</v>
      </c>
      <c r="D1743" s="11"/>
      <c r="E1743" s="12"/>
      <c r="F1743" s="36" t="s">
        <v>21356</v>
      </c>
      <c r="G1743" s="12" t="s">
        <v>6747</v>
      </c>
      <c r="H1743" s="12" t="s">
        <v>6722</v>
      </c>
      <c r="I1743" s="13">
        <v>2021</v>
      </c>
      <c r="J1743" s="12" t="s">
        <v>6748</v>
      </c>
      <c r="K1743" s="14">
        <v>1</v>
      </c>
      <c r="L1743" s="14">
        <v>256</v>
      </c>
      <c r="M1743" s="12" t="s">
        <v>54</v>
      </c>
      <c r="N1743" s="12" t="s">
        <v>967</v>
      </c>
      <c r="O1743" s="12" t="s">
        <v>5046</v>
      </c>
      <c r="P1743" s="15"/>
      <c r="Q1743" s="12"/>
      <c r="R1743" s="12"/>
      <c r="S1743" s="12"/>
      <c r="T1743" s="16" t="s">
        <v>49</v>
      </c>
      <c r="U1743" s="16" t="s">
        <v>274</v>
      </c>
      <c r="V1743" s="17" t="s">
        <v>6749</v>
      </c>
      <c r="W1743" s="15" t="s">
        <v>42</v>
      </c>
      <c r="X1743" s="15"/>
      <c r="Y1743" s="14">
        <v>4</v>
      </c>
      <c r="Z1743" s="18">
        <v>10</v>
      </c>
      <c r="AA1743" s="19" t="s">
        <v>102</v>
      </c>
    </row>
    <row r="1744" spans="1:27" s="2" customFormat="1" ht="51" customHeight="1" x14ac:dyDescent="0.25">
      <c r="A1744" s="8">
        <v>1731</v>
      </c>
      <c r="B1744" s="9">
        <v>238253</v>
      </c>
      <c r="C1744" s="20">
        <v>2090</v>
      </c>
      <c r="D1744" s="11"/>
      <c r="E1744" s="12"/>
      <c r="F1744" s="36" t="s">
        <v>21357</v>
      </c>
      <c r="G1744" s="12" t="s">
        <v>6750</v>
      </c>
      <c r="H1744" s="12" t="s">
        <v>6751</v>
      </c>
      <c r="I1744" s="13">
        <v>2021</v>
      </c>
      <c r="J1744" s="12" t="s">
        <v>6752</v>
      </c>
      <c r="K1744" s="14">
        <v>1</v>
      </c>
      <c r="L1744" s="14">
        <v>680</v>
      </c>
      <c r="M1744" s="12" t="s">
        <v>54</v>
      </c>
      <c r="N1744" s="12" t="s">
        <v>967</v>
      </c>
      <c r="O1744" s="12" t="s">
        <v>5046</v>
      </c>
      <c r="P1744" s="15"/>
      <c r="Q1744" s="12"/>
      <c r="R1744" s="12"/>
      <c r="S1744" s="12"/>
      <c r="T1744" s="16" t="s">
        <v>49</v>
      </c>
      <c r="U1744" s="16" t="s">
        <v>274</v>
      </c>
      <c r="V1744" s="17" t="s">
        <v>6753</v>
      </c>
      <c r="W1744" s="15" t="s">
        <v>42</v>
      </c>
      <c r="X1744" s="15"/>
      <c r="Y1744" s="14">
        <v>4</v>
      </c>
      <c r="Z1744" s="18">
        <v>10</v>
      </c>
      <c r="AA1744" s="19" t="s">
        <v>102</v>
      </c>
    </row>
    <row r="1745" spans="1:27" s="2" customFormat="1" ht="51" customHeight="1" x14ac:dyDescent="0.25">
      <c r="A1745" s="8">
        <v>1732</v>
      </c>
      <c r="B1745" s="9">
        <v>238108</v>
      </c>
      <c r="C1745" s="20">
        <v>1540</v>
      </c>
      <c r="D1745" s="11"/>
      <c r="E1745" s="12"/>
      <c r="F1745" s="36" t="s">
        <v>21358</v>
      </c>
      <c r="G1745" s="12" t="s">
        <v>6754</v>
      </c>
      <c r="H1745" s="12" t="s">
        <v>6722</v>
      </c>
      <c r="I1745" s="13">
        <v>2021</v>
      </c>
      <c r="J1745" s="12" t="s">
        <v>6755</v>
      </c>
      <c r="K1745" s="14">
        <v>1</v>
      </c>
      <c r="L1745" s="14">
        <v>512</v>
      </c>
      <c r="M1745" s="12" t="s">
        <v>54</v>
      </c>
      <c r="N1745" s="12" t="s">
        <v>967</v>
      </c>
      <c r="O1745" s="12" t="s">
        <v>5046</v>
      </c>
      <c r="P1745" s="15"/>
      <c r="Q1745" s="12"/>
      <c r="R1745" s="12"/>
      <c r="S1745" s="12"/>
      <c r="T1745" s="16" t="s">
        <v>49</v>
      </c>
      <c r="U1745" s="16" t="s">
        <v>274</v>
      </c>
      <c r="V1745" s="17" t="s">
        <v>6756</v>
      </c>
      <c r="W1745" s="15" t="s">
        <v>42</v>
      </c>
      <c r="X1745" s="15"/>
      <c r="Y1745" s="14">
        <v>4</v>
      </c>
      <c r="Z1745" s="18">
        <v>10</v>
      </c>
      <c r="AA1745" s="19" t="s">
        <v>102</v>
      </c>
    </row>
    <row r="1746" spans="1:27" s="2" customFormat="1" ht="51" customHeight="1" x14ac:dyDescent="0.25">
      <c r="A1746" s="8">
        <v>1733</v>
      </c>
      <c r="B1746" s="9">
        <v>226927</v>
      </c>
      <c r="C1746" s="10">
        <v>440</v>
      </c>
      <c r="D1746" s="11"/>
      <c r="E1746" s="12"/>
      <c r="F1746" s="36" t="s">
        <v>21359</v>
      </c>
      <c r="G1746" s="12" t="s">
        <v>6757</v>
      </c>
      <c r="H1746" s="12" t="s">
        <v>6758</v>
      </c>
      <c r="I1746" s="13">
        <v>2017</v>
      </c>
      <c r="J1746" s="12" t="s">
        <v>6759</v>
      </c>
      <c r="K1746" s="14">
        <v>18</v>
      </c>
      <c r="L1746" s="14">
        <v>224</v>
      </c>
      <c r="M1746" s="12" t="s">
        <v>33</v>
      </c>
      <c r="N1746" s="12" t="s">
        <v>225</v>
      </c>
      <c r="O1746" s="12" t="s">
        <v>89</v>
      </c>
      <c r="P1746" s="15" t="s">
        <v>36</v>
      </c>
      <c r="Q1746" s="12" t="s">
        <v>37</v>
      </c>
      <c r="R1746" s="12" t="s">
        <v>38</v>
      </c>
      <c r="S1746" s="12"/>
      <c r="T1746" s="16" t="s">
        <v>39</v>
      </c>
      <c r="U1746" s="16" t="s">
        <v>227</v>
      </c>
      <c r="V1746" s="17" t="s">
        <v>6760</v>
      </c>
      <c r="W1746" s="15" t="s">
        <v>79</v>
      </c>
      <c r="X1746" s="15"/>
      <c r="Y1746" s="14">
        <v>4</v>
      </c>
      <c r="Z1746" s="18">
        <v>10</v>
      </c>
      <c r="AA1746" s="19" t="s">
        <v>102</v>
      </c>
    </row>
    <row r="1747" spans="1:27" s="2" customFormat="1" ht="51" customHeight="1" x14ac:dyDescent="0.25">
      <c r="A1747" s="8">
        <v>1734</v>
      </c>
      <c r="B1747" s="9">
        <v>228404</v>
      </c>
      <c r="C1747" s="10">
        <v>880</v>
      </c>
      <c r="D1747" s="11"/>
      <c r="E1747" s="12"/>
      <c r="F1747" s="36" t="s">
        <v>21360</v>
      </c>
      <c r="G1747" s="12" t="s">
        <v>6761</v>
      </c>
      <c r="H1747" s="12" t="s">
        <v>6762</v>
      </c>
      <c r="I1747" s="13">
        <v>2018</v>
      </c>
      <c r="J1747" s="12" t="s">
        <v>6763</v>
      </c>
      <c r="K1747" s="14">
        <v>6</v>
      </c>
      <c r="L1747" s="14">
        <v>640</v>
      </c>
      <c r="M1747" s="12" t="s">
        <v>33</v>
      </c>
      <c r="N1747" s="12" t="s">
        <v>967</v>
      </c>
      <c r="O1747" s="12" t="s">
        <v>56</v>
      </c>
      <c r="P1747" s="15" t="s">
        <v>36</v>
      </c>
      <c r="Q1747" s="12" t="s">
        <v>37</v>
      </c>
      <c r="R1747" s="12" t="s">
        <v>38</v>
      </c>
      <c r="S1747" s="12"/>
      <c r="T1747" s="16" t="s">
        <v>39</v>
      </c>
      <c r="U1747" s="16" t="s">
        <v>300</v>
      </c>
      <c r="V1747" s="17" t="s">
        <v>6764</v>
      </c>
      <c r="W1747" s="15" t="s">
        <v>42</v>
      </c>
      <c r="X1747" s="15"/>
      <c r="Y1747" s="14">
        <v>4</v>
      </c>
      <c r="Z1747" s="18">
        <v>10</v>
      </c>
      <c r="AA1747" s="19" t="s">
        <v>43</v>
      </c>
    </row>
    <row r="1748" spans="1:27" s="2" customFormat="1" ht="51" customHeight="1" x14ac:dyDescent="0.25">
      <c r="A1748" s="8">
        <v>1735</v>
      </c>
      <c r="B1748" s="9">
        <v>246844</v>
      </c>
      <c r="C1748" s="10">
        <v>800</v>
      </c>
      <c r="D1748" s="11"/>
      <c r="E1748" s="12"/>
      <c r="F1748" s="36" t="s">
        <v>21361</v>
      </c>
      <c r="G1748" s="12" t="s">
        <v>6765</v>
      </c>
      <c r="H1748" s="12" t="s">
        <v>6766</v>
      </c>
      <c r="I1748" s="13">
        <v>2024</v>
      </c>
      <c r="J1748" s="12" t="s">
        <v>6767</v>
      </c>
      <c r="K1748" s="14">
        <v>16</v>
      </c>
      <c r="L1748" s="14">
        <v>288</v>
      </c>
      <c r="M1748" s="12" t="s">
        <v>33</v>
      </c>
      <c r="N1748" s="12" t="s">
        <v>967</v>
      </c>
      <c r="O1748" s="12" t="s">
        <v>776</v>
      </c>
      <c r="P1748" s="15" t="s">
        <v>36</v>
      </c>
      <c r="Q1748" s="12" t="s">
        <v>37</v>
      </c>
      <c r="R1748" s="12" t="s">
        <v>38</v>
      </c>
      <c r="S1748" s="12"/>
      <c r="T1748" s="16" t="s">
        <v>39</v>
      </c>
      <c r="U1748" s="16" t="s">
        <v>40</v>
      </c>
      <c r="V1748" s="17" t="s">
        <v>6768</v>
      </c>
      <c r="W1748" s="15" t="s">
        <v>42</v>
      </c>
      <c r="X1748" s="15"/>
      <c r="Y1748" s="14">
        <v>3</v>
      </c>
      <c r="Z1748" s="18">
        <v>10</v>
      </c>
      <c r="AA1748" s="19" t="s">
        <v>43</v>
      </c>
    </row>
    <row r="1749" spans="1:27" s="2" customFormat="1" ht="51" customHeight="1" x14ac:dyDescent="0.25">
      <c r="A1749" s="8">
        <v>1736</v>
      </c>
      <c r="B1749" s="9">
        <v>224456</v>
      </c>
      <c r="C1749" s="10">
        <v>440</v>
      </c>
      <c r="D1749" s="11"/>
      <c r="E1749" s="12"/>
      <c r="F1749" s="36" t="s">
        <v>21362</v>
      </c>
      <c r="G1749" s="12" t="s">
        <v>6769</v>
      </c>
      <c r="H1749" s="12" t="s">
        <v>6770</v>
      </c>
      <c r="I1749" s="13">
        <v>2017</v>
      </c>
      <c r="J1749" s="12" t="s">
        <v>6771</v>
      </c>
      <c r="K1749" s="14">
        <v>1</v>
      </c>
      <c r="L1749" s="14">
        <v>176</v>
      </c>
      <c r="M1749" s="12" t="s">
        <v>33</v>
      </c>
      <c r="N1749" s="12" t="s">
        <v>962</v>
      </c>
      <c r="O1749" s="12" t="s">
        <v>1879</v>
      </c>
      <c r="P1749" s="15" t="s">
        <v>36</v>
      </c>
      <c r="Q1749" s="12" t="s">
        <v>37</v>
      </c>
      <c r="R1749" s="12" t="s">
        <v>38</v>
      </c>
      <c r="S1749" s="12"/>
      <c r="T1749" s="16" t="s">
        <v>39</v>
      </c>
      <c r="U1749" s="16" t="s">
        <v>40</v>
      </c>
      <c r="V1749" s="17" t="s">
        <v>6772</v>
      </c>
      <c r="W1749" s="15" t="s">
        <v>42</v>
      </c>
      <c r="X1749" s="15"/>
      <c r="Y1749" s="14">
        <v>4</v>
      </c>
      <c r="Z1749" s="18">
        <v>10</v>
      </c>
      <c r="AA1749" s="19" t="s">
        <v>102</v>
      </c>
    </row>
    <row r="1750" spans="1:27" s="2" customFormat="1" ht="63" customHeight="1" x14ac:dyDescent="0.25">
      <c r="A1750" s="8">
        <v>1737</v>
      </c>
      <c r="B1750" s="9">
        <v>208556</v>
      </c>
      <c r="C1750" s="10">
        <v>660</v>
      </c>
      <c r="D1750" s="11"/>
      <c r="E1750" s="12"/>
      <c r="F1750" s="36" t="s">
        <v>21363</v>
      </c>
      <c r="G1750" s="12" t="s">
        <v>6773</v>
      </c>
      <c r="H1750" s="12" t="s">
        <v>2098</v>
      </c>
      <c r="I1750" s="13">
        <v>2015</v>
      </c>
      <c r="J1750" s="12" t="s">
        <v>6774</v>
      </c>
      <c r="K1750" s="14">
        <v>12</v>
      </c>
      <c r="L1750" s="14">
        <v>344</v>
      </c>
      <c r="M1750" s="12" t="s">
        <v>33</v>
      </c>
      <c r="N1750" s="12" t="s">
        <v>967</v>
      </c>
      <c r="O1750" s="12" t="s">
        <v>56</v>
      </c>
      <c r="P1750" s="15" t="s">
        <v>36</v>
      </c>
      <c r="Q1750" s="12" t="s">
        <v>37</v>
      </c>
      <c r="R1750" s="12" t="s">
        <v>38</v>
      </c>
      <c r="S1750" s="12"/>
      <c r="T1750" s="16" t="s">
        <v>39</v>
      </c>
      <c r="U1750" s="16" t="s">
        <v>300</v>
      </c>
      <c r="V1750" s="17" t="s">
        <v>6775</v>
      </c>
      <c r="W1750" s="15" t="s">
        <v>42</v>
      </c>
      <c r="X1750" s="15"/>
      <c r="Y1750" s="14">
        <v>3</v>
      </c>
      <c r="Z1750" s="18">
        <v>10</v>
      </c>
      <c r="AA1750" s="19" t="s">
        <v>102</v>
      </c>
    </row>
    <row r="1751" spans="1:27" s="2" customFormat="1" ht="76.05" customHeight="1" x14ac:dyDescent="0.25">
      <c r="A1751" s="8">
        <v>1738</v>
      </c>
      <c r="B1751" s="9">
        <v>248891</v>
      </c>
      <c r="C1751" s="10">
        <v>300</v>
      </c>
      <c r="D1751" s="11"/>
      <c r="E1751" s="12"/>
      <c r="F1751" s="36" t="s">
        <v>21364</v>
      </c>
      <c r="G1751" s="12" t="s">
        <v>6776</v>
      </c>
      <c r="H1751" s="12" t="s">
        <v>6777</v>
      </c>
      <c r="I1751" s="13">
        <v>2024</v>
      </c>
      <c r="J1751" s="12" t="s">
        <v>6778</v>
      </c>
      <c r="K1751" s="14">
        <v>10</v>
      </c>
      <c r="L1751" s="14">
        <v>96</v>
      </c>
      <c r="M1751" s="12" t="s">
        <v>33</v>
      </c>
      <c r="N1751" s="12" t="s">
        <v>967</v>
      </c>
      <c r="O1751" s="12" t="s">
        <v>573</v>
      </c>
      <c r="P1751" s="15"/>
      <c r="Q1751" s="12"/>
      <c r="R1751" s="12"/>
      <c r="S1751" s="12"/>
      <c r="T1751" s="16" t="s">
        <v>49</v>
      </c>
      <c r="U1751" s="16" t="s">
        <v>6779</v>
      </c>
      <c r="V1751" s="17" t="s">
        <v>6780</v>
      </c>
      <c r="W1751" s="15" t="s">
        <v>42</v>
      </c>
      <c r="X1751" s="15"/>
      <c r="Y1751" s="15"/>
      <c r="Z1751" s="18">
        <v>10</v>
      </c>
      <c r="AA1751" s="19" t="s">
        <v>43</v>
      </c>
    </row>
    <row r="1752" spans="1:27" s="2" customFormat="1" ht="51" customHeight="1" x14ac:dyDescent="0.25">
      <c r="A1752" s="8">
        <v>1739</v>
      </c>
      <c r="B1752" s="9">
        <v>239190</v>
      </c>
      <c r="C1752" s="10">
        <v>830</v>
      </c>
      <c r="D1752" s="11"/>
      <c r="E1752" s="12"/>
      <c r="F1752" s="36" t="s">
        <v>21365</v>
      </c>
      <c r="G1752" s="12" t="s">
        <v>6781</v>
      </c>
      <c r="H1752" s="12" t="s">
        <v>6782</v>
      </c>
      <c r="I1752" s="13">
        <v>2021</v>
      </c>
      <c r="J1752" s="12" t="s">
        <v>6783</v>
      </c>
      <c r="K1752" s="14">
        <v>22</v>
      </c>
      <c r="L1752" s="14">
        <v>128</v>
      </c>
      <c r="M1752" s="12" t="s">
        <v>54</v>
      </c>
      <c r="N1752" s="12" t="s">
        <v>967</v>
      </c>
      <c r="O1752" s="12" t="s">
        <v>1879</v>
      </c>
      <c r="P1752" s="15"/>
      <c r="Q1752" s="12"/>
      <c r="R1752" s="12"/>
      <c r="S1752" s="12"/>
      <c r="T1752" s="16" t="s">
        <v>49</v>
      </c>
      <c r="U1752" s="16" t="s">
        <v>40</v>
      </c>
      <c r="V1752" s="17" t="s">
        <v>6784</v>
      </c>
      <c r="W1752" s="15" t="s">
        <v>42</v>
      </c>
      <c r="X1752" s="15"/>
      <c r="Y1752" s="14">
        <v>4</v>
      </c>
      <c r="Z1752" s="18">
        <v>10</v>
      </c>
      <c r="AA1752" s="19" t="s">
        <v>43</v>
      </c>
    </row>
    <row r="1753" spans="1:27" s="2" customFormat="1" ht="37.950000000000003" customHeight="1" x14ac:dyDescent="0.25">
      <c r="A1753" s="8">
        <v>1740</v>
      </c>
      <c r="B1753" s="9">
        <v>245729</v>
      </c>
      <c r="C1753" s="20">
        <v>1100</v>
      </c>
      <c r="D1753" s="11"/>
      <c r="E1753" s="12"/>
      <c r="F1753" s="36" t="s">
        <v>21366</v>
      </c>
      <c r="G1753" s="12" t="s">
        <v>6785</v>
      </c>
      <c r="H1753" s="12" t="s">
        <v>6786</v>
      </c>
      <c r="I1753" s="13">
        <v>2023</v>
      </c>
      <c r="J1753" s="12" t="s">
        <v>6787</v>
      </c>
      <c r="K1753" s="14">
        <v>8</v>
      </c>
      <c r="L1753" s="14">
        <v>208</v>
      </c>
      <c r="M1753" s="12" t="s">
        <v>54</v>
      </c>
      <c r="N1753" s="12" t="s">
        <v>967</v>
      </c>
      <c r="O1753" s="12" t="s">
        <v>56</v>
      </c>
      <c r="P1753" s="15"/>
      <c r="Q1753" s="12"/>
      <c r="R1753" s="12"/>
      <c r="S1753" s="12"/>
      <c r="T1753" s="16" t="s">
        <v>49</v>
      </c>
      <c r="U1753" s="16" t="s">
        <v>40</v>
      </c>
      <c r="V1753" s="17" t="s">
        <v>6788</v>
      </c>
      <c r="W1753" s="15" t="s">
        <v>42</v>
      </c>
      <c r="X1753" s="15"/>
      <c r="Y1753" s="14">
        <v>3</v>
      </c>
      <c r="Z1753" s="18">
        <v>10</v>
      </c>
      <c r="AA1753" s="19" t="s">
        <v>43</v>
      </c>
    </row>
    <row r="1754" spans="1:27" s="2" customFormat="1" ht="76.05" customHeight="1" x14ac:dyDescent="0.25">
      <c r="A1754" s="8">
        <v>1741</v>
      </c>
      <c r="B1754" s="9">
        <v>227023</v>
      </c>
      <c r="C1754" s="10">
        <v>440</v>
      </c>
      <c r="D1754" s="11"/>
      <c r="E1754" s="12"/>
      <c r="F1754" s="36" t="s">
        <v>21367</v>
      </c>
      <c r="G1754" s="12" t="s">
        <v>6789</v>
      </c>
      <c r="H1754" s="12" t="s">
        <v>6790</v>
      </c>
      <c r="I1754" s="13">
        <v>2018</v>
      </c>
      <c r="J1754" s="12" t="s">
        <v>6791</v>
      </c>
      <c r="K1754" s="14">
        <v>20</v>
      </c>
      <c r="L1754" s="14">
        <v>200</v>
      </c>
      <c r="M1754" s="12" t="s">
        <v>33</v>
      </c>
      <c r="N1754" s="12" t="s">
        <v>34</v>
      </c>
      <c r="O1754" s="12" t="s">
        <v>1069</v>
      </c>
      <c r="P1754" s="15" t="s">
        <v>36</v>
      </c>
      <c r="Q1754" s="12" t="s">
        <v>37</v>
      </c>
      <c r="R1754" s="12" t="s">
        <v>38</v>
      </c>
      <c r="S1754" s="12"/>
      <c r="T1754" s="16" t="s">
        <v>39</v>
      </c>
      <c r="U1754" s="16" t="s">
        <v>40</v>
      </c>
      <c r="V1754" s="17" t="s">
        <v>6792</v>
      </c>
      <c r="W1754" s="15" t="s">
        <v>42</v>
      </c>
      <c r="X1754" s="15"/>
      <c r="Y1754" s="14">
        <v>4</v>
      </c>
      <c r="Z1754" s="18">
        <v>10</v>
      </c>
      <c r="AA1754" s="19" t="s">
        <v>43</v>
      </c>
    </row>
    <row r="1755" spans="1:27" s="2" customFormat="1" ht="51" customHeight="1" x14ac:dyDescent="0.25">
      <c r="A1755" s="8">
        <v>1742</v>
      </c>
      <c r="B1755" s="9">
        <v>239134</v>
      </c>
      <c r="C1755" s="20">
        <v>1100</v>
      </c>
      <c r="D1755" s="11"/>
      <c r="E1755" s="12"/>
      <c r="F1755" s="36" t="s">
        <v>21368</v>
      </c>
      <c r="G1755" s="12" t="s">
        <v>6793</v>
      </c>
      <c r="H1755" s="12" t="s">
        <v>2705</v>
      </c>
      <c r="I1755" s="13">
        <v>2021</v>
      </c>
      <c r="J1755" s="12" t="s">
        <v>6794</v>
      </c>
      <c r="K1755" s="14">
        <v>16</v>
      </c>
      <c r="L1755" s="14">
        <v>224</v>
      </c>
      <c r="M1755" s="12" t="s">
        <v>54</v>
      </c>
      <c r="N1755" s="12" t="s">
        <v>967</v>
      </c>
      <c r="O1755" s="12"/>
      <c r="P1755" s="15"/>
      <c r="Q1755" s="12"/>
      <c r="R1755" s="12"/>
      <c r="S1755" s="12"/>
      <c r="T1755" s="16" t="s">
        <v>49</v>
      </c>
      <c r="U1755" s="16" t="s">
        <v>40</v>
      </c>
      <c r="V1755" s="17" t="s">
        <v>6795</v>
      </c>
      <c r="W1755" s="15" t="s">
        <v>42</v>
      </c>
      <c r="X1755" s="15"/>
      <c r="Y1755" s="14">
        <v>4</v>
      </c>
      <c r="Z1755" s="18">
        <v>10</v>
      </c>
      <c r="AA1755" s="19" t="s">
        <v>43</v>
      </c>
    </row>
    <row r="1756" spans="1:27" s="2" customFormat="1" ht="63" customHeight="1" x14ac:dyDescent="0.25">
      <c r="A1756" s="8">
        <v>1743</v>
      </c>
      <c r="B1756" s="9">
        <v>222000</v>
      </c>
      <c r="C1756" s="10">
        <v>440</v>
      </c>
      <c r="D1756" s="11"/>
      <c r="E1756" s="12"/>
      <c r="F1756" s="36" t="s">
        <v>21369</v>
      </c>
      <c r="G1756" s="12" t="s">
        <v>6796</v>
      </c>
      <c r="H1756" s="12" t="s">
        <v>6797</v>
      </c>
      <c r="I1756" s="13">
        <v>2017</v>
      </c>
      <c r="J1756" s="12" t="s">
        <v>6798</v>
      </c>
      <c r="K1756" s="14">
        <v>1</v>
      </c>
      <c r="L1756" s="14">
        <v>176</v>
      </c>
      <c r="M1756" s="12" t="s">
        <v>33</v>
      </c>
      <c r="N1756" s="12" t="s">
        <v>967</v>
      </c>
      <c r="O1756" s="12" t="s">
        <v>1879</v>
      </c>
      <c r="P1756" s="15" t="s">
        <v>36</v>
      </c>
      <c r="Q1756" s="12" t="s">
        <v>37</v>
      </c>
      <c r="R1756" s="12" t="s">
        <v>38</v>
      </c>
      <c r="S1756" s="12"/>
      <c r="T1756" s="16" t="s">
        <v>39</v>
      </c>
      <c r="U1756" s="16" t="s">
        <v>40</v>
      </c>
      <c r="V1756" s="17" t="s">
        <v>6799</v>
      </c>
      <c r="W1756" s="15" t="s">
        <v>42</v>
      </c>
      <c r="X1756" s="15"/>
      <c r="Y1756" s="14">
        <v>4</v>
      </c>
      <c r="Z1756" s="18">
        <v>10</v>
      </c>
      <c r="AA1756" s="19" t="s">
        <v>102</v>
      </c>
    </row>
    <row r="1757" spans="1:27" s="2" customFormat="1" ht="51" customHeight="1" x14ac:dyDescent="0.25">
      <c r="A1757" s="8">
        <v>1744</v>
      </c>
      <c r="B1757" s="9">
        <v>241519</v>
      </c>
      <c r="C1757" s="10">
        <v>830</v>
      </c>
      <c r="D1757" s="11"/>
      <c r="E1757" s="12"/>
      <c r="F1757" s="36" t="s">
        <v>21370</v>
      </c>
      <c r="G1757" s="12" t="s">
        <v>6800</v>
      </c>
      <c r="H1757" s="12" t="s">
        <v>6801</v>
      </c>
      <c r="I1757" s="13">
        <v>2021</v>
      </c>
      <c r="J1757" s="12" t="s">
        <v>6802</v>
      </c>
      <c r="K1757" s="14">
        <v>1</v>
      </c>
      <c r="L1757" s="14">
        <v>272</v>
      </c>
      <c r="M1757" s="12" t="s">
        <v>33</v>
      </c>
      <c r="N1757" s="12" t="s">
        <v>967</v>
      </c>
      <c r="O1757" s="12" t="s">
        <v>6668</v>
      </c>
      <c r="P1757" s="15" t="s">
        <v>36</v>
      </c>
      <c r="Q1757" s="12" t="s">
        <v>37</v>
      </c>
      <c r="R1757" s="12" t="s">
        <v>38</v>
      </c>
      <c r="S1757" s="12"/>
      <c r="T1757" s="16" t="s">
        <v>39</v>
      </c>
      <c r="U1757" s="16" t="s">
        <v>40</v>
      </c>
      <c r="V1757" s="17" t="s">
        <v>6803</v>
      </c>
      <c r="W1757" s="15" t="s">
        <v>42</v>
      </c>
      <c r="X1757" s="15"/>
      <c r="Y1757" s="14">
        <v>3</v>
      </c>
      <c r="Z1757" s="18">
        <v>10</v>
      </c>
      <c r="AA1757" s="19" t="s">
        <v>43</v>
      </c>
    </row>
    <row r="1758" spans="1:27" s="2" customFormat="1" ht="51" customHeight="1" x14ac:dyDescent="0.25">
      <c r="A1758" s="8">
        <v>1745</v>
      </c>
      <c r="B1758" s="9">
        <v>246118</v>
      </c>
      <c r="C1758" s="10">
        <v>600</v>
      </c>
      <c r="D1758" s="11"/>
      <c r="E1758" s="12"/>
      <c r="F1758" s="36" t="s">
        <v>21371</v>
      </c>
      <c r="G1758" s="12" t="s">
        <v>6804</v>
      </c>
      <c r="H1758" s="12" t="s">
        <v>6805</v>
      </c>
      <c r="I1758" s="13">
        <v>2023</v>
      </c>
      <c r="J1758" s="12" t="s">
        <v>6806</v>
      </c>
      <c r="K1758" s="14">
        <v>11</v>
      </c>
      <c r="L1758" s="14">
        <v>128</v>
      </c>
      <c r="M1758" s="12" t="s">
        <v>54</v>
      </c>
      <c r="N1758" s="12" t="s">
        <v>967</v>
      </c>
      <c r="O1758" s="12" t="s">
        <v>146</v>
      </c>
      <c r="P1758" s="15"/>
      <c r="Q1758" s="12"/>
      <c r="R1758" s="12"/>
      <c r="S1758" s="12"/>
      <c r="T1758" s="16" t="s">
        <v>49</v>
      </c>
      <c r="U1758" s="16" t="s">
        <v>40</v>
      </c>
      <c r="V1758" s="17" t="s">
        <v>6807</v>
      </c>
      <c r="W1758" s="15" t="s">
        <v>42</v>
      </c>
      <c r="X1758" s="15"/>
      <c r="Y1758" s="14">
        <v>3</v>
      </c>
      <c r="Z1758" s="18">
        <v>10</v>
      </c>
      <c r="AA1758" s="19" t="s">
        <v>43</v>
      </c>
    </row>
    <row r="1759" spans="1:27" s="2" customFormat="1" ht="37.950000000000003" customHeight="1" x14ac:dyDescent="0.25">
      <c r="A1759" s="8">
        <v>1746</v>
      </c>
      <c r="B1759" s="9">
        <v>245112</v>
      </c>
      <c r="C1759" s="20">
        <v>1000</v>
      </c>
      <c r="D1759" s="11"/>
      <c r="E1759" s="12"/>
      <c r="F1759" s="36" t="s">
        <v>21372</v>
      </c>
      <c r="G1759" s="12" t="s">
        <v>6808</v>
      </c>
      <c r="H1759" s="12" t="s">
        <v>6809</v>
      </c>
      <c r="I1759" s="13">
        <v>2023</v>
      </c>
      <c r="J1759" s="12" t="s">
        <v>6810</v>
      </c>
      <c r="K1759" s="14">
        <v>1</v>
      </c>
      <c r="L1759" s="14">
        <v>192</v>
      </c>
      <c r="M1759" s="12" t="s">
        <v>54</v>
      </c>
      <c r="N1759" s="12" t="s">
        <v>967</v>
      </c>
      <c r="O1759" s="12" t="s">
        <v>6407</v>
      </c>
      <c r="P1759" s="15"/>
      <c r="Q1759" s="12"/>
      <c r="R1759" s="12"/>
      <c r="S1759" s="12"/>
      <c r="T1759" s="16" t="s">
        <v>49</v>
      </c>
      <c r="U1759" s="16" t="s">
        <v>40</v>
      </c>
      <c r="V1759" s="17" t="s">
        <v>6811</v>
      </c>
      <c r="W1759" s="15" t="s">
        <v>42</v>
      </c>
      <c r="X1759" s="15"/>
      <c r="Y1759" s="14">
        <v>3</v>
      </c>
      <c r="Z1759" s="18">
        <v>10</v>
      </c>
      <c r="AA1759" s="19" t="s">
        <v>43</v>
      </c>
    </row>
    <row r="1760" spans="1:27" s="2" customFormat="1" ht="37.950000000000003" customHeight="1" x14ac:dyDescent="0.25">
      <c r="A1760" s="8">
        <v>1747</v>
      </c>
      <c r="B1760" s="9">
        <v>244856</v>
      </c>
      <c r="C1760" s="10">
        <v>750</v>
      </c>
      <c r="D1760" s="11"/>
      <c r="E1760" s="12"/>
      <c r="F1760" s="36" t="s">
        <v>21373</v>
      </c>
      <c r="G1760" s="12" t="s">
        <v>6812</v>
      </c>
      <c r="H1760" s="12" t="s">
        <v>6813</v>
      </c>
      <c r="I1760" s="13">
        <v>2023</v>
      </c>
      <c r="J1760" s="12" t="s">
        <v>6814</v>
      </c>
      <c r="K1760" s="14">
        <v>18</v>
      </c>
      <c r="L1760" s="14">
        <v>208</v>
      </c>
      <c r="M1760" s="12" t="s">
        <v>54</v>
      </c>
      <c r="N1760" s="12" t="s">
        <v>967</v>
      </c>
      <c r="O1760" s="12" t="s">
        <v>1879</v>
      </c>
      <c r="P1760" s="15"/>
      <c r="Q1760" s="12"/>
      <c r="R1760" s="12"/>
      <c r="S1760" s="12"/>
      <c r="T1760" s="16" t="s">
        <v>49</v>
      </c>
      <c r="U1760" s="16" t="s">
        <v>40</v>
      </c>
      <c r="V1760" s="17" t="s">
        <v>6815</v>
      </c>
      <c r="W1760" s="15" t="s">
        <v>42</v>
      </c>
      <c r="X1760" s="15"/>
      <c r="Y1760" s="14">
        <v>3</v>
      </c>
      <c r="Z1760" s="18">
        <v>10</v>
      </c>
      <c r="AA1760" s="19" t="s">
        <v>43</v>
      </c>
    </row>
    <row r="1761" spans="1:27" s="2" customFormat="1" ht="51" customHeight="1" x14ac:dyDescent="0.25">
      <c r="A1761" s="8">
        <v>1748</v>
      </c>
      <c r="B1761" s="9">
        <v>240774</v>
      </c>
      <c r="C1761" s="10">
        <v>660</v>
      </c>
      <c r="D1761" s="11"/>
      <c r="E1761" s="12"/>
      <c r="F1761" s="36" t="s">
        <v>21374</v>
      </c>
      <c r="G1761" s="12" t="s">
        <v>6816</v>
      </c>
      <c r="H1761" s="12" t="s">
        <v>6817</v>
      </c>
      <c r="I1761" s="13">
        <v>2021</v>
      </c>
      <c r="J1761" s="12" t="s">
        <v>6818</v>
      </c>
      <c r="K1761" s="14">
        <v>10</v>
      </c>
      <c r="L1761" s="14">
        <v>232</v>
      </c>
      <c r="M1761" s="12" t="s">
        <v>33</v>
      </c>
      <c r="N1761" s="12" t="s">
        <v>967</v>
      </c>
      <c r="O1761" s="12" t="s">
        <v>1879</v>
      </c>
      <c r="P1761" s="15"/>
      <c r="Q1761" s="12"/>
      <c r="R1761" s="12"/>
      <c r="S1761" s="12"/>
      <c r="T1761" s="16" t="s">
        <v>49</v>
      </c>
      <c r="U1761" s="16" t="s">
        <v>40</v>
      </c>
      <c r="V1761" s="17" t="s">
        <v>6819</v>
      </c>
      <c r="W1761" s="15" t="s">
        <v>42</v>
      </c>
      <c r="X1761" s="15"/>
      <c r="Y1761" s="14">
        <v>3</v>
      </c>
      <c r="Z1761" s="18">
        <v>10</v>
      </c>
      <c r="AA1761" s="19" t="s">
        <v>43</v>
      </c>
    </row>
    <row r="1762" spans="1:27" s="2" customFormat="1" ht="51" customHeight="1" x14ac:dyDescent="0.25">
      <c r="A1762" s="8">
        <v>1749</v>
      </c>
      <c r="B1762" s="9">
        <v>244735</v>
      </c>
      <c r="C1762" s="20">
        <v>1350</v>
      </c>
      <c r="D1762" s="11"/>
      <c r="E1762" s="12"/>
      <c r="F1762" s="36" t="s">
        <v>21375</v>
      </c>
      <c r="G1762" s="12" t="s">
        <v>6820</v>
      </c>
      <c r="H1762" s="12" t="s">
        <v>6821</v>
      </c>
      <c r="I1762" s="13">
        <v>2023</v>
      </c>
      <c r="J1762" s="12" t="s">
        <v>6822</v>
      </c>
      <c r="K1762" s="14">
        <v>7</v>
      </c>
      <c r="L1762" s="14">
        <v>288</v>
      </c>
      <c r="M1762" s="12" t="s">
        <v>54</v>
      </c>
      <c r="N1762" s="12" t="s">
        <v>967</v>
      </c>
      <c r="O1762" s="12"/>
      <c r="P1762" s="15"/>
      <c r="Q1762" s="12"/>
      <c r="R1762" s="12"/>
      <c r="S1762" s="12"/>
      <c r="T1762" s="16" t="s">
        <v>49</v>
      </c>
      <c r="U1762" s="16"/>
      <c r="V1762" s="17" t="s">
        <v>6823</v>
      </c>
      <c r="W1762" s="15" t="s">
        <v>42</v>
      </c>
      <c r="X1762" s="15"/>
      <c r="Y1762" s="14">
        <v>3</v>
      </c>
      <c r="Z1762" s="18">
        <v>10</v>
      </c>
      <c r="AA1762" s="19" t="s">
        <v>43</v>
      </c>
    </row>
    <row r="1763" spans="1:27" s="2" customFormat="1" ht="76.05" customHeight="1" x14ac:dyDescent="0.25">
      <c r="A1763" s="8">
        <v>1750</v>
      </c>
      <c r="B1763" s="9">
        <v>227613</v>
      </c>
      <c r="C1763" s="10">
        <v>310</v>
      </c>
      <c r="D1763" s="11"/>
      <c r="E1763" s="12"/>
      <c r="F1763" s="36" t="s">
        <v>21376</v>
      </c>
      <c r="G1763" s="12" t="s">
        <v>6824</v>
      </c>
      <c r="H1763" s="12" t="s">
        <v>6825</v>
      </c>
      <c r="I1763" s="13">
        <v>2017</v>
      </c>
      <c r="J1763" s="12" t="s">
        <v>6826</v>
      </c>
      <c r="K1763" s="14">
        <v>40</v>
      </c>
      <c r="L1763" s="14">
        <v>80</v>
      </c>
      <c r="M1763" s="12" t="s">
        <v>33</v>
      </c>
      <c r="N1763" s="12" t="s">
        <v>967</v>
      </c>
      <c r="O1763" s="12" t="s">
        <v>56</v>
      </c>
      <c r="P1763" s="15" t="s">
        <v>36</v>
      </c>
      <c r="Q1763" s="12" t="s">
        <v>37</v>
      </c>
      <c r="R1763" s="12" t="s">
        <v>38</v>
      </c>
      <c r="S1763" s="12"/>
      <c r="T1763" s="16" t="s">
        <v>39</v>
      </c>
      <c r="U1763" s="16" t="s">
        <v>116</v>
      </c>
      <c r="V1763" s="17" t="s">
        <v>6827</v>
      </c>
      <c r="W1763" s="15" t="s">
        <v>42</v>
      </c>
      <c r="X1763" s="15" t="s">
        <v>118</v>
      </c>
      <c r="Y1763" s="14">
        <v>4</v>
      </c>
      <c r="Z1763" s="18">
        <v>10</v>
      </c>
      <c r="AA1763" s="19" t="s">
        <v>43</v>
      </c>
    </row>
    <row r="1764" spans="1:27" s="2" customFormat="1" ht="51" customHeight="1" x14ac:dyDescent="0.25">
      <c r="A1764" s="8">
        <v>1751</v>
      </c>
      <c r="B1764" s="9">
        <v>245583</v>
      </c>
      <c r="C1764" s="20">
        <v>1150</v>
      </c>
      <c r="D1764" s="11"/>
      <c r="E1764" s="12"/>
      <c r="F1764" s="36" t="s">
        <v>21377</v>
      </c>
      <c r="G1764" s="12" t="s">
        <v>6828</v>
      </c>
      <c r="H1764" s="12" t="s">
        <v>4460</v>
      </c>
      <c r="I1764" s="13">
        <v>2023</v>
      </c>
      <c r="J1764" s="12" t="s">
        <v>6829</v>
      </c>
      <c r="K1764" s="14">
        <v>8</v>
      </c>
      <c r="L1764" s="14">
        <v>208</v>
      </c>
      <c r="M1764" s="12" t="s">
        <v>54</v>
      </c>
      <c r="N1764" s="12" t="s">
        <v>967</v>
      </c>
      <c r="O1764" s="12" t="s">
        <v>56</v>
      </c>
      <c r="P1764" s="15" t="s">
        <v>36</v>
      </c>
      <c r="Q1764" s="12" t="s">
        <v>37</v>
      </c>
      <c r="R1764" s="12" t="s">
        <v>38</v>
      </c>
      <c r="S1764" s="12"/>
      <c r="T1764" s="16" t="s">
        <v>39</v>
      </c>
      <c r="U1764" s="16" t="s">
        <v>40</v>
      </c>
      <c r="V1764" s="17" t="s">
        <v>6830</v>
      </c>
      <c r="W1764" s="15" t="s">
        <v>42</v>
      </c>
      <c r="X1764" s="15"/>
      <c r="Y1764" s="14">
        <v>3</v>
      </c>
      <c r="Z1764" s="18">
        <v>10</v>
      </c>
      <c r="AA1764" s="19" t="s">
        <v>43</v>
      </c>
    </row>
    <row r="1765" spans="1:27" s="2" customFormat="1" ht="51" customHeight="1" x14ac:dyDescent="0.25">
      <c r="A1765" s="8">
        <v>1752</v>
      </c>
      <c r="B1765" s="9">
        <v>245353</v>
      </c>
      <c r="C1765" s="10">
        <v>750</v>
      </c>
      <c r="D1765" s="11"/>
      <c r="E1765" s="12"/>
      <c r="F1765" s="36" t="s">
        <v>21378</v>
      </c>
      <c r="G1765" s="12" t="s">
        <v>6831</v>
      </c>
      <c r="H1765" s="12" t="s">
        <v>6832</v>
      </c>
      <c r="I1765" s="13">
        <v>2023</v>
      </c>
      <c r="J1765" s="12" t="s">
        <v>6833</v>
      </c>
      <c r="K1765" s="14">
        <v>22</v>
      </c>
      <c r="L1765" s="14">
        <v>192</v>
      </c>
      <c r="M1765" s="12" t="s">
        <v>33</v>
      </c>
      <c r="N1765" s="12" t="s">
        <v>967</v>
      </c>
      <c r="O1765" s="12" t="s">
        <v>1879</v>
      </c>
      <c r="P1765" s="15"/>
      <c r="Q1765" s="12"/>
      <c r="R1765" s="12"/>
      <c r="S1765" s="12"/>
      <c r="T1765" s="16" t="s">
        <v>49</v>
      </c>
      <c r="U1765" s="16" t="s">
        <v>40</v>
      </c>
      <c r="V1765" s="17" t="s">
        <v>6834</v>
      </c>
      <c r="W1765" s="15" t="s">
        <v>42</v>
      </c>
      <c r="X1765" s="15"/>
      <c r="Y1765" s="14">
        <v>3</v>
      </c>
      <c r="Z1765" s="18">
        <v>10</v>
      </c>
      <c r="AA1765" s="19" t="s">
        <v>43</v>
      </c>
    </row>
    <row r="1766" spans="1:27" s="2" customFormat="1" ht="63" customHeight="1" x14ac:dyDescent="0.25">
      <c r="A1766" s="8">
        <v>1753</v>
      </c>
      <c r="B1766" s="9">
        <v>237794</v>
      </c>
      <c r="C1766" s="20">
        <v>1050</v>
      </c>
      <c r="D1766" s="11"/>
      <c r="E1766" s="12"/>
      <c r="F1766" s="36" t="s">
        <v>21379</v>
      </c>
      <c r="G1766" s="12" t="s">
        <v>6835</v>
      </c>
      <c r="H1766" s="12" t="s">
        <v>6836</v>
      </c>
      <c r="I1766" s="13">
        <v>2021</v>
      </c>
      <c r="J1766" s="12" t="s">
        <v>6837</v>
      </c>
      <c r="K1766" s="14">
        <v>16</v>
      </c>
      <c r="L1766" s="14">
        <v>224</v>
      </c>
      <c r="M1766" s="12" t="s">
        <v>54</v>
      </c>
      <c r="N1766" s="12" t="s">
        <v>967</v>
      </c>
      <c r="O1766" s="12" t="s">
        <v>56</v>
      </c>
      <c r="P1766" s="15"/>
      <c r="Q1766" s="12"/>
      <c r="R1766" s="12"/>
      <c r="S1766" s="12"/>
      <c r="T1766" s="16" t="s">
        <v>49</v>
      </c>
      <c r="U1766" s="16" t="s">
        <v>40</v>
      </c>
      <c r="V1766" s="17" t="s">
        <v>6838</v>
      </c>
      <c r="W1766" s="15" t="s">
        <v>42</v>
      </c>
      <c r="X1766" s="15"/>
      <c r="Y1766" s="14">
        <v>4</v>
      </c>
      <c r="Z1766" s="18">
        <v>10</v>
      </c>
      <c r="AA1766" s="19" t="s">
        <v>43</v>
      </c>
    </row>
    <row r="1767" spans="1:27" s="2" customFormat="1" ht="63" customHeight="1" x14ac:dyDescent="0.25">
      <c r="A1767" s="8">
        <v>1754</v>
      </c>
      <c r="B1767" s="9">
        <v>220181</v>
      </c>
      <c r="C1767" s="10">
        <v>500</v>
      </c>
      <c r="D1767" s="11"/>
      <c r="E1767" s="12"/>
      <c r="F1767" s="36" t="s">
        <v>21380</v>
      </c>
      <c r="G1767" s="12" t="s">
        <v>6839</v>
      </c>
      <c r="H1767" s="12" t="s">
        <v>6840</v>
      </c>
      <c r="I1767" s="13">
        <v>2017</v>
      </c>
      <c r="J1767" s="12" t="s">
        <v>6841</v>
      </c>
      <c r="K1767" s="14">
        <v>1</v>
      </c>
      <c r="L1767" s="14">
        <v>256</v>
      </c>
      <c r="M1767" s="12" t="s">
        <v>33</v>
      </c>
      <c r="N1767" s="12" t="s">
        <v>967</v>
      </c>
      <c r="O1767" s="12" t="s">
        <v>1018</v>
      </c>
      <c r="P1767" s="15" t="s">
        <v>36</v>
      </c>
      <c r="Q1767" s="12" t="s">
        <v>37</v>
      </c>
      <c r="R1767" s="12" t="s">
        <v>38</v>
      </c>
      <c r="S1767" s="12"/>
      <c r="T1767" s="16" t="s">
        <v>39</v>
      </c>
      <c r="U1767" s="16" t="s">
        <v>40</v>
      </c>
      <c r="V1767" s="17" t="s">
        <v>6842</v>
      </c>
      <c r="W1767" s="15" t="s">
        <v>42</v>
      </c>
      <c r="X1767" s="15"/>
      <c r="Y1767" s="14">
        <v>3</v>
      </c>
      <c r="Z1767" s="18">
        <v>10</v>
      </c>
      <c r="AA1767" s="19" t="s">
        <v>102</v>
      </c>
    </row>
    <row r="1768" spans="1:27" s="2" customFormat="1" ht="37.950000000000003" customHeight="1" x14ac:dyDescent="0.25">
      <c r="A1768" s="8">
        <v>1755</v>
      </c>
      <c r="B1768" s="9">
        <v>239380</v>
      </c>
      <c r="C1768" s="10">
        <v>720</v>
      </c>
      <c r="D1768" s="11"/>
      <c r="E1768" s="12"/>
      <c r="F1768" s="36" t="s">
        <v>21381</v>
      </c>
      <c r="G1768" s="12" t="s">
        <v>6843</v>
      </c>
      <c r="H1768" s="12" t="s">
        <v>6844</v>
      </c>
      <c r="I1768" s="13">
        <v>2021</v>
      </c>
      <c r="J1768" s="12" t="s">
        <v>6845</v>
      </c>
      <c r="K1768" s="14">
        <v>24</v>
      </c>
      <c r="L1768" s="14">
        <v>120</v>
      </c>
      <c r="M1768" s="12" t="s">
        <v>54</v>
      </c>
      <c r="N1768" s="12" t="s">
        <v>967</v>
      </c>
      <c r="O1768" s="12" t="s">
        <v>56</v>
      </c>
      <c r="P1768" s="15"/>
      <c r="Q1768" s="12"/>
      <c r="R1768" s="12"/>
      <c r="S1768" s="12"/>
      <c r="T1768" s="16" t="s">
        <v>49</v>
      </c>
      <c r="U1768" s="16" t="s">
        <v>116</v>
      </c>
      <c r="V1768" s="17" t="s">
        <v>6846</v>
      </c>
      <c r="W1768" s="15" t="s">
        <v>42</v>
      </c>
      <c r="X1768" s="15"/>
      <c r="Y1768" s="14">
        <v>4</v>
      </c>
      <c r="Z1768" s="18">
        <v>10</v>
      </c>
      <c r="AA1768" s="19" t="s">
        <v>43</v>
      </c>
    </row>
    <row r="1769" spans="1:27" s="2" customFormat="1" ht="37.950000000000003" customHeight="1" x14ac:dyDescent="0.25">
      <c r="A1769" s="8">
        <v>1756</v>
      </c>
      <c r="B1769" s="9">
        <v>247564</v>
      </c>
      <c r="C1769" s="20">
        <v>1050</v>
      </c>
      <c r="D1769" s="11"/>
      <c r="E1769" s="12"/>
      <c r="F1769" s="36" t="s">
        <v>21382</v>
      </c>
      <c r="G1769" s="12" t="s">
        <v>6847</v>
      </c>
      <c r="H1769" s="12" t="s">
        <v>6848</v>
      </c>
      <c r="I1769" s="13">
        <v>2024</v>
      </c>
      <c r="J1769" s="12" t="s">
        <v>6849</v>
      </c>
      <c r="K1769" s="14">
        <v>5</v>
      </c>
      <c r="L1769" s="14">
        <v>272</v>
      </c>
      <c r="M1769" s="12" t="s">
        <v>54</v>
      </c>
      <c r="N1769" s="12" t="s">
        <v>967</v>
      </c>
      <c r="O1769" s="12" t="s">
        <v>89</v>
      </c>
      <c r="P1769" s="15"/>
      <c r="Q1769" s="12"/>
      <c r="R1769" s="12"/>
      <c r="S1769" s="12"/>
      <c r="T1769" s="16" t="s">
        <v>49</v>
      </c>
      <c r="U1769" s="16"/>
      <c r="V1769" s="16" t="s">
        <v>6850</v>
      </c>
      <c r="W1769" s="15" t="s">
        <v>42</v>
      </c>
      <c r="X1769" s="15"/>
      <c r="Y1769" s="14">
        <v>3</v>
      </c>
      <c r="Z1769" s="18">
        <v>10</v>
      </c>
      <c r="AA1769" s="19" t="s">
        <v>43</v>
      </c>
    </row>
    <row r="1770" spans="1:27" s="2" customFormat="1" ht="37.950000000000003" customHeight="1" x14ac:dyDescent="0.25">
      <c r="A1770" s="8">
        <v>1757</v>
      </c>
      <c r="B1770" s="9">
        <v>247565</v>
      </c>
      <c r="C1770" s="20">
        <v>1050</v>
      </c>
      <c r="D1770" s="11"/>
      <c r="E1770" s="12"/>
      <c r="F1770" s="36" t="s">
        <v>21383</v>
      </c>
      <c r="G1770" s="12" t="s">
        <v>6851</v>
      </c>
      <c r="H1770" s="12" t="s">
        <v>6852</v>
      </c>
      <c r="I1770" s="13">
        <v>2024</v>
      </c>
      <c r="J1770" s="12" t="s">
        <v>6853</v>
      </c>
      <c r="K1770" s="14">
        <v>5</v>
      </c>
      <c r="L1770" s="14">
        <v>264</v>
      </c>
      <c r="M1770" s="12" t="s">
        <v>54</v>
      </c>
      <c r="N1770" s="12" t="s">
        <v>967</v>
      </c>
      <c r="O1770" s="12" t="s">
        <v>89</v>
      </c>
      <c r="P1770" s="15"/>
      <c r="Q1770" s="12"/>
      <c r="R1770" s="12"/>
      <c r="S1770" s="12"/>
      <c r="T1770" s="16" t="s">
        <v>49</v>
      </c>
      <c r="U1770" s="16"/>
      <c r="V1770" s="17" t="s">
        <v>6854</v>
      </c>
      <c r="W1770" s="15" t="s">
        <v>42</v>
      </c>
      <c r="X1770" s="15"/>
      <c r="Y1770" s="14">
        <v>3</v>
      </c>
      <c r="Z1770" s="18">
        <v>10</v>
      </c>
      <c r="AA1770" s="19" t="s">
        <v>43</v>
      </c>
    </row>
    <row r="1771" spans="1:27" s="2" customFormat="1" ht="25.95" customHeight="1" x14ac:dyDescent="0.25">
      <c r="A1771" s="8">
        <v>1758</v>
      </c>
      <c r="B1771" s="9">
        <v>240787</v>
      </c>
      <c r="C1771" s="20">
        <v>1100</v>
      </c>
      <c r="D1771" s="11"/>
      <c r="E1771" s="12"/>
      <c r="F1771" s="36" t="s">
        <v>21384</v>
      </c>
      <c r="G1771" s="12" t="s">
        <v>6855</v>
      </c>
      <c r="H1771" s="12" t="s">
        <v>6836</v>
      </c>
      <c r="I1771" s="13">
        <v>2021</v>
      </c>
      <c r="J1771" s="12" t="s">
        <v>6856</v>
      </c>
      <c r="K1771" s="14">
        <v>6</v>
      </c>
      <c r="L1771" s="14">
        <v>200</v>
      </c>
      <c r="M1771" s="12" t="s">
        <v>54</v>
      </c>
      <c r="N1771" s="12" t="s">
        <v>534</v>
      </c>
      <c r="O1771" s="12" t="s">
        <v>56</v>
      </c>
      <c r="P1771" s="15"/>
      <c r="Q1771" s="12"/>
      <c r="R1771" s="12"/>
      <c r="S1771" s="12"/>
      <c r="T1771" s="16" t="s">
        <v>49</v>
      </c>
      <c r="U1771" s="16" t="s">
        <v>40</v>
      </c>
      <c r="V1771" s="16" t="s">
        <v>6857</v>
      </c>
      <c r="W1771" s="15" t="s">
        <v>42</v>
      </c>
      <c r="X1771" s="15"/>
      <c r="Y1771" s="14">
        <v>3</v>
      </c>
      <c r="Z1771" s="18">
        <v>10</v>
      </c>
      <c r="AA1771" s="19" t="s">
        <v>43</v>
      </c>
    </row>
    <row r="1772" spans="1:27" s="2" customFormat="1" ht="25.95" customHeight="1" x14ac:dyDescent="0.25">
      <c r="A1772" s="8">
        <v>1759</v>
      </c>
      <c r="B1772" s="9">
        <v>248418</v>
      </c>
      <c r="C1772" s="10">
        <v>150</v>
      </c>
      <c r="D1772" s="11"/>
      <c r="E1772" s="12"/>
      <c r="F1772" s="36" t="s">
        <v>21385</v>
      </c>
      <c r="G1772" s="12" t="s">
        <v>6858</v>
      </c>
      <c r="H1772" s="12"/>
      <c r="I1772" s="13">
        <v>2024</v>
      </c>
      <c r="J1772" s="12" t="s">
        <v>6859</v>
      </c>
      <c r="K1772" s="14">
        <v>100</v>
      </c>
      <c r="L1772" s="14">
        <v>32</v>
      </c>
      <c r="M1772" s="12" t="s">
        <v>33</v>
      </c>
      <c r="N1772" s="12" t="s">
        <v>845</v>
      </c>
      <c r="O1772" s="12"/>
      <c r="P1772" s="15"/>
      <c r="Q1772" s="12"/>
      <c r="R1772" s="12"/>
      <c r="S1772" s="12"/>
      <c r="T1772" s="16" t="s">
        <v>127</v>
      </c>
      <c r="U1772" s="16"/>
      <c r="V1772" s="17" t="s">
        <v>6860</v>
      </c>
      <c r="W1772" s="15" t="s">
        <v>42</v>
      </c>
      <c r="X1772" s="15"/>
      <c r="Y1772" s="15"/>
      <c r="Z1772" s="18">
        <v>10</v>
      </c>
      <c r="AA1772" s="19" t="s">
        <v>102</v>
      </c>
    </row>
    <row r="1773" spans="1:27" s="2" customFormat="1" ht="37.950000000000003" customHeight="1" x14ac:dyDescent="0.25">
      <c r="A1773" s="8">
        <v>1760</v>
      </c>
      <c r="B1773" s="9">
        <v>248199</v>
      </c>
      <c r="C1773" s="20">
        <v>1350</v>
      </c>
      <c r="D1773" s="11"/>
      <c r="E1773" s="12"/>
      <c r="F1773" s="36" t="s">
        <v>21386</v>
      </c>
      <c r="G1773" s="12" t="s">
        <v>6861</v>
      </c>
      <c r="H1773" s="12" t="s">
        <v>6852</v>
      </c>
      <c r="I1773" s="13">
        <v>2024</v>
      </c>
      <c r="J1773" s="12" t="s">
        <v>6862</v>
      </c>
      <c r="K1773" s="14">
        <v>4</v>
      </c>
      <c r="L1773" s="14">
        <v>408</v>
      </c>
      <c r="M1773" s="12" t="s">
        <v>54</v>
      </c>
      <c r="N1773" s="12" t="s">
        <v>967</v>
      </c>
      <c r="O1773" s="12" t="s">
        <v>89</v>
      </c>
      <c r="P1773" s="15"/>
      <c r="Q1773" s="12"/>
      <c r="R1773" s="12"/>
      <c r="S1773" s="12"/>
      <c r="T1773" s="16" t="s">
        <v>49</v>
      </c>
      <c r="U1773" s="16"/>
      <c r="V1773" s="17" t="s">
        <v>6863</v>
      </c>
      <c r="W1773" s="15" t="s">
        <v>42</v>
      </c>
      <c r="X1773" s="15"/>
      <c r="Y1773" s="14">
        <v>3</v>
      </c>
      <c r="Z1773" s="18">
        <v>10</v>
      </c>
      <c r="AA1773" s="19" t="s">
        <v>43</v>
      </c>
    </row>
    <row r="1774" spans="1:27" s="2" customFormat="1" ht="37.950000000000003" customHeight="1" x14ac:dyDescent="0.25">
      <c r="A1774" s="8">
        <v>1761</v>
      </c>
      <c r="B1774" s="9">
        <v>248200</v>
      </c>
      <c r="C1774" s="20">
        <v>1400</v>
      </c>
      <c r="D1774" s="11"/>
      <c r="E1774" s="12"/>
      <c r="F1774" s="36" t="s">
        <v>21387</v>
      </c>
      <c r="G1774" s="12" t="s">
        <v>6864</v>
      </c>
      <c r="H1774" s="12" t="s">
        <v>6852</v>
      </c>
      <c r="I1774" s="13">
        <v>2024</v>
      </c>
      <c r="J1774" s="12" t="s">
        <v>6865</v>
      </c>
      <c r="K1774" s="14">
        <v>4</v>
      </c>
      <c r="L1774" s="14">
        <v>424</v>
      </c>
      <c r="M1774" s="12" t="s">
        <v>54</v>
      </c>
      <c r="N1774" s="12" t="s">
        <v>967</v>
      </c>
      <c r="O1774" s="12" t="s">
        <v>89</v>
      </c>
      <c r="P1774" s="15"/>
      <c r="Q1774" s="12"/>
      <c r="R1774" s="12"/>
      <c r="S1774" s="12"/>
      <c r="T1774" s="16" t="s">
        <v>49</v>
      </c>
      <c r="U1774" s="16"/>
      <c r="V1774" s="17" t="s">
        <v>6863</v>
      </c>
      <c r="W1774" s="15" t="s">
        <v>42</v>
      </c>
      <c r="X1774" s="15"/>
      <c r="Y1774" s="14">
        <v>3</v>
      </c>
      <c r="Z1774" s="18">
        <v>10</v>
      </c>
      <c r="AA1774" s="19" t="s">
        <v>43</v>
      </c>
    </row>
    <row r="1775" spans="1:27" s="2" customFormat="1" ht="37.950000000000003" customHeight="1" x14ac:dyDescent="0.25">
      <c r="A1775" s="8">
        <v>1762</v>
      </c>
      <c r="B1775" s="9">
        <v>240101</v>
      </c>
      <c r="C1775" s="20">
        <v>1210</v>
      </c>
      <c r="D1775" s="11"/>
      <c r="E1775" s="12"/>
      <c r="F1775" s="36" t="s">
        <v>21388</v>
      </c>
      <c r="G1775" s="12" t="s">
        <v>6866</v>
      </c>
      <c r="H1775" s="12" t="s">
        <v>2098</v>
      </c>
      <c r="I1775" s="13">
        <v>2021</v>
      </c>
      <c r="J1775" s="12" t="s">
        <v>6867</v>
      </c>
      <c r="K1775" s="14">
        <v>1</v>
      </c>
      <c r="L1775" s="14">
        <v>312</v>
      </c>
      <c r="M1775" s="12" t="s">
        <v>54</v>
      </c>
      <c r="N1775" s="12" t="s">
        <v>967</v>
      </c>
      <c r="O1775" s="12" t="s">
        <v>56</v>
      </c>
      <c r="P1775" s="15"/>
      <c r="Q1775" s="12"/>
      <c r="R1775" s="12"/>
      <c r="S1775" s="12"/>
      <c r="T1775" s="16" t="s">
        <v>49</v>
      </c>
      <c r="U1775" s="16" t="s">
        <v>40</v>
      </c>
      <c r="V1775" s="17" t="s">
        <v>6868</v>
      </c>
      <c r="W1775" s="15" t="s">
        <v>42</v>
      </c>
      <c r="X1775" s="15"/>
      <c r="Y1775" s="14">
        <v>3</v>
      </c>
      <c r="Z1775" s="18">
        <v>10</v>
      </c>
      <c r="AA1775" s="19" t="s">
        <v>43</v>
      </c>
    </row>
    <row r="1776" spans="1:27" s="2" customFormat="1" ht="25.95" customHeight="1" x14ac:dyDescent="0.25">
      <c r="A1776" s="8">
        <v>1763</v>
      </c>
      <c r="B1776" s="9">
        <v>248805</v>
      </c>
      <c r="C1776" s="10">
        <v>200</v>
      </c>
      <c r="D1776" s="11"/>
      <c r="E1776" s="12"/>
      <c r="F1776" s="36" t="s">
        <v>21389</v>
      </c>
      <c r="G1776" s="12" t="s">
        <v>6869</v>
      </c>
      <c r="H1776" s="12"/>
      <c r="I1776" s="13">
        <v>2024</v>
      </c>
      <c r="J1776" s="12" t="s">
        <v>6870</v>
      </c>
      <c r="K1776" s="14">
        <v>100</v>
      </c>
      <c r="L1776" s="14">
        <v>48</v>
      </c>
      <c r="M1776" s="12" t="s">
        <v>33</v>
      </c>
      <c r="N1776" s="12" t="s">
        <v>845</v>
      </c>
      <c r="O1776" s="12"/>
      <c r="P1776" s="15"/>
      <c r="Q1776" s="12"/>
      <c r="R1776" s="12"/>
      <c r="S1776" s="12"/>
      <c r="T1776" s="16" t="s">
        <v>127</v>
      </c>
      <c r="U1776" s="16"/>
      <c r="V1776" s="16" t="s">
        <v>6871</v>
      </c>
      <c r="W1776" s="15" t="s">
        <v>42</v>
      </c>
      <c r="X1776" s="15"/>
      <c r="Y1776" s="15"/>
      <c r="Z1776" s="18">
        <v>10</v>
      </c>
      <c r="AA1776" s="19" t="s">
        <v>102</v>
      </c>
    </row>
    <row r="1777" spans="1:27" s="2" customFormat="1" ht="88.95" customHeight="1" x14ac:dyDescent="0.25">
      <c r="A1777" s="8">
        <v>1764</v>
      </c>
      <c r="B1777" s="9">
        <v>248915</v>
      </c>
      <c r="C1777" s="10">
        <v>69.900000000000006</v>
      </c>
      <c r="D1777" s="11"/>
      <c r="E1777" s="12"/>
      <c r="F1777" s="36" t="s">
        <v>21390</v>
      </c>
      <c r="G1777" s="12" t="s">
        <v>6872</v>
      </c>
      <c r="H1777" s="12"/>
      <c r="I1777" s="13">
        <v>2024</v>
      </c>
      <c r="J1777" s="12" t="s">
        <v>6873</v>
      </c>
      <c r="K1777" s="14">
        <v>50</v>
      </c>
      <c r="L1777" s="14">
        <v>64</v>
      </c>
      <c r="M1777" s="12" t="s">
        <v>33</v>
      </c>
      <c r="N1777" s="12" t="s">
        <v>845</v>
      </c>
      <c r="O1777" s="12"/>
      <c r="P1777" s="15"/>
      <c r="Q1777" s="12"/>
      <c r="R1777" s="12"/>
      <c r="S1777" s="12"/>
      <c r="T1777" s="16" t="s">
        <v>49</v>
      </c>
      <c r="U1777" s="16"/>
      <c r="V1777" s="17" t="s">
        <v>6874</v>
      </c>
      <c r="W1777" s="15" t="s">
        <v>435</v>
      </c>
      <c r="X1777" s="15"/>
      <c r="Y1777" s="15"/>
      <c r="Z1777" s="18">
        <v>10</v>
      </c>
      <c r="AA1777" s="19" t="s">
        <v>102</v>
      </c>
    </row>
    <row r="1778" spans="1:27" s="2" customFormat="1" ht="88.95" customHeight="1" x14ac:dyDescent="0.25">
      <c r="A1778" s="8">
        <v>1765</v>
      </c>
      <c r="B1778" s="9">
        <v>248312</v>
      </c>
      <c r="C1778" s="10">
        <v>29.9</v>
      </c>
      <c r="D1778" s="11"/>
      <c r="E1778" s="12"/>
      <c r="F1778" s="36" t="s">
        <v>21391</v>
      </c>
      <c r="G1778" s="12" t="s">
        <v>6875</v>
      </c>
      <c r="H1778" s="12"/>
      <c r="I1778" s="13">
        <v>2024</v>
      </c>
      <c r="J1778" s="12" t="s">
        <v>6876</v>
      </c>
      <c r="K1778" s="14">
        <v>50</v>
      </c>
      <c r="L1778" s="14">
        <v>64</v>
      </c>
      <c r="M1778" s="12" t="s">
        <v>33</v>
      </c>
      <c r="N1778" s="12" t="s">
        <v>845</v>
      </c>
      <c r="O1778" s="12"/>
      <c r="P1778" s="15"/>
      <c r="Q1778" s="12"/>
      <c r="R1778" s="12"/>
      <c r="S1778" s="12"/>
      <c r="T1778" s="16" t="s">
        <v>49</v>
      </c>
      <c r="U1778" s="16"/>
      <c r="V1778" s="17" t="s">
        <v>6874</v>
      </c>
      <c r="W1778" s="15" t="s">
        <v>42</v>
      </c>
      <c r="X1778" s="15"/>
      <c r="Y1778" s="14">
        <v>1</v>
      </c>
      <c r="Z1778" s="18">
        <v>10</v>
      </c>
      <c r="AA1778" s="19" t="s">
        <v>102</v>
      </c>
    </row>
    <row r="1779" spans="1:27" s="2" customFormat="1" ht="51" customHeight="1" x14ac:dyDescent="0.25">
      <c r="A1779" s="8">
        <v>1766</v>
      </c>
      <c r="B1779" s="9">
        <v>232926</v>
      </c>
      <c r="C1779" s="10">
        <v>660</v>
      </c>
      <c r="D1779" s="11"/>
      <c r="E1779" s="12"/>
      <c r="F1779" s="36" t="s">
        <v>21392</v>
      </c>
      <c r="G1779" s="12" t="s">
        <v>6877</v>
      </c>
      <c r="H1779" s="12" t="s">
        <v>6878</v>
      </c>
      <c r="I1779" s="13">
        <v>2019</v>
      </c>
      <c r="J1779" s="12" t="s">
        <v>6879</v>
      </c>
      <c r="K1779" s="14">
        <v>10</v>
      </c>
      <c r="L1779" s="14">
        <v>264</v>
      </c>
      <c r="M1779" s="12" t="s">
        <v>33</v>
      </c>
      <c r="N1779" s="12" t="s">
        <v>225</v>
      </c>
      <c r="O1779" s="12" t="s">
        <v>56</v>
      </c>
      <c r="P1779" s="15"/>
      <c r="Q1779" s="12"/>
      <c r="R1779" s="12"/>
      <c r="S1779" s="12"/>
      <c r="T1779" s="16" t="s">
        <v>49</v>
      </c>
      <c r="U1779" s="16"/>
      <c r="V1779" s="17" t="s">
        <v>6880</v>
      </c>
      <c r="W1779" s="15" t="s">
        <v>79</v>
      </c>
      <c r="X1779" s="15"/>
      <c r="Y1779" s="14">
        <v>4</v>
      </c>
      <c r="Z1779" s="18">
        <v>10</v>
      </c>
      <c r="AA1779" s="19" t="s">
        <v>43</v>
      </c>
    </row>
    <row r="1780" spans="1:27" s="2" customFormat="1" ht="379.05" customHeight="1" x14ac:dyDescent="0.25">
      <c r="A1780" s="8">
        <v>1767</v>
      </c>
      <c r="B1780" s="9">
        <v>247967</v>
      </c>
      <c r="C1780" s="10">
        <v>29.9</v>
      </c>
      <c r="D1780" s="11"/>
      <c r="E1780" s="12"/>
      <c r="F1780" s="36" t="s">
        <v>21393</v>
      </c>
      <c r="G1780" s="12" t="s">
        <v>6881</v>
      </c>
      <c r="H1780" s="12"/>
      <c r="I1780" s="13">
        <v>2024</v>
      </c>
      <c r="J1780" s="12" t="s">
        <v>6882</v>
      </c>
      <c r="K1780" s="14">
        <v>50</v>
      </c>
      <c r="L1780" s="14">
        <v>64</v>
      </c>
      <c r="M1780" s="12" t="s">
        <v>33</v>
      </c>
      <c r="N1780" s="12" t="s">
        <v>845</v>
      </c>
      <c r="O1780" s="12"/>
      <c r="P1780" s="15"/>
      <c r="Q1780" s="12"/>
      <c r="R1780" s="12"/>
      <c r="S1780" s="12"/>
      <c r="T1780" s="16" t="s">
        <v>39</v>
      </c>
      <c r="U1780" s="16" t="s">
        <v>847</v>
      </c>
      <c r="V1780" s="17" t="s">
        <v>6883</v>
      </c>
      <c r="W1780" s="15" t="s">
        <v>42</v>
      </c>
      <c r="X1780" s="15"/>
      <c r="Y1780" s="15"/>
      <c r="Z1780" s="18">
        <v>10</v>
      </c>
      <c r="AA1780" s="19" t="s">
        <v>102</v>
      </c>
    </row>
    <row r="1781" spans="1:27" s="2" customFormat="1" ht="379.05" customHeight="1" x14ac:dyDescent="0.25">
      <c r="A1781" s="8">
        <v>1768</v>
      </c>
      <c r="B1781" s="9">
        <v>248180</v>
      </c>
      <c r="C1781" s="10">
        <v>69.900000000000006</v>
      </c>
      <c r="D1781" s="11"/>
      <c r="E1781" s="12"/>
      <c r="F1781" s="36" t="s">
        <v>21394</v>
      </c>
      <c r="G1781" s="12" t="s">
        <v>6884</v>
      </c>
      <c r="H1781" s="12"/>
      <c r="I1781" s="13">
        <v>2024</v>
      </c>
      <c r="J1781" s="12" t="s">
        <v>6885</v>
      </c>
      <c r="K1781" s="14">
        <v>60</v>
      </c>
      <c r="L1781" s="14">
        <v>64</v>
      </c>
      <c r="M1781" s="12" t="s">
        <v>33</v>
      </c>
      <c r="N1781" s="12" t="s">
        <v>845</v>
      </c>
      <c r="O1781" s="12"/>
      <c r="P1781" s="15"/>
      <c r="Q1781" s="12"/>
      <c r="R1781" s="12"/>
      <c r="S1781" s="12"/>
      <c r="T1781" s="16" t="s">
        <v>39</v>
      </c>
      <c r="U1781" s="16" t="s">
        <v>847</v>
      </c>
      <c r="V1781" s="17" t="s">
        <v>6883</v>
      </c>
      <c r="W1781" s="15" t="s">
        <v>42</v>
      </c>
      <c r="X1781" s="15"/>
      <c r="Y1781" s="14">
        <v>1</v>
      </c>
      <c r="Z1781" s="18">
        <v>10</v>
      </c>
      <c r="AA1781" s="19" t="s">
        <v>102</v>
      </c>
    </row>
    <row r="1782" spans="1:27" s="2" customFormat="1" ht="88.95" customHeight="1" x14ac:dyDescent="0.25">
      <c r="A1782" s="8">
        <v>1769</v>
      </c>
      <c r="B1782" s="9">
        <v>248473</v>
      </c>
      <c r="C1782" s="10">
        <v>490</v>
      </c>
      <c r="D1782" s="11"/>
      <c r="E1782" s="12"/>
      <c r="F1782" s="36" t="s">
        <v>21395</v>
      </c>
      <c r="G1782" s="12" t="s">
        <v>6886</v>
      </c>
      <c r="H1782" s="12"/>
      <c r="I1782" s="13">
        <v>2024</v>
      </c>
      <c r="J1782" s="12" t="s">
        <v>6887</v>
      </c>
      <c r="K1782" s="14">
        <v>24</v>
      </c>
      <c r="L1782" s="14">
        <v>112</v>
      </c>
      <c r="M1782" s="12" t="s">
        <v>54</v>
      </c>
      <c r="N1782" s="12" t="s">
        <v>845</v>
      </c>
      <c r="O1782" s="12"/>
      <c r="P1782" s="15"/>
      <c r="Q1782" s="12"/>
      <c r="R1782" s="12"/>
      <c r="S1782" s="12"/>
      <c r="T1782" s="16" t="s">
        <v>39</v>
      </c>
      <c r="U1782" s="16"/>
      <c r="V1782" s="17" t="s">
        <v>6874</v>
      </c>
      <c r="W1782" s="15" t="s">
        <v>42</v>
      </c>
      <c r="X1782" s="15"/>
      <c r="Y1782" s="15"/>
      <c r="Z1782" s="18">
        <v>10</v>
      </c>
      <c r="AA1782" s="19" t="s">
        <v>102</v>
      </c>
    </row>
    <row r="1783" spans="1:27" s="2" customFormat="1" ht="88.95" customHeight="1" x14ac:dyDescent="0.25">
      <c r="A1783" s="8">
        <v>1770</v>
      </c>
      <c r="B1783" s="9">
        <v>246706</v>
      </c>
      <c r="C1783" s="10">
        <v>250</v>
      </c>
      <c r="D1783" s="11"/>
      <c r="E1783" s="12"/>
      <c r="F1783" s="36" t="s">
        <v>21396</v>
      </c>
      <c r="G1783" s="12" t="s">
        <v>6888</v>
      </c>
      <c r="H1783" s="12"/>
      <c r="I1783" s="13">
        <v>2024</v>
      </c>
      <c r="J1783" s="12" t="s">
        <v>6889</v>
      </c>
      <c r="K1783" s="14">
        <v>30</v>
      </c>
      <c r="L1783" s="14">
        <v>120</v>
      </c>
      <c r="M1783" s="12" t="s">
        <v>33</v>
      </c>
      <c r="N1783" s="12" t="s">
        <v>845</v>
      </c>
      <c r="O1783" s="12"/>
      <c r="P1783" s="15"/>
      <c r="Q1783" s="12"/>
      <c r="R1783" s="12"/>
      <c r="S1783" s="12"/>
      <c r="T1783" s="16" t="s">
        <v>49</v>
      </c>
      <c r="U1783" s="16" t="s">
        <v>847</v>
      </c>
      <c r="V1783" s="17" t="s">
        <v>6890</v>
      </c>
      <c r="W1783" s="15" t="s">
        <v>42</v>
      </c>
      <c r="X1783" s="15"/>
      <c r="Y1783" s="14">
        <v>1</v>
      </c>
      <c r="Z1783" s="18">
        <v>10</v>
      </c>
      <c r="AA1783" s="19" t="s">
        <v>102</v>
      </c>
    </row>
    <row r="1784" spans="1:27" s="2" customFormat="1" ht="88.95" customHeight="1" x14ac:dyDescent="0.25">
      <c r="A1784" s="8">
        <v>1771</v>
      </c>
      <c r="B1784" s="9">
        <v>247852</v>
      </c>
      <c r="C1784" s="10">
        <v>120</v>
      </c>
      <c r="D1784" s="11"/>
      <c r="E1784" s="12"/>
      <c r="F1784" s="36" t="s">
        <v>21397</v>
      </c>
      <c r="G1784" s="12" t="s">
        <v>6891</v>
      </c>
      <c r="H1784" s="12"/>
      <c r="I1784" s="13">
        <v>2024</v>
      </c>
      <c r="J1784" s="12" t="s">
        <v>6892</v>
      </c>
      <c r="K1784" s="14">
        <v>20</v>
      </c>
      <c r="L1784" s="14">
        <v>320</v>
      </c>
      <c r="M1784" s="12" t="s">
        <v>33</v>
      </c>
      <c r="N1784" s="12" t="s">
        <v>845</v>
      </c>
      <c r="O1784" s="12"/>
      <c r="P1784" s="15"/>
      <c r="Q1784" s="12"/>
      <c r="R1784" s="12"/>
      <c r="S1784" s="12"/>
      <c r="T1784" s="16" t="s">
        <v>127</v>
      </c>
      <c r="U1784" s="16" t="s">
        <v>847</v>
      </c>
      <c r="V1784" s="17" t="s">
        <v>6893</v>
      </c>
      <c r="W1784" s="15" t="s">
        <v>42</v>
      </c>
      <c r="X1784" s="15"/>
      <c r="Y1784" s="14">
        <v>1</v>
      </c>
      <c r="Z1784" s="18">
        <v>10</v>
      </c>
      <c r="AA1784" s="19" t="s">
        <v>102</v>
      </c>
    </row>
    <row r="1785" spans="1:27" s="2" customFormat="1" ht="51" customHeight="1" x14ac:dyDescent="0.25">
      <c r="A1785" s="8">
        <v>1772</v>
      </c>
      <c r="B1785" s="9">
        <v>238923</v>
      </c>
      <c r="C1785" s="20">
        <v>1320</v>
      </c>
      <c r="D1785" s="11"/>
      <c r="E1785" s="12"/>
      <c r="F1785" s="36" t="s">
        <v>21398</v>
      </c>
      <c r="G1785" s="12" t="s">
        <v>6894</v>
      </c>
      <c r="H1785" s="12" t="s">
        <v>6895</v>
      </c>
      <c r="I1785" s="13">
        <v>2021</v>
      </c>
      <c r="J1785" s="12" t="s">
        <v>6896</v>
      </c>
      <c r="K1785" s="14">
        <v>4</v>
      </c>
      <c r="L1785" s="14">
        <v>336</v>
      </c>
      <c r="M1785" s="12" t="s">
        <v>54</v>
      </c>
      <c r="N1785" s="12" t="s">
        <v>3749</v>
      </c>
      <c r="O1785" s="12" t="s">
        <v>776</v>
      </c>
      <c r="P1785" s="15" t="s">
        <v>36</v>
      </c>
      <c r="Q1785" s="12" t="s">
        <v>37</v>
      </c>
      <c r="R1785" s="12" t="s">
        <v>38</v>
      </c>
      <c r="S1785" s="12"/>
      <c r="T1785" s="16" t="s">
        <v>39</v>
      </c>
      <c r="U1785" s="16" t="s">
        <v>300</v>
      </c>
      <c r="V1785" s="17" t="s">
        <v>6897</v>
      </c>
      <c r="W1785" s="15" t="s">
        <v>42</v>
      </c>
      <c r="X1785" s="15"/>
      <c r="Y1785" s="14">
        <v>3</v>
      </c>
      <c r="Z1785" s="18">
        <v>10</v>
      </c>
      <c r="AA1785" s="19" t="s">
        <v>43</v>
      </c>
    </row>
    <row r="1786" spans="1:27" s="2" customFormat="1" ht="37.950000000000003" customHeight="1" x14ac:dyDescent="0.25">
      <c r="A1786" s="8">
        <v>1773</v>
      </c>
      <c r="B1786" s="9">
        <v>244839</v>
      </c>
      <c r="C1786" s="10">
        <v>900</v>
      </c>
      <c r="D1786" s="11"/>
      <c r="E1786" s="12"/>
      <c r="F1786" s="36" t="s">
        <v>21399</v>
      </c>
      <c r="G1786" s="12" t="s">
        <v>6898</v>
      </c>
      <c r="H1786" s="12" t="s">
        <v>6899</v>
      </c>
      <c r="I1786" s="13">
        <v>2023</v>
      </c>
      <c r="J1786" s="12" t="s">
        <v>6900</v>
      </c>
      <c r="K1786" s="14">
        <v>10</v>
      </c>
      <c r="L1786" s="14">
        <v>152</v>
      </c>
      <c r="M1786" s="12" t="s">
        <v>54</v>
      </c>
      <c r="N1786" s="12" t="s">
        <v>967</v>
      </c>
      <c r="O1786" s="12" t="s">
        <v>1913</v>
      </c>
      <c r="P1786" s="15"/>
      <c r="Q1786" s="12"/>
      <c r="R1786" s="12"/>
      <c r="S1786" s="12"/>
      <c r="T1786" s="16" t="s">
        <v>49</v>
      </c>
      <c r="U1786" s="16" t="s">
        <v>40</v>
      </c>
      <c r="V1786" s="17" t="s">
        <v>6901</v>
      </c>
      <c r="W1786" s="15" t="s">
        <v>42</v>
      </c>
      <c r="X1786" s="15"/>
      <c r="Y1786" s="14">
        <v>3</v>
      </c>
      <c r="Z1786" s="18">
        <v>10</v>
      </c>
      <c r="AA1786" s="19" t="s">
        <v>43</v>
      </c>
    </row>
    <row r="1787" spans="1:27" s="2" customFormat="1" ht="51" customHeight="1" x14ac:dyDescent="0.25">
      <c r="A1787" s="8">
        <v>1774</v>
      </c>
      <c r="B1787" s="9">
        <v>243386</v>
      </c>
      <c r="C1787" s="20">
        <v>1300</v>
      </c>
      <c r="D1787" s="11"/>
      <c r="E1787" s="12"/>
      <c r="F1787" s="36" t="s">
        <v>21400</v>
      </c>
      <c r="G1787" s="12" t="s">
        <v>6902</v>
      </c>
      <c r="H1787" s="12" t="s">
        <v>6903</v>
      </c>
      <c r="I1787" s="13">
        <v>2023</v>
      </c>
      <c r="J1787" s="12" t="s">
        <v>6904</v>
      </c>
      <c r="K1787" s="14">
        <v>4</v>
      </c>
      <c r="L1787" s="14">
        <v>352</v>
      </c>
      <c r="M1787" s="12" t="s">
        <v>54</v>
      </c>
      <c r="N1787" s="12" t="s">
        <v>534</v>
      </c>
      <c r="O1787" s="12" t="s">
        <v>736</v>
      </c>
      <c r="P1787" s="15" t="s">
        <v>36</v>
      </c>
      <c r="Q1787" s="12" t="s">
        <v>37</v>
      </c>
      <c r="R1787" s="12" t="s">
        <v>38</v>
      </c>
      <c r="S1787" s="12"/>
      <c r="T1787" s="16" t="s">
        <v>39</v>
      </c>
      <c r="U1787" s="16" t="s">
        <v>40</v>
      </c>
      <c r="V1787" s="17" t="s">
        <v>6905</v>
      </c>
      <c r="W1787" s="15" t="s">
        <v>42</v>
      </c>
      <c r="X1787" s="15"/>
      <c r="Y1787" s="14">
        <v>3</v>
      </c>
      <c r="Z1787" s="18">
        <v>10</v>
      </c>
      <c r="AA1787" s="19" t="s">
        <v>43</v>
      </c>
    </row>
    <row r="1788" spans="1:27" s="2" customFormat="1" ht="51" customHeight="1" x14ac:dyDescent="0.25">
      <c r="A1788" s="8">
        <v>1775</v>
      </c>
      <c r="B1788" s="9">
        <v>245334</v>
      </c>
      <c r="C1788" s="20">
        <v>1350</v>
      </c>
      <c r="D1788" s="11"/>
      <c r="E1788" s="12"/>
      <c r="F1788" s="36" t="s">
        <v>21401</v>
      </c>
      <c r="G1788" s="12" t="s">
        <v>6906</v>
      </c>
      <c r="H1788" s="12" t="s">
        <v>6907</v>
      </c>
      <c r="I1788" s="13">
        <v>2023</v>
      </c>
      <c r="J1788" s="12" t="s">
        <v>6908</v>
      </c>
      <c r="K1788" s="14">
        <v>6</v>
      </c>
      <c r="L1788" s="14">
        <v>304</v>
      </c>
      <c r="M1788" s="12" t="s">
        <v>54</v>
      </c>
      <c r="N1788" s="12" t="s">
        <v>55</v>
      </c>
      <c r="O1788" s="12"/>
      <c r="P1788" s="15"/>
      <c r="Q1788" s="12"/>
      <c r="R1788" s="12"/>
      <c r="S1788" s="12"/>
      <c r="T1788" s="16" t="s">
        <v>49</v>
      </c>
      <c r="U1788" s="16" t="s">
        <v>40</v>
      </c>
      <c r="V1788" s="17" t="s">
        <v>6909</v>
      </c>
      <c r="W1788" s="15" t="s">
        <v>42</v>
      </c>
      <c r="X1788" s="15"/>
      <c r="Y1788" s="14">
        <v>3</v>
      </c>
      <c r="Z1788" s="18">
        <v>10</v>
      </c>
      <c r="AA1788" s="19" t="s">
        <v>43</v>
      </c>
    </row>
    <row r="1789" spans="1:27" s="2" customFormat="1" ht="51" customHeight="1" x14ac:dyDescent="0.25">
      <c r="A1789" s="8">
        <v>1776</v>
      </c>
      <c r="B1789" s="9">
        <v>242686</v>
      </c>
      <c r="C1789" s="10">
        <v>880</v>
      </c>
      <c r="D1789" s="11"/>
      <c r="E1789" s="12"/>
      <c r="F1789" s="36" t="s">
        <v>21402</v>
      </c>
      <c r="G1789" s="12" t="s">
        <v>6910</v>
      </c>
      <c r="H1789" s="12" t="s">
        <v>6911</v>
      </c>
      <c r="I1789" s="13">
        <v>2022</v>
      </c>
      <c r="J1789" s="12" t="s">
        <v>6912</v>
      </c>
      <c r="K1789" s="14">
        <v>11</v>
      </c>
      <c r="L1789" s="14">
        <v>136</v>
      </c>
      <c r="M1789" s="12" t="s">
        <v>54</v>
      </c>
      <c r="N1789" s="12" t="s">
        <v>534</v>
      </c>
      <c r="O1789" s="12" t="s">
        <v>56</v>
      </c>
      <c r="P1789" s="15" t="s">
        <v>36</v>
      </c>
      <c r="Q1789" s="12" t="s">
        <v>37</v>
      </c>
      <c r="R1789" s="12" t="s">
        <v>38</v>
      </c>
      <c r="S1789" s="12"/>
      <c r="T1789" s="16" t="s">
        <v>39</v>
      </c>
      <c r="U1789" s="16" t="s">
        <v>40</v>
      </c>
      <c r="V1789" s="16" t="s">
        <v>6913</v>
      </c>
      <c r="W1789" s="15" t="s">
        <v>42</v>
      </c>
      <c r="X1789" s="15"/>
      <c r="Y1789" s="14">
        <v>3</v>
      </c>
      <c r="Z1789" s="18">
        <v>10</v>
      </c>
      <c r="AA1789" s="19" t="s">
        <v>43</v>
      </c>
    </row>
    <row r="1790" spans="1:27" s="2" customFormat="1" ht="51" customHeight="1" x14ac:dyDescent="0.25">
      <c r="A1790" s="8">
        <v>1777</v>
      </c>
      <c r="B1790" s="9">
        <v>240613</v>
      </c>
      <c r="C1790" s="10">
        <v>660</v>
      </c>
      <c r="D1790" s="11"/>
      <c r="E1790" s="12"/>
      <c r="F1790" s="36" t="s">
        <v>21403</v>
      </c>
      <c r="G1790" s="12" t="s">
        <v>6914</v>
      </c>
      <c r="H1790" s="12" t="s">
        <v>4482</v>
      </c>
      <c r="I1790" s="13">
        <v>2021</v>
      </c>
      <c r="J1790" s="12" t="s">
        <v>6915</v>
      </c>
      <c r="K1790" s="14">
        <v>10</v>
      </c>
      <c r="L1790" s="14">
        <v>240</v>
      </c>
      <c r="M1790" s="12" t="s">
        <v>33</v>
      </c>
      <c r="N1790" s="12" t="s">
        <v>232</v>
      </c>
      <c r="O1790" s="12" t="s">
        <v>56</v>
      </c>
      <c r="P1790" s="15" t="s">
        <v>36</v>
      </c>
      <c r="Q1790" s="12" t="s">
        <v>37</v>
      </c>
      <c r="R1790" s="12" t="s">
        <v>38</v>
      </c>
      <c r="S1790" s="12"/>
      <c r="T1790" s="16" t="s">
        <v>39</v>
      </c>
      <c r="U1790" s="16" t="s">
        <v>40</v>
      </c>
      <c r="V1790" s="17" t="s">
        <v>6916</v>
      </c>
      <c r="W1790" s="15" t="s">
        <v>42</v>
      </c>
      <c r="X1790" s="15"/>
      <c r="Y1790" s="14">
        <v>3</v>
      </c>
      <c r="Z1790" s="18">
        <v>10</v>
      </c>
      <c r="AA1790" s="19" t="s">
        <v>43</v>
      </c>
    </row>
    <row r="1791" spans="1:27" s="2" customFormat="1" ht="63" customHeight="1" x14ac:dyDescent="0.25">
      <c r="A1791" s="8">
        <v>1778</v>
      </c>
      <c r="B1791" s="9">
        <v>239414</v>
      </c>
      <c r="C1791" s="20">
        <v>1050</v>
      </c>
      <c r="D1791" s="11"/>
      <c r="E1791" s="12"/>
      <c r="F1791" s="36" t="s">
        <v>21404</v>
      </c>
      <c r="G1791" s="12" t="s">
        <v>6917</v>
      </c>
      <c r="H1791" s="12" t="s">
        <v>6918</v>
      </c>
      <c r="I1791" s="13">
        <v>2021</v>
      </c>
      <c r="J1791" s="12" t="s">
        <v>6919</v>
      </c>
      <c r="K1791" s="14">
        <v>6</v>
      </c>
      <c r="L1791" s="14">
        <v>208</v>
      </c>
      <c r="M1791" s="12" t="s">
        <v>54</v>
      </c>
      <c r="N1791" s="12" t="s">
        <v>47</v>
      </c>
      <c r="O1791" s="12" t="s">
        <v>208</v>
      </c>
      <c r="P1791" s="15"/>
      <c r="Q1791" s="12"/>
      <c r="R1791" s="12"/>
      <c r="S1791" s="12"/>
      <c r="T1791" s="16" t="s">
        <v>49</v>
      </c>
      <c r="U1791" s="16" t="s">
        <v>40</v>
      </c>
      <c r="V1791" s="17" t="s">
        <v>6920</v>
      </c>
      <c r="W1791" s="15" t="s">
        <v>42</v>
      </c>
      <c r="X1791" s="15"/>
      <c r="Y1791" s="14">
        <v>4</v>
      </c>
      <c r="Z1791" s="18">
        <v>10</v>
      </c>
      <c r="AA1791" s="19" t="s">
        <v>43</v>
      </c>
    </row>
    <row r="1792" spans="1:27" s="2" customFormat="1" ht="51" customHeight="1" x14ac:dyDescent="0.25">
      <c r="A1792" s="8">
        <v>1779</v>
      </c>
      <c r="B1792" s="9">
        <v>224138</v>
      </c>
      <c r="C1792" s="10">
        <v>440</v>
      </c>
      <c r="D1792" s="11"/>
      <c r="E1792" s="12"/>
      <c r="F1792" s="36" t="s">
        <v>21405</v>
      </c>
      <c r="G1792" s="12" t="s">
        <v>6921</v>
      </c>
      <c r="H1792" s="12" t="s">
        <v>6922</v>
      </c>
      <c r="I1792" s="13">
        <v>2017</v>
      </c>
      <c r="J1792" s="12" t="s">
        <v>6923</v>
      </c>
      <c r="K1792" s="15"/>
      <c r="L1792" s="14">
        <v>192</v>
      </c>
      <c r="M1792" s="12" t="s">
        <v>33</v>
      </c>
      <c r="N1792" s="12" t="s">
        <v>232</v>
      </c>
      <c r="O1792" s="12"/>
      <c r="P1792" s="15" t="s">
        <v>36</v>
      </c>
      <c r="Q1792" s="12" t="s">
        <v>37</v>
      </c>
      <c r="R1792" s="12" t="s">
        <v>38</v>
      </c>
      <c r="S1792" s="12"/>
      <c r="T1792" s="16" t="s">
        <v>39</v>
      </c>
      <c r="U1792" s="16" t="s">
        <v>40</v>
      </c>
      <c r="V1792" s="17" t="s">
        <v>6924</v>
      </c>
      <c r="W1792" s="15" t="s">
        <v>42</v>
      </c>
      <c r="X1792" s="15"/>
      <c r="Y1792" s="15"/>
      <c r="Z1792" s="18">
        <v>10</v>
      </c>
      <c r="AA1792" s="19" t="s">
        <v>102</v>
      </c>
    </row>
    <row r="1793" spans="1:27" s="2" customFormat="1" ht="51" customHeight="1" x14ac:dyDescent="0.25">
      <c r="A1793" s="8">
        <v>1780</v>
      </c>
      <c r="B1793" s="9">
        <v>244563</v>
      </c>
      <c r="C1793" s="20">
        <v>1150</v>
      </c>
      <c r="D1793" s="11"/>
      <c r="E1793" s="12"/>
      <c r="F1793" s="36" t="s">
        <v>21406</v>
      </c>
      <c r="G1793" s="12" t="s">
        <v>6925</v>
      </c>
      <c r="H1793" s="12" t="s">
        <v>6926</v>
      </c>
      <c r="I1793" s="13">
        <v>2023</v>
      </c>
      <c r="J1793" s="12" t="s">
        <v>6927</v>
      </c>
      <c r="K1793" s="14">
        <v>8</v>
      </c>
      <c r="L1793" s="14">
        <v>224</v>
      </c>
      <c r="M1793" s="12" t="s">
        <v>54</v>
      </c>
      <c r="N1793" s="12" t="s">
        <v>642</v>
      </c>
      <c r="O1793" s="12"/>
      <c r="P1793" s="15"/>
      <c r="Q1793" s="12"/>
      <c r="R1793" s="12"/>
      <c r="S1793" s="12"/>
      <c r="T1793" s="16" t="s">
        <v>49</v>
      </c>
      <c r="U1793" s="16" t="s">
        <v>40</v>
      </c>
      <c r="V1793" s="17" t="s">
        <v>6928</v>
      </c>
      <c r="W1793" s="15" t="s">
        <v>42</v>
      </c>
      <c r="X1793" s="15"/>
      <c r="Y1793" s="14">
        <v>3</v>
      </c>
      <c r="Z1793" s="18">
        <v>10</v>
      </c>
      <c r="AA1793" s="19" t="s">
        <v>43</v>
      </c>
    </row>
    <row r="1794" spans="1:27" s="2" customFormat="1" ht="51" customHeight="1" x14ac:dyDescent="0.25">
      <c r="A1794" s="8">
        <v>1781</v>
      </c>
      <c r="B1794" s="9">
        <v>239079</v>
      </c>
      <c r="C1794" s="10">
        <v>880</v>
      </c>
      <c r="D1794" s="11"/>
      <c r="E1794" s="12"/>
      <c r="F1794" s="36" t="s">
        <v>21407</v>
      </c>
      <c r="G1794" s="12" t="s">
        <v>6929</v>
      </c>
      <c r="H1794" s="12" t="s">
        <v>6930</v>
      </c>
      <c r="I1794" s="13">
        <v>2021</v>
      </c>
      <c r="J1794" s="12" t="s">
        <v>6931</v>
      </c>
      <c r="K1794" s="14">
        <v>1</v>
      </c>
      <c r="L1794" s="14">
        <v>128</v>
      </c>
      <c r="M1794" s="12" t="s">
        <v>54</v>
      </c>
      <c r="N1794" s="12" t="s">
        <v>682</v>
      </c>
      <c r="O1794" s="12" t="s">
        <v>1069</v>
      </c>
      <c r="P1794" s="15" t="s">
        <v>36</v>
      </c>
      <c r="Q1794" s="12" t="s">
        <v>37</v>
      </c>
      <c r="R1794" s="12" t="s">
        <v>38</v>
      </c>
      <c r="S1794" s="12"/>
      <c r="T1794" s="16" t="s">
        <v>39</v>
      </c>
      <c r="U1794" s="16" t="s">
        <v>40</v>
      </c>
      <c r="V1794" s="17" t="s">
        <v>6932</v>
      </c>
      <c r="W1794" s="15" t="s">
        <v>42</v>
      </c>
      <c r="X1794" s="15"/>
      <c r="Y1794" s="15"/>
      <c r="Z1794" s="18">
        <v>10</v>
      </c>
      <c r="AA1794" s="19" t="s">
        <v>43</v>
      </c>
    </row>
    <row r="1795" spans="1:27" s="2" customFormat="1" ht="114" customHeight="1" x14ac:dyDescent="0.25">
      <c r="A1795" s="8">
        <v>1782</v>
      </c>
      <c r="B1795" s="9">
        <v>244977</v>
      </c>
      <c r="C1795" s="10">
        <v>900</v>
      </c>
      <c r="D1795" s="11"/>
      <c r="E1795" s="12"/>
      <c r="F1795" s="36" t="s">
        <v>21408</v>
      </c>
      <c r="G1795" s="12" t="s">
        <v>6933</v>
      </c>
      <c r="H1795" s="12" t="s">
        <v>6934</v>
      </c>
      <c r="I1795" s="13">
        <v>2023</v>
      </c>
      <c r="J1795" s="12" t="s">
        <v>6935</v>
      </c>
      <c r="K1795" s="14">
        <v>18</v>
      </c>
      <c r="L1795" s="14">
        <v>256</v>
      </c>
      <c r="M1795" s="12" t="s">
        <v>33</v>
      </c>
      <c r="N1795" s="12" t="s">
        <v>682</v>
      </c>
      <c r="O1795" s="12" t="s">
        <v>319</v>
      </c>
      <c r="P1795" s="15" t="s">
        <v>36</v>
      </c>
      <c r="Q1795" s="12" t="s">
        <v>37</v>
      </c>
      <c r="R1795" s="12" t="s">
        <v>38</v>
      </c>
      <c r="S1795" s="12"/>
      <c r="T1795" s="16" t="s">
        <v>39</v>
      </c>
      <c r="U1795" s="16" t="s">
        <v>116</v>
      </c>
      <c r="V1795" s="17" t="s">
        <v>6936</v>
      </c>
      <c r="W1795" s="15" t="s">
        <v>42</v>
      </c>
      <c r="X1795" s="15" t="s">
        <v>118</v>
      </c>
      <c r="Y1795" s="14">
        <v>3</v>
      </c>
      <c r="Z1795" s="18">
        <v>10</v>
      </c>
      <c r="AA1795" s="19" t="s">
        <v>43</v>
      </c>
    </row>
    <row r="1796" spans="1:27" s="2" customFormat="1" ht="37.950000000000003" customHeight="1" x14ac:dyDescent="0.25">
      <c r="A1796" s="8">
        <v>1783</v>
      </c>
      <c r="B1796" s="9">
        <v>247985</v>
      </c>
      <c r="C1796" s="20">
        <v>1250</v>
      </c>
      <c r="D1796" s="11"/>
      <c r="E1796" s="12"/>
      <c r="F1796" s="36" t="s">
        <v>21409</v>
      </c>
      <c r="G1796" s="12" t="s">
        <v>6937</v>
      </c>
      <c r="H1796" s="12" t="s">
        <v>6938</v>
      </c>
      <c r="I1796" s="13">
        <v>2024</v>
      </c>
      <c r="J1796" s="12" t="s">
        <v>6939</v>
      </c>
      <c r="K1796" s="14">
        <v>5</v>
      </c>
      <c r="L1796" s="14">
        <v>336</v>
      </c>
      <c r="M1796" s="12" t="s">
        <v>54</v>
      </c>
      <c r="N1796" s="12" t="s">
        <v>88</v>
      </c>
      <c r="O1796" s="12" t="s">
        <v>56</v>
      </c>
      <c r="P1796" s="15"/>
      <c r="Q1796" s="12"/>
      <c r="R1796" s="12"/>
      <c r="S1796" s="12"/>
      <c r="T1796" s="16" t="s">
        <v>49</v>
      </c>
      <c r="U1796" s="16" t="s">
        <v>116</v>
      </c>
      <c r="V1796" s="17" t="s">
        <v>6940</v>
      </c>
      <c r="W1796" s="15" t="s">
        <v>42</v>
      </c>
      <c r="X1796" s="15"/>
      <c r="Y1796" s="14">
        <v>3</v>
      </c>
      <c r="Z1796" s="18">
        <v>10</v>
      </c>
      <c r="AA1796" s="19" t="s">
        <v>43</v>
      </c>
    </row>
    <row r="1797" spans="1:27" s="2" customFormat="1" ht="51" customHeight="1" x14ac:dyDescent="0.25">
      <c r="A1797" s="8">
        <v>1784</v>
      </c>
      <c r="B1797" s="9">
        <v>200064</v>
      </c>
      <c r="C1797" s="10">
        <v>550</v>
      </c>
      <c r="D1797" s="11"/>
      <c r="E1797" s="12"/>
      <c r="F1797" s="36" t="s">
        <v>21410</v>
      </c>
      <c r="G1797" s="12" t="s">
        <v>6941</v>
      </c>
      <c r="H1797" s="12" t="s">
        <v>6942</v>
      </c>
      <c r="I1797" s="13">
        <v>2013</v>
      </c>
      <c r="J1797" s="12" t="s">
        <v>6943</v>
      </c>
      <c r="K1797" s="14">
        <v>24</v>
      </c>
      <c r="L1797" s="14">
        <v>176</v>
      </c>
      <c r="M1797" s="12" t="s">
        <v>54</v>
      </c>
      <c r="N1797" s="12" t="s">
        <v>88</v>
      </c>
      <c r="O1797" s="12" t="s">
        <v>56</v>
      </c>
      <c r="P1797" s="15" t="s">
        <v>3628</v>
      </c>
      <c r="Q1797" s="12" t="s">
        <v>3629</v>
      </c>
      <c r="R1797" s="12" t="s">
        <v>594</v>
      </c>
      <c r="S1797" s="12"/>
      <c r="T1797" s="16" t="s">
        <v>39</v>
      </c>
      <c r="U1797" s="16" t="s">
        <v>116</v>
      </c>
      <c r="V1797" s="17" t="s">
        <v>6944</v>
      </c>
      <c r="W1797" s="15" t="s">
        <v>42</v>
      </c>
      <c r="X1797" s="15" t="s">
        <v>118</v>
      </c>
      <c r="Y1797" s="14">
        <v>1</v>
      </c>
      <c r="Z1797" s="18">
        <v>10</v>
      </c>
      <c r="AA1797" s="19" t="s">
        <v>102</v>
      </c>
    </row>
    <row r="1798" spans="1:27" s="2" customFormat="1" ht="51" customHeight="1" x14ac:dyDescent="0.25">
      <c r="A1798" s="8">
        <v>1785</v>
      </c>
      <c r="B1798" s="9">
        <v>156064</v>
      </c>
      <c r="C1798" s="10">
        <v>380</v>
      </c>
      <c r="D1798" s="11"/>
      <c r="E1798" s="12"/>
      <c r="F1798" s="36" t="s">
        <v>21411</v>
      </c>
      <c r="G1798" s="12" t="s">
        <v>6945</v>
      </c>
      <c r="H1798" s="12" t="s">
        <v>6942</v>
      </c>
      <c r="I1798" s="13">
        <v>2013</v>
      </c>
      <c r="J1798" s="12" t="s">
        <v>6946</v>
      </c>
      <c r="K1798" s="14">
        <v>24</v>
      </c>
      <c r="L1798" s="14">
        <v>176</v>
      </c>
      <c r="M1798" s="12" t="s">
        <v>54</v>
      </c>
      <c r="N1798" s="12" t="s">
        <v>3749</v>
      </c>
      <c r="O1798" s="12" t="s">
        <v>56</v>
      </c>
      <c r="P1798" s="15" t="s">
        <v>3628</v>
      </c>
      <c r="Q1798" s="12" t="s">
        <v>3629</v>
      </c>
      <c r="R1798" s="12" t="s">
        <v>594</v>
      </c>
      <c r="S1798" s="12"/>
      <c r="T1798" s="16" t="s">
        <v>39</v>
      </c>
      <c r="U1798" s="16" t="s">
        <v>116</v>
      </c>
      <c r="V1798" s="17" t="s">
        <v>6947</v>
      </c>
      <c r="W1798" s="15" t="s">
        <v>42</v>
      </c>
      <c r="X1798" s="15" t="s">
        <v>118</v>
      </c>
      <c r="Y1798" s="15"/>
      <c r="Z1798" s="18">
        <v>10</v>
      </c>
      <c r="AA1798" s="19" t="s">
        <v>102</v>
      </c>
    </row>
    <row r="1799" spans="1:27" s="2" customFormat="1" ht="51" customHeight="1" x14ac:dyDescent="0.25">
      <c r="A1799" s="8">
        <v>1786</v>
      </c>
      <c r="B1799" s="9">
        <v>241784</v>
      </c>
      <c r="C1799" s="10">
        <v>660</v>
      </c>
      <c r="D1799" s="11"/>
      <c r="E1799" s="12"/>
      <c r="F1799" s="36" t="s">
        <v>21412</v>
      </c>
      <c r="G1799" s="12" t="s">
        <v>6948</v>
      </c>
      <c r="H1799" s="12" t="s">
        <v>2371</v>
      </c>
      <c r="I1799" s="13">
        <v>2022</v>
      </c>
      <c r="J1799" s="12" t="s">
        <v>6949</v>
      </c>
      <c r="K1799" s="14">
        <v>1</v>
      </c>
      <c r="L1799" s="14">
        <v>272</v>
      </c>
      <c r="M1799" s="12" t="s">
        <v>33</v>
      </c>
      <c r="N1799" s="12" t="s">
        <v>682</v>
      </c>
      <c r="O1799" s="12" t="s">
        <v>319</v>
      </c>
      <c r="P1799" s="15" t="s">
        <v>36</v>
      </c>
      <c r="Q1799" s="12" t="s">
        <v>37</v>
      </c>
      <c r="R1799" s="12" t="s">
        <v>38</v>
      </c>
      <c r="S1799" s="12"/>
      <c r="T1799" s="16" t="s">
        <v>39</v>
      </c>
      <c r="U1799" s="16"/>
      <c r="V1799" s="17" t="s">
        <v>6950</v>
      </c>
      <c r="W1799" s="15" t="s">
        <v>42</v>
      </c>
      <c r="X1799" s="15"/>
      <c r="Y1799" s="14">
        <v>3</v>
      </c>
      <c r="Z1799" s="18">
        <v>10</v>
      </c>
      <c r="AA1799" s="19" t="s">
        <v>43</v>
      </c>
    </row>
    <row r="1800" spans="1:27" s="2" customFormat="1" ht="63" customHeight="1" x14ac:dyDescent="0.25">
      <c r="A1800" s="8">
        <v>1787</v>
      </c>
      <c r="B1800" s="9">
        <v>242493</v>
      </c>
      <c r="C1800" s="20">
        <v>1050</v>
      </c>
      <c r="D1800" s="11"/>
      <c r="E1800" s="12"/>
      <c r="F1800" s="36" t="s">
        <v>21413</v>
      </c>
      <c r="G1800" s="12" t="s">
        <v>6951</v>
      </c>
      <c r="H1800" s="12" t="s">
        <v>6952</v>
      </c>
      <c r="I1800" s="13">
        <v>2022</v>
      </c>
      <c r="J1800" s="12" t="s">
        <v>6953</v>
      </c>
      <c r="K1800" s="14">
        <v>6</v>
      </c>
      <c r="L1800" s="14">
        <v>208</v>
      </c>
      <c r="M1800" s="12" t="s">
        <v>54</v>
      </c>
      <c r="N1800" s="12" t="s">
        <v>88</v>
      </c>
      <c r="O1800" s="12" t="s">
        <v>56</v>
      </c>
      <c r="P1800" s="15"/>
      <c r="Q1800" s="12"/>
      <c r="R1800" s="12"/>
      <c r="S1800" s="12"/>
      <c r="T1800" s="16" t="s">
        <v>49</v>
      </c>
      <c r="U1800" s="16" t="s">
        <v>40</v>
      </c>
      <c r="V1800" s="17" t="s">
        <v>6954</v>
      </c>
      <c r="W1800" s="15" t="s">
        <v>42</v>
      </c>
      <c r="X1800" s="15"/>
      <c r="Y1800" s="14">
        <v>3</v>
      </c>
      <c r="Z1800" s="18">
        <v>10</v>
      </c>
      <c r="AA1800" s="19" t="s">
        <v>43</v>
      </c>
    </row>
    <row r="1801" spans="1:27" s="2" customFormat="1" ht="63" customHeight="1" x14ac:dyDescent="0.25">
      <c r="A1801" s="8">
        <v>1788</v>
      </c>
      <c r="B1801" s="9">
        <v>243328</v>
      </c>
      <c r="C1801" s="10">
        <v>800</v>
      </c>
      <c r="D1801" s="11"/>
      <c r="E1801" s="12"/>
      <c r="F1801" s="36" t="s">
        <v>21414</v>
      </c>
      <c r="G1801" s="12" t="s">
        <v>6955</v>
      </c>
      <c r="H1801" s="12" t="s">
        <v>6956</v>
      </c>
      <c r="I1801" s="13">
        <v>2022</v>
      </c>
      <c r="J1801" s="12" t="s">
        <v>6957</v>
      </c>
      <c r="K1801" s="14">
        <v>10</v>
      </c>
      <c r="L1801" s="14">
        <v>96</v>
      </c>
      <c r="M1801" s="12" t="s">
        <v>54</v>
      </c>
      <c r="N1801" s="12" t="s">
        <v>68</v>
      </c>
      <c r="O1801" s="12" t="s">
        <v>5510</v>
      </c>
      <c r="P1801" s="15"/>
      <c r="Q1801" s="12"/>
      <c r="R1801" s="12"/>
      <c r="S1801" s="12"/>
      <c r="T1801" s="16" t="s">
        <v>39</v>
      </c>
      <c r="U1801" s="16" t="s">
        <v>40</v>
      </c>
      <c r="V1801" s="17" t="s">
        <v>6958</v>
      </c>
      <c r="W1801" s="15" t="s">
        <v>817</v>
      </c>
      <c r="X1801" s="15"/>
      <c r="Y1801" s="15"/>
      <c r="Z1801" s="18">
        <v>10</v>
      </c>
      <c r="AA1801" s="19" t="s">
        <v>43</v>
      </c>
    </row>
    <row r="1802" spans="1:27" s="2" customFormat="1" ht="63" customHeight="1" x14ac:dyDescent="0.25">
      <c r="A1802" s="8">
        <v>1789</v>
      </c>
      <c r="B1802" s="9">
        <v>246490</v>
      </c>
      <c r="C1802" s="10">
        <v>950</v>
      </c>
      <c r="D1802" s="11"/>
      <c r="E1802" s="12"/>
      <c r="F1802" s="36" t="s">
        <v>21415</v>
      </c>
      <c r="G1802" s="12" t="s">
        <v>6959</v>
      </c>
      <c r="H1802" s="12" t="s">
        <v>6960</v>
      </c>
      <c r="I1802" s="13">
        <v>2023</v>
      </c>
      <c r="J1802" s="12" t="s">
        <v>6961</v>
      </c>
      <c r="K1802" s="14">
        <v>6</v>
      </c>
      <c r="L1802" s="14">
        <v>320</v>
      </c>
      <c r="M1802" s="12" t="s">
        <v>54</v>
      </c>
      <c r="N1802" s="12" t="s">
        <v>642</v>
      </c>
      <c r="O1802" s="12" t="s">
        <v>523</v>
      </c>
      <c r="P1802" s="15"/>
      <c r="Q1802" s="12"/>
      <c r="R1802" s="12"/>
      <c r="S1802" s="12"/>
      <c r="T1802" s="16" t="s">
        <v>49</v>
      </c>
      <c r="U1802" s="16" t="s">
        <v>40</v>
      </c>
      <c r="V1802" s="17" t="s">
        <v>6962</v>
      </c>
      <c r="W1802" s="15" t="s">
        <v>42</v>
      </c>
      <c r="X1802" s="15"/>
      <c r="Y1802" s="14">
        <v>3</v>
      </c>
      <c r="Z1802" s="18">
        <v>10</v>
      </c>
      <c r="AA1802" s="19" t="s">
        <v>43</v>
      </c>
    </row>
    <row r="1803" spans="1:27" s="2" customFormat="1" ht="51" customHeight="1" x14ac:dyDescent="0.25">
      <c r="A1803" s="8">
        <v>1790</v>
      </c>
      <c r="B1803" s="9">
        <v>242911</v>
      </c>
      <c r="C1803" s="20">
        <v>1200</v>
      </c>
      <c r="D1803" s="11"/>
      <c r="E1803" s="12"/>
      <c r="F1803" s="36" t="s">
        <v>21416</v>
      </c>
      <c r="G1803" s="12" t="s">
        <v>6963</v>
      </c>
      <c r="H1803" s="12" t="s">
        <v>6964</v>
      </c>
      <c r="I1803" s="13">
        <v>2022</v>
      </c>
      <c r="J1803" s="12" t="s">
        <v>6965</v>
      </c>
      <c r="K1803" s="14">
        <v>6</v>
      </c>
      <c r="L1803" s="14">
        <v>224</v>
      </c>
      <c r="M1803" s="12" t="s">
        <v>54</v>
      </c>
      <c r="N1803" s="12" t="s">
        <v>68</v>
      </c>
      <c r="O1803" s="12" t="s">
        <v>56</v>
      </c>
      <c r="P1803" s="15"/>
      <c r="Q1803" s="12"/>
      <c r="R1803" s="12"/>
      <c r="S1803" s="12"/>
      <c r="T1803" s="16" t="s">
        <v>49</v>
      </c>
      <c r="U1803" s="16" t="s">
        <v>40</v>
      </c>
      <c r="V1803" s="17" t="s">
        <v>6966</v>
      </c>
      <c r="W1803" s="15" t="s">
        <v>42</v>
      </c>
      <c r="X1803" s="15"/>
      <c r="Y1803" s="14">
        <v>3</v>
      </c>
      <c r="Z1803" s="18">
        <v>10</v>
      </c>
      <c r="AA1803" s="19" t="s">
        <v>43</v>
      </c>
    </row>
    <row r="1804" spans="1:27" s="2" customFormat="1" ht="51" customHeight="1" x14ac:dyDescent="0.25">
      <c r="A1804" s="8">
        <v>1791</v>
      </c>
      <c r="B1804" s="9">
        <v>241986</v>
      </c>
      <c r="C1804" s="10">
        <v>880</v>
      </c>
      <c r="D1804" s="11"/>
      <c r="E1804" s="12"/>
      <c r="F1804" s="36" t="s">
        <v>21417</v>
      </c>
      <c r="G1804" s="12" t="s">
        <v>6967</v>
      </c>
      <c r="H1804" s="12" t="s">
        <v>6968</v>
      </c>
      <c r="I1804" s="13">
        <v>2022</v>
      </c>
      <c r="J1804" s="12" t="s">
        <v>6969</v>
      </c>
      <c r="K1804" s="14">
        <v>10</v>
      </c>
      <c r="L1804" s="14">
        <v>336</v>
      </c>
      <c r="M1804" s="12" t="s">
        <v>33</v>
      </c>
      <c r="N1804" s="12" t="s">
        <v>534</v>
      </c>
      <c r="O1804" s="12" t="s">
        <v>83</v>
      </c>
      <c r="P1804" s="15" t="s">
        <v>36</v>
      </c>
      <c r="Q1804" s="12" t="s">
        <v>37</v>
      </c>
      <c r="R1804" s="12" t="s">
        <v>38</v>
      </c>
      <c r="S1804" s="12"/>
      <c r="T1804" s="16" t="s">
        <v>39</v>
      </c>
      <c r="U1804" s="16" t="s">
        <v>40</v>
      </c>
      <c r="V1804" s="17" t="s">
        <v>6970</v>
      </c>
      <c r="W1804" s="15" t="s">
        <v>42</v>
      </c>
      <c r="X1804" s="15"/>
      <c r="Y1804" s="14">
        <v>3</v>
      </c>
      <c r="Z1804" s="18">
        <v>10</v>
      </c>
      <c r="AA1804" s="19" t="s">
        <v>43</v>
      </c>
    </row>
    <row r="1805" spans="1:27" s="2" customFormat="1" ht="63" customHeight="1" x14ac:dyDescent="0.25">
      <c r="A1805" s="8">
        <v>1792</v>
      </c>
      <c r="B1805" s="9">
        <v>242492</v>
      </c>
      <c r="C1805" s="20">
        <v>1430</v>
      </c>
      <c r="D1805" s="11"/>
      <c r="E1805" s="12"/>
      <c r="F1805" s="36" t="s">
        <v>21418</v>
      </c>
      <c r="G1805" s="12" t="s">
        <v>6971</v>
      </c>
      <c r="H1805" s="12" t="s">
        <v>6972</v>
      </c>
      <c r="I1805" s="13">
        <v>2022</v>
      </c>
      <c r="J1805" s="12" t="s">
        <v>6973</v>
      </c>
      <c r="K1805" s="14">
        <v>5</v>
      </c>
      <c r="L1805" s="14">
        <v>296</v>
      </c>
      <c r="M1805" s="12" t="s">
        <v>54</v>
      </c>
      <c r="N1805" s="12" t="s">
        <v>88</v>
      </c>
      <c r="O1805" s="12" t="s">
        <v>1717</v>
      </c>
      <c r="P1805" s="15"/>
      <c r="Q1805" s="12"/>
      <c r="R1805" s="12"/>
      <c r="S1805" s="12"/>
      <c r="T1805" s="16" t="s">
        <v>49</v>
      </c>
      <c r="U1805" s="16" t="s">
        <v>40</v>
      </c>
      <c r="V1805" s="17" t="s">
        <v>6974</v>
      </c>
      <c r="W1805" s="15" t="s">
        <v>42</v>
      </c>
      <c r="X1805" s="15"/>
      <c r="Y1805" s="14">
        <v>3</v>
      </c>
      <c r="Z1805" s="18">
        <v>10</v>
      </c>
      <c r="AA1805" s="19" t="s">
        <v>43</v>
      </c>
    </row>
    <row r="1806" spans="1:27" s="2" customFormat="1" ht="37.950000000000003" customHeight="1" x14ac:dyDescent="0.25">
      <c r="A1806" s="8">
        <v>1793</v>
      </c>
      <c r="B1806" s="9">
        <v>241518</v>
      </c>
      <c r="C1806" s="10">
        <v>880</v>
      </c>
      <c r="D1806" s="11"/>
      <c r="E1806" s="12"/>
      <c r="F1806" s="36" t="s">
        <v>21419</v>
      </c>
      <c r="G1806" s="12" t="s">
        <v>6975</v>
      </c>
      <c r="H1806" s="12" t="s">
        <v>6976</v>
      </c>
      <c r="I1806" s="13">
        <v>2021</v>
      </c>
      <c r="J1806" s="12" t="s">
        <v>6977</v>
      </c>
      <c r="K1806" s="14">
        <v>14</v>
      </c>
      <c r="L1806" s="14">
        <v>232</v>
      </c>
      <c r="M1806" s="12" t="s">
        <v>54</v>
      </c>
      <c r="N1806" s="12" t="s">
        <v>534</v>
      </c>
      <c r="O1806" s="12" t="s">
        <v>56</v>
      </c>
      <c r="P1806" s="15"/>
      <c r="Q1806" s="12"/>
      <c r="R1806" s="12"/>
      <c r="S1806" s="12"/>
      <c r="T1806" s="16" t="s">
        <v>49</v>
      </c>
      <c r="U1806" s="16" t="s">
        <v>40</v>
      </c>
      <c r="V1806" s="17" t="s">
        <v>6978</v>
      </c>
      <c r="W1806" s="15" t="s">
        <v>42</v>
      </c>
      <c r="X1806" s="15"/>
      <c r="Y1806" s="14">
        <v>3</v>
      </c>
      <c r="Z1806" s="18">
        <v>10</v>
      </c>
      <c r="AA1806" s="19" t="s">
        <v>43</v>
      </c>
    </row>
    <row r="1807" spans="1:27" s="2" customFormat="1" ht="37.950000000000003" customHeight="1" x14ac:dyDescent="0.25">
      <c r="A1807" s="8">
        <v>1794</v>
      </c>
      <c r="B1807" s="9">
        <v>242269</v>
      </c>
      <c r="C1807" s="10">
        <v>500</v>
      </c>
      <c r="D1807" s="11"/>
      <c r="E1807" s="12"/>
      <c r="F1807" s="36" t="s">
        <v>21420</v>
      </c>
      <c r="G1807" s="12" t="s">
        <v>6979</v>
      </c>
      <c r="H1807" s="12" t="s">
        <v>6976</v>
      </c>
      <c r="I1807" s="13">
        <v>2022</v>
      </c>
      <c r="J1807" s="12" t="s">
        <v>6980</v>
      </c>
      <c r="K1807" s="14">
        <v>1</v>
      </c>
      <c r="L1807" s="14">
        <v>144</v>
      </c>
      <c r="M1807" s="12" t="s">
        <v>33</v>
      </c>
      <c r="N1807" s="12" t="s">
        <v>534</v>
      </c>
      <c r="O1807" s="12" t="s">
        <v>56</v>
      </c>
      <c r="P1807" s="15"/>
      <c r="Q1807" s="12"/>
      <c r="R1807" s="12"/>
      <c r="S1807" s="12"/>
      <c r="T1807" s="16" t="s">
        <v>49</v>
      </c>
      <c r="U1807" s="16" t="s">
        <v>40</v>
      </c>
      <c r="V1807" s="17" t="s">
        <v>6981</v>
      </c>
      <c r="W1807" s="15" t="s">
        <v>42</v>
      </c>
      <c r="X1807" s="15"/>
      <c r="Y1807" s="14">
        <v>3</v>
      </c>
      <c r="Z1807" s="18">
        <v>10</v>
      </c>
      <c r="AA1807" s="19" t="s">
        <v>43</v>
      </c>
    </row>
    <row r="1808" spans="1:27" s="2" customFormat="1" ht="37.950000000000003" customHeight="1" x14ac:dyDescent="0.25">
      <c r="A1808" s="8">
        <v>1795</v>
      </c>
      <c r="B1808" s="9">
        <v>242872</v>
      </c>
      <c r="C1808" s="10">
        <v>880</v>
      </c>
      <c r="D1808" s="11"/>
      <c r="E1808" s="12"/>
      <c r="F1808" s="36" t="s">
        <v>21421</v>
      </c>
      <c r="G1808" s="12" t="s">
        <v>6982</v>
      </c>
      <c r="H1808" s="12" t="s">
        <v>6983</v>
      </c>
      <c r="I1808" s="13">
        <v>2022</v>
      </c>
      <c r="J1808" s="12" t="s">
        <v>6984</v>
      </c>
      <c r="K1808" s="14">
        <v>8</v>
      </c>
      <c r="L1808" s="14">
        <v>160</v>
      </c>
      <c r="M1808" s="12" t="s">
        <v>54</v>
      </c>
      <c r="N1808" s="12" t="s">
        <v>534</v>
      </c>
      <c r="O1808" s="12" t="s">
        <v>972</v>
      </c>
      <c r="P1808" s="15"/>
      <c r="Q1808" s="12"/>
      <c r="R1808" s="12"/>
      <c r="S1808" s="12"/>
      <c r="T1808" s="16" t="s">
        <v>49</v>
      </c>
      <c r="U1808" s="16" t="s">
        <v>40</v>
      </c>
      <c r="V1808" s="17" t="s">
        <v>6985</v>
      </c>
      <c r="W1808" s="15" t="s">
        <v>42</v>
      </c>
      <c r="X1808" s="15"/>
      <c r="Y1808" s="14">
        <v>3</v>
      </c>
      <c r="Z1808" s="18">
        <v>10</v>
      </c>
      <c r="AA1808" s="19" t="s">
        <v>43</v>
      </c>
    </row>
    <row r="1809" spans="1:27" s="2" customFormat="1" ht="51" customHeight="1" x14ac:dyDescent="0.25">
      <c r="A1809" s="8">
        <v>1796</v>
      </c>
      <c r="B1809" s="9">
        <v>248129</v>
      </c>
      <c r="C1809" s="20">
        <v>1150</v>
      </c>
      <c r="D1809" s="11"/>
      <c r="E1809" s="12"/>
      <c r="F1809" s="36" t="s">
        <v>21422</v>
      </c>
      <c r="G1809" s="12" t="s">
        <v>6986</v>
      </c>
      <c r="H1809" s="12" t="s">
        <v>6987</v>
      </c>
      <c r="I1809" s="13">
        <v>2024</v>
      </c>
      <c r="J1809" s="12" t="s">
        <v>6988</v>
      </c>
      <c r="K1809" s="14">
        <v>4</v>
      </c>
      <c r="L1809" s="14">
        <v>320</v>
      </c>
      <c r="M1809" s="12" t="s">
        <v>54</v>
      </c>
      <c r="N1809" s="12" t="s">
        <v>1068</v>
      </c>
      <c r="O1809" s="12"/>
      <c r="P1809" s="15"/>
      <c r="Q1809" s="12"/>
      <c r="R1809" s="12"/>
      <c r="S1809" s="12"/>
      <c r="T1809" s="16" t="s">
        <v>49</v>
      </c>
      <c r="U1809" s="16"/>
      <c r="V1809" s="17" t="s">
        <v>6989</v>
      </c>
      <c r="W1809" s="15" t="s">
        <v>42</v>
      </c>
      <c r="X1809" s="15"/>
      <c r="Y1809" s="14">
        <v>3</v>
      </c>
      <c r="Z1809" s="18">
        <v>10</v>
      </c>
      <c r="AA1809" s="19" t="s">
        <v>43</v>
      </c>
    </row>
    <row r="1810" spans="1:27" s="2" customFormat="1" ht="51" customHeight="1" x14ac:dyDescent="0.25">
      <c r="A1810" s="8">
        <v>1797</v>
      </c>
      <c r="B1810" s="9">
        <v>241642</v>
      </c>
      <c r="C1810" s="10">
        <v>880</v>
      </c>
      <c r="D1810" s="11"/>
      <c r="E1810" s="12"/>
      <c r="F1810" s="36" t="s">
        <v>21423</v>
      </c>
      <c r="G1810" s="12" t="s">
        <v>6990</v>
      </c>
      <c r="H1810" s="12" t="s">
        <v>6991</v>
      </c>
      <c r="I1810" s="13">
        <v>2022</v>
      </c>
      <c r="J1810" s="12" t="s">
        <v>6992</v>
      </c>
      <c r="K1810" s="14">
        <v>1</v>
      </c>
      <c r="L1810" s="14">
        <v>240</v>
      </c>
      <c r="M1810" s="12" t="s">
        <v>33</v>
      </c>
      <c r="N1810" s="12" t="s">
        <v>236</v>
      </c>
      <c r="O1810" s="12" t="s">
        <v>89</v>
      </c>
      <c r="P1810" s="15"/>
      <c r="Q1810" s="12" t="s">
        <v>115</v>
      </c>
      <c r="R1810" s="12" t="s">
        <v>38</v>
      </c>
      <c r="S1810" s="12"/>
      <c r="T1810" s="16" t="s">
        <v>39</v>
      </c>
      <c r="U1810" s="16" t="s">
        <v>116</v>
      </c>
      <c r="V1810" s="17" t="s">
        <v>6993</v>
      </c>
      <c r="W1810" s="15" t="s">
        <v>42</v>
      </c>
      <c r="X1810" s="15" t="s">
        <v>118</v>
      </c>
      <c r="Y1810" s="14">
        <v>3</v>
      </c>
      <c r="Z1810" s="18">
        <v>10</v>
      </c>
      <c r="AA1810" s="19" t="s">
        <v>43</v>
      </c>
    </row>
    <row r="1811" spans="1:27" s="2" customFormat="1" ht="51" customHeight="1" x14ac:dyDescent="0.25">
      <c r="A1811" s="8">
        <v>1798</v>
      </c>
      <c r="B1811" s="9">
        <v>234425</v>
      </c>
      <c r="C1811" s="10">
        <v>500</v>
      </c>
      <c r="D1811" s="11"/>
      <c r="E1811" s="12"/>
      <c r="F1811" s="36" t="s">
        <v>21424</v>
      </c>
      <c r="G1811" s="12" t="s">
        <v>6994</v>
      </c>
      <c r="H1811" s="12" t="s">
        <v>6995</v>
      </c>
      <c r="I1811" s="13">
        <v>2020</v>
      </c>
      <c r="J1811" s="12" t="s">
        <v>6996</v>
      </c>
      <c r="K1811" s="14">
        <v>1</v>
      </c>
      <c r="L1811" s="14">
        <v>288</v>
      </c>
      <c r="M1811" s="12" t="s">
        <v>33</v>
      </c>
      <c r="N1811" s="12" t="s">
        <v>236</v>
      </c>
      <c r="O1811" s="12" t="s">
        <v>3117</v>
      </c>
      <c r="P1811" s="15"/>
      <c r="Q1811" s="12" t="s">
        <v>115</v>
      </c>
      <c r="R1811" s="12" t="s">
        <v>594</v>
      </c>
      <c r="S1811" s="12"/>
      <c r="T1811" s="16" t="s">
        <v>39</v>
      </c>
      <c r="U1811" s="16" t="s">
        <v>274</v>
      </c>
      <c r="V1811" s="17" t="s">
        <v>6997</v>
      </c>
      <c r="W1811" s="15" t="s">
        <v>42</v>
      </c>
      <c r="X1811" s="15" t="s">
        <v>118</v>
      </c>
      <c r="Y1811" s="15"/>
      <c r="Z1811" s="18">
        <v>10</v>
      </c>
      <c r="AA1811" s="19" t="s">
        <v>43</v>
      </c>
    </row>
    <row r="1812" spans="1:27" s="2" customFormat="1" ht="25.95" customHeight="1" x14ac:dyDescent="0.25">
      <c r="A1812" s="8">
        <v>1799</v>
      </c>
      <c r="B1812" s="9">
        <v>244476</v>
      </c>
      <c r="C1812" s="10">
        <v>900</v>
      </c>
      <c r="D1812" s="11"/>
      <c r="E1812" s="12"/>
      <c r="F1812" s="36" t="s">
        <v>21425</v>
      </c>
      <c r="G1812" s="12" t="s">
        <v>6998</v>
      </c>
      <c r="H1812" s="12" t="s">
        <v>6999</v>
      </c>
      <c r="I1812" s="13">
        <v>2022</v>
      </c>
      <c r="J1812" s="12" t="s">
        <v>7000</v>
      </c>
      <c r="K1812" s="14">
        <v>1</v>
      </c>
      <c r="L1812" s="14">
        <v>264</v>
      </c>
      <c r="M1812" s="12" t="s">
        <v>33</v>
      </c>
      <c r="N1812" s="12" t="s">
        <v>236</v>
      </c>
      <c r="O1812" s="12" t="s">
        <v>56</v>
      </c>
      <c r="P1812" s="15" t="s">
        <v>36</v>
      </c>
      <c r="Q1812" s="12" t="s">
        <v>37</v>
      </c>
      <c r="R1812" s="12" t="s">
        <v>594</v>
      </c>
      <c r="S1812" s="12"/>
      <c r="T1812" s="16" t="s">
        <v>39</v>
      </c>
      <c r="U1812" s="16" t="s">
        <v>274</v>
      </c>
      <c r="V1812" s="17" t="s">
        <v>7001</v>
      </c>
      <c r="W1812" s="15" t="s">
        <v>42</v>
      </c>
      <c r="X1812" s="15" t="s">
        <v>118</v>
      </c>
      <c r="Y1812" s="15"/>
      <c r="Z1812" s="18">
        <v>10</v>
      </c>
      <c r="AA1812" s="19" t="s">
        <v>43</v>
      </c>
    </row>
    <row r="1813" spans="1:27" s="2" customFormat="1" ht="51" customHeight="1" x14ac:dyDescent="0.25">
      <c r="A1813" s="8">
        <v>1800</v>
      </c>
      <c r="B1813" s="9">
        <v>245123</v>
      </c>
      <c r="C1813" s="10">
        <v>500</v>
      </c>
      <c r="D1813" s="11"/>
      <c r="E1813" s="12"/>
      <c r="F1813" s="36" t="s">
        <v>21426</v>
      </c>
      <c r="G1813" s="12" t="s">
        <v>7002</v>
      </c>
      <c r="H1813" s="12" t="s">
        <v>6995</v>
      </c>
      <c r="I1813" s="13">
        <v>2023</v>
      </c>
      <c r="J1813" s="12" t="s">
        <v>7003</v>
      </c>
      <c r="K1813" s="14">
        <v>1</v>
      </c>
      <c r="L1813" s="14">
        <v>288</v>
      </c>
      <c r="M1813" s="12" t="s">
        <v>33</v>
      </c>
      <c r="N1813" s="12" t="s">
        <v>236</v>
      </c>
      <c r="O1813" s="12" t="s">
        <v>3117</v>
      </c>
      <c r="P1813" s="15"/>
      <c r="Q1813" s="12" t="s">
        <v>115</v>
      </c>
      <c r="R1813" s="12" t="s">
        <v>594</v>
      </c>
      <c r="S1813" s="12"/>
      <c r="T1813" s="16" t="s">
        <v>39</v>
      </c>
      <c r="U1813" s="16" t="s">
        <v>274</v>
      </c>
      <c r="V1813" s="17" t="s">
        <v>6997</v>
      </c>
      <c r="W1813" s="15" t="s">
        <v>42</v>
      </c>
      <c r="X1813" s="15" t="s">
        <v>118</v>
      </c>
      <c r="Y1813" s="15"/>
      <c r="Z1813" s="18">
        <v>10</v>
      </c>
      <c r="AA1813" s="19" t="s">
        <v>43</v>
      </c>
    </row>
    <row r="1814" spans="1:27" s="2" customFormat="1" ht="51" customHeight="1" x14ac:dyDescent="0.25">
      <c r="A1814" s="8">
        <v>1801</v>
      </c>
      <c r="B1814" s="9">
        <v>243450</v>
      </c>
      <c r="C1814" s="20">
        <v>1050</v>
      </c>
      <c r="D1814" s="11"/>
      <c r="E1814" s="12"/>
      <c r="F1814" s="36" t="s">
        <v>21427</v>
      </c>
      <c r="G1814" s="12" t="s">
        <v>7004</v>
      </c>
      <c r="H1814" s="12" t="s">
        <v>7005</v>
      </c>
      <c r="I1814" s="13">
        <v>2022</v>
      </c>
      <c r="J1814" s="12" t="s">
        <v>7006</v>
      </c>
      <c r="K1814" s="14">
        <v>8</v>
      </c>
      <c r="L1814" s="14">
        <v>496</v>
      </c>
      <c r="M1814" s="12" t="s">
        <v>33</v>
      </c>
      <c r="N1814" s="12" t="s">
        <v>236</v>
      </c>
      <c r="O1814" s="12" t="s">
        <v>89</v>
      </c>
      <c r="P1814" s="15"/>
      <c r="Q1814" s="12" t="s">
        <v>115</v>
      </c>
      <c r="R1814" s="12" t="s">
        <v>38</v>
      </c>
      <c r="S1814" s="12"/>
      <c r="T1814" s="16" t="s">
        <v>39</v>
      </c>
      <c r="U1814" s="16" t="s">
        <v>274</v>
      </c>
      <c r="V1814" s="17" t="s">
        <v>7007</v>
      </c>
      <c r="W1814" s="15" t="s">
        <v>42</v>
      </c>
      <c r="X1814" s="15" t="s">
        <v>118</v>
      </c>
      <c r="Y1814" s="14">
        <v>3</v>
      </c>
      <c r="Z1814" s="18">
        <v>10</v>
      </c>
      <c r="AA1814" s="19" t="s">
        <v>43</v>
      </c>
    </row>
    <row r="1815" spans="1:27" s="2" customFormat="1" ht="37.950000000000003" customHeight="1" x14ac:dyDescent="0.25">
      <c r="A1815" s="8">
        <v>1802</v>
      </c>
      <c r="B1815" s="9">
        <v>245438</v>
      </c>
      <c r="C1815" s="20">
        <v>1000</v>
      </c>
      <c r="D1815" s="11"/>
      <c r="E1815" s="12"/>
      <c r="F1815" s="36" t="s">
        <v>21428</v>
      </c>
      <c r="G1815" s="12" t="s">
        <v>7008</v>
      </c>
      <c r="H1815" s="12" t="s">
        <v>7009</v>
      </c>
      <c r="I1815" s="13">
        <v>2023</v>
      </c>
      <c r="J1815" s="12" t="s">
        <v>7010</v>
      </c>
      <c r="K1815" s="14">
        <v>12</v>
      </c>
      <c r="L1815" s="14">
        <v>112</v>
      </c>
      <c r="M1815" s="12" t="s">
        <v>54</v>
      </c>
      <c r="N1815" s="12" t="s">
        <v>68</v>
      </c>
      <c r="O1815" s="12" t="s">
        <v>89</v>
      </c>
      <c r="P1815" s="15"/>
      <c r="Q1815" s="12"/>
      <c r="R1815" s="12"/>
      <c r="S1815" s="12"/>
      <c r="T1815" s="16" t="s">
        <v>49</v>
      </c>
      <c r="U1815" s="16" t="s">
        <v>40</v>
      </c>
      <c r="V1815" s="17" t="s">
        <v>7011</v>
      </c>
      <c r="W1815" s="15" t="s">
        <v>42</v>
      </c>
      <c r="X1815" s="15"/>
      <c r="Y1815" s="14">
        <v>3</v>
      </c>
      <c r="Z1815" s="18">
        <v>10</v>
      </c>
      <c r="AA1815" s="19" t="s">
        <v>43</v>
      </c>
    </row>
    <row r="1816" spans="1:27" s="2" customFormat="1" ht="76.05" customHeight="1" x14ac:dyDescent="0.25">
      <c r="A1816" s="8">
        <v>1803</v>
      </c>
      <c r="B1816" s="9">
        <v>242737</v>
      </c>
      <c r="C1816" s="10">
        <v>770</v>
      </c>
      <c r="D1816" s="11"/>
      <c r="E1816" s="12"/>
      <c r="F1816" s="36" t="s">
        <v>21429</v>
      </c>
      <c r="G1816" s="12" t="s">
        <v>7012</v>
      </c>
      <c r="H1816" s="12" t="s">
        <v>7013</v>
      </c>
      <c r="I1816" s="13">
        <v>2022</v>
      </c>
      <c r="J1816" s="12" t="s">
        <v>7014</v>
      </c>
      <c r="K1816" s="14">
        <v>9</v>
      </c>
      <c r="L1816" s="14">
        <v>104</v>
      </c>
      <c r="M1816" s="12" t="s">
        <v>54</v>
      </c>
      <c r="N1816" s="12" t="s">
        <v>534</v>
      </c>
      <c r="O1816" s="12" t="s">
        <v>4466</v>
      </c>
      <c r="P1816" s="15"/>
      <c r="Q1816" s="12"/>
      <c r="R1816" s="12"/>
      <c r="S1816" s="12"/>
      <c r="T1816" s="16" t="s">
        <v>49</v>
      </c>
      <c r="U1816" s="16" t="s">
        <v>360</v>
      </c>
      <c r="V1816" s="17" t="s">
        <v>7015</v>
      </c>
      <c r="W1816" s="15" t="s">
        <v>42</v>
      </c>
      <c r="X1816" s="15"/>
      <c r="Y1816" s="14">
        <v>3</v>
      </c>
      <c r="Z1816" s="18">
        <v>10</v>
      </c>
      <c r="AA1816" s="19" t="s">
        <v>43</v>
      </c>
    </row>
    <row r="1817" spans="1:27" s="2" customFormat="1" ht="37.950000000000003" customHeight="1" x14ac:dyDescent="0.25">
      <c r="A1817" s="8">
        <v>1804</v>
      </c>
      <c r="B1817" s="9">
        <v>242110</v>
      </c>
      <c r="C1817" s="20">
        <v>1100</v>
      </c>
      <c r="D1817" s="11"/>
      <c r="E1817" s="12"/>
      <c r="F1817" s="36" t="s">
        <v>21430</v>
      </c>
      <c r="G1817" s="12" t="s">
        <v>7016</v>
      </c>
      <c r="H1817" s="12" t="s">
        <v>7017</v>
      </c>
      <c r="I1817" s="13">
        <v>2022</v>
      </c>
      <c r="J1817" s="12" t="s">
        <v>7018</v>
      </c>
      <c r="K1817" s="14">
        <v>6</v>
      </c>
      <c r="L1817" s="14">
        <v>224</v>
      </c>
      <c r="M1817" s="12" t="s">
        <v>54</v>
      </c>
      <c r="N1817" s="12" t="s">
        <v>232</v>
      </c>
      <c r="O1817" s="12" t="s">
        <v>1005</v>
      </c>
      <c r="P1817" s="15"/>
      <c r="Q1817" s="12"/>
      <c r="R1817" s="12"/>
      <c r="S1817" s="12"/>
      <c r="T1817" s="16" t="s">
        <v>49</v>
      </c>
      <c r="U1817" s="16" t="s">
        <v>40</v>
      </c>
      <c r="V1817" s="17" t="s">
        <v>7019</v>
      </c>
      <c r="W1817" s="15" t="s">
        <v>42</v>
      </c>
      <c r="X1817" s="15"/>
      <c r="Y1817" s="14">
        <v>3</v>
      </c>
      <c r="Z1817" s="18">
        <v>10</v>
      </c>
      <c r="AA1817" s="19" t="s">
        <v>43</v>
      </c>
    </row>
    <row r="1818" spans="1:27" s="2" customFormat="1" ht="37.950000000000003" customHeight="1" x14ac:dyDescent="0.25">
      <c r="A1818" s="8">
        <v>1805</v>
      </c>
      <c r="B1818" s="9">
        <v>248107</v>
      </c>
      <c r="C1818" s="10">
        <v>500</v>
      </c>
      <c r="D1818" s="11"/>
      <c r="E1818" s="12"/>
      <c r="F1818" s="36" t="s">
        <v>21431</v>
      </c>
      <c r="G1818" s="12" t="s">
        <v>7020</v>
      </c>
      <c r="H1818" s="12" t="s">
        <v>7021</v>
      </c>
      <c r="I1818" s="13">
        <v>2024</v>
      </c>
      <c r="J1818" s="12" t="s">
        <v>7022</v>
      </c>
      <c r="K1818" s="14">
        <v>10</v>
      </c>
      <c r="L1818" s="14">
        <v>88</v>
      </c>
      <c r="M1818" s="12" t="s">
        <v>54</v>
      </c>
      <c r="N1818" s="12" t="s">
        <v>88</v>
      </c>
      <c r="O1818" s="12" t="s">
        <v>56</v>
      </c>
      <c r="P1818" s="15"/>
      <c r="Q1818" s="12"/>
      <c r="R1818" s="12"/>
      <c r="S1818" s="12"/>
      <c r="T1818" s="16" t="s">
        <v>49</v>
      </c>
      <c r="U1818" s="16"/>
      <c r="V1818" s="17" t="s">
        <v>7023</v>
      </c>
      <c r="W1818" s="15" t="s">
        <v>42</v>
      </c>
      <c r="X1818" s="15"/>
      <c r="Y1818" s="14">
        <v>4</v>
      </c>
      <c r="Z1818" s="18">
        <v>10</v>
      </c>
      <c r="AA1818" s="19" t="s">
        <v>43</v>
      </c>
    </row>
    <row r="1819" spans="1:27" s="2" customFormat="1" ht="51" customHeight="1" x14ac:dyDescent="0.25">
      <c r="A1819" s="8">
        <v>1806</v>
      </c>
      <c r="B1819" s="9">
        <v>248000</v>
      </c>
      <c r="C1819" s="20">
        <v>1150</v>
      </c>
      <c r="D1819" s="11"/>
      <c r="E1819" s="12"/>
      <c r="F1819" s="36" t="s">
        <v>21432</v>
      </c>
      <c r="G1819" s="12" t="s">
        <v>7024</v>
      </c>
      <c r="H1819" s="12" t="s">
        <v>6139</v>
      </c>
      <c r="I1819" s="13">
        <v>2024</v>
      </c>
      <c r="J1819" s="12" t="s">
        <v>7025</v>
      </c>
      <c r="K1819" s="14">
        <v>6</v>
      </c>
      <c r="L1819" s="14">
        <v>320</v>
      </c>
      <c r="M1819" s="12" t="s">
        <v>54</v>
      </c>
      <c r="N1819" s="12" t="s">
        <v>642</v>
      </c>
      <c r="O1819" s="12"/>
      <c r="P1819" s="15"/>
      <c r="Q1819" s="12"/>
      <c r="R1819" s="12"/>
      <c r="S1819" s="12"/>
      <c r="T1819" s="16" t="s">
        <v>49</v>
      </c>
      <c r="U1819" s="16"/>
      <c r="V1819" s="17" t="s">
        <v>7026</v>
      </c>
      <c r="W1819" s="15" t="s">
        <v>42</v>
      </c>
      <c r="X1819" s="15"/>
      <c r="Y1819" s="14">
        <v>3</v>
      </c>
      <c r="Z1819" s="18">
        <v>10</v>
      </c>
      <c r="AA1819" s="19" t="s">
        <v>43</v>
      </c>
    </row>
    <row r="1820" spans="1:27" s="2" customFormat="1" ht="51" customHeight="1" x14ac:dyDescent="0.25">
      <c r="A1820" s="8">
        <v>1807</v>
      </c>
      <c r="B1820" s="9">
        <v>241839</v>
      </c>
      <c r="C1820" s="10">
        <v>660</v>
      </c>
      <c r="D1820" s="11"/>
      <c r="E1820" s="12"/>
      <c r="F1820" s="36" t="s">
        <v>21433</v>
      </c>
      <c r="G1820" s="12" t="s">
        <v>7027</v>
      </c>
      <c r="H1820" s="12" t="s">
        <v>7028</v>
      </c>
      <c r="I1820" s="13">
        <v>2022</v>
      </c>
      <c r="J1820" s="12" t="s">
        <v>7029</v>
      </c>
      <c r="K1820" s="14">
        <v>1</v>
      </c>
      <c r="L1820" s="14">
        <v>256</v>
      </c>
      <c r="M1820" s="12" t="s">
        <v>33</v>
      </c>
      <c r="N1820" s="12" t="s">
        <v>1068</v>
      </c>
      <c r="O1820" s="12" t="s">
        <v>1069</v>
      </c>
      <c r="P1820" s="15" t="s">
        <v>36</v>
      </c>
      <c r="Q1820" s="12" t="s">
        <v>37</v>
      </c>
      <c r="R1820" s="12" t="s">
        <v>38</v>
      </c>
      <c r="S1820" s="12"/>
      <c r="T1820" s="16" t="s">
        <v>39</v>
      </c>
      <c r="U1820" s="16" t="s">
        <v>40</v>
      </c>
      <c r="V1820" s="17" t="s">
        <v>7030</v>
      </c>
      <c r="W1820" s="15" t="s">
        <v>42</v>
      </c>
      <c r="X1820" s="15"/>
      <c r="Y1820" s="14">
        <v>3</v>
      </c>
      <c r="Z1820" s="18">
        <v>10</v>
      </c>
      <c r="AA1820" s="19" t="s">
        <v>43</v>
      </c>
    </row>
    <row r="1821" spans="1:27" s="2" customFormat="1" ht="25.95" customHeight="1" x14ac:dyDescent="0.25">
      <c r="A1821" s="8">
        <v>1808</v>
      </c>
      <c r="B1821" s="9">
        <v>241703</v>
      </c>
      <c r="C1821" s="10">
        <v>490</v>
      </c>
      <c r="D1821" s="11"/>
      <c r="E1821" s="12"/>
      <c r="F1821" s="36" t="s">
        <v>21434</v>
      </c>
      <c r="G1821" s="12" t="s">
        <v>7031</v>
      </c>
      <c r="H1821" s="12"/>
      <c r="I1821" s="13">
        <v>2021</v>
      </c>
      <c r="J1821" s="12" t="s">
        <v>7032</v>
      </c>
      <c r="K1821" s="14">
        <v>10</v>
      </c>
      <c r="L1821" s="14">
        <v>240</v>
      </c>
      <c r="M1821" s="12" t="s">
        <v>33</v>
      </c>
      <c r="N1821" s="12" t="s">
        <v>845</v>
      </c>
      <c r="O1821" s="12"/>
      <c r="P1821" s="15"/>
      <c r="Q1821" s="12"/>
      <c r="R1821" s="12"/>
      <c r="S1821" s="12"/>
      <c r="T1821" s="16" t="s">
        <v>127</v>
      </c>
      <c r="U1821" s="16" t="s">
        <v>847</v>
      </c>
      <c r="V1821" s="16" t="s">
        <v>7033</v>
      </c>
      <c r="W1821" s="15" t="s">
        <v>42</v>
      </c>
      <c r="X1821" s="15"/>
      <c r="Y1821" s="14">
        <v>4</v>
      </c>
      <c r="Z1821" s="18">
        <v>10</v>
      </c>
      <c r="AA1821" s="19" t="s">
        <v>43</v>
      </c>
    </row>
    <row r="1822" spans="1:27" s="2" customFormat="1" ht="25.95" customHeight="1" x14ac:dyDescent="0.25">
      <c r="A1822" s="8">
        <v>1809</v>
      </c>
      <c r="B1822" s="9">
        <v>243374</v>
      </c>
      <c r="C1822" s="20">
        <v>1400</v>
      </c>
      <c r="D1822" s="11"/>
      <c r="E1822" s="12"/>
      <c r="F1822" s="36" t="s">
        <v>21435</v>
      </c>
      <c r="G1822" s="12" t="s">
        <v>7034</v>
      </c>
      <c r="H1822" s="12" t="s">
        <v>7035</v>
      </c>
      <c r="I1822" s="13">
        <v>2021</v>
      </c>
      <c r="J1822" s="12" t="s">
        <v>7036</v>
      </c>
      <c r="K1822" s="14">
        <v>8</v>
      </c>
      <c r="L1822" s="14">
        <v>544</v>
      </c>
      <c r="M1822" s="12" t="s">
        <v>33</v>
      </c>
      <c r="N1822" s="12" t="s">
        <v>77</v>
      </c>
      <c r="O1822" s="12"/>
      <c r="P1822" s="15"/>
      <c r="Q1822" s="12"/>
      <c r="R1822" s="12"/>
      <c r="S1822" s="12"/>
      <c r="T1822" s="16" t="s">
        <v>49</v>
      </c>
      <c r="U1822" s="16"/>
      <c r="V1822" s="16" t="s">
        <v>7037</v>
      </c>
      <c r="W1822" s="15" t="s">
        <v>221</v>
      </c>
      <c r="X1822" s="15"/>
      <c r="Y1822" s="14">
        <v>3</v>
      </c>
      <c r="Z1822" s="18">
        <v>10</v>
      </c>
      <c r="AA1822" s="19" t="s">
        <v>43</v>
      </c>
    </row>
    <row r="1823" spans="1:27" s="2" customFormat="1" ht="25.95" customHeight="1" x14ac:dyDescent="0.25">
      <c r="A1823" s="8">
        <v>1810</v>
      </c>
      <c r="B1823" s="9">
        <v>244684</v>
      </c>
      <c r="C1823" s="20">
        <v>1000</v>
      </c>
      <c r="D1823" s="11"/>
      <c r="E1823" s="12"/>
      <c r="F1823" s="36" t="s">
        <v>21436</v>
      </c>
      <c r="G1823" s="12" t="s">
        <v>7038</v>
      </c>
      <c r="H1823" s="12" t="s">
        <v>7039</v>
      </c>
      <c r="I1823" s="13">
        <v>2023</v>
      </c>
      <c r="J1823" s="12" t="s">
        <v>7040</v>
      </c>
      <c r="K1823" s="14">
        <v>5</v>
      </c>
      <c r="L1823" s="14">
        <v>368</v>
      </c>
      <c r="M1823" s="12" t="s">
        <v>54</v>
      </c>
      <c r="N1823" s="12" t="s">
        <v>77</v>
      </c>
      <c r="O1823" s="12"/>
      <c r="P1823" s="15"/>
      <c r="Q1823" s="12"/>
      <c r="R1823" s="12"/>
      <c r="S1823" s="12"/>
      <c r="T1823" s="16" t="s">
        <v>49</v>
      </c>
      <c r="U1823" s="16" t="s">
        <v>1685</v>
      </c>
      <c r="V1823" s="17" t="s">
        <v>7041</v>
      </c>
      <c r="W1823" s="15" t="s">
        <v>42</v>
      </c>
      <c r="X1823" s="15"/>
      <c r="Y1823" s="14">
        <v>3</v>
      </c>
      <c r="Z1823" s="18">
        <v>10</v>
      </c>
      <c r="AA1823" s="19" t="s">
        <v>43</v>
      </c>
    </row>
    <row r="1824" spans="1:27" s="2" customFormat="1" ht="51" customHeight="1" x14ac:dyDescent="0.25">
      <c r="A1824" s="8">
        <v>1811</v>
      </c>
      <c r="B1824" s="9">
        <v>242195</v>
      </c>
      <c r="C1824" s="10">
        <v>900</v>
      </c>
      <c r="D1824" s="11"/>
      <c r="E1824" s="12"/>
      <c r="F1824" s="36" t="s">
        <v>21437</v>
      </c>
      <c r="G1824" s="12" t="s">
        <v>7042</v>
      </c>
      <c r="H1824" s="12" t="s">
        <v>7043</v>
      </c>
      <c r="I1824" s="13">
        <v>2022</v>
      </c>
      <c r="J1824" s="12" t="s">
        <v>7044</v>
      </c>
      <c r="K1824" s="14">
        <v>7</v>
      </c>
      <c r="L1824" s="14">
        <v>152</v>
      </c>
      <c r="M1824" s="12" t="s">
        <v>54</v>
      </c>
      <c r="N1824" s="12" t="s">
        <v>232</v>
      </c>
      <c r="O1824" s="12" t="s">
        <v>319</v>
      </c>
      <c r="P1824" s="15"/>
      <c r="Q1824" s="12"/>
      <c r="R1824" s="12"/>
      <c r="S1824" s="12"/>
      <c r="T1824" s="16" t="s">
        <v>49</v>
      </c>
      <c r="U1824" s="16" t="s">
        <v>116</v>
      </c>
      <c r="V1824" s="17" t="s">
        <v>7045</v>
      </c>
      <c r="W1824" s="15" t="s">
        <v>42</v>
      </c>
      <c r="X1824" s="15"/>
      <c r="Y1824" s="14">
        <v>4</v>
      </c>
      <c r="Z1824" s="18">
        <v>10</v>
      </c>
      <c r="AA1824" s="19" t="s">
        <v>43</v>
      </c>
    </row>
    <row r="1825" spans="1:27" s="2" customFormat="1" ht="51" customHeight="1" x14ac:dyDescent="0.25">
      <c r="A1825" s="8">
        <v>1812</v>
      </c>
      <c r="B1825" s="9">
        <v>244211</v>
      </c>
      <c r="C1825" s="20">
        <v>1400</v>
      </c>
      <c r="D1825" s="11"/>
      <c r="E1825" s="12"/>
      <c r="F1825" s="36" t="s">
        <v>21438</v>
      </c>
      <c r="G1825" s="12" t="s">
        <v>7046</v>
      </c>
      <c r="H1825" s="12" t="s">
        <v>4654</v>
      </c>
      <c r="I1825" s="13">
        <v>2023</v>
      </c>
      <c r="J1825" s="12" t="s">
        <v>7047</v>
      </c>
      <c r="K1825" s="14">
        <v>4</v>
      </c>
      <c r="L1825" s="14">
        <v>352</v>
      </c>
      <c r="M1825" s="12" t="s">
        <v>54</v>
      </c>
      <c r="N1825" s="12" t="s">
        <v>441</v>
      </c>
      <c r="O1825" s="12" t="s">
        <v>305</v>
      </c>
      <c r="P1825" s="15" t="s">
        <v>36</v>
      </c>
      <c r="Q1825" s="12" t="s">
        <v>37</v>
      </c>
      <c r="R1825" s="12" t="s">
        <v>38</v>
      </c>
      <c r="S1825" s="12"/>
      <c r="T1825" s="16" t="s">
        <v>39</v>
      </c>
      <c r="U1825" s="16" t="s">
        <v>40</v>
      </c>
      <c r="V1825" s="17" t="s">
        <v>7048</v>
      </c>
      <c r="W1825" s="15" t="s">
        <v>42</v>
      </c>
      <c r="X1825" s="15"/>
      <c r="Y1825" s="14">
        <v>3</v>
      </c>
      <c r="Z1825" s="18">
        <v>10</v>
      </c>
      <c r="AA1825" s="19" t="s">
        <v>43</v>
      </c>
    </row>
    <row r="1826" spans="1:27" s="2" customFormat="1" ht="51" customHeight="1" x14ac:dyDescent="0.25">
      <c r="A1826" s="8">
        <v>1813</v>
      </c>
      <c r="B1826" s="9">
        <v>247066</v>
      </c>
      <c r="C1826" s="10">
        <v>950</v>
      </c>
      <c r="D1826" s="11"/>
      <c r="E1826" s="12"/>
      <c r="F1826" s="36" t="s">
        <v>21439</v>
      </c>
      <c r="G1826" s="12" t="s">
        <v>7049</v>
      </c>
      <c r="H1826" s="12" t="s">
        <v>892</v>
      </c>
      <c r="I1826" s="13">
        <v>2024</v>
      </c>
      <c r="J1826" s="12" t="s">
        <v>7050</v>
      </c>
      <c r="K1826" s="14">
        <v>6</v>
      </c>
      <c r="L1826" s="14">
        <v>232</v>
      </c>
      <c r="M1826" s="12" t="s">
        <v>54</v>
      </c>
      <c r="N1826" s="12" t="s">
        <v>232</v>
      </c>
      <c r="O1826" s="12" t="s">
        <v>305</v>
      </c>
      <c r="P1826" s="15"/>
      <c r="Q1826" s="12"/>
      <c r="R1826" s="12"/>
      <c r="S1826" s="12"/>
      <c r="T1826" s="16" t="s">
        <v>49</v>
      </c>
      <c r="U1826" s="16" t="s">
        <v>116</v>
      </c>
      <c r="V1826" s="17" t="s">
        <v>7051</v>
      </c>
      <c r="W1826" s="15" t="s">
        <v>42</v>
      </c>
      <c r="X1826" s="15"/>
      <c r="Y1826" s="14">
        <v>3</v>
      </c>
      <c r="Z1826" s="18">
        <v>10</v>
      </c>
      <c r="AA1826" s="19" t="s">
        <v>43</v>
      </c>
    </row>
    <row r="1827" spans="1:27" s="2" customFormat="1" ht="88.95" customHeight="1" x14ac:dyDescent="0.25">
      <c r="A1827" s="8">
        <v>1814</v>
      </c>
      <c r="B1827" s="9">
        <v>247090</v>
      </c>
      <c r="C1827" s="10">
        <v>600</v>
      </c>
      <c r="D1827" s="11"/>
      <c r="E1827" s="12"/>
      <c r="F1827" s="36" t="s">
        <v>21440</v>
      </c>
      <c r="G1827" s="12" t="s">
        <v>7052</v>
      </c>
      <c r="H1827" s="12" t="s">
        <v>3239</v>
      </c>
      <c r="I1827" s="13">
        <v>2024</v>
      </c>
      <c r="J1827" s="12" t="s">
        <v>7053</v>
      </c>
      <c r="K1827" s="14">
        <v>22</v>
      </c>
      <c r="L1827" s="14">
        <v>208</v>
      </c>
      <c r="M1827" s="12" t="s">
        <v>33</v>
      </c>
      <c r="N1827" s="12" t="s">
        <v>232</v>
      </c>
      <c r="O1827" s="12" t="s">
        <v>1717</v>
      </c>
      <c r="P1827" s="15" t="s">
        <v>36</v>
      </c>
      <c r="Q1827" s="12" t="s">
        <v>37</v>
      </c>
      <c r="R1827" s="12" t="s">
        <v>38</v>
      </c>
      <c r="S1827" s="12"/>
      <c r="T1827" s="16" t="s">
        <v>39</v>
      </c>
      <c r="U1827" s="16" t="s">
        <v>274</v>
      </c>
      <c r="V1827" s="17" t="s">
        <v>7054</v>
      </c>
      <c r="W1827" s="15" t="s">
        <v>42</v>
      </c>
      <c r="X1827" s="15" t="s">
        <v>118</v>
      </c>
      <c r="Y1827" s="14">
        <v>3</v>
      </c>
      <c r="Z1827" s="18">
        <v>10</v>
      </c>
      <c r="AA1827" s="19" t="s">
        <v>43</v>
      </c>
    </row>
    <row r="1828" spans="1:27" s="2" customFormat="1" ht="37.950000000000003" customHeight="1" x14ac:dyDescent="0.25">
      <c r="A1828" s="8">
        <v>1815</v>
      </c>
      <c r="B1828" s="9">
        <v>248769</v>
      </c>
      <c r="C1828" s="20">
        <v>1550</v>
      </c>
      <c r="D1828" s="11"/>
      <c r="E1828" s="12"/>
      <c r="F1828" s="36" t="s">
        <v>21441</v>
      </c>
      <c r="G1828" s="12" t="s">
        <v>7055</v>
      </c>
      <c r="H1828" s="12" t="s">
        <v>7056</v>
      </c>
      <c r="I1828" s="13">
        <v>2024</v>
      </c>
      <c r="J1828" s="12" t="s">
        <v>7057</v>
      </c>
      <c r="K1828" s="14">
        <v>4</v>
      </c>
      <c r="L1828" s="14">
        <v>520</v>
      </c>
      <c r="M1828" s="12" t="s">
        <v>54</v>
      </c>
      <c r="N1828" s="12" t="s">
        <v>232</v>
      </c>
      <c r="O1828" s="12" t="s">
        <v>56</v>
      </c>
      <c r="P1828" s="15"/>
      <c r="Q1828" s="12"/>
      <c r="R1828" s="12"/>
      <c r="S1828" s="12"/>
      <c r="T1828" s="16" t="s">
        <v>49</v>
      </c>
      <c r="U1828" s="16" t="s">
        <v>393</v>
      </c>
      <c r="V1828" s="17" t="s">
        <v>7058</v>
      </c>
      <c r="W1828" s="15" t="s">
        <v>42</v>
      </c>
      <c r="X1828" s="15"/>
      <c r="Y1828" s="15"/>
      <c r="Z1828" s="18">
        <v>10</v>
      </c>
      <c r="AA1828" s="19" t="s">
        <v>43</v>
      </c>
    </row>
    <row r="1829" spans="1:27" s="2" customFormat="1" ht="63" customHeight="1" x14ac:dyDescent="0.25">
      <c r="A1829" s="8">
        <v>1816</v>
      </c>
      <c r="B1829" s="9">
        <v>243945</v>
      </c>
      <c r="C1829" s="20">
        <v>1500</v>
      </c>
      <c r="D1829" s="11"/>
      <c r="E1829" s="12"/>
      <c r="F1829" s="36" t="s">
        <v>21442</v>
      </c>
      <c r="G1829" s="12" t="s">
        <v>7059</v>
      </c>
      <c r="H1829" s="12" t="s">
        <v>892</v>
      </c>
      <c r="I1829" s="13">
        <v>2023</v>
      </c>
      <c r="J1829" s="12" t="s">
        <v>7060</v>
      </c>
      <c r="K1829" s="14">
        <v>4</v>
      </c>
      <c r="L1829" s="14">
        <v>384</v>
      </c>
      <c r="M1829" s="12" t="s">
        <v>54</v>
      </c>
      <c r="N1829" s="12" t="s">
        <v>232</v>
      </c>
      <c r="O1829" s="12" t="s">
        <v>305</v>
      </c>
      <c r="P1829" s="15"/>
      <c r="Q1829" s="12"/>
      <c r="R1829" s="12"/>
      <c r="S1829" s="12"/>
      <c r="T1829" s="16" t="s">
        <v>49</v>
      </c>
      <c r="U1829" s="16" t="s">
        <v>40</v>
      </c>
      <c r="V1829" s="17" t="s">
        <v>7061</v>
      </c>
      <c r="W1829" s="15" t="s">
        <v>42</v>
      </c>
      <c r="X1829" s="15"/>
      <c r="Y1829" s="14">
        <v>3</v>
      </c>
      <c r="Z1829" s="18">
        <v>10</v>
      </c>
      <c r="AA1829" s="19" t="s">
        <v>43</v>
      </c>
    </row>
    <row r="1830" spans="1:27" s="2" customFormat="1" ht="51" customHeight="1" x14ac:dyDescent="0.25">
      <c r="A1830" s="8">
        <v>1817</v>
      </c>
      <c r="B1830" s="9">
        <v>234430</v>
      </c>
      <c r="C1830" s="10">
        <v>360</v>
      </c>
      <c r="D1830" s="11"/>
      <c r="E1830" s="12"/>
      <c r="F1830" s="36" t="s">
        <v>21443</v>
      </c>
      <c r="G1830" s="12" t="s">
        <v>7062</v>
      </c>
      <c r="H1830" s="12" t="s">
        <v>7063</v>
      </c>
      <c r="I1830" s="13">
        <v>2020</v>
      </c>
      <c r="J1830" s="12" t="s">
        <v>7064</v>
      </c>
      <c r="K1830" s="14">
        <v>1</v>
      </c>
      <c r="L1830" s="14">
        <v>104</v>
      </c>
      <c r="M1830" s="12" t="s">
        <v>33</v>
      </c>
      <c r="N1830" s="12" t="s">
        <v>1703</v>
      </c>
      <c r="O1830" s="12" t="s">
        <v>283</v>
      </c>
      <c r="P1830" s="15" t="s">
        <v>1705</v>
      </c>
      <c r="Q1830" s="12" t="s">
        <v>1706</v>
      </c>
      <c r="R1830" s="12" t="s">
        <v>38</v>
      </c>
      <c r="S1830" s="12"/>
      <c r="T1830" s="16" t="s">
        <v>39</v>
      </c>
      <c r="U1830" s="16" t="s">
        <v>710</v>
      </c>
      <c r="V1830" s="17" t="s">
        <v>7065</v>
      </c>
      <c r="W1830" s="15" t="s">
        <v>42</v>
      </c>
      <c r="X1830" s="15"/>
      <c r="Y1830" s="14">
        <v>3</v>
      </c>
      <c r="Z1830" s="18">
        <v>10</v>
      </c>
      <c r="AA1830" s="19" t="s">
        <v>43</v>
      </c>
    </row>
    <row r="1831" spans="1:27" s="2" customFormat="1" ht="51" customHeight="1" x14ac:dyDescent="0.25">
      <c r="A1831" s="8">
        <v>1818</v>
      </c>
      <c r="B1831" s="9">
        <v>242723</v>
      </c>
      <c r="C1831" s="10">
        <v>940</v>
      </c>
      <c r="D1831" s="11"/>
      <c r="E1831" s="12"/>
      <c r="F1831" s="36" t="s">
        <v>21444</v>
      </c>
      <c r="G1831" s="12" t="s">
        <v>7066</v>
      </c>
      <c r="H1831" s="12" t="s">
        <v>7067</v>
      </c>
      <c r="I1831" s="13">
        <v>2022</v>
      </c>
      <c r="J1831" s="12" t="s">
        <v>7068</v>
      </c>
      <c r="K1831" s="14">
        <v>8</v>
      </c>
      <c r="L1831" s="14">
        <v>160</v>
      </c>
      <c r="M1831" s="12" t="s">
        <v>54</v>
      </c>
      <c r="N1831" s="12" t="s">
        <v>61</v>
      </c>
      <c r="O1831" s="12"/>
      <c r="P1831" s="15"/>
      <c r="Q1831" s="12"/>
      <c r="R1831" s="12"/>
      <c r="S1831" s="12"/>
      <c r="T1831" s="16" t="s">
        <v>49</v>
      </c>
      <c r="U1831" s="16" t="s">
        <v>40</v>
      </c>
      <c r="V1831" s="17" t="s">
        <v>7069</v>
      </c>
      <c r="W1831" s="15" t="s">
        <v>42</v>
      </c>
      <c r="X1831" s="15"/>
      <c r="Y1831" s="14">
        <v>3</v>
      </c>
      <c r="Z1831" s="18">
        <v>10</v>
      </c>
      <c r="AA1831" s="19" t="s">
        <v>43</v>
      </c>
    </row>
    <row r="1832" spans="1:27" s="2" customFormat="1" ht="51" customHeight="1" x14ac:dyDescent="0.25">
      <c r="A1832" s="8">
        <v>1819</v>
      </c>
      <c r="B1832" s="9">
        <v>244978</v>
      </c>
      <c r="C1832" s="20">
        <v>1100</v>
      </c>
      <c r="D1832" s="11"/>
      <c r="E1832" s="12"/>
      <c r="F1832" s="36" t="s">
        <v>21445</v>
      </c>
      <c r="G1832" s="12" t="s">
        <v>7070</v>
      </c>
      <c r="H1832" s="12" t="s">
        <v>7071</v>
      </c>
      <c r="I1832" s="13">
        <v>2023</v>
      </c>
      <c r="J1832" s="12" t="s">
        <v>7072</v>
      </c>
      <c r="K1832" s="14">
        <v>12</v>
      </c>
      <c r="L1832" s="14">
        <v>336</v>
      </c>
      <c r="M1832" s="12" t="s">
        <v>33</v>
      </c>
      <c r="N1832" s="12" t="s">
        <v>402</v>
      </c>
      <c r="O1832" s="12" t="s">
        <v>170</v>
      </c>
      <c r="P1832" s="15" t="s">
        <v>358</v>
      </c>
      <c r="Q1832" s="12" t="s">
        <v>359</v>
      </c>
      <c r="R1832" s="12" t="s">
        <v>38</v>
      </c>
      <c r="S1832" s="12"/>
      <c r="T1832" s="16" t="s">
        <v>39</v>
      </c>
      <c r="U1832" s="16" t="s">
        <v>116</v>
      </c>
      <c r="V1832" s="17" t="s">
        <v>7073</v>
      </c>
      <c r="W1832" s="15" t="s">
        <v>42</v>
      </c>
      <c r="X1832" s="15" t="s">
        <v>118</v>
      </c>
      <c r="Y1832" s="14">
        <v>3</v>
      </c>
      <c r="Z1832" s="18">
        <v>10</v>
      </c>
      <c r="AA1832" s="19" t="s">
        <v>43</v>
      </c>
    </row>
    <row r="1833" spans="1:27" s="2" customFormat="1" ht="63" customHeight="1" x14ac:dyDescent="0.25">
      <c r="A1833" s="8">
        <v>1820</v>
      </c>
      <c r="B1833" s="9">
        <v>241527</v>
      </c>
      <c r="C1833" s="20">
        <v>2000</v>
      </c>
      <c r="D1833" s="11"/>
      <c r="E1833" s="12"/>
      <c r="F1833" s="36" t="s">
        <v>21446</v>
      </c>
      <c r="G1833" s="12" t="s">
        <v>7074</v>
      </c>
      <c r="H1833" s="12" t="s">
        <v>1292</v>
      </c>
      <c r="I1833" s="13">
        <v>2021</v>
      </c>
      <c r="J1833" s="12" t="s">
        <v>7075</v>
      </c>
      <c r="K1833" s="14">
        <v>4</v>
      </c>
      <c r="L1833" s="14">
        <v>992</v>
      </c>
      <c r="M1833" s="12" t="s">
        <v>33</v>
      </c>
      <c r="N1833" s="12" t="s">
        <v>55</v>
      </c>
      <c r="O1833" s="12" t="s">
        <v>170</v>
      </c>
      <c r="P1833" s="15" t="s">
        <v>358</v>
      </c>
      <c r="Q1833" s="12" t="s">
        <v>359</v>
      </c>
      <c r="R1833" s="12" t="s">
        <v>38</v>
      </c>
      <c r="S1833" s="12"/>
      <c r="T1833" s="16" t="s">
        <v>39</v>
      </c>
      <c r="U1833" s="16" t="s">
        <v>116</v>
      </c>
      <c r="V1833" s="17" t="s">
        <v>7076</v>
      </c>
      <c r="W1833" s="15" t="s">
        <v>42</v>
      </c>
      <c r="X1833" s="15" t="s">
        <v>118</v>
      </c>
      <c r="Y1833" s="15"/>
      <c r="Z1833" s="18">
        <v>10</v>
      </c>
      <c r="AA1833" s="19" t="s">
        <v>43</v>
      </c>
    </row>
    <row r="1834" spans="1:27" s="2" customFormat="1" ht="51" customHeight="1" x14ac:dyDescent="0.25">
      <c r="A1834" s="8">
        <v>1821</v>
      </c>
      <c r="B1834" s="9">
        <v>239709</v>
      </c>
      <c r="C1834" s="20">
        <v>1760</v>
      </c>
      <c r="D1834" s="11"/>
      <c r="E1834" s="12"/>
      <c r="F1834" s="36" t="s">
        <v>21447</v>
      </c>
      <c r="G1834" s="12" t="s">
        <v>7077</v>
      </c>
      <c r="H1834" s="12" t="s">
        <v>1292</v>
      </c>
      <c r="I1834" s="13">
        <v>2021</v>
      </c>
      <c r="J1834" s="12" t="s">
        <v>7078</v>
      </c>
      <c r="K1834" s="14">
        <v>1</v>
      </c>
      <c r="L1834" s="14">
        <v>640</v>
      </c>
      <c r="M1834" s="12" t="s">
        <v>54</v>
      </c>
      <c r="N1834" s="12" t="s">
        <v>55</v>
      </c>
      <c r="O1834" s="12" t="s">
        <v>170</v>
      </c>
      <c r="P1834" s="15" t="s">
        <v>358</v>
      </c>
      <c r="Q1834" s="12" t="s">
        <v>359</v>
      </c>
      <c r="R1834" s="12" t="s">
        <v>38</v>
      </c>
      <c r="S1834" s="12"/>
      <c r="T1834" s="16" t="s">
        <v>39</v>
      </c>
      <c r="U1834" s="16" t="s">
        <v>274</v>
      </c>
      <c r="V1834" s="17" t="s">
        <v>7079</v>
      </c>
      <c r="W1834" s="15" t="s">
        <v>42</v>
      </c>
      <c r="X1834" s="15" t="s">
        <v>118</v>
      </c>
      <c r="Y1834" s="14">
        <v>3</v>
      </c>
      <c r="Z1834" s="18">
        <v>10</v>
      </c>
      <c r="AA1834" s="19" t="s">
        <v>43</v>
      </c>
    </row>
    <row r="1835" spans="1:27" s="2" customFormat="1" ht="25.95" customHeight="1" x14ac:dyDescent="0.25">
      <c r="A1835" s="8">
        <v>1822</v>
      </c>
      <c r="B1835" s="9">
        <v>240011</v>
      </c>
      <c r="C1835" s="20">
        <v>1980</v>
      </c>
      <c r="D1835" s="11"/>
      <c r="E1835" s="12"/>
      <c r="F1835" s="36" t="s">
        <v>21448</v>
      </c>
      <c r="G1835" s="12" t="s">
        <v>7080</v>
      </c>
      <c r="H1835" s="12" t="s">
        <v>7081</v>
      </c>
      <c r="I1835" s="13">
        <v>2021</v>
      </c>
      <c r="J1835" s="12" t="s">
        <v>7082</v>
      </c>
      <c r="K1835" s="14">
        <v>6</v>
      </c>
      <c r="L1835" s="14">
        <v>656</v>
      </c>
      <c r="M1835" s="12" t="s">
        <v>54</v>
      </c>
      <c r="N1835" s="12" t="s">
        <v>55</v>
      </c>
      <c r="O1835" s="12" t="s">
        <v>170</v>
      </c>
      <c r="P1835" s="15"/>
      <c r="Q1835" s="12"/>
      <c r="R1835" s="12"/>
      <c r="S1835" s="12"/>
      <c r="T1835" s="16" t="s">
        <v>49</v>
      </c>
      <c r="U1835" s="16" t="s">
        <v>274</v>
      </c>
      <c r="V1835" s="17" t="s">
        <v>7079</v>
      </c>
      <c r="W1835" s="15" t="s">
        <v>42</v>
      </c>
      <c r="X1835" s="15"/>
      <c r="Y1835" s="14">
        <v>4</v>
      </c>
      <c r="Z1835" s="18">
        <v>10</v>
      </c>
      <c r="AA1835" s="19" t="s">
        <v>43</v>
      </c>
    </row>
    <row r="1836" spans="1:27" s="2" customFormat="1" ht="63" customHeight="1" x14ac:dyDescent="0.25">
      <c r="A1836" s="8">
        <v>1823</v>
      </c>
      <c r="B1836" s="9">
        <v>243557</v>
      </c>
      <c r="C1836" s="20">
        <v>1320</v>
      </c>
      <c r="D1836" s="11"/>
      <c r="E1836" s="12"/>
      <c r="F1836" s="36" t="s">
        <v>21449</v>
      </c>
      <c r="G1836" s="12" t="s">
        <v>7083</v>
      </c>
      <c r="H1836" s="12" t="s">
        <v>1667</v>
      </c>
      <c r="I1836" s="13">
        <v>2022</v>
      </c>
      <c r="J1836" s="12" t="s">
        <v>7084</v>
      </c>
      <c r="K1836" s="14">
        <v>3</v>
      </c>
      <c r="L1836" s="14">
        <v>344</v>
      </c>
      <c r="M1836" s="12" t="s">
        <v>54</v>
      </c>
      <c r="N1836" s="12" t="s">
        <v>55</v>
      </c>
      <c r="O1836" s="12" t="s">
        <v>106</v>
      </c>
      <c r="P1836" s="15"/>
      <c r="Q1836" s="12"/>
      <c r="R1836" s="12"/>
      <c r="S1836" s="12"/>
      <c r="T1836" s="16" t="s">
        <v>49</v>
      </c>
      <c r="U1836" s="16"/>
      <c r="V1836" s="17" t="s">
        <v>7085</v>
      </c>
      <c r="W1836" s="15" t="s">
        <v>42</v>
      </c>
      <c r="X1836" s="15"/>
      <c r="Y1836" s="14">
        <v>3</v>
      </c>
      <c r="Z1836" s="18">
        <v>10</v>
      </c>
      <c r="AA1836" s="19" t="s">
        <v>43</v>
      </c>
    </row>
    <row r="1837" spans="1:27" s="2" customFormat="1" ht="51" customHeight="1" x14ac:dyDescent="0.25">
      <c r="A1837" s="8">
        <v>1824</v>
      </c>
      <c r="B1837" s="9">
        <v>222199</v>
      </c>
      <c r="C1837" s="10">
        <v>440</v>
      </c>
      <c r="D1837" s="11"/>
      <c r="E1837" s="12"/>
      <c r="F1837" s="36" t="s">
        <v>21450</v>
      </c>
      <c r="G1837" s="12" t="s">
        <v>7086</v>
      </c>
      <c r="H1837" s="12" t="s">
        <v>7087</v>
      </c>
      <c r="I1837" s="13">
        <v>2017</v>
      </c>
      <c r="J1837" s="12" t="s">
        <v>7088</v>
      </c>
      <c r="K1837" s="14">
        <v>1</v>
      </c>
      <c r="L1837" s="14">
        <v>144</v>
      </c>
      <c r="M1837" s="12" t="s">
        <v>33</v>
      </c>
      <c r="N1837" s="12" t="s">
        <v>55</v>
      </c>
      <c r="O1837" s="12" t="s">
        <v>7089</v>
      </c>
      <c r="P1837" s="15" t="s">
        <v>358</v>
      </c>
      <c r="Q1837" s="12" t="s">
        <v>359</v>
      </c>
      <c r="R1837" s="12" t="s">
        <v>38</v>
      </c>
      <c r="S1837" s="12"/>
      <c r="T1837" s="16" t="s">
        <v>39</v>
      </c>
      <c r="U1837" s="16" t="s">
        <v>40</v>
      </c>
      <c r="V1837" s="16" t="s">
        <v>7090</v>
      </c>
      <c r="W1837" s="15" t="s">
        <v>42</v>
      </c>
      <c r="X1837" s="15"/>
      <c r="Y1837" s="15"/>
      <c r="Z1837" s="18">
        <v>10</v>
      </c>
      <c r="AA1837" s="19" t="s">
        <v>102</v>
      </c>
    </row>
    <row r="1838" spans="1:27" s="2" customFormat="1" ht="76.05" customHeight="1" x14ac:dyDescent="0.25">
      <c r="A1838" s="8">
        <v>1825</v>
      </c>
      <c r="B1838" s="9">
        <v>244729</v>
      </c>
      <c r="C1838" s="10">
        <v>850</v>
      </c>
      <c r="D1838" s="11"/>
      <c r="E1838" s="12"/>
      <c r="F1838" s="36" t="s">
        <v>21451</v>
      </c>
      <c r="G1838" s="12" t="s">
        <v>7091</v>
      </c>
      <c r="H1838" s="12" t="s">
        <v>7092</v>
      </c>
      <c r="I1838" s="13">
        <v>2023</v>
      </c>
      <c r="J1838" s="12" t="s">
        <v>7093</v>
      </c>
      <c r="K1838" s="14">
        <v>16</v>
      </c>
      <c r="L1838" s="14">
        <v>224</v>
      </c>
      <c r="M1838" s="12" t="s">
        <v>33</v>
      </c>
      <c r="N1838" s="12" t="s">
        <v>88</v>
      </c>
      <c r="O1838" s="12" t="s">
        <v>186</v>
      </c>
      <c r="P1838" s="15"/>
      <c r="Q1838" s="12"/>
      <c r="R1838" s="12"/>
      <c r="S1838" s="12"/>
      <c r="T1838" s="16" t="s">
        <v>49</v>
      </c>
      <c r="U1838" s="16" t="s">
        <v>116</v>
      </c>
      <c r="V1838" s="17" t="s">
        <v>7094</v>
      </c>
      <c r="W1838" s="15" t="s">
        <v>42</v>
      </c>
      <c r="X1838" s="15"/>
      <c r="Y1838" s="14">
        <v>3</v>
      </c>
      <c r="Z1838" s="18">
        <v>10</v>
      </c>
      <c r="AA1838" s="19" t="s">
        <v>43</v>
      </c>
    </row>
    <row r="1839" spans="1:27" s="2" customFormat="1" ht="37.950000000000003" customHeight="1" x14ac:dyDescent="0.25">
      <c r="A1839" s="8">
        <v>1826</v>
      </c>
      <c r="B1839" s="9">
        <v>245733</v>
      </c>
      <c r="C1839" s="10">
        <v>850</v>
      </c>
      <c r="D1839" s="11"/>
      <c r="E1839" s="12"/>
      <c r="F1839" s="36" t="s">
        <v>21452</v>
      </c>
      <c r="G1839" s="12" t="s">
        <v>7095</v>
      </c>
      <c r="H1839" s="12" t="s">
        <v>7096</v>
      </c>
      <c r="I1839" s="13">
        <v>2023</v>
      </c>
      <c r="J1839" s="12" t="s">
        <v>7097</v>
      </c>
      <c r="K1839" s="14">
        <v>20</v>
      </c>
      <c r="L1839" s="14">
        <v>232</v>
      </c>
      <c r="M1839" s="12" t="s">
        <v>33</v>
      </c>
      <c r="N1839" s="12" t="s">
        <v>534</v>
      </c>
      <c r="O1839" s="12" t="s">
        <v>35</v>
      </c>
      <c r="P1839" s="15"/>
      <c r="Q1839" s="12"/>
      <c r="R1839" s="12"/>
      <c r="S1839" s="12"/>
      <c r="T1839" s="16" t="s">
        <v>49</v>
      </c>
      <c r="U1839" s="16" t="s">
        <v>40</v>
      </c>
      <c r="V1839" s="17" t="s">
        <v>7098</v>
      </c>
      <c r="W1839" s="15" t="s">
        <v>42</v>
      </c>
      <c r="X1839" s="15"/>
      <c r="Y1839" s="14">
        <v>3</v>
      </c>
      <c r="Z1839" s="18">
        <v>10</v>
      </c>
      <c r="AA1839" s="19" t="s">
        <v>43</v>
      </c>
    </row>
    <row r="1840" spans="1:27" s="2" customFormat="1" ht="37.950000000000003" customHeight="1" x14ac:dyDescent="0.25">
      <c r="A1840" s="8">
        <v>1827</v>
      </c>
      <c r="B1840" s="9">
        <v>249087</v>
      </c>
      <c r="C1840" s="10">
        <v>350</v>
      </c>
      <c r="D1840" s="11"/>
      <c r="E1840" s="12" t="s">
        <v>64</v>
      </c>
      <c r="F1840" s="36" t="s">
        <v>21453</v>
      </c>
      <c r="G1840" s="12" t="s">
        <v>7099</v>
      </c>
      <c r="H1840" s="12" t="s">
        <v>6123</v>
      </c>
      <c r="I1840" s="13">
        <v>2024</v>
      </c>
      <c r="J1840" s="12" t="s">
        <v>7100</v>
      </c>
      <c r="K1840" s="14">
        <v>10</v>
      </c>
      <c r="L1840" s="14">
        <v>96</v>
      </c>
      <c r="M1840" s="12" t="s">
        <v>33</v>
      </c>
      <c r="N1840" s="12" t="s">
        <v>534</v>
      </c>
      <c r="O1840" s="12" t="s">
        <v>56</v>
      </c>
      <c r="P1840" s="15"/>
      <c r="Q1840" s="12"/>
      <c r="R1840" s="12"/>
      <c r="S1840" s="12"/>
      <c r="T1840" s="16" t="s">
        <v>49</v>
      </c>
      <c r="U1840" s="16" t="s">
        <v>116</v>
      </c>
      <c r="V1840" s="17" t="s">
        <v>7101</v>
      </c>
      <c r="W1840" s="15" t="s">
        <v>42</v>
      </c>
      <c r="X1840" s="15"/>
      <c r="Y1840" s="15"/>
      <c r="Z1840" s="18">
        <v>10</v>
      </c>
      <c r="AA1840" s="19" t="s">
        <v>43</v>
      </c>
    </row>
    <row r="1841" spans="1:27" s="2" customFormat="1" ht="37.950000000000003" customHeight="1" x14ac:dyDescent="0.25">
      <c r="A1841" s="8">
        <v>1828</v>
      </c>
      <c r="B1841" s="9">
        <v>249222</v>
      </c>
      <c r="C1841" s="10">
        <v>650</v>
      </c>
      <c r="D1841" s="11"/>
      <c r="E1841" s="12" t="s">
        <v>701</v>
      </c>
      <c r="F1841" s="36" t="s">
        <v>21454</v>
      </c>
      <c r="G1841" s="12" t="s">
        <v>7102</v>
      </c>
      <c r="H1841" s="12" t="s">
        <v>7103</v>
      </c>
      <c r="I1841" s="13">
        <v>2024</v>
      </c>
      <c r="J1841" s="12" t="s">
        <v>7104</v>
      </c>
      <c r="K1841" s="14">
        <v>10</v>
      </c>
      <c r="L1841" s="14">
        <v>128</v>
      </c>
      <c r="M1841" s="12" t="s">
        <v>54</v>
      </c>
      <c r="N1841" s="12" t="s">
        <v>232</v>
      </c>
      <c r="O1841" s="12"/>
      <c r="P1841" s="15"/>
      <c r="Q1841" s="12"/>
      <c r="R1841" s="12"/>
      <c r="S1841" s="12"/>
      <c r="T1841" s="16" t="s">
        <v>49</v>
      </c>
      <c r="U1841" s="16" t="s">
        <v>116</v>
      </c>
      <c r="V1841" s="17" t="s">
        <v>7105</v>
      </c>
      <c r="W1841" s="15" t="s">
        <v>42</v>
      </c>
      <c r="X1841" s="15"/>
      <c r="Y1841" s="14">
        <v>3</v>
      </c>
      <c r="Z1841" s="18">
        <v>10</v>
      </c>
      <c r="AA1841" s="19" t="s">
        <v>43</v>
      </c>
    </row>
    <row r="1842" spans="1:27" s="2" customFormat="1" ht="51" customHeight="1" x14ac:dyDescent="0.25">
      <c r="A1842" s="8">
        <v>1829</v>
      </c>
      <c r="B1842" s="9">
        <v>244578</v>
      </c>
      <c r="C1842" s="20">
        <v>1000</v>
      </c>
      <c r="D1842" s="11"/>
      <c r="E1842" s="12"/>
      <c r="F1842" s="36" t="s">
        <v>21455</v>
      </c>
      <c r="G1842" s="12" t="s">
        <v>7106</v>
      </c>
      <c r="H1842" s="12" t="s">
        <v>7107</v>
      </c>
      <c r="I1842" s="13">
        <v>2023</v>
      </c>
      <c r="J1842" s="12" t="s">
        <v>7108</v>
      </c>
      <c r="K1842" s="14">
        <v>9</v>
      </c>
      <c r="L1842" s="14">
        <v>184</v>
      </c>
      <c r="M1842" s="12" t="s">
        <v>54</v>
      </c>
      <c r="N1842" s="12" t="s">
        <v>534</v>
      </c>
      <c r="O1842" s="12" t="s">
        <v>56</v>
      </c>
      <c r="P1842" s="15"/>
      <c r="Q1842" s="12"/>
      <c r="R1842" s="12"/>
      <c r="S1842" s="12"/>
      <c r="T1842" s="16" t="s">
        <v>49</v>
      </c>
      <c r="U1842" s="16" t="s">
        <v>40</v>
      </c>
      <c r="V1842" s="17" t="s">
        <v>7109</v>
      </c>
      <c r="W1842" s="15" t="s">
        <v>42</v>
      </c>
      <c r="X1842" s="15"/>
      <c r="Y1842" s="14">
        <v>3</v>
      </c>
      <c r="Z1842" s="18">
        <v>10</v>
      </c>
      <c r="AA1842" s="19" t="s">
        <v>43</v>
      </c>
    </row>
    <row r="1843" spans="1:27" s="2" customFormat="1" ht="37.950000000000003" customHeight="1" x14ac:dyDescent="0.25">
      <c r="A1843" s="8">
        <v>1830</v>
      </c>
      <c r="B1843" s="9">
        <v>246208</v>
      </c>
      <c r="C1843" s="20">
        <v>1250</v>
      </c>
      <c r="D1843" s="11"/>
      <c r="E1843" s="12"/>
      <c r="F1843" s="36" t="s">
        <v>21456</v>
      </c>
      <c r="G1843" s="12" t="s">
        <v>7110</v>
      </c>
      <c r="H1843" s="12" t="s">
        <v>2817</v>
      </c>
      <c r="I1843" s="13">
        <v>2023</v>
      </c>
      <c r="J1843" s="12" t="s">
        <v>7111</v>
      </c>
      <c r="K1843" s="14">
        <v>5</v>
      </c>
      <c r="L1843" s="14">
        <v>368</v>
      </c>
      <c r="M1843" s="12" t="s">
        <v>54</v>
      </c>
      <c r="N1843" s="12" t="s">
        <v>68</v>
      </c>
      <c r="O1843" s="12" t="s">
        <v>106</v>
      </c>
      <c r="P1843" s="15"/>
      <c r="Q1843" s="12"/>
      <c r="R1843" s="12"/>
      <c r="S1843" s="12"/>
      <c r="T1843" s="16" t="s">
        <v>49</v>
      </c>
      <c r="U1843" s="16" t="s">
        <v>116</v>
      </c>
      <c r="V1843" s="17" t="s">
        <v>7112</v>
      </c>
      <c r="W1843" s="15" t="s">
        <v>42</v>
      </c>
      <c r="X1843" s="15"/>
      <c r="Y1843" s="14">
        <v>3</v>
      </c>
      <c r="Z1843" s="18">
        <v>10</v>
      </c>
      <c r="AA1843" s="19" t="s">
        <v>43</v>
      </c>
    </row>
    <row r="1844" spans="1:27" s="2" customFormat="1" ht="25.95" customHeight="1" x14ac:dyDescent="0.25">
      <c r="A1844" s="8">
        <v>1831</v>
      </c>
      <c r="B1844" s="9">
        <v>248138</v>
      </c>
      <c r="C1844" s="10">
        <v>750</v>
      </c>
      <c r="D1844" s="11"/>
      <c r="E1844" s="12"/>
      <c r="F1844" s="36" t="s">
        <v>21457</v>
      </c>
      <c r="G1844" s="12" t="s">
        <v>7113</v>
      </c>
      <c r="H1844" s="12" t="s">
        <v>7114</v>
      </c>
      <c r="I1844" s="13">
        <v>2024</v>
      </c>
      <c r="J1844" s="12" t="s">
        <v>7115</v>
      </c>
      <c r="K1844" s="14">
        <v>10</v>
      </c>
      <c r="L1844" s="14">
        <v>160</v>
      </c>
      <c r="M1844" s="12" t="s">
        <v>54</v>
      </c>
      <c r="N1844" s="12" t="s">
        <v>77</v>
      </c>
      <c r="O1844" s="12" t="s">
        <v>56</v>
      </c>
      <c r="P1844" s="15"/>
      <c r="Q1844" s="12"/>
      <c r="R1844" s="12"/>
      <c r="S1844" s="12"/>
      <c r="T1844" s="16" t="s">
        <v>49</v>
      </c>
      <c r="U1844" s="16"/>
      <c r="V1844" s="17" t="s">
        <v>7116</v>
      </c>
      <c r="W1844" s="15" t="s">
        <v>221</v>
      </c>
      <c r="X1844" s="15"/>
      <c r="Y1844" s="14">
        <v>3</v>
      </c>
      <c r="Z1844" s="18">
        <v>10</v>
      </c>
      <c r="AA1844" s="19" t="s">
        <v>43</v>
      </c>
    </row>
    <row r="1845" spans="1:27" s="2" customFormat="1" ht="37.950000000000003" customHeight="1" x14ac:dyDescent="0.25">
      <c r="A1845" s="8">
        <v>1832</v>
      </c>
      <c r="B1845" s="9">
        <v>246024</v>
      </c>
      <c r="C1845" s="10">
        <v>250</v>
      </c>
      <c r="D1845" s="11"/>
      <c r="E1845" s="12"/>
      <c r="F1845" s="36" t="s">
        <v>21458</v>
      </c>
      <c r="G1845" s="12" t="s">
        <v>7117</v>
      </c>
      <c r="H1845" s="12" t="s">
        <v>7118</v>
      </c>
      <c r="I1845" s="13">
        <v>2023</v>
      </c>
      <c r="J1845" s="12" t="s">
        <v>7119</v>
      </c>
      <c r="K1845" s="14">
        <v>1</v>
      </c>
      <c r="L1845" s="14">
        <v>48</v>
      </c>
      <c r="M1845" s="12" t="s">
        <v>33</v>
      </c>
      <c r="N1845" s="12" t="s">
        <v>1532</v>
      </c>
      <c r="O1845" s="12" t="s">
        <v>736</v>
      </c>
      <c r="P1845" s="15"/>
      <c r="Q1845" s="12"/>
      <c r="R1845" s="12"/>
      <c r="S1845" s="12"/>
      <c r="T1845" s="16" t="s">
        <v>49</v>
      </c>
      <c r="U1845" s="16" t="s">
        <v>40</v>
      </c>
      <c r="V1845" s="17" t="s">
        <v>7120</v>
      </c>
      <c r="W1845" s="15" t="s">
        <v>42</v>
      </c>
      <c r="X1845" s="15"/>
      <c r="Y1845" s="14">
        <v>3</v>
      </c>
      <c r="Z1845" s="18">
        <v>10</v>
      </c>
      <c r="AA1845" s="19" t="s">
        <v>43</v>
      </c>
    </row>
    <row r="1846" spans="1:27" s="2" customFormat="1" ht="51" customHeight="1" x14ac:dyDescent="0.25">
      <c r="A1846" s="8">
        <v>1833</v>
      </c>
      <c r="B1846" s="9">
        <v>242307</v>
      </c>
      <c r="C1846" s="10">
        <v>500</v>
      </c>
      <c r="D1846" s="11"/>
      <c r="E1846" s="12"/>
      <c r="F1846" s="36" t="s">
        <v>21459</v>
      </c>
      <c r="G1846" s="12" t="s">
        <v>7121</v>
      </c>
      <c r="H1846" s="12" t="s">
        <v>7122</v>
      </c>
      <c r="I1846" s="13">
        <v>2022</v>
      </c>
      <c r="J1846" s="12" t="s">
        <v>7123</v>
      </c>
      <c r="K1846" s="14">
        <v>1</v>
      </c>
      <c r="L1846" s="14">
        <v>176</v>
      </c>
      <c r="M1846" s="12" t="s">
        <v>33</v>
      </c>
      <c r="N1846" s="12" t="s">
        <v>1532</v>
      </c>
      <c r="O1846" s="12" t="s">
        <v>7124</v>
      </c>
      <c r="P1846" s="15" t="s">
        <v>358</v>
      </c>
      <c r="Q1846" s="12" t="s">
        <v>359</v>
      </c>
      <c r="R1846" s="12" t="s">
        <v>38</v>
      </c>
      <c r="S1846" s="12"/>
      <c r="T1846" s="16" t="s">
        <v>39</v>
      </c>
      <c r="U1846" s="16"/>
      <c r="V1846" s="17" t="s">
        <v>7125</v>
      </c>
      <c r="W1846" s="15" t="s">
        <v>42</v>
      </c>
      <c r="X1846" s="15"/>
      <c r="Y1846" s="15"/>
      <c r="Z1846" s="18">
        <v>10</v>
      </c>
      <c r="AA1846" s="19" t="s">
        <v>43</v>
      </c>
    </row>
    <row r="1847" spans="1:27" s="2" customFormat="1" ht="63" customHeight="1" x14ac:dyDescent="0.25">
      <c r="A1847" s="8">
        <v>1834</v>
      </c>
      <c r="B1847" s="9">
        <v>248230</v>
      </c>
      <c r="C1847" s="10">
        <v>750</v>
      </c>
      <c r="D1847" s="11"/>
      <c r="E1847" s="12"/>
      <c r="F1847" s="36" t="s">
        <v>21460</v>
      </c>
      <c r="G1847" s="12" t="s">
        <v>7126</v>
      </c>
      <c r="H1847" s="12" t="s">
        <v>1288</v>
      </c>
      <c r="I1847" s="13">
        <v>2024</v>
      </c>
      <c r="J1847" s="12" t="s">
        <v>7127</v>
      </c>
      <c r="K1847" s="14">
        <v>6</v>
      </c>
      <c r="L1847" s="14">
        <v>320</v>
      </c>
      <c r="M1847" s="12" t="s">
        <v>33</v>
      </c>
      <c r="N1847" s="12" t="s">
        <v>419</v>
      </c>
      <c r="O1847" s="12"/>
      <c r="P1847" s="15"/>
      <c r="Q1847" s="12"/>
      <c r="R1847" s="12"/>
      <c r="S1847" s="12"/>
      <c r="T1847" s="16" t="s">
        <v>49</v>
      </c>
      <c r="U1847" s="16"/>
      <c r="V1847" s="17" t="s">
        <v>7128</v>
      </c>
      <c r="W1847" s="15" t="s">
        <v>221</v>
      </c>
      <c r="X1847" s="15"/>
      <c r="Y1847" s="14">
        <v>1</v>
      </c>
      <c r="Z1847" s="18">
        <v>10</v>
      </c>
      <c r="AA1847" s="19" t="s">
        <v>43</v>
      </c>
    </row>
    <row r="1848" spans="1:27" s="2" customFormat="1" ht="37.950000000000003" customHeight="1" x14ac:dyDescent="0.25">
      <c r="A1848" s="8">
        <v>1835</v>
      </c>
      <c r="B1848" s="9">
        <v>226060</v>
      </c>
      <c r="C1848" s="10">
        <v>310</v>
      </c>
      <c r="D1848" s="11"/>
      <c r="E1848" s="12"/>
      <c r="F1848" s="36" t="s">
        <v>21461</v>
      </c>
      <c r="G1848" s="12" t="s">
        <v>7129</v>
      </c>
      <c r="H1848" s="12" t="s">
        <v>7130</v>
      </c>
      <c r="I1848" s="13">
        <v>2015</v>
      </c>
      <c r="J1848" s="12" t="s">
        <v>7131</v>
      </c>
      <c r="K1848" s="14">
        <v>30</v>
      </c>
      <c r="L1848" s="14">
        <v>160</v>
      </c>
      <c r="M1848" s="12" t="s">
        <v>33</v>
      </c>
      <c r="N1848" s="12" t="s">
        <v>99</v>
      </c>
      <c r="O1848" s="12"/>
      <c r="P1848" s="15"/>
      <c r="Q1848" s="12"/>
      <c r="R1848" s="12"/>
      <c r="S1848" s="12"/>
      <c r="T1848" s="16" t="s">
        <v>137</v>
      </c>
      <c r="U1848" s="16"/>
      <c r="V1848" s="17" t="s">
        <v>7132</v>
      </c>
      <c r="W1848" s="15" t="s">
        <v>42</v>
      </c>
      <c r="X1848" s="15"/>
      <c r="Y1848" s="15"/>
      <c r="Z1848" s="18">
        <v>10</v>
      </c>
      <c r="AA1848" s="19" t="s">
        <v>102</v>
      </c>
    </row>
    <row r="1849" spans="1:27" s="2" customFormat="1" ht="37.950000000000003" customHeight="1" x14ac:dyDescent="0.25">
      <c r="A1849" s="8">
        <v>1836</v>
      </c>
      <c r="B1849" s="9">
        <v>246624</v>
      </c>
      <c r="C1849" s="20">
        <v>1400</v>
      </c>
      <c r="D1849" s="11"/>
      <c r="E1849" s="12"/>
      <c r="F1849" s="36" t="s">
        <v>21462</v>
      </c>
      <c r="G1849" s="12" t="s">
        <v>7133</v>
      </c>
      <c r="H1849" s="12" t="s">
        <v>7134</v>
      </c>
      <c r="I1849" s="13">
        <v>2024</v>
      </c>
      <c r="J1849" s="12" t="s">
        <v>7135</v>
      </c>
      <c r="K1849" s="14">
        <v>5</v>
      </c>
      <c r="L1849" s="14">
        <v>368</v>
      </c>
      <c r="M1849" s="12" t="s">
        <v>54</v>
      </c>
      <c r="N1849" s="12" t="s">
        <v>419</v>
      </c>
      <c r="O1849" s="12"/>
      <c r="P1849" s="15"/>
      <c r="Q1849" s="12"/>
      <c r="R1849" s="12"/>
      <c r="S1849" s="12"/>
      <c r="T1849" s="16" t="s">
        <v>49</v>
      </c>
      <c r="U1849" s="16" t="s">
        <v>40</v>
      </c>
      <c r="V1849" s="17" t="s">
        <v>7136</v>
      </c>
      <c r="W1849" s="15" t="s">
        <v>42</v>
      </c>
      <c r="X1849" s="15"/>
      <c r="Y1849" s="14">
        <v>3</v>
      </c>
      <c r="Z1849" s="18">
        <v>10</v>
      </c>
      <c r="AA1849" s="19" t="s">
        <v>43</v>
      </c>
    </row>
    <row r="1850" spans="1:27" s="2" customFormat="1" ht="51" customHeight="1" x14ac:dyDescent="0.25">
      <c r="A1850" s="8">
        <v>1837</v>
      </c>
      <c r="B1850" s="9">
        <v>244862</v>
      </c>
      <c r="C1850" s="10">
        <v>440</v>
      </c>
      <c r="D1850" s="11"/>
      <c r="E1850" s="12"/>
      <c r="F1850" s="36" t="s">
        <v>21463</v>
      </c>
      <c r="G1850" s="12" t="s">
        <v>7137</v>
      </c>
      <c r="H1850" s="12" t="s">
        <v>5768</v>
      </c>
      <c r="I1850" s="13">
        <v>2023</v>
      </c>
      <c r="J1850" s="12" t="s">
        <v>7138</v>
      </c>
      <c r="K1850" s="14">
        <v>18</v>
      </c>
      <c r="L1850" s="14">
        <v>256</v>
      </c>
      <c r="M1850" s="12" t="s">
        <v>33</v>
      </c>
      <c r="N1850" s="12" t="s">
        <v>88</v>
      </c>
      <c r="O1850" s="12" t="s">
        <v>5724</v>
      </c>
      <c r="P1850" s="15"/>
      <c r="Q1850" s="12" t="s">
        <v>115</v>
      </c>
      <c r="R1850" s="12" t="s">
        <v>38</v>
      </c>
      <c r="S1850" s="12"/>
      <c r="T1850" s="16" t="s">
        <v>284</v>
      </c>
      <c r="U1850" s="16" t="s">
        <v>1444</v>
      </c>
      <c r="V1850" s="17" t="s">
        <v>7139</v>
      </c>
      <c r="W1850" s="15" t="s">
        <v>42</v>
      </c>
      <c r="X1850" s="15"/>
      <c r="Y1850" s="14">
        <v>3</v>
      </c>
      <c r="Z1850" s="18">
        <v>10</v>
      </c>
      <c r="AA1850" s="19" t="s">
        <v>43</v>
      </c>
    </row>
    <row r="1851" spans="1:27" s="2" customFormat="1" ht="51" customHeight="1" x14ac:dyDescent="0.25">
      <c r="A1851" s="8">
        <v>1838</v>
      </c>
      <c r="B1851" s="9">
        <v>247091</v>
      </c>
      <c r="C1851" s="20">
        <v>1100</v>
      </c>
      <c r="D1851" s="11"/>
      <c r="E1851" s="12"/>
      <c r="F1851" s="36" t="s">
        <v>21464</v>
      </c>
      <c r="G1851" s="12" t="s">
        <v>7140</v>
      </c>
      <c r="H1851" s="12" t="s">
        <v>7141</v>
      </c>
      <c r="I1851" s="13">
        <v>2024</v>
      </c>
      <c r="J1851" s="12" t="s">
        <v>7142</v>
      </c>
      <c r="K1851" s="14">
        <v>8</v>
      </c>
      <c r="L1851" s="14">
        <v>512</v>
      </c>
      <c r="M1851" s="12" t="s">
        <v>33</v>
      </c>
      <c r="N1851" s="12" t="s">
        <v>88</v>
      </c>
      <c r="O1851" s="12" t="s">
        <v>170</v>
      </c>
      <c r="P1851" s="15" t="s">
        <v>3628</v>
      </c>
      <c r="Q1851" s="12" t="s">
        <v>3629</v>
      </c>
      <c r="R1851" s="12" t="s">
        <v>38</v>
      </c>
      <c r="S1851" s="12"/>
      <c r="T1851" s="16" t="s">
        <v>284</v>
      </c>
      <c r="U1851" s="16" t="s">
        <v>1444</v>
      </c>
      <c r="V1851" s="17" t="s">
        <v>7143</v>
      </c>
      <c r="W1851" s="15" t="s">
        <v>42</v>
      </c>
      <c r="X1851" s="15"/>
      <c r="Y1851" s="14">
        <v>3</v>
      </c>
      <c r="Z1851" s="18">
        <v>10</v>
      </c>
      <c r="AA1851" s="19" t="s">
        <v>43</v>
      </c>
    </row>
    <row r="1852" spans="1:27" s="2" customFormat="1" ht="51" customHeight="1" x14ac:dyDescent="0.25">
      <c r="A1852" s="8">
        <v>1839</v>
      </c>
      <c r="B1852" s="9">
        <v>247006</v>
      </c>
      <c r="C1852" s="10">
        <v>800</v>
      </c>
      <c r="D1852" s="11"/>
      <c r="E1852" s="12"/>
      <c r="F1852" s="36" t="s">
        <v>21465</v>
      </c>
      <c r="G1852" s="12" t="s">
        <v>7144</v>
      </c>
      <c r="H1852" s="12" t="s">
        <v>7145</v>
      </c>
      <c r="I1852" s="13">
        <v>2024</v>
      </c>
      <c r="J1852" s="12" t="s">
        <v>7146</v>
      </c>
      <c r="K1852" s="14">
        <v>12</v>
      </c>
      <c r="L1852" s="14">
        <v>352</v>
      </c>
      <c r="M1852" s="12" t="s">
        <v>33</v>
      </c>
      <c r="N1852" s="12" t="s">
        <v>88</v>
      </c>
      <c r="O1852" s="12" t="s">
        <v>89</v>
      </c>
      <c r="P1852" s="15" t="s">
        <v>861</v>
      </c>
      <c r="Q1852" s="12" t="s">
        <v>862</v>
      </c>
      <c r="R1852" s="12" t="s">
        <v>38</v>
      </c>
      <c r="S1852" s="12"/>
      <c r="T1852" s="16" t="s">
        <v>284</v>
      </c>
      <c r="U1852" s="16"/>
      <c r="V1852" s="17" t="s">
        <v>7147</v>
      </c>
      <c r="W1852" s="15" t="s">
        <v>42</v>
      </c>
      <c r="X1852" s="15"/>
      <c r="Y1852" s="14">
        <v>3</v>
      </c>
      <c r="Z1852" s="18">
        <v>10</v>
      </c>
      <c r="AA1852" s="19" t="s">
        <v>43</v>
      </c>
    </row>
    <row r="1853" spans="1:27" s="2" customFormat="1" ht="51" customHeight="1" x14ac:dyDescent="0.25">
      <c r="A1853" s="8">
        <v>1840</v>
      </c>
      <c r="B1853" s="9">
        <v>244980</v>
      </c>
      <c r="C1853" s="20">
        <v>1250</v>
      </c>
      <c r="D1853" s="11"/>
      <c r="E1853" s="12"/>
      <c r="F1853" s="36" t="s">
        <v>21466</v>
      </c>
      <c r="G1853" s="12" t="s">
        <v>7148</v>
      </c>
      <c r="H1853" s="12" t="s">
        <v>7149</v>
      </c>
      <c r="I1853" s="13">
        <v>2023</v>
      </c>
      <c r="J1853" s="12" t="s">
        <v>7150</v>
      </c>
      <c r="K1853" s="14">
        <v>8</v>
      </c>
      <c r="L1853" s="14">
        <v>496</v>
      </c>
      <c r="M1853" s="12" t="s">
        <v>33</v>
      </c>
      <c r="N1853" s="12" t="s">
        <v>88</v>
      </c>
      <c r="O1853" s="12" t="s">
        <v>89</v>
      </c>
      <c r="P1853" s="15" t="s">
        <v>1581</v>
      </c>
      <c r="Q1853" s="12" t="s">
        <v>1582</v>
      </c>
      <c r="R1853" s="12" t="s">
        <v>38</v>
      </c>
      <c r="S1853" s="12"/>
      <c r="T1853" s="16" t="s">
        <v>284</v>
      </c>
      <c r="U1853" s="16"/>
      <c r="V1853" s="17" t="s">
        <v>7151</v>
      </c>
      <c r="W1853" s="15" t="s">
        <v>221</v>
      </c>
      <c r="X1853" s="15"/>
      <c r="Y1853" s="15"/>
      <c r="Z1853" s="18">
        <v>10</v>
      </c>
      <c r="AA1853" s="19" t="s">
        <v>43</v>
      </c>
    </row>
    <row r="1854" spans="1:27" s="2" customFormat="1" ht="51" customHeight="1" x14ac:dyDescent="0.25">
      <c r="A1854" s="8">
        <v>1841</v>
      </c>
      <c r="B1854" s="9">
        <v>247758</v>
      </c>
      <c r="C1854" s="10">
        <v>450</v>
      </c>
      <c r="D1854" s="11"/>
      <c r="E1854" s="12"/>
      <c r="F1854" s="36" t="s">
        <v>21467</v>
      </c>
      <c r="G1854" s="12" t="s">
        <v>7152</v>
      </c>
      <c r="H1854" s="12" t="s">
        <v>7153</v>
      </c>
      <c r="I1854" s="13">
        <v>2024</v>
      </c>
      <c r="J1854" s="12" t="s">
        <v>7154</v>
      </c>
      <c r="K1854" s="14">
        <v>30</v>
      </c>
      <c r="L1854" s="14">
        <v>160</v>
      </c>
      <c r="M1854" s="12" t="s">
        <v>33</v>
      </c>
      <c r="N1854" s="12" t="s">
        <v>95</v>
      </c>
      <c r="O1854" s="12" t="s">
        <v>56</v>
      </c>
      <c r="P1854" s="15" t="s">
        <v>36</v>
      </c>
      <c r="Q1854" s="12" t="s">
        <v>37</v>
      </c>
      <c r="R1854" s="12" t="s">
        <v>38</v>
      </c>
      <c r="S1854" s="12"/>
      <c r="T1854" s="16" t="s">
        <v>284</v>
      </c>
      <c r="U1854" s="16" t="s">
        <v>181</v>
      </c>
      <c r="V1854" s="17" t="s">
        <v>7155</v>
      </c>
      <c r="W1854" s="15" t="s">
        <v>42</v>
      </c>
      <c r="X1854" s="15"/>
      <c r="Y1854" s="14">
        <v>3</v>
      </c>
      <c r="Z1854" s="18">
        <v>10</v>
      </c>
      <c r="AA1854" s="19" t="s">
        <v>43</v>
      </c>
    </row>
    <row r="1855" spans="1:27" s="2" customFormat="1" ht="63" customHeight="1" x14ac:dyDescent="0.25">
      <c r="A1855" s="8">
        <v>1842</v>
      </c>
      <c r="B1855" s="9">
        <v>244074</v>
      </c>
      <c r="C1855" s="20">
        <v>1100</v>
      </c>
      <c r="D1855" s="11"/>
      <c r="E1855" s="12"/>
      <c r="F1855" s="36" t="s">
        <v>21468</v>
      </c>
      <c r="G1855" s="12" t="s">
        <v>7156</v>
      </c>
      <c r="H1855" s="12" t="s">
        <v>7157</v>
      </c>
      <c r="I1855" s="13">
        <v>2023</v>
      </c>
      <c r="J1855" s="12" t="s">
        <v>7158</v>
      </c>
      <c r="K1855" s="14">
        <v>10</v>
      </c>
      <c r="L1855" s="14">
        <v>560</v>
      </c>
      <c r="M1855" s="12" t="s">
        <v>33</v>
      </c>
      <c r="N1855" s="12" t="s">
        <v>2225</v>
      </c>
      <c r="O1855" s="12" t="s">
        <v>573</v>
      </c>
      <c r="P1855" s="15" t="s">
        <v>36</v>
      </c>
      <c r="Q1855" s="12" t="s">
        <v>37</v>
      </c>
      <c r="R1855" s="12" t="s">
        <v>38</v>
      </c>
      <c r="S1855" s="12"/>
      <c r="T1855" s="16" t="s">
        <v>284</v>
      </c>
      <c r="U1855" s="16"/>
      <c r="V1855" s="17" t="s">
        <v>7159</v>
      </c>
      <c r="W1855" s="15" t="s">
        <v>42</v>
      </c>
      <c r="X1855" s="15"/>
      <c r="Y1855" s="14">
        <v>3</v>
      </c>
      <c r="Z1855" s="18">
        <v>10</v>
      </c>
      <c r="AA1855" s="19" t="s">
        <v>43</v>
      </c>
    </row>
    <row r="1856" spans="1:27" s="2" customFormat="1" ht="51" customHeight="1" x14ac:dyDescent="0.25">
      <c r="A1856" s="8">
        <v>1843</v>
      </c>
      <c r="B1856" s="9">
        <v>248857</v>
      </c>
      <c r="C1856" s="10">
        <v>450</v>
      </c>
      <c r="D1856" s="11"/>
      <c r="E1856" s="12"/>
      <c r="F1856" s="36" t="s">
        <v>21469</v>
      </c>
      <c r="G1856" s="12" t="s">
        <v>7160</v>
      </c>
      <c r="H1856" s="12" t="s">
        <v>6405</v>
      </c>
      <c r="I1856" s="13">
        <v>2025</v>
      </c>
      <c r="J1856" s="12" t="s">
        <v>7161</v>
      </c>
      <c r="K1856" s="14">
        <v>12</v>
      </c>
      <c r="L1856" s="14">
        <v>288</v>
      </c>
      <c r="M1856" s="12" t="s">
        <v>33</v>
      </c>
      <c r="N1856" s="12" t="s">
        <v>1004</v>
      </c>
      <c r="O1856" s="12" t="s">
        <v>6407</v>
      </c>
      <c r="P1856" s="15" t="s">
        <v>36</v>
      </c>
      <c r="Q1856" s="12" t="s">
        <v>37</v>
      </c>
      <c r="R1856" s="12" t="s">
        <v>38</v>
      </c>
      <c r="S1856" s="12"/>
      <c r="T1856" s="16" t="s">
        <v>284</v>
      </c>
      <c r="U1856" s="16" t="s">
        <v>1753</v>
      </c>
      <c r="V1856" s="17" t="s">
        <v>7162</v>
      </c>
      <c r="W1856" s="15" t="s">
        <v>42</v>
      </c>
      <c r="X1856" s="15"/>
      <c r="Y1856" s="15"/>
      <c r="Z1856" s="18">
        <v>10</v>
      </c>
      <c r="AA1856" s="19" t="s">
        <v>102</v>
      </c>
    </row>
    <row r="1857" spans="1:27" s="2" customFormat="1" ht="37.950000000000003" customHeight="1" x14ac:dyDescent="0.25">
      <c r="A1857" s="8">
        <v>1844</v>
      </c>
      <c r="B1857" s="9">
        <v>248121</v>
      </c>
      <c r="C1857" s="10">
        <v>450</v>
      </c>
      <c r="D1857" s="11"/>
      <c r="E1857" s="12"/>
      <c r="F1857" s="36" t="s">
        <v>21470</v>
      </c>
      <c r="G1857" s="12" t="s">
        <v>7163</v>
      </c>
      <c r="H1857" s="12" t="s">
        <v>7164</v>
      </c>
      <c r="I1857" s="13">
        <v>2024</v>
      </c>
      <c r="J1857" s="12" t="s">
        <v>7165</v>
      </c>
      <c r="K1857" s="14">
        <v>10</v>
      </c>
      <c r="L1857" s="14">
        <v>128</v>
      </c>
      <c r="M1857" s="12" t="s">
        <v>33</v>
      </c>
      <c r="N1857" s="12" t="s">
        <v>232</v>
      </c>
      <c r="O1857" s="12" t="s">
        <v>56</v>
      </c>
      <c r="P1857" s="15"/>
      <c r="Q1857" s="12"/>
      <c r="R1857" s="12"/>
      <c r="S1857" s="12"/>
      <c r="T1857" s="16" t="s">
        <v>49</v>
      </c>
      <c r="U1857" s="16" t="s">
        <v>116</v>
      </c>
      <c r="V1857" s="17" t="s">
        <v>7166</v>
      </c>
      <c r="W1857" s="15" t="s">
        <v>42</v>
      </c>
      <c r="X1857" s="15"/>
      <c r="Y1857" s="14">
        <v>3</v>
      </c>
      <c r="Z1857" s="18">
        <v>10</v>
      </c>
      <c r="AA1857" s="19" t="s">
        <v>43</v>
      </c>
    </row>
    <row r="1858" spans="1:27" s="2" customFormat="1" ht="51" customHeight="1" x14ac:dyDescent="0.25">
      <c r="A1858" s="8">
        <v>1845</v>
      </c>
      <c r="B1858" s="9">
        <v>246156</v>
      </c>
      <c r="C1858" s="10">
        <v>700</v>
      </c>
      <c r="D1858" s="11"/>
      <c r="E1858" s="12"/>
      <c r="F1858" s="36" t="s">
        <v>21471</v>
      </c>
      <c r="G1858" s="12" t="s">
        <v>7167</v>
      </c>
      <c r="H1858" s="12" t="s">
        <v>4402</v>
      </c>
      <c r="I1858" s="13">
        <v>2023</v>
      </c>
      <c r="J1858" s="12" t="s">
        <v>7168</v>
      </c>
      <c r="K1858" s="14">
        <v>9</v>
      </c>
      <c r="L1858" s="14">
        <v>112</v>
      </c>
      <c r="M1858" s="12" t="s">
        <v>54</v>
      </c>
      <c r="N1858" s="12" t="s">
        <v>88</v>
      </c>
      <c r="O1858" s="12" t="s">
        <v>4404</v>
      </c>
      <c r="P1858" s="15"/>
      <c r="Q1858" s="12"/>
      <c r="R1858" s="12"/>
      <c r="S1858" s="12"/>
      <c r="T1858" s="16" t="s">
        <v>49</v>
      </c>
      <c r="U1858" s="16" t="s">
        <v>40</v>
      </c>
      <c r="V1858" s="17" t="s">
        <v>7169</v>
      </c>
      <c r="W1858" s="15" t="s">
        <v>79</v>
      </c>
      <c r="X1858" s="15"/>
      <c r="Y1858" s="14">
        <v>3</v>
      </c>
      <c r="Z1858" s="18">
        <v>10</v>
      </c>
      <c r="AA1858" s="19" t="s">
        <v>43</v>
      </c>
    </row>
    <row r="1859" spans="1:27" s="2" customFormat="1" ht="63" customHeight="1" x14ac:dyDescent="0.25">
      <c r="A1859" s="8">
        <v>1846</v>
      </c>
      <c r="B1859" s="9">
        <v>249207</v>
      </c>
      <c r="C1859" s="10">
        <v>650</v>
      </c>
      <c r="D1859" s="11"/>
      <c r="E1859" s="12" t="s">
        <v>701</v>
      </c>
      <c r="F1859" s="36" t="s">
        <v>21472</v>
      </c>
      <c r="G1859" s="12" t="s">
        <v>7170</v>
      </c>
      <c r="H1859" s="12" t="s">
        <v>7171</v>
      </c>
      <c r="I1859" s="13">
        <v>2024</v>
      </c>
      <c r="J1859" s="12" t="s">
        <v>7172</v>
      </c>
      <c r="K1859" s="14">
        <v>10</v>
      </c>
      <c r="L1859" s="14">
        <v>112</v>
      </c>
      <c r="M1859" s="12" t="s">
        <v>54</v>
      </c>
      <c r="N1859" s="12" t="s">
        <v>55</v>
      </c>
      <c r="O1859" s="12"/>
      <c r="P1859" s="15"/>
      <c r="Q1859" s="12"/>
      <c r="R1859" s="12"/>
      <c r="S1859" s="12"/>
      <c r="T1859" s="16" t="s">
        <v>49</v>
      </c>
      <c r="U1859" s="16" t="s">
        <v>300</v>
      </c>
      <c r="V1859" s="17" t="s">
        <v>7173</v>
      </c>
      <c r="W1859" s="15" t="s">
        <v>42</v>
      </c>
      <c r="X1859" s="15"/>
      <c r="Y1859" s="14">
        <v>3</v>
      </c>
      <c r="Z1859" s="18">
        <v>10</v>
      </c>
      <c r="AA1859" s="19" t="s">
        <v>43</v>
      </c>
    </row>
    <row r="1860" spans="1:27" s="2" customFormat="1" ht="25.95" customHeight="1" x14ac:dyDescent="0.25">
      <c r="A1860" s="8">
        <v>1847</v>
      </c>
      <c r="B1860" s="9">
        <v>245074</v>
      </c>
      <c r="C1860" s="10">
        <v>500</v>
      </c>
      <c r="D1860" s="11"/>
      <c r="E1860" s="12"/>
      <c r="F1860" s="36" t="s">
        <v>21473</v>
      </c>
      <c r="G1860" s="12" t="s">
        <v>7174</v>
      </c>
      <c r="H1860" s="12" t="s">
        <v>7175</v>
      </c>
      <c r="I1860" s="13">
        <v>2023</v>
      </c>
      <c r="J1860" s="12" t="s">
        <v>7176</v>
      </c>
      <c r="K1860" s="14">
        <v>1</v>
      </c>
      <c r="L1860" s="14">
        <v>160</v>
      </c>
      <c r="M1860" s="12" t="s">
        <v>54</v>
      </c>
      <c r="N1860" s="12" t="s">
        <v>77</v>
      </c>
      <c r="O1860" s="12"/>
      <c r="P1860" s="15"/>
      <c r="Q1860" s="12"/>
      <c r="R1860" s="12"/>
      <c r="S1860" s="12"/>
      <c r="T1860" s="16" t="s">
        <v>39</v>
      </c>
      <c r="U1860" s="16"/>
      <c r="V1860" s="17" t="s">
        <v>7177</v>
      </c>
      <c r="W1860" s="15" t="s">
        <v>42</v>
      </c>
      <c r="X1860" s="15"/>
      <c r="Y1860" s="14">
        <v>3</v>
      </c>
      <c r="Z1860" s="18">
        <v>10</v>
      </c>
      <c r="AA1860" s="19" t="s">
        <v>102</v>
      </c>
    </row>
    <row r="1861" spans="1:27" s="2" customFormat="1" ht="37.950000000000003" customHeight="1" x14ac:dyDescent="0.25">
      <c r="A1861" s="8">
        <v>1848</v>
      </c>
      <c r="B1861" s="9">
        <v>224338</v>
      </c>
      <c r="C1861" s="10">
        <v>90</v>
      </c>
      <c r="D1861" s="11"/>
      <c r="E1861" s="12"/>
      <c r="F1861" s="36" t="s">
        <v>21474</v>
      </c>
      <c r="G1861" s="12" t="s">
        <v>7178</v>
      </c>
      <c r="H1861" s="12" t="s">
        <v>7179</v>
      </c>
      <c r="I1861" s="13">
        <v>2017</v>
      </c>
      <c r="J1861" s="12" t="s">
        <v>7180</v>
      </c>
      <c r="K1861" s="14">
        <v>1</v>
      </c>
      <c r="L1861" s="14">
        <v>16</v>
      </c>
      <c r="M1861" s="12" t="s">
        <v>33</v>
      </c>
      <c r="N1861" s="12" t="s">
        <v>608</v>
      </c>
      <c r="O1861" s="12"/>
      <c r="P1861" s="15" t="s">
        <v>609</v>
      </c>
      <c r="Q1861" s="12" t="s">
        <v>610</v>
      </c>
      <c r="R1861" s="12"/>
      <c r="S1861" s="12"/>
      <c r="T1861" s="16" t="s">
        <v>846</v>
      </c>
      <c r="U1861" s="16" t="s">
        <v>128</v>
      </c>
      <c r="V1861" s="17" t="s">
        <v>7181</v>
      </c>
      <c r="W1861" s="15" t="s">
        <v>79</v>
      </c>
      <c r="X1861" s="15"/>
      <c r="Y1861" s="14">
        <v>2</v>
      </c>
      <c r="Z1861" s="18">
        <v>10</v>
      </c>
      <c r="AA1861" s="19" t="s">
        <v>102</v>
      </c>
    </row>
    <row r="1862" spans="1:27" s="2" customFormat="1" ht="51" customHeight="1" x14ac:dyDescent="0.25">
      <c r="A1862" s="8">
        <v>1849</v>
      </c>
      <c r="B1862" s="9">
        <v>238296</v>
      </c>
      <c r="C1862" s="10">
        <v>880</v>
      </c>
      <c r="D1862" s="11"/>
      <c r="E1862" s="12"/>
      <c r="F1862" s="36" t="s">
        <v>21475</v>
      </c>
      <c r="G1862" s="12" t="s">
        <v>7182</v>
      </c>
      <c r="H1862" s="12" t="s">
        <v>7183</v>
      </c>
      <c r="I1862" s="13">
        <v>2021</v>
      </c>
      <c r="J1862" s="12" t="s">
        <v>7184</v>
      </c>
      <c r="K1862" s="14">
        <v>18</v>
      </c>
      <c r="L1862" s="14">
        <v>256</v>
      </c>
      <c r="M1862" s="12" t="s">
        <v>33</v>
      </c>
      <c r="N1862" s="12" t="s">
        <v>1532</v>
      </c>
      <c r="O1862" s="12" t="s">
        <v>319</v>
      </c>
      <c r="P1862" s="15" t="s">
        <v>358</v>
      </c>
      <c r="Q1862" s="12" t="s">
        <v>359</v>
      </c>
      <c r="R1862" s="12" t="s">
        <v>38</v>
      </c>
      <c r="S1862" s="12"/>
      <c r="T1862" s="16" t="s">
        <v>39</v>
      </c>
      <c r="U1862" s="16" t="s">
        <v>425</v>
      </c>
      <c r="V1862" s="17" t="s">
        <v>7185</v>
      </c>
      <c r="W1862" s="15" t="s">
        <v>42</v>
      </c>
      <c r="X1862" s="15"/>
      <c r="Y1862" s="14">
        <v>3</v>
      </c>
      <c r="Z1862" s="18">
        <v>10</v>
      </c>
      <c r="AA1862" s="19" t="s">
        <v>43</v>
      </c>
    </row>
    <row r="1863" spans="1:27" s="2" customFormat="1" ht="51" customHeight="1" x14ac:dyDescent="0.25">
      <c r="A1863" s="8">
        <v>1850</v>
      </c>
      <c r="B1863" s="9">
        <v>246110</v>
      </c>
      <c r="C1863" s="10">
        <v>600</v>
      </c>
      <c r="D1863" s="11"/>
      <c r="E1863" s="12"/>
      <c r="F1863" s="36" t="s">
        <v>21476</v>
      </c>
      <c r="G1863" s="12" t="s">
        <v>7186</v>
      </c>
      <c r="H1863" s="12" t="s">
        <v>7187</v>
      </c>
      <c r="I1863" s="13">
        <v>2023</v>
      </c>
      <c r="J1863" s="12" t="s">
        <v>7188</v>
      </c>
      <c r="K1863" s="14">
        <v>22</v>
      </c>
      <c r="L1863" s="14">
        <v>208</v>
      </c>
      <c r="M1863" s="12" t="s">
        <v>33</v>
      </c>
      <c r="N1863" s="12" t="s">
        <v>1942</v>
      </c>
      <c r="O1863" s="12" t="s">
        <v>56</v>
      </c>
      <c r="P1863" s="15" t="s">
        <v>36</v>
      </c>
      <c r="Q1863" s="12" t="s">
        <v>37</v>
      </c>
      <c r="R1863" s="12" t="s">
        <v>38</v>
      </c>
      <c r="S1863" s="12"/>
      <c r="T1863" s="16" t="s">
        <v>39</v>
      </c>
      <c r="U1863" s="16" t="s">
        <v>40</v>
      </c>
      <c r="V1863" s="17" t="s">
        <v>7189</v>
      </c>
      <c r="W1863" s="15" t="s">
        <v>42</v>
      </c>
      <c r="X1863" s="15"/>
      <c r="Y1863" s="14">
        <v>3</v>
      </c>
      <c r="Z1863" s="18">
        <v>10</v>
      </c>
      <c r="AA1863" s="19" t="s">
        <v>43</v>
      </c>
    </row>
    <row r="1864" spans="1:27" s="2" customFormat="1" ht="51" customHeight="1" x14ac:dyDescent="0.25">
      <c r="A1864" s="8">
        <v>1851</v>
      </c>
      <c r="B1864" s="9">
        <v>248582</v>
      </c>
      <c r="C1864" s="10">
        <v>540</v>
      </c>
      <c r="D1864" s="11"/>
      <c r="E1864" s="12"/>
      <c r="F1864" s="36" t="s">
        <v>21477</v>
      </c>
      <c r="G1864" s="12" t="s">
        <v>7190</v>
      </c>
      <c r="H1864" s="12" t="s">
        <v>214</v>
      </c>
      <c r="I1864" s="13">
        <v>2024</v>
      </c>
      <c r="J1864" s="12" t="s">
        <v>7191</v>
      </c>
      <c r="K1864" s="14">
        <v>20</v>
      </c>
      <c r="L1864" s="14">
        <v>304</v>
      </c>
      <c r="M1864" s="12" t="s">
        <v>33</v>
      </c>
      <c r="N1864" s="12" t="s">
        <v>1942</v>
      </c>
      <c r="O1864" s="12" t="s">
        <v>56</v>
      </c>
      <c r="P1864" s="15" t="s">
        <v>36</v>
      </c>
      <c r="Q1864" s="12" t="s">
        <v>37</v>
      </c>
      <c r="R1864" s="12" t="s">
        <v>38</v>
      </c>
      <c r="S1864" s="12"/>
      <c r="T1864" s="16" t="s">
        <v>39</v>
      </c>
      <c r="U1864" s="16" t="s">
        <v>116</v>
      </c>
      <c r="V1864" s="17" t="s">
        <v>7192</v>
      </c>
      <c r="W1864" s="15" t="s">
        <v>42</v>
      </c>
      <c r="X1864" s="15" t="s">
        <v>118</v>
      </c>
      <c r="Y1864" s="15"/>
      <c r="Z1864" s="18">
        <v>10</v>
      </c>
      <c r="AA1864" s="19" t="s">
        <v>102</v>
      </c>
    </row>
    <row r="1865" spans="1:27" s="2" customFormat="1" ht="37.950000000000003" customHeight="1" x14ac:dyDescent="0.25">
      <c r="A1865" s="8">
        <v>1852</v>
      </c>
      <c r="B1865" s="9">
        <v>246075</v>
      </c>
      <c r="C1865" s="20">
        <v>1200</v>
      </c>
      <c r="D1865" s="11"/>
      <c r="E1865" s="12"/>
      <c r="F1865" s="36" t="s">
        <v>21478</v>
      </c>
      <c r="G1865" s="12" t="s">
        <v>7193</v>
      </c>
      <c r="H1865" s="12" t="s">
        <v>7194</v>
      </c>
      <c r="I1865" s="13">
        <v>2023</v>
      </c>
      <c r="J1865" s="12" t="s">
        <v>7195</v>
      </c>
      <c r="K1865" s="14">
        <v>3</v>
      </c>
      <c r="L1865" s="14">
        <v>616</v>
      </c>
      <c r="M1865" s="12" t="s">
        <v>54</v>
      </c>
      <c r="N1865" s="12" t="s">
        <v>1942</v>
      </c>
      <c r="O1865" s="12" t="s">
        <v>1599</v>
      </c>
      <c r="P1865" s="15"/>
      <c r="Q1865" s="12"/>
      <c r="R1865" s="12"/>
      <c r="S1865" s="12"/>
      <c r="T1865" s="16" t="s">
        <v>49</v>
      </c>
      <c r="U1865" s="16" t="s">
        <v>6779</v>
      </c>
      <c r="V1865" s="17" t="s">
        <v>7196</v>
      </c>
      <c r="W1865" s="15" t="s">
        <v>42</v>
      </c>
      <c r="X1865" s="15"/>
      <c r="Y1865" s="14">
        <v>3</v>
      </c>
      <c r="Z1865" s="18">
        <v>10</v>
      </c>
      <c r="AA1865" s="19" t="s">
        <v>43</v>
      </c>
    </row>
    <row r="1866" spans="1:27" s="2" customFormat="1" ht="76.05" customHeight="1" x14ac:dyDescent="0.25">
      <c r="A1866" s="8">
        <v>1853</v>
      </c>
      <c r="B1866" s="9">
        <v>244857</v>
      </c>
      <c r="C1866" s="20">
        <v>1000</v>
      </c>
      <c r="D1866" s="11"/>
      <c r="E1866" s="12"/>
      <c r="F1866" s="36" t="s">
        <v>21479</v>
      </c>
      <c r="G1866" s="12" t="s">
        <v>7197</v>
      </c>
      <c r="H1866" s="12" t="s">
        <v>7198</v>
      </c>
      <c r="I1866" s="13">
        <v>2023</v>
      </c>
      <c r="J1866" s="12" t="s">
        <v>7199</v>
      </c>
      <c r="K1866" s="14">
        <v>14</v>
      </c>
      <c r="L1866" s="14">
        <v>304</v>
      </c>
      <c r="M1866" s="12" t="s">
        <v>33</v>
      </c>
      <c r="N1866" s="12" t="s">
        <v>1942</v>
      </c>
      <c r="O1866" s="12" t="s">
        <v>1191</v>
      </c>
      <c r="P1866" s="15" t="s">
        <v>36</v>
      </c>
      <c r="Q1866" s="12" t="s">
        <v>37</v>
      </c>
      <c r="R1866" s="12" t="s">
        <v>38</v>
      </c>
      <c r="S1866" s="12"/>
      <c r="T1866" s="16" t="s">
        <v>39</v>
      </c>
      <c r="U1866" s="16" t="s">
        <v>116</v>
      </c>
      <c r="V1866" s="17" t="s">
        <v>7200</v>
      </c>
      <c r="W1866" s="15" t="s">
        <v>42</v>
      </c>
      <c r="X1866" s="15" t="s">
        <v>118</v>
      </c>
      <c r="Y1866" s="15"/>
      <c r="Z1866" s="18">
        <v>10</v>
      </c>
      <c r="AA1866" s="19" t="s">
        <v>43</v>
      </c>
    </row>
    <row r="1867" spans="1:27" s="2" customFormat="1" ht="37.950000000000003" customHeight="1" x14ac:dyDescent="0.25">
      <c r="A1867" s="8">
        <v>1854</v>
      </c>
      <c r="B1867" s="9">
        <v>244487</v>
      </c>
      <c r="C1867" s="20">
        <v>1760</v>
      </c>
      <c r="D1867" s="11"/>
      <c r="E1867" s="12"/>
      <c r="F1867" s="36" t="s">
        <v>21480</v>
      </c>
      <c r="G1867" s="12" t="s">
        <v>7201</v>
      </c>
      <c r="H1867" s="12" t="s">
        <v>7202</v>
      </c>
      <c r="I1867" s="13">
        <v>2023</v>
      </c>
      <c r="J1867" s="12" t="s">
        <v>7203</v>
      </c>
      <c r="K1867" s="14">
        <v>3</v>
      </c>
      <c r="L1867" s="14">
        <v>664</v>
      </c>
      <c r="M1867" s="12" t="s">
        <v>54</v>
      </c>
      <c r="N1867" s="12" t="s">
        <v>1942</v>
      </c>
      <c r="O1867" s="12" t="s">
        <v>5396</v>
      </c>
      <c r="P1867" s="15"/>
      <c r="Q1867" s="12"/>
      <c r="R1867" s="12"/>
      <c r="S1867" s="12"/>
      <c r="T1867" s="16" t="s">
        <v>49</v>
      </c>
      <c r="U1867" s="16"/>
      <c r="V1867" s="17" t="s">
        <v>7204</v>
      </c>
      <c r="W1867" s="15" t="s">
        <v>42</v>
      </c>
      <c r="X1867" s="15"/>
      <c r="Y1867" s="14">
        <v>3</v>
      </c>
      <c r="Z1867" s="18">
        <v>10</v>
      </c>
      <c r="AA1867" s="19" t="s">
        <v>43</v>
      </c>
    </row>
    <row r="1868" spans="1:27" s="2" customFormat="1" ht="51" customHeight="1" x14ac:dyDescent="0.25">
      <c r="A1868" s="8">
        <v>1855</v>
      </c>
      <c r="B1868" s="9">
        <v>246715</v>
      </c>
      <c r="C1868" s="20">
        <v>1100</v>
      </c>
      <c r="D1868" s="11"/>
      <c r="E1868" s="12"/>
      <c r="F1868" s="36" t="s">
        <v>21481</v>
      </c>
      <c r="G1868" s="12" t="s">
        <v>7205</v>
      </c>
      <c r="H1868" s="12" t="s">
        <v>7206</v>
      </c>
      <c r="I1868" s="13">
        <v>2024</v>
      </c>
      <c r="J1868" s="12" t="s">
        <v>7207</v>
      </c>
      <c r="K1868" s="14">
        <v>3</v>
      </c>
      <c r="L1868" s="14">
        <v>432</v>
      </c>
      <c r="M1868" s="12" t="s">
        <v>54</v>
      </c>
      <c r="N1868" s="12" t="s">
        <v>1942</v>
      </c>
      <c r="O1868" s="12" t="s">
        <v>146</v>
      </c>
      <c r="P1868" s="15"/>
      <c r="Q1868" s="12"/>
      <c r="R1868" s="12"/>
      <c r="S1868" s="12"/>
      <c r="T1868" s="16" t="s">
        <v>49</v>
      </c>
      <c r="U1868" s="16" t="s">
        <v>274</v>
      </c>
      <c r="V1868" s="17" t="s">
        <v>7208</v>
      </c>
      <c r="W1868" s="15" t="s">
        <v>42</v>
      </c>
      <c r="X1868" s="15"/>
      <c r="Y1868" s="14">
        <v>3</v>
      </c>
      <c r="Z1868" s="18">
        <v>10</v>
      </c>
      <c r="AA1868" s="19" t="s">
        <v>43</v>
      </c>
    </row>
    <row r="1869" spans="1:27" s="2" customFormat="1" ht="51" customHeight="1" x14ac:dyDescent="0.25">
      <c r="A1869" s="8">
        <v>1856</v>
      </c>
      <c r="B1869" s="9">
        <v>248705</v>
      </c>
      <c r="C1869" s="10">
        <v>250</v>
      </c>
      <c r="D1869" s="11"/>
      <c r="E1869" s="12"/>
      <c r="F1869" s="36" t="s">
        <v>21482</v>
      </c>
      <c r="G1869" s="12" t="s">
        <v>7209</v>
      </c>
      <c r="H1869" s="12" t="s">
        <v>7210</v>
      </c>
      <c r="I1869" s="13">
        <v>2024</v>
      </c>
      <c r="J1869" s="12" t="s">
        <v>7211</v>
      </c>
      <c r="K1869" s="14">
        <v>8</v>
      </c>
      <c r="L1869" s="14">
        <v>256</v>
      </c>
      <c r="M1869" s="12" t="s">
        <v>33</v>
      </c>
      <c r="N1869" s="12" t="s">
        <v>1942</v>
      </c>
      <c r="O1869" s="12" t="s">
        <v>972</v>
      </c>
      <c r="P1869" s="15" t="s">
        <v>36</v>
      </c>
      <c r="Q1869" s="12" t="s">
        <v>37</v>
      </c>
      <c r="R1869" s="12" t="s">
        <v>38</v>
      </c>
      <c r="S1869" s="12"/>
      <c r="T1869" s="16" t="s">
        <v>284</v>
      </c>
      <c r="U1869" s="16" t="s">
        <v>116</v>
      </c>
      <c r="V1869" s="17" t="s">
        <v>7212</v>
      </c>
      <c r="W1869" s="15" t="s">
        <v>42</v>
      </c>
      <c r="X1869" s="15" t="s">
        <v>118</v>
      </c>
      <c r="Y1869" s="15"/>
      <c r="Z1869" s="18">
        <v>10</v>
      </c>
      <c r="AA1869" s="19" t="s">
        <v>43</v>
      </c>
    </row>
    <row r="1870" spans="1:27" s="2" customFormat="1" ht="63" customHeight="1" x14ac:dyDescent="0.25">
      <c r="A1870" s="8">
        <v>1857</v>
      </c>
      <c r="B1870" s="9">
        <v>247218</v>
      </c>
      <c r="C1870" s="10">
        <v>950</v>
      </c>
      <c r="D1870" s="11"/>
      <c r="E1870" s="12"/>
      <c r="F1870" s="36" t="s">
        <v>21483</v>
      </c>
      <c r="G1870" s="12" t="s">
        <v>7213</v>
      </c>
      <c r="H1870" s="12" t="s">
        <v>7214</v>
      </c>
      <c r="I1870" s="13">
        <v>2024</v>
      </c>
      <c r="J1870" s="12" t="s">
        <v>7215</v>
      </c>
      <c r="K1870" s="14">
        <v>6</v>
      </c>
      <c r="L1870" s="14">
        <v>240</v>
      </c>
      <c r="M1870" s="12" t="s">
        <v>54</v>
      </c>
      <c r="N1870" s="12" t="s">
        <v>1942</v>
      </c>
      <c r="O1870" s="12" t="s">
        <v>5396</v>
      </c>
      <c r="P1870" s="15"/>
      <c r="Q1870" s="12"/>
      <c r="R1870" s="12"/>
      <c r="S1870" s="12"/>
      <c r="T1870" s="16" t="s">
        <v>49</v>
      </c>
      <c r="U1870" s="16"/>
      <c r="V1870" s="17" t="s">
        <v>7216</v>
      </c>
      <c r="W1870" s="15" t="s">
        <v>42</v>
      </c>
      <c r="X1870" s="15"/>
      <c r="Y1870" s="14">
        <v>3</v>
      </c>
      <c r="Z1870" s="18">
        <v>10</v>
      </c>
      <c r="AA1870" s="19" t="s">
        <v>43</v>
      </c>
    </row>
    <row r="1871" spans="1:27" s="2" customFormat="1" ht="51" customHeight="1" x14ac:dyDescent="0.25">
      <c r="A1871" s="8">
        <v>1858</v>
      </c>
      <c r="B1871" s="9">
        <v>247217</v>
      </c>
      <c r="C1871" s="20">
        <v>1050</v>
      </c>
      <c r="D1871" s="11"/>
      <c r="E1871" s="12"/>
      <c r="F1871" s="36" t="s">
        <v>21484</v>
      </c>
      <c r="G1871" s="12" t="s">
        <v>7217</v>
      </c>
      <c r="H1871" s="12" t="s">
        <v>7218</v>
      </c>
      <c r="I1871" s="13">
        <v>2024</v>
      </c>
      <c r="J1871" s="12" t="s">
        <v>7219</v>
      </c>
      <c r="K1871" s="14">
        <v>5</v>
      </c>
      <c r="L1871" s="14">
        <v>256</v>
      </c>
      <c r="M1871" s="12" t="s">
        <v>54</v>
      </c>
      <c r="N1871" s="12" t="s">
        <v>1942</v>
      </c>
      <c r="O1871" s="12" t="s">
        <v>5396</v>
      </c>
      <c r="P1871" s="15"/>
      <c r="Q1871" s="12"/>
      <c r="R1871" s="12"/>
      <c r="S1871" s="12"/>
      <c r="T1871" s="16" t="s">
        <v>49</v>
      </c>
      <c r="U1871" s="16"/>
      <c r="V1871" s="17" t="s">
        <v>7220</v>
      </c>
      <c r="W1871" s="15" t="s">
        <v>42</v>
      </c>
      <c r="X1871" s="15"/>
      <c r="Y1871" s="14">
        <v>3</v>
      </c>
      <c r="Z1871" s="18">
        <v>10</v>
      </c>
      <c r="AA1871" s="19" t="s">
        <v>43</v>
      </c>
    </row>
    <row r="1872" spans="1:27" s="2" customFormat="1" ht="37.950000000000003" customHeight="1" x14ac:dyDescent="0.25">
      <c r="A1872" s="8">
        <v>1859</v>
      </c>
      <c r="B1872" s="9">
        <v>247111</v>
      </c>
      <c r="C1872" s="20">
        <v>1650</v>
      </c>
      <c r="D1872" s="11"/>
      <c r="E1872" s="12"/>
      <c r="F1872" s="36" t="s">
        <v>21485</v>
      </c>
      <c r="G1872" s="12" t="s">
        <v>7221</v>
      </c>
      <c r="H1872" s="12" t="s">
        <v>7222</v>
      </c>
      <c r="I1872" s="13">
        <v>2024</v>
      </c>
      <c r="J1872" s="12" t="s">
        <v>7223</v>
      </c>
      <c r="K1872" s="14">
        <v>4</v>
      </c>
      <c r="L1872" s="14">
        <v>560</v>
      </c>
      <c r="M1872" s="12" t="s">
        <v>54</v>
      </c>
      <c r="N1872" s="12" t="s">
        <v>1942</v>
      </c>
      <c r="O1872" s="12" t="s">
        <v>56</v>
      </c>
      <c r="P1872" s="15"/>
      <c r="Q1872" s="12"/>
      <c r="R1872" s="12"/>
      <c r="S1872" s="12"/>
      <c r="T1872" s="16" t="s">
        <v>49</v>
      </c>
      <c r="U1872" s="16" t="s">
        <v>274</v>
      </c>
      <c r="V1872" s="17" t="s">
        <v>7224</v>
      </c>
      <c r="W1872" s="15" t="s">
        <v>42</v>
      </c>
      <c r="X1872" s="15"/>
      <c r="Y1872" s="14">
        <v>3</v>
      </c>
      <c r="Z1872" s="18">
        <v>10</v>
      </c>
      <c r="AA1872" s="19" t="s">
        <v>43</v>
      </c>
    </row>
    <row r="1873" spans="1:27" s="2" customFormat="1" ht="51" customHeight="1" x14ac:dyDescent="0.25">
      <c r="A1873" s="8">
        <v>1860</v>
      </c>
      <c r="B1873" s="9">
        <v>244722</v>
      </c>
      <c r="C1873" s="20">
        <v>1800</v>
      </c>
      <c r="D1873" s="11"/>
      <c r="E1873" s="12"/>
      <c r="F1873" s="36" t="s">
        <v>21486</v>
      </c>
      <c r="G1873" s="12" t="s">
        <v>7225</v>
      </c>
      <c r="H1873" s="12" t="s">
        <v>7226</v>
      </c>
      <c r="I1873" s="13">
        <v>2023</v>
      </c>
      <c r="J1873" s="12" t="s">
        <v>7227</v>
      </c>
      <c r="K1873" s="14">
        <v>2</v>
      </c>
      <c r="L1873" s="23">
        <v>1024</v>
      </c>
      <c r="M1873" s="12" t="s">
        <v>54</v>
      </c>
      <c r="N1873" s="12" t="s">
        <v>1942</v>
      </c>
      <c r="O1873" s="12" t="s">
        <v>2478</v>
      </c>
      <c r="P1873" s="15"/>
      <c r="Q1873" s="12"/>
      <c r="R1873" s="12"/>
      <c r="S1873" s="12"/>
      <c r="T1873" s="16" t="s">
        <v>49</v>
      </c>
      <c r="U1873" s="16" t="s">
        <v>274</v>
      </c>
      <c r="V1873" s="17" t="s">
        <v>7228</v>
      </c>
      <c r="W1873" s="15" t="s">
        <v>79</v>
      </c>
      <c r="X1873" s="15"/>
      <c r="Y1873" s="14">
        <v>3</v>
      </c>
      <c r="Z1873" s="18">
        <v>10</v>
      </c>
      <c r="AA1873" s="19" t="s">
        <v>43</v>
      </c>
    </row>
    <row r="1874" spans="1:27" s="2" customFormat="1" ht="51" customHeight="1" x14ac:dyDescent="0.25">
      <c r="A1874" s="8">
        <v>1861</v>
      </c>
      <c r="B1874" s="9">
        <v>213965</v>
      </c>
      <c r="C1874" s="10">
        <v>880</v>
      </c>
      <c r="D1874" s="11"/>
      <c r="E1874" s="12"/>
      <c r="F1874" s="36" t="s">
        <v>21487</v>
      </c>
      <c r="G1874" s="12" t="s">
        <v>7229</v>
      </c>
      <c r="H1874" s="12" t="s">
        <v>7230</v>
      </c>
      <c r="I1874" s="13">
        <v>2016</v>
      </c>
      <c r="J1874" s="12" t="s">
        <v>7231</v>
      </c>
      <c r="K1874" s="14">
        <v>1</v>
      </c>
      <c r="L1874" s="14">
        <v>768</v>
      </c>
      <c r="M1874" s="12" t="s">
        <v>33</v>
      </c>
      <c r="N1874" s="12" t="s">
        <v>1942</v>
      </c>
      <c r="O1874" s="12" t="s">
        <v>3744</v>
      </c>
      <c r="P1874" s="15" t="s">
        <v>36</v>
      </c>
      <c r="Q1874" s="12" t="s">
        <v>37</v>
      </c>
      <c r="R1874" s="12" t="s">
        <v>594</v>
      </c>
      <c r="S1874" s="12"/>
      <c r="T1874" s="16" t="s">
        <v>39</v>
      </c>
      <c r="U1874" s="16"/>
      <c r="V1874" s="17" t="s">
        <v>7232</v>
      </c>
      <c r="W1874" s="15" t="s">
        <v>42</v>
      </c>
      <c r="X1874" s="15" t="s">
        <v>118</v>
      </c>
      <c r="Y1874" s="15"/>
      <c r="Z1874" s="18">
        <v>10</v>
      </c>
      <c r="AA1874" s="19" t="s">
        <v>102</v>
      </c>
    </row>
    <row r="1875" spans="1:27" s="2" customFormat="1" ht="51" customHeight="1" x14ac:dyDescent="0.25">
      <c r="A1875" s="8">
        <v>1862</v>
      </c>
      <c r="B1875" s="9">
        <v>247986</v>
      </c>
      <c r="C1875" s="20">
        <v>1150</v>
      </c>
      <c r="D1875" s="11"/>
      <c r="E1875" s="12"/>
      <c r="F1875" s="36" t="s">
        <v>21488</v>
      </c>
      <c r="G1875" s="12" t="s">
        <v>7233</v>
      </c>
      <c r="H1875" s="12" t="s">
        <v>7187</v>
      </c>
      <c r="I1875" s="13">
        <v>2024</v>
      </c>
      <c r="J1875" s="12" t="s">
        <v>7234</v>
      </c>
      <c r="K1875" s="14">
        <v>5</v>
      </c>
      <c r="L1875" s="14">
        <v>368</v>
      </c>
      <c r="M1875" s="12" t="s">
        <v>54</v>
      </c>
      <c r="N1875" s="12" t="s">
        <v>1942</v>
      </c>
      <c r="O1875" s="12" t="s">
        <v>56</v>
      </c>
      <c r="P1875" s="15" t="s">
        <v>36</v>
      </c>
      <c r="Q1875" s="12" t="s">
        <v>37</v>
      </c>
      <c r="R1875" s="12" t="s">
        <v>594</v>
      </c>
      <c r="S1875" s="12"/>
      <c r="T1875" s="16" t="s">
        <v>39</v>
      </c>
      <c r="U1875" s="16" t="s">
        <v>274</v>
      </c>
      <c r="V1875" s="17" t="s">
        <v>7235</v>
      </c>
      <c r="W1875" s="15" t="s">
        <v>42</v>
      </c>
      <c r="X1875" s="15" t="s">
        <v>118</v>
      </c>
      <c r="Y1875" s="14">
        <v>3</v>
      </c>
      <c r="Z1875" s="18">
        <v>10</v>
      </c>
      <c r="AA1875" s="19" t="s">
        <v>43</v>
      </c>
    </row>
    <row r="1876" spans="1:27" s="2" customFormat="1" ht="37.950000000000003" customHeight="1" x14ac:dyDescent="0.25">
      <c r="A1876" s="8">
        <v>1863</v>
      </c>
      <c r="B1876" s="9">
        <v>248708</v>
      </c>
      <c r="C1876" s="20">
        <v>1100</v>
      </c>
      <c r="D1876" s="11"/>
      <c r="E1876" s="12"/>
      <c r="F1876" s="36" t="s">
        <v>21489</v>
      </c>
      <c r="G1876" s="12" t="s">
        <v>7236</v>
      </c>
      <c r="H1876" s="12" t="s">
        <v>7237</v>
      </c>
      <c r="I1876" s="13">
        <v>2024</v>
      </c>
      <c r="J1876" s="12" t="s">
        <v>7238</v>
      </c>
      <c r="K1876" s="14">
        <v>4</v>
      </c>
      <c r="L1876" s="14">
        <v>504</v>
      </c>
      <c r="M1876" s="12" t="s">
        <v>33</v>
      </c>
      <c r="N1876" s="12" t="s">
        <v>1942</v>
      </c>
      <c r="O1876" s="12" t="s">
        <v>56</v>
      </c>
      <c r="P1876" s="15" t="s">
        <v>36</v>
      </c>
      <c r="Q1876" s="12" t="s">
        <v>37</v>
      </c>
      <c r="R1876" s="12" t="s">
        <v>594</v>
      </c>
      <c r="S1876" s="12"/>
      <c r="T1876" s="16" t="s">
        <v>39</v>
      </c>
      <c r="U1876" s="16" t="s">
        <v>274</v>
      </c>
      <c r="V1876" s="17" t="s">
        <v>7239</v>
      </c>
      <c r="W1876" s="15" t="s">
        <v>42</v>
      </c>
      <c r="X1876" s="15" t="s">
        <v>118</v>
      </c>
      <c r="Y1876" s="15"/>
      <c r="Z1876" s="18">
        <v>10</v>
      </c>
      <c r="AA1876" s="19" t="s">
        <v>43</v>
      </c>
    </row>
    <row r="1877" spans="1:27" s="2" customFormat="1" ht="37.950000000000003" customHeight="1" x14ac:dyDescent="0.25">
      <c r="A1877" s="8">
        <v>1864</v>
      </c>
      <c r="B1877" s="9">
        <v>238608</v>
      </c>
      <c r="C1877" s="20">
        <v>1760</v>
      </c>
      <c r="D1877" s="11"/>
      <c r="E1877" s="12"/>
      <c r="F1877" s="36" t="s">
        <v>21490</v>
      </c>
      <c r="G1877" s="12" t="s">
        <v>7240</v>
      </c>
      <c r="H1877" s="12" t="s">
        <v>7241</v>
      </c>
      <c r="I1877" s="13">
        <v>2021</v>
      </c>
      <c r="J1877" s="12" t="s">
        <v>7242</v>
      </c>
      <c r="K1877" s="14">
        <v>3</v>
      </c>
      <c r="L1877" s="14">
        <v>616</v>
      </c>
      <c r="M1877" s="12" t="s">
        <v>54</v>
      </c>
      <c r="N1877" s="12" t="s">
        <v>1942</v>
      </c>
      <c r="O1877" s="12"/>
      <c r="P1877" s="15"/>
      <c r="Q1877" s="12"/>
      <c r="R1877" s="12"/>
      <c r="S1877" s="12"/>
      <c r="T1877" s="16" t="s">
        <v>39</v>
      </c>
      <c r="U1877" s="16" t="s">
        <v>274</v>
      </c>
      <c r="V1877" s="17" t="s">
        <v>7243</v>
      </c>
      <c r="W1877" s="15" t="s">
        <v>42</v>
      </c>
      <c r="X1877" s="15" t="s">
        <v>118</v>
      </c>
      <c r="Y1877" s="14">
        <v>3</v>
      </c>
      <c r="Z1877" s="18">
        <v>10</v>
      </c>
      <c r="AA1877" s="19" t="s">
        <v>43</v>
      </c>
    </row>
    <row r="1878" spans="1:27" s="2" customFormat="1" ht="63" customHeight="1" x14ac:dyDescent="0.25">
      <c r="A1878" s="8">
        <v>1865</v>
      </c>
      <c r="B1878" s="9">
        <v>246542</v>
      </c>
      <c r="C1878" s="10">
        <v>900</v>
      </c>
      <c r="D1878" s="11"/>
      <c r="E1878" s="12"/>
      <c r="F1878" s="36" t="s">
        <v>21491</v>
      </c>
      <c r="G1878" s="12" t="s">
        <v>7244</v>
      </c>
      <c r="H1878" s="12" t="s">
        <v>7245</v>
      </c>
      <c r="I1878" s="13">
        <v>2023</v>
      </c>
      <c r="J1878" s="12" t="s">
        <v>7246</v>
      </c>
      <c r="K1878" s="14">
        <v>9</v>
      </c>
      <c r="L1878" s="14">
        <v>200</v>
      </c>
      <c r="M1878" s="12" t="s">
        <v>54</v>
      </c>
      <c r="N1878" s="12" t="s">
        <v>61</v>
      </c>
      <c r="O1878" s="12" t="s">
        <v>7247</v>
      </c>
      <c r="P1878" s="15"/>
      <c r="Q1878" s="12"/>
      <c r="R1878" s="12"/>
      <c r="S1878" s="12"/>
      <c r="T1878" s="16" t="s">
        <v>49</v>
      </c>
      <c r="U1878" s="16"/>
      <c r="V1878" s="17" t="s">
        <v>7248</v>
      </c>
      <c r="W1878" s="15" t="s">
        <v>42</v>
      </c>
      <c r="X1878" s="15"/>
      <c r="Y1878" s="14">
        <v>3</v>
      </c>
      <c r="Z1878" s="18">
        <v>10</v>
      </c>
      <c r="AA1878" s="19" t="s">
        <v>43</v>
      </c>
    </row>
    <row r="1879" spans="1:27" s="2" customFormat="1" ht="51" customHeight="1" x14ac:dyDescent="0.25">
      <c r="A1879" s="8">
        <v>1866</v>
      </c>
      <c r="B1879" s="9">
        <v>248261</v>
      </c>
      <c r="C1879" s="10">
        <v>450</v>
      </c>
      <c r="D1879" s="11"/>
      <c r="E1879" s="12"/>
      <c r="F1879" s="36" t="s">
        <v>21492</v>
      </c>
      <c r="G1879" s="12" t="s">
        <v>7249</v>
      </c>
      <c r="H1879" s="12" t="s">
        <v>7250</v>
      </c>
      <c r="I1879" s="13">
        <v>2024</v>
      </c>
      <c r="J1879" s="12" t="s">
        <v>7251</v>
      </c>
      <c r="K1879" s="14">
        <v>8</v>
      </c>
      <c r="L1879" s="14">
        <v>112</v>
      </c>
      <c r="M1879" s="12" t="s">
        <v>33</v>
      </c>
      <c r="N1879" s="12" t="s">
        <v>1942</v>
      </c>
      <c r="O1879" s="12" t="s">
        <v>283</v>
      </c>
      <c r="P1879" s="15" t="s">
        <v>36</v>
      </c>
      <c r="Q1879" s="12" t="s">
        <v>37</v>
      </c>
      <c r="R1879" s="12" t="s">
        <v>38</v>
      </c>
      <c r="S1879" s="12"/>
      <c r="T1879" s="16" t="s">
        <v>49</v>
      </c>
      <c r="U1879" s="16" t="s">
        <v>40</v>
      </c>
      <c r="V1879" s="17" t="s">
        <v>7252</v>
      </c>
      <c r="W1879" s="15" t="s">
        <v>42</v>
      </c>
      <c r="X1879" s="15"/>
      <c r="Y1879" s="14">
        <v>3</v>
      </c>
      <c r="Z1879" s="18">
        <v>10</v>
      </c>
      <c r="AA1879" s="19" t="s">
        <v>43</v>
      </c>
    </row>
    <row r="1880" spans="1:27" s="2" customFormat="1" ht="37.950000000000003" customHeight="1" x14ac:dyDescent="0.25">
      <c r="A1880" s="8">
        <v>1867</v>
      </c>
      <c r="B1880" s="9">
        <v>245040</v>
      </c>
      <c r="C1880" s="20">
        <v>1000</v>
      </c>
      <c r="D1880" s="11"/>
      <c r="E1880" s="12"/>
      <c r="F1880" s="36" t="s">
        <v>21493</v>
      </c>
      <c r="G1880" s="12" t="s">
        <v>7253</v>
      </c>
      <c r="H1880" s="12" t="s">
        <v>7187</v>
      </c>
      <c r="I1880" s="13">
        <v>2023</v>
      </c>
      <c r="J1880" s="12" t="s">
        <v>7254</v>
      </c>
      <c r="K1880" s="14">
        <v>16</v>
      </c>
      <c r="L1880" s="14">
        <v>288</v>
      </c>
      <c r="M1880" s="12" t="s">
        <v>33</v>
      </c>
      <c r="N1880" s="12" t="s">
        <v>1942</v>
      </c>
      <c r="O1880" s="12" t="s">
        <v>56</v>
      </c>
      <c r="P1880" s="15" t="s">
        <v>36</v>
      </c>
      <c r="Q1880" s="12" t="s">
        <v>37</v>
      </c>
      <c r="R1880" s="12" t="s">
        <v>594</v>
      </c>
      <c r="S1880" s="12"/>
      <c r="T1880" s="16" t="s">
        <v>39</v>
      </c>
      <c r="U1880" s="16" t="s">
        <v>116</v>
      </c>
      <c r="V1880" s="17" t="s">
        <v>7255</v>
      </c>
      <c r="W1880" s="15" t="s">
        <v>42</v>
      </c>
      <c r="X1880" s="15" t="s">
        <v>118</v>
      </c>
      <c r="Y1880" s="14">
        <v>3</v>
      </c>
      <c r="Z1880" s="18">
        <v>10</v>
      </c>
      <c r="AA1880" s="19" t="s">
        <v>43</v>
      </c>
    </row>
    <row r="1881" spans="1:27" s="2" customFormat="1" ht="51" customHeight="1" x14ac:dyDescent="0.25">
      <c r="A1881" s="8">
        <v>1868</v>
      </c>
      <c r="B1881" s="9">
        <v>243930</v>
      </c>
      <c r="C1881" s="10">
        <v>700</v>
      </c>
      <c r="D1881" s="11"/>
      <c r="E1881" s="12"/>
      <c r="F1881" s="36" t="s">
        <v>21494</v>
      </c>
      <c r="G1881" s="12" t="s">
        <v>7256</v>
      </c>
      <c r="H1881" s="12" t="s">
        <v>7257</v>
      </c>
      <c r="I1881" s="13">
        <v>2023</v>
      </c>
      <c r="J1881" s="12" t="s">
        <v>7258</v>
      </c>
      <c r="K1881" s="14">
        <v>20</v>
      </c>
      <c r="L1881" s="14">
        <v>224</v>
      </c>
      <c r="M1881" s="12" t="s">
        <v>33</v>
      </c>
      <c r="N1881" s="12" t="s">
        <v>1942</v>
      </c>
      <c r="O1881" s="12" t="s">
        <v>56</v>
      </c>
      <c r="P1881" s="15" t="s">
        <v>36</v>
      </c>
      <c r="Q1881" s="12" t="s">
        <v>37</v>
      </c>
      <c r="R1881" s="12" t="s">
        <v>38</v>
      </c>
      <c r="S1881" s="12"/>
      <c r="T1881" s="16" t="s">
        <v>39</v>
      </c>
      <c r="U1881" s="16" t="s">
        <v>360</v>
      </c>
      <c r="V1881" s="17" t="s">
        <v>7259</v>
      </c>
      <c r="W1881" s="15" t="s">
        <v>42</v>
      </c>
      <c r="X1881" s="15"/>
      <c r="Y1881" s="14">
        <v>3</v>
      </c>
      <c r="Z1881" s="18">
        <v>10</v>
      </c>
      <c r="AA1881" s="19" t="s">
        <v>43</v>
      </c>
    </row>
    <row r="1882" spans="1:27" s="2" customFormat="1" ht="51" customHeight="1" x14ac:dyDescent="0.25">
      <c r="A1882" s="8">
        <v>1869</v>
      </c>
      <c r="B1882" s="9">
        <v>245814</v>
      </c>
      <c r="C1882" s="10">
        <v>660</v>
      </c>
      <c r="D1882" s="11"/>
      <c r="E1882" s="12"/>
      <c r="F1882" s="36" t="s">
        <v>21495</v>
      </c>
      <c r="G1882" s="12" t="s">
        <v>7260</v>
      </c>
      <c r="H1882" s="12" t="s">
        <v>7187</v>
      </c>
      <c r="I1882" s="13">
        <v>2024</v>
      </c>
      <c r="J1882" s="12" t="s">
        <v>7261</v>
      </c>
      <c r="K1882" s="14">
        <v>1</v>
      </c>
      <c r="L1882" s="14">
        <v>192</v>
      </c>
      <c r="M1882" s="12" t="s">
        <v>33</v>
      </c>
      <c r="N1882" s="12" t="s">
        <v>55</v>
      </c>
      <c r="O1882" s="12" t="s">
        <v>56</v>
      </c>
      <c r="P1882" s="15" t="s">
        <v>358</v>
      </c>
      <c r="Q1882" s="12" t="s">
        <v>359</v>
      </c>
      <c r="R1882" s="12" t="s">
        <v>38</v>
      </c>
      <c r="S1882" s="12"/>
      <c r="T1882" s="16" t="s">
        <v>1506</v>
      </c>
      <c r="U1882" s="16" t="s">
        <v>360</v>
      </c>
      <c r="V1882" s="17" t="s">
        <v>7262</v>
      </c>
      <c r="W1882" s="15" t="s">
        <v>42</v>
      </c>
      <c r="X1882" s="15"/>
      <c r="Y1882" s="14">
        <v>3</v>
      </c>
      <c r="Z1882" s="18">
        <v>10</v>
      </c>
      <c r="AA1882" s="19" t="s">
        <v>43</v>
      </c>
    </row>
    <row r="1883" spans="1:27" s="2" customFormat="1" ht="51" customHeight="1" x14ac:dyDescent="0.25">
      <c r="A1883" s="8">
        <v>1870</v>
      </c>
      <c r="B1883" s="9">
        <v>247538</v>
      </c>
      <c r="C1883" s="20">
        <v>1100</v>
      </c>
      <c r="D1883" s="11"/>
      <c r="E1883" s="12"/>
      <c r="F1883" s="36" t="s">
        <v>21496</v>
      </c>
      <c r="G1883" s="12" t="s">
        <v>7263</v>
      </c>
      <c r="H1883" s="12" t="s">
        <v>7264</v>
      </c>
      <c r="I1883" s="13">
        <v>2024</v>
      </c>
      <c r="J1883" s="12" t="s">
        <v>7265</v>
      </c>
      <c r="K1883" s="14">
        <v>5</v>
      </c>
      <c r="L1883" s="14">
        <v>328</v>
      </c>
      <c r="M1883" s="12" t="s">
        <v>54</v>
      </c>
      <c r="N1883" s="12" t="s">
        <v>61</v>
      </c>
      <c r="O1883" s="12" t="s">
        <v>56</v>
      </c>
      <c r="P1883" s="15"/>
      <c r="Q1883" s="12"/>
      <c r="R1883" s="12"/>
      <c r="S1883" s="12"/>
      <c r="T1883" s="16" t="s">
        <v>49</v>
      </c>
      <c r="U1883" s="16" t="s">
        <v>116</v>
      </c>
      <c r="V1883" s="17" t="s">
        <v>7266</v>
      </c>
      <c r="W1883" s="15" t="s">
        <v>42</v>
      </c>
      <c r="X1883" s="15"/>
      <c r="Y1883" s="14">
        <v>3</v>
      </c>
      <c r="Z1883" s="18">
        <v>10</v>
      </c>
      <c r="AA1883" s="19" t="s">
        <v>43</v>
      </c>
    </row>
    <row r="1884" spans="1:27" s="2" customFormat="1" ht="76.05" customHeight="1" x14ac:dyDescent="0.25">
      <c r="A1884" s="8">
        <v>1871</v>
      </c>
      <c r="B1884" s="9">
        <v>244858</v>
      </c>
      <c r="C1884" s="10">
        <v>650</v>
      </c>
      <c r="D1884" s="11"/>
      <c r="E1884" s="12"/>
      <c r="F1884" s="36" t="s">
        <v>21497</v>
      </c>
      <c r="G1884" s="12" t="s">
        <v>7267</v>
      </c>
      <c r="H1884" s="12" t="s">
        <v>7268</v>
      </c>
      <c r="I1884" s="13">
        <v>2023</v>
      </c>
      <c r="J1884" s="12" t="s">
        <v>7269</v>
      </c>
      <c r="K1884" s="14">
        <v>26</v>
      </c>
      <c r="L1884" s="14">
        <v>176</v>
      </c>
      <c r="M1884" s="12" t="s">
        <v>33</v>
      </c>
      <c r="N1884" s="12" t="s">
        <v>1942</v>
      </c>
      <c r="O1884" s="12" t="s">
        <v>56</v>
      </c>
      <c r="P1884" s="15"/>
      <c r="Q1884" s="12"/>
      <c r="R1884" s="12"/>
      <c r="S1884" s="12"/>
      <c r="T1884" s="16" t="s">
        <v>49</v>
      </c>
      <c r="U1884" s="16" t="s">
        <v>40</v>
      </c>
      <c r="V1884" s="17" t="s">
        <v>7270</v>
      </c>
      <c r="W1884" s="15" t="s">
        <v>42</v>
      </c>
      <c r="X1884" s="15"/>
      <c r="Y1884" s="14">
        <v>3</v>
      </c>
      <c r="Z1884" s="18">
        <v>10</v>
      </c>
      <c r="AA1884" s="19" t="s">
        <v>43</v>
      </c>
    </row>
    <row r="1885" spans="1:27" s="2" customFormat="1" ht="37.950000000000003" customHeight="1" x14ac:dyDescent="0.25">
      <c r="A1885" s="8">
        <v>1872</v>
      </c>
      <c r="B1885" s="9">
        <v>246357</v>
      </c>
      <c r="C1885" s="20">
        <v>1100</v>
      </c>
      <c r="D1885" s="11"/>
      <c r="E1885" s="12"/>
      <c r="F1885" s="36" t="s">
        <v>21498</v>
      </c>
      <c r="G1885" s="12" t="s">
        <v>7271</v>
      </c>
      <c r="H1885" s="12" t="s">
        <v>7272</v>
      </c>
      <c r="I1885" s="13">
        <v>2023</v>
      </c>
      <c r="J1885" s="12" t="s">
        <v>7273</v>
      </c>
      <c r="K1885" s="14">
        <v>7</v>
      </c>
      <c r="L1885" s="14">
        <v>288</v>
      </c>
      <c r="M1885" s="12" t="s">
        <v>54</v>
      </c>
      <c r="N1885" s="12" t="s">
        <v>987</v>
      </c>
      <c r="O1885" s="12" t="s">
        <v>7247</v>
      </c>
      <c r="P1885" s="15"/>
      <c r="Q1885" s="12"/>
      <c r="R1885" s="12"/>
      <c r="S1885" s="12"/>
      <c r="T1885" s="16" t="s">
        <v>39</v>
      </c>
      <c r="U1885" s="16" t="s">
        <v>40</v>
      </c>
      <c r="V1885" s="16" t="s">
        <v>7274</v>
      </c>
      <c r="W1885" s="15" t="s">
        <v>42</v>
      </c>
      <c r="X1885" s="15"/>
      <c r="Y1885" s="14">
        <v>3</v>
      </c>
      <c r="Z1885" s="18">
        <v>10</v>
      </c>
      <c r="AA1885" s="19" t="s">
        <v>43</v>
      </c>
    </row>
    <row r="1886" spans="1:27" s="2" customFormat="1" ht="37.950000000000003" customHeight="1" x14ac:dyDescent="0.25">
      <c r="A1886" s="8">
        <v>1873</v>
      </c>
      <c r="B1886" s="9">
        <v>243997</v>
      </c>
      <c r="C1886" s="20">
        <v>1150</v>
      </c>
      <c r="D1886" s="11"/>
      <c r="E1886" s="12"/>
      <c r="F1886" s="36" t="s">
        <v>21499</v>
      </c>
      <c r="G1886" s="12" t="s">
        <v>7275</v>
      </c>
      <c r="H1886" s="12" t="s">
        <v>7276</v>
      </c>
      <c r="I1886" s="13">
        <v>2023</v>
      </c>
      <c r="J1886" s="12" t="s">
        <v>7277</v>
      </c>
      <c r="K1886" s="14">
        <v>5</v>
      </c>
      <c r="L1886" s="14">
        <v>264</v>
      </c>
      <c r="M1886" s="12" t="s">
        <v>54</v>
      </c>
      <c r="N1886" s="12" t="s">
        <v>1235</v>
      </c>
      <c r="O1886" s="12" t="s">
        <v>5256</v>
      </c>
      <c r="P1886" s="15"/>
      <c r="Q1886" s="12"/>
      <c r="R1886" s="12"/>
      <c r="S1886" s="12"/>
      <c r="T1886" s="16" t="s">
        <v>49</v>
      </c>
      <c r="U1886" s="16" t="s">
        <v>40</v>
      </c>
      <c r="V1886" s="17" t="s">
        <v>7278</v>
      </c>
      <c r="W1886" s="15" t="s">
        <v>42</v>
      </c>
      <c r="X1886" s="15"/>
      <c r="Y1886" s="14">
        <v>3</v>
      </c>
      <c r="Z1886" s="18">
        <v>10</v>
      </c>
      <c r="AA1886" s="19" t="s">
        <v>43</v>
      </c>
    </row>
    <row r="1887" spans="1:27" s="2" customFormat="1" ht="51" customHeight="1" x14ac:dyDescent="0.25">
      <c r="A1887" s="8">
        <v>1874</v>
      </c>
      <c r="B1887" s="9">
        <v>248417</v>
      </c>
      <c r="C1887" s="10">
        <v>750</v>
      </c>
      <c r="D1887" s="11"/>
      <c r="E1887" s="12"/>
      <c r="F1887" s="36" t="s">
        <v>21500</v>
      </c>
      <c r="G1887" s="12" t="s">
        <v>7279</v>
      </c>
      <c r="H1887" s="12" t="s">
        <v>7280</v>
      </c>
      <c r="I1887" s="13">
        <v>2024</v>
      </c>
      <c r="J1887" s="12" t="s">
        <v>7281</v>
      </c>
      <c r="K1887" s="14">
        <v>10</v>
      </c>
      <c r="L1887" s="14">
        <v>144</v>
      </c>
      <c r="M1887" s="12" t="s">
        <v>54</v>
      </c>
      <c r="N1887" s="12" t="s">
        <v>987</v>
      </c>
      <c r="O1887" s="12" t="s">
        <v>1069</v>
      </c>
      <c r="P1887" s="15" t="s">
        <v>36</v>
      </c>
      <c r="Q1887" s="12" t="s">
        <v>37</v>
      </c>
      <c r="R1887" s="12" t="s">
        <v>38</v>
      </c>
      <c r="S1887" s="12"/>
      <c r="T1887" s="16" t="s">
        <v>39</v>
      </c>
      <c r="U1887" s="16" t="s">
        <v>116</v>
      </c>
      <c r="V1887" s="17" t="s">
        <v>7282</v>
      </c>
      <c r="W1887" s="15" t="s">
        <v>42</v>
      </c>
      <c r="X1887" s="15"/>
      <c r="Y1887" s="14">
        <v>3</v>
      </c>
      <c r="Z1887" s="18">
        <v>10</v>
      </c>
      <c r="AA1887" s="19" t="s">
        <v>43</v>
      </c>
    </row>
    <row r="1888" spans="1:27" s="2" customFormat="1" ht="37.950000000000003" customHeight="1" x14ac:dyDescent="0.25">
      <c r="A1888" s="8">
        <v>1875</v>
      </c>
      <c r="B1888" s="9">
        <v>239772</v>
      </c>
      <c r="C1888" s="20">
        <v>1100</v>
      </c>
      <c r="D1888" s="11"/>
      <c r="E1888" s="12"/>
      <c r="F1888" s="36" t="s">
        <v>21501</v>
      </c>
      <c r="G1888" s="12" t="s">
        <v>7283</v>
      </c>
      <c r="H1888" s="12" t="s">
        <v>7284</v>
      </c>
      <c r="I1888" s="13">
        <v>2021</v>
      </c>
      <c r="J1888" s="12" t="s">
        <v>7285</v>
      </c>
      <c r="K1888" s="14">
        <v>5</v>
      </c>
      <c r="L1888" s="14">
        <v>280</v>
      </c>
      <c r="M1888" s="12" t="s">
        <v>54</v>
      </c>
      <c r="N1888" s="12" t="s">
        <v>61</v>
      </c>
      <c r="O1888" s="12" t="s">
        <v>762</v>
      </c>
      <c r="P1888" s="15"/>
      <c r="Q1888" s="12"/>
      <c r="R1888" s="12"/>
      <c r="S1888" s="12"/>
      <c r="T1888" s="16" t="s">
        <v>49</v>
      </c>
      <c r="U1888" s="16" t="s">
        <v>40</v>
      </c>
      <c r="V1888" s="17" t="s">
        <v>7286</v>
      </c>
      <c r="W1888" s="15" t="s">
        <v>42</v>
      </c>
      <c r="X1888" s="15"/>
      <c r="Y1888" s="14">
        <v>4</v>
      </c>
      <c r="Z1888" s="18">
        <v>10</v>
      </c>
      <c r="AA1888" s="19" t="s">
        <v>43</v>
      </c>
    </row>
    <row r="1889" spans="1:27" s="2" customFormat="1" ht="63" customHeight="1" x14ac:dyDescent="0.25">
      <c r="A1889" s="8">
        <v>1876</v>
      </c>
      <c r="B1889" s="9">
        <v>243946</v>
      </c>
      <c r="C1889" s="10">
        <v>700</v>
      </c>
      <c r="D1889" s="11"/>
      <c r="E1889" s="12"/>
      <c r="F1889" s="36" t="s">
        <v>21502</v>
      </c>
      <c r="G1889" s="12" t="s">
        <v>7287</v>
      </c>
      <c r="H1889" s="12" t="s">
        <v>7288</v>
      </c>
      <c r="I1889" s="13">
        <v>2023</v>
      </c>
      <c r="J1889" s="12" t="s">
        <v>7289</v>
      </c>
      <c r="K1889" s="14">
        <v>14</v>
      </c>
      <c r="L1889" s="14">
        <v>104</v>
      </c>
      <c r="M1889" s="12" t="s">
        <v>54</v>
      </c>
      <c r="N1889" s="12" t="s">
        <v>61</v>
      </c>
      <c r="O1889" s="12" t="s">
        <v>939</v>
      </c>
      <c r="P1889" s="15"/>
      <c r="Q1889" s="12"/>
      <c r="R1889" s="12"/>
      <c r="S1889" s="12"/>
      <c r="T1889" s="16" t="s">
        <v>49</v>
      </c>
      <c r="U1889" s="16" t="s">
        <v>116</v>
      </c>
      <c r="V1889" s="17" t="s">
        <v>7290</v>
      </c>
      <c r="W1889" s="15" t="s">
        <v>42</v>
      </c>
      <c r="X1889" s="15"/>
      <c r="Y1889" s="14">
        <v>3</v>
      </c>
      <c r="Z1889" s="18">
        <v>10</v>
      </c>
      <c r="AA1889" s="19" t="s">
        <v>43</v>
      </c>
    </row>
    <row r="1890" spans="1:27" s="2" customFormat="1" ht="51" customHeight="1" x14ac:dyDescent="0.25">
      <c r="A1890" s="8">
        <v>1877</v>
      </c>
      <c r="B1890" s="9">
        <v>240259</v>
      </c>
      <c r="C1890" s="20">
        <v>1430</v>
      </c>
      <c r="D1890" s="11"/>
      <c r="E1890" s="12"/>
      <c r="F1890" s="36" t="s">
        <v>21503</v>
      </c>
      <c r="G1890" s="12" t="s">
        <v>7291</v>
      </c>
      <c r="H1890" s="12" t="s">
        <v>7292</v>
      </c>
      <c r="I1890" s="13">
        <v>2021</v>
      </c>
      <c r="J1890" s="12" t="s">
        <v>7293</v>
      </c>
      <c r="K1890" s="14">
        <v>4</v>
      </c>
      <c r="L1890" s="14">
        <v>336</v>
      </c>
      <c r="M1890" s="12" t="s">
        <v>54</v>
      </c>
      <c r="N1890" s="12" t="s">
        <v>534</v>
      </c>
      <c r="O1890" s="12" t="s">
        <v>7294</v>
      </c>
      <c r="P1890" s="15"/>
      <c r="Q1890" s="12"/>
      <c r="R1890" s="12"/>
      <c r="S1890" s="12"/>
      <c r="T1890" s="16" t="s">
        <v>49</v>
      </c>
      <c r="U1890" s="16" t="s">
        <v>360</v>
      </c>
      <c r="V1890" s="17" t="s">
        <v>7295</v>
      </c>
      <c r="W1890" s="15" t="s">
        <v>42</v>
      </c>
      <c r="X1890" s="15"/>
      <c r="Y1890" s="14">
        <v>4</v>
      </c>
      <c r="Z1890" s="18">
        <v>10</v>
      </c>
      <c r="AA1890" s="19" t="s">
        <v>43</v>
      </c>
    </row>
    <row r="1891" spans="1:27" s="2" customFormat="1" ht="51" customHeight="1" x14ac:dyDescent="0.25">
      <c r="A1891" s="8">
        <v>1878</v>
      </c>
      <c r="B1891" s="9">
        <v>222246</v>
      </c>
      <c r="C1891" s="10">
        <v>440</v>
      </c>
      <c r="D1891" s="11"/>
      <c r="E1891" s="12"/>
      <c r="F1891" s="36" t="s">
        <v>21504</v>
      </c>
      <c r="G1891" s="12" t="s">
        <v>7296</v>
      </c>
      <c r="H1891" s="12" t="s">
        <v>214</v>
      </c>
      <c r="I1891" s="13">
        <v>2017</v>
      </c>
      <c r="J1891" s="12" t="s">
        <v>7297</v>
      </c>
      <c r="K1891" s="14">
        <v>40</v>
      </c>
      <c r="L1891" s="14">
        <v>224</v>
      </c>
      <c r="M1891" s="12" t="s">
        <v>33</v>
      </c>
      <c r="N1891" s="12" t="s">
        <v>88</v>
      </c>
      <c r="O1891" s="12" t="s">
        <v>56</v>
      </c>
      <c r="P1891" s="15" t="s">
        <v>2982</v>
      </c>
      <c r="Q1891" s="12" t="s">
        <v>2983</v>
      </c>
      <c r="R1891" s="12" t="s">
        <v>38</v>
      </c>
      <c r="S1891" s="12"/>
      <c r="T1891" s="16" t="s">
        <v>39</v>
      </c>
      <c r="U1891" s="16" t="s">
        <v>1034</v>
      </c>
      <c r="V1891" s="16" t="s">
        <v>7298</v>
      </c>
      <c r="W1891" s="15" t="s">
        <v>42</v>
      </c>
      <c r="X1891" s="15"/>
      <c r="Y1891" s="15"/>
      <c r="Z1891" s="18">
        <v>10</v>
      </c>
      <c r="AA1891" s="19" t="s">
        <v>43</v>
      </c>
    </row>
    <row r="1892" spans="1:27" s="2" customFormat="1" ht="37.950000000000003" customHeight="1" x14ac:dyDescent="0.25">
      <c r="A1892" s="8">
        <v>1879</v>
      </c>
      <c r="B1892" s="9">
        <v>243109</v>
      </c>
      <c r="C1892" s="20">
        <v>2000</v>
      </c>
      <c r="D1892" s="11"/>
      <c r="E1892" s="12"/>
      <c r="F1892" s="36" t="s">
        <v>21505</v>
      </c>
      <c r="G1892" s="12" t="s">
        <v>7299</v>
      </c>
      <c r="H1892" s="12" t="s">
        <v>7300</v>
      </c>
      <c r="I1892" s="13">
        <v>2022</v>
      </c>
      <c r="J1892" s="12" t="s">
        <v>7301</v>
      </c>
      <c r="K1892" s="14">
        <v>2</v>
      </c>
      <c r="L1892" s="14">
        <v>688</v>
      </c>
      <c r="M1892" s="12" t="s">
        <v>54</v>
      </c>
      <c r="N1892" s="12" t="s">
        <v>987</v>
      </c>
      <c r="O1892" s="12"/>
      <c r="P1892" s="15"/>
      <c r="Q1892" s="12"/>
      <c r="R1892" s="12"/>
      <c r="S1892" s="12"/>
      <c r="T1892" s="16" t="s">
        <v>49</v>
      </c>
      <c r="U1892" s="16" t="s">
        <v>425</v>
      </c>
      <c r="V1892" s="17" t="s">
        <v>7302</v>
      </c>
      <c r="W1892" s="15" t="s">
        <v>42</v>
      </c>
      <c r="X1892" s="15"/>
      <c r="Y1892" s="14">
        <v>3</v>
      </c>
      <c r="Z1892" s="18">
        <v>10</v>
      </c>
      <c r="AA1892" s="19" t="s">
        <v>43</v>
      </c>
    </row>
    <row r="1893" spans="1:27" s="2" customFormat="1" ht="51" customHeight="1" x14ac:dyDescent="0.25">
      <c r="A1893" s="8">
        <v>1880</v>
      </c>
      <c r="B1893" s="9">
        <v>247929</v>
      </c>
      <c r="C1893" s="20">
        <v>1650</v>
      </c>
      <c r="D1893" s="11"/>
      <c r="E1893" s="12"/>
      <c r="F1893" s="36" t="s">
        <v>21506</v>
      </c>
      <c r="G1893" s="12" t="s">
        <v>7303</v>
      </c>
      <c r="H1893" s="12" t="s">
        <v>7304</v>
      </c>
      <c r="I1893" s="13">
        <v>2024</v>
      </c>
      <c r="J1893" s="12" t="s">
        <v>7305</v>
      </c>
      <c r="K1893" s="14">
        <v>4</v>
      </c>
      <c r="L1893" s="14">
        <v>480</v>
      </c>
      <c r="M1893" s="12" t="s">
        <v>54</v>
      </c>
      <c r="N1893" s="12" t="s">
        <v>987</v>
      </c>
      <c r="O1893" s="12"/>
      <c r="P1893" s="15"/>
      <c r="Q1893" s="12"/>
      <c r="R1893" s="12"/>
      <c r="S1893" s="12"/>
      <c r="T1893" s="16" t="s">
        <v>49</v>
      </c>
      <c r="U1893" s="16"/>
      <c r="V1893" s="17" t="s">
        <v>7306</v>
      </c>
      <c r="W1893" s="15" t="s">
        <v>42</v>
      </c>
      <c r="X1893" s="15"/>
      <c r="Y1893" s="14">
        <v>3</v>
      </c>
      <c r="Z1893" s="18">
        <v>10</v>
      </c>
      <c r="AA1893" s="19" t="s">
        <v>43</v>
      </c>
    </row>
    <row r="1894" spans="1:27" s="2" customFormat="1" ht="63" customHeight="1" x14ac:dyDescent="0.25">
      <c r="A1894" s="8">
        <v>1881</v>
      </c>
      <c r="B1894" s="9">
        <v>246031</v>
      </c>
      <c r="C1894" s="10">
        <v>700</v>
      </c>
      <c r="D1894" s="11"/>
      <c r="E1894" s="12"/>
      <c r="F1894" s="36" t="s">
        <v>21507</v>
      </c>
      <c r="G1894" s="12" t="s">
        <v>7307</v>
      </c>
      <c r="H1894" s="12" t="s">
        <v>7308</v>
      </c>
      <c r="I1894" s="13">
        <v>2023</v>
      </c>
      <c r="J1894" s="12" t="s">
        <v>7309</v>
      </c>
      <c r="K1894" s="14">
        <v>10</v>
      </c>
      <c r="L1894" s="14">
        <v>144</v>
      </c>
      <c r="M1894" s="12" t="s">
        <v>54</v>
      </c>
      <c r="N1894" s="12" t="s">
        <v>987</v>
      </c>
      <c r="O1894" s="12"/>
      <c r="P1894" s="15"/>
      <c r="Q1894" s="12"/>
      <c r="R1894" s="12"/>
      <c r="S1894" s="12"/>
      <c r="T1894" s="16" t="s">
        <v>49</v>
      </c>
      <c r="U1894" s="16" t="s">
        <v>40</v>
      </c>
      <c r="V1894" s="17" t="s">
        <v>7310</v>
      </c>
      <c r="W1894" s="15" t="s">
        <v>42</v>
      </c>
      <c r="X1894" s="15"/>
      <c r="Y1894" s="14">
        <v>3</v>
      </c>
      <c r="Z1894" s="18">
        <v>10</v>
      </c>
      <c r="AA1894" s="19" t="s">
        <v>43</v>
      </c>
    </row>
    <row r="1895" spans="1:27" s="2" customFormat="1" ht="63" customHeight="1" x14ac:dyDescent="0.25">
      <c r="A1895" s="8">
        <v>1882</v>
      </c>
      <c r="B1895" s="9">
        <v>248493</v>
      </c>
      <c r="C1895" s="10">
        <v>800</v>
      </c>
      <c r="D1895" s="11"/>
      <c r="E1895" s="12"/>
      <c r="F1895" s="36" t="s">
        <v>21508</v>
      </c>
      <c r="G1895" s="12" t="s">
        <v>7311</v>
      </c>
      <c r="H1895" s="12" t="s">
        <v>7312</v>
      </c>
      <c r="I1895" s="13">
        <v>2024</v>
      </c>
      <c r="J1895" s="12" t="s">
        <v>7313</v>
      </c>
      <c r="K1895" s="14">
        <v>8</v>
      </c>
      <c r="L1895" s="14">
        <v>176</v>
      </c>
      <c r="M1895" s="12" t="s">
        <v>54</v>
      </c>
      <c r="N1895" s="12" t="s">
        <v>987</v>
      </c>
      <c r="O1895" s="12" t="s">
        <v>616</v>
      </c>
      <c r="P1895" s="15"/>
      <c r="Q1895" s="12"/>
      <c r="R1895" s="12"/>
      <c r="S1895" s="12"/>
      <c r="T1895" s="16" t="s">
        <v>49</v>
      </c>
      <c r="U1895" s="16" t="s">
        <v>300</v>
      </c>
      <c r="V1895" s="17" t="s">
        <v>7314</v>
      </c>
      <c r="W1895" s="15" t="s">
        <v>42</v>
      </c>
      <c r="X1895" s="15"/>
      <c r="Y1895" s="15"/>
      <c r="Z1895" s="18">
        <v>10</v>
      </c>
      <c r="AA1895" s="19" t="s">
        <v>43</v>
      </c>
    </row>
    <row r="1896" spans="1:27" s="2" customFormat="1" ht="76.05" customHeight="1" x14ac:dyDescent="0.25">
      <c r="A1896" s="8">
        <v>1883</v>
      </c>
      <c r="B1896" s="9">
        <v>241785</v>
      </c>
      <c r="C1896" s="10">
        <v>660</v>
      </c>
      <c r="D1896" s="11"/>
      <c r="E1896" s="12"/>
      <c r="F1896" s="36" t="s">
        <v>21509</v>
      </c>
      <c r="G1896" s="12" t="s">
        <v>7315</v>
      </c>
      <c r="H1896" s="12" t="s">
        <v>7316</v>
      </c>
      <c r="I1896" s="13">
        <v>2022</v>
      </c>
      <c r="J1896" s="12" t="s">
        <v>7317</v>
      </c>
      <c r="K1896" s="14">
        <v>1</v>
      </c>
      <c r="L1896" s="14">
        <v>192</v>
      </c>
      <c r="M1896" s="12" t="s">
        <v>33</v>
      </c>
      <c r="N1896" s="12" t="s">
        <v>967</v>
      </c>
      <c r="O1896" s="12" t="s">
        <v>1069</v>
      </c>
      <c r="P1896" s="15"/>
      <c r="Q1896" s="12"/>
      <c r="R1896" s="12"/>
      <c r="S1896" s="12"/>
      <c r="T1896" s="16" t="s">
        <v>49</v>
      </c>
      <c r="U1896" s="16" t="s">
        <v>40</v>
      </c>
      <c r="V1896" s="17" t="s">
        <v>7318</v>
      </c>
      <c r="W1896" s="15" t="s">
        <v>42</v>
      </c>
      <c r="X1896" s="15"/>
      <c r="Y1896" s="14">
        <v>3</v>
      </c>
      <c r="Z1896" s="18">
        <v>10</v>
      </c>
      <c r="AA1896" s="19" t="s">
        <v>43</v>
      </c>
    </row>
    <row r="1897" spans="1:27" s="2" customFormat="1" ht="51" customHeight="1" x14ac:dyDescent="0.25">
      <c r="A1897" s="8">
        <v>1884</v>
      </c>
      <c r="B1897" s="9">
        <v>246015</v>
      </c>
      <c r="C1897" s="10">
        <v>750</v>
      </c>
      <c r="D1897" s="11"/>
      <c r="E1897" s="12"/>
      <c r="F1897" s="36" t="s">
        <v>21510</v>
      </c>
      <c r="G1897" s="12" t="s">
        <v>7319</v>
      </c>
      <c r="H1897" s="12" t="s">
        <v>7320</v>
      </c>
      <c r="I1897" s="13">
        <v>2023</v>
      </c>
      <c r="J1897" s="12" t="s">
        <v>7321</v>
      </c>
      <c r="K1897" s="14">
        <v>10</v>
      </c>
      <c r="L1897" s="14">
        <v>136</v>
      </c>
      <c r="M1897" s="12" t="s">
        <v>54</v>
      </c>
      <c r="N1897" s="12" t="s">
        <v>987</v>
      </c>
      <c r="O1897" s="12"/>
      <c r="P1897" s="15"/>
      <c r="Q1897" s="12"/>
      <c r="R1897" s="12"/>
      <c r="S1897" s="12"/>
      <c r="T1897" s="16" t="s">
        <v>49</v>
      </c>
      <c r="U1897" s="16" t="s">
        <v>40</v>
      </c>
      <c r="V1897" s="17" t="s">
        <v>7322</v>
      </c>
      <c r="W1897" s="15" t="s">
        <v>42</v>
      </c>
      <c r="X1897" s="15"/>
      <c r="Y1897" s="14">
        <v>3</v>
      </c>
      <c r="Z1897" s="18">
        <v>10</v>
      </c>
      <c r="AA1897" s="19" t="s">
        <v>43</v>
      </c>
    </row>
    <row r="1898" spans="1:27" s="2" customFormat="1" ht="37.950000000000003" customHeight="1" x14ac:dyDescent="0.25">
      <c r="A1898" s="8">
        <v>1885</v>
      </c>
      <c r="B1898" s="9">
        <v>239114</v>
      </c>
      <c r="C1898" s="10">
        <v>880</v>
      </c>
      <c r="D1898" s="11"/>
      <c r="E1898" s="12"/>
      <c r="F1898" s="36" t="s">
        <v>21511</v>
      </c>
      <c r="G1898" s="12" t="s">
        <v>7323</v>
      </c>
      <c r="H1898" s="12" t="s">
        <v>7324</v>
      </c>
      <c r="I1898" s="13">
        <v>2021</v>
      </c>
      <c r="J1898" s="12" t="s">
        <v>7325</v>
      </c>
      <c r="K1898" s="14">
        <v>6</v>
      </c>
      <c r="L1898" s="14">
        <v>192</v>
      </c>
      <c r="M1898" s="12" t="s">
        <v>54</v>
      </c>
      <c r="N1898" s="12" t="s">
        <v>61</v>
      </c>
      <c r="O1898" s="12" t="s">
        <v>35</v>
      </c>
      <c r="P1898" s="15"/>
      <c r="Q1898" s="12"/>
      <c r="R1898" s="12"/>
      <c r="S1898" s="12"/>
      <c r="T1898" s="16" t="s">
        <v>49</v>
      </c>
      <c r="U1898" s="16" t="s">
        <v>40</v>
      </c>
      <c r="V1898" s="17" t="s">
        <v>7326</v>
      </c>
      <c r="W1898" s="15" t="s">
        <v>42</v>
      </c>
      <c r="X1898" s="15"/>
      <c r="Y1898" s="14">
        <v>4</v>
      </c>
      <c r="Z1898" s="18">
        <v>10</v>
      </c>
      <c r="AA1898" s="19" t="s">
        <v>43</v>
      </c>
    </row>
    <row r="1899" spans="1:27" s="2" customFormat="1" ht="51" customHeight="1" x14ac:dyDescent="0.25">
      <c r="A1899" s="8">
        <v>1886</v>
      </c>
      <c r="B1899" s="9">
        <v>247708</v>
      </c>
      <c r="C1899" s="10">
        <v>600</v>
      </c>
      <c r="D1899" s="11"/>
      <c r="E1899" s="12"/>
      <c r="F1899" s="36" t="s">
        <v>21512</v>
      </c>
      <c r="G1899" s="12" t="s">
        <v>7327</v>
      </c>
      <c r="H1899" s="12" t="s">
        <v>1924</v>
      </c>
      <c r="I1899" s="13">
        <v>2024</v>
      </c>
      <c r="J1899" s="12" t="s">
        <v>7328</v>
      </c>
      <c r="K1899" s="14">
        <v>22</v>
      </c>
      <c r="L1899" s="14">
        <v>192</v>
      </c>
      <c r="M1899" s="12" t="s">
        <v>33</v>
      </c>
      <c r="N1899" s="12" t="s">
        <v>987</v>
      </c>
      <c r="O1899" s="12" t="s">
        <v>56</v>
      </c>
      <c r="P1899" s="15" t="s">
        <v>36</v>
      </c>
      <c r="Q1899" s="12" t="s">
        <v>37</v>
      </c>
      <c r="R1899" s="12" t="s">
        <v>38</v>
      </c>
      <c r="S1899" s="12"/>
      <c r="T1899" s="16" t="s">
        <v>137</v>
      </c>
      <c r="U1899" s="16" t="s">
        <v>40</v>
      </c>
      <c r="V1899" s="17" t="s">
        <v>7329</v>
      </c>
      <c r="W1899" s="15" t="s">
        <v>79</v>
      </c>
      <c r="X1899" s="15"/>
      <c r="Y1899" s="14">
        <v>3</v>
      </c>
      <c r="Z1899" s="18">
        <v>10</v>
      </c>
      <c r="AA1899" s="19" t="s">
        <v>43</v>
      </c>
    </row>
    <row r="1900" spans="1:27" s="2" customFormat="1" ht="51" customHeight="1" x14ac:dyDescent="0.25">
      <c r="A1900" s="8">
        <v>1887</v>
      </c>
      <c r="B1900" s="9">
        <v>243767</v>
      </c>
      <c r="C1900" s="10">
        <v>440</v>
      </c>
      <c r="D1900" s="11"/>
      <c r="E1900" s="12"/>
      <c r="F1900" s="36" t="s">
        <v>21513</v>
      </c>
      <c r="G1900" s="12" t="s">
        <v>7330</v>
      </c>
      <c r="H1900" s="12" t="s">
        <v>7331</v>
      </c>
      <c r="I1900" s="13">
        <v>2023</v>
      </c>
      <c r="J1900" s="12" t="s">
        <v>7332</v>
      </c>
      <c r="K1900" s="14">
        <v>40</v>
      </c>
      <c r="L1900" s="14">
        <v>144</v>
      </c>
      <c r="M1900" s="12" t="s">
        <v>33</v>
      </c>
      <c r="N1900" s="12" t="s">
        <v>987</v>
      </c>
      <c r="O1900" s="12" t="s">
        <v>7333</v>
      </c>
      <c r="P1900" s="15" t="s">
        <v>36</v>
      </c>
      <c r="Q1900" s="12" t="s">
        <v>37</v>
      </c>
      <c r="R1900" s="12" t="s">
        <v>38</v>
      </c>
      <c r="S1900" s="12"/>
      <c r="T1900" s="16" t="s">
        <v>39</v>
      </c>
      <c r="U1900" s="16" t="s">
        <v>116</v>
      </c>
      <c r="V1900" s="17" t="s">
        <v>7334</v>
      </c>
      <c r="W1900" s="15" t="s">
        <v>42</v>
      </c>
      <c r="X1900" s="15" t="s">
        <v>118</v>
      </c>
      <c r="Y1900" s="14">
        <v>1</v>
      </c>
      <c r="Z1900" s="18">
        <v>10</v>
      </c>
      <c r="AA1900" s="19" t="s">
        <v>102</v>
      </c>
    </row>
    <row r="1901" spans="1:27" s="2" customFormat="1" ht="51" customHeight="1" x14ac:dyDescent="0.25">
      <c r="A1901" s="8">
        <v>1888</v>
      </c>
      <c r="B1901" s="9">
        <v>245784</v>
      </c>
      <c r="C1901" s="20">
        <v>1400</v>
      </c>
      <c r="D1901" s="11"/>
      <c r="E1901" s="12"/>
      <c r="F1901" s="36" t="s">
        <v>21514</v>
      </c>
      <c r="G1901" s="12" t="s">
        <v>7335</v>
      </c>
      <c r="H1901" s="12" t="s">
        <v>7336</v>
      </c>
      <c r="I1901" s="13">
        <v>2023</v>
      </c>
      <c r="J1901" s="12" t="s">
        <v>7337</v>
      </c>
      <c r="K1901" s="14">
        <v>7</v>
      </c>
      <c r="L1901" s="14">
        <v>288</v>
      </c>
      <c r="M1901" s="12" t="s">
        <v>54</v>
      </c>
      <c r="N1901" s="12" t="s">
        <v>987</v>
      </c>
      <c r="O1901" s="12"/>
      <c r="P1901" s="15"/>
      <c r="Q1901" s="12"/>
      <c r="R1901" s="12"/>
      <c r="S1901" s="12"/>
      <c r="T1901" s="16" t="s">
        <v>49</v>
      </c>
      <c r="U1901" s="16" t="s">
        <v>40</v>
      </c>
      <c r="V1901" s="17" t="s">
        <v>7338</v>
      </c>
      <c r="W1901" s="15" t="s">
        <v>42</v>
      </c>
      <c r="X1901" s="15"/>
      <c r="Y1901" s="14">
        <v>3</v>
      </c>
      <c r="Z1901" s="18">
        <v>10</v>
      </c>
      <c r="AA1901" s="19" t="s">
        <v>43</v>
      </c>
    </row>
    <row r="1902" spans="1:27" s="2" customFormat="1" ht="51" customHeight="1" x14ac:dyDescent="0.25">
      <c r="A1902" s="8">
        <v>1889</v>
      </c>
      <c r="B1902" s="9">
        <v>243196</v>
      </c>
      <c r="C1902" s="20">
        <v>1300</v>
      </c>
      <c r="D1902" s="11"/>
      <c r="E1902" s="12"/>
      <c r="F1902" s="36" t="s">
        <v>21515</v>
      </c>
      <c r="G1902" s="12" t="s">
        <v>7339</v>
      </c>
      <c r="H1902" s="12" t="s">
        <v>7340</v>
      </c>
      <c r="I1902" s="13">
        <v>2022</v>
      </c>
      <c r="J1902" s="12" t="s">
        <v>7341</v>
      </c>
      <c r="K1902" s="14">
        <v>5</v>
      </c>
      <c r="L1902" s="14">
        <v>280</v>
      </c>
      <c r="M1902" s="12" t="s">
        <v>54</v>
      </c>
      <c r="N1902" s="12" t="s">
        <v>987</v>
      </c>
      <c r="O1902" s="12"/>
      <c r="P1902" s="15"/>
      <c r="Q1902" s="12"/>
      <c r="R1902" s="12"/>
      <c r="S1902" s="12"/>
      <c r="T1902" s="16" t="s">
        <v>49</v>
      </c>
      <c r="U1902" s="16" t="s">
        <v>40</v>
      </c>
      <c r="V1902" s="17" t="s">
        <v>7342</v>
      </c>
      <c r="W1902" s="15" t="s">
        <v>42</v>
      </c>
      <c r="X1902" s="15"/>
      <c r="Y1902" s="14">
        <v>3</v>
      </c>
      <c r="Z1902" s="18">
        <v>10</v>
      </c>
      <c r="AA1902" s="19" t="s">
        <v>43</v>
      </c>
    </row>
    <row r="1903" spans="1:27" s="2" customFormat="1" ht="63" customHeight="1" x14ac:dyDescent="0.25">
      <c r="A1903" s="8">
        <v>1890</v>
      </c>
      <c r="B1903" s="9">
        <v>243197</v>
      </c>
      <c r="C1903" s="20">
        <v>1300</v>
      </c>
      <c r="D1903" s="11"/>
      <c r="E1903" s="12"/>
      <c r="F1903" s="36" t="s">
        <v>21516</v>
      </c>
      <c r="G1903" s="12" t="s">
        <v>7343</v>
      </c>
      <c r="H1903" s="12" t="s">
        <v>7340</v>
      </c>
      <c r="I1903" s="13">
        <v>2022</v>
      </c>
      <c r="J1903" s="12" t="s">
        <v>7344</v>
      </c>
      <c r="K1903" s="14">
        <v>5</v>
      </c>
      <c r="L1903" s="14">
        <v>280</v>
      </c>
      <c r="M1903" s="12" t="s">
        <v>54</v>
      </c>
      <c r="N1903" s="12" t="s">
        <v>987</v>
      </c>
      <c r="O1903" s="12"/>
      <c r="P1903" s="15"/>
      <c r="Q1903" s="12"/>
      <c r="R1903" s="12"/>
      <c r="S1903" s="12"/>
      <c r="T1903" s="16" t="s">
        <v>49</v>
      </c>
      <c r="U1903" s="16" t="s">
        <v>40</v>
      </c>
      <c r="V1903" s="17" t="s">
        <v>7345</v>
      </c>
      <c r="W1903" s="15" t="s">
        <v>42</v>
      </c>
      <c r="X1903" s="15"/>
      <c r="Y1903" s="14">
        <v>3</v>
      </c>
      <c r="Z1903" s="18">
        <v>10</v>
      </c>
      <c r="AA1903" s="19" t="s">
        <v>43</v>
      </c>
    </row>
    <row r="1904" spans="1:27" s="2" customFormat="1" ht="51" customHeight="1" x14ac:dyDescent="0.25">
      <c r="A1904" s="8">
        <v>1891</v>
      </c>
      <c r="B1904" s="9">
        <v>245783</v>
      </c>
      <c r="C1904" s="20">
        <v>1400</v>
      </c>
      <c r="D1904" s="11"/>
      <c r="E1904" s="12"/>
      <c r="F1904" s="36" t="s">
        <v>21517</v>
      </c>
      <c r="G1904" s="12" t="s">
        <v>7346</v>
      </c>
      <c r="H1904" s="12" t="s">
        <v>7347</v>
      </c>
      <c r="I1904" s="13">
        <v>2023</v>
      </c>
      <c r="J1904" s="12" t="s">
        <v>7348</v>
      </c>
      <c r="K1904" s="14">
        <v>7</v>
      </c>
      <c r="L1904" s="14">
        <v>280</v>
      </c>
      <c r="M1904" s="12" t="s">
        <v>54</v>
      </c>
      <c r="N1904" s="12" t="s">
        <v>987</v>
      </c>
      <c r="O1904" s="12"/>
      <c r="P1904" s="15"/>
      <c r="Q1904" s="12"/>
      <c r="R1904" s="12"/>
      <c r="S1904" s="12"/>
      <c r="T1904" s="16" t="s">
        <v>49</v>
      </c>
      <c r="U1904" s="16" t="s">
        <v>40</v>
      </c>
      <c r="V1904" s="17" t="s">
        <v>7349</v>
      </c>
      <c r="W1904" s="15" t="s">
        <v>42</v>
      </c>
      <c r="X1904" s="15"/>
      <c r="Y1904" s="14">
        <v>3</v>
      </c>
      <c r="Z1904" s="18">
        <v>10</v>
      </c>
      <c r="AA1904" s="19" t="s">
        <v>43</v>
      </c>
    </row>
    <row r="1905" spans="1:27" s="2" customFormat="1" ht="37.950000000000003" customHeight="1" x14ac:dyDescent="0.25">
      <c r="A1905" s="8">
        <v>1892</v>
      </c>
      <c r="B1905" s="9">
        <v>245782</v>
      </c>
      <c r="C1905" s="20">
        <v>1400</v>
      </c>
      <c r="D1905" s="11"/>
      <c r="E1905" s="12"/>
      <c r="F1905" s="36" t="s">
        <v>21518</v>
      </c>
      <c r="G1905" s="12" t="s">
        <v>7350</v>
      </c>
      <c r="H1905" s="12" t="s">
        <v>7351</v>
      </c>
      <c r="I1905" s="13">
        <v>2023</v>
      </c>
      <c r="J1905" s="12" t="s">
        <v>7352</v>
      </c>
      <c r="K1905" s="14">
        <v>7</v>
      </c>
      <c r="L1905" s="14">
        <v>272</v>
      </c>
      <c r="M1905" s="12" t="s">
        <v>54</v>
      </c>
      <c r="N1905" s="12" t="s">
        <v>987</v>
      </c>
      <c r="O1905" s="12"/>
      <c r="P1905" s="15"/>
      <c r="Q1905" s="12"/>
      <c r="R1905" s="12"/>
      <c r="S1905" s="12"/>
      <c r="T1905" s="16" t="s">
        <v>49</v>
      </c>
      <c r="U1905" s="16" t="s">
        <v>40</v>
      </c>
      <c r="V1905" s="17" t="s">
        <v>7353</v>
      </c>
      <c r="W1905" s="15" t="s">
        <v>42</v>
      </c>
      <c r="X1905" s="15"/>
      <c r="Y1905" s="14">
        <v>3</v>
      </c>
      <c r="Z1905" s="18">
        <v>10</v>
      </c>
      <c r="AA1905" s="19" t="s">
        <v>43</v>
      </c>
    </row>
    <row r="1906" spans="1:27" s="2" customFormat="1" ht="76.05" customHeight="1" x14ac:dyDescent="0.25">
      <c r="A1906" s="8">
        <v>1893</v>
      </c>
      <c r="B1906" s="9">
        <v>247003</v>
      </c>
      <c r="C1906" s="20">
        <v>1200</v>
      </c>
      <c r="D1906" s="11"/>
      <c r="E1906" s="12"/>
      <c r="F1906" s="36" t="s">
        <v>21519</v>
      </c>
      <c r="G1906" s="12" t="s">
        <v>7354</v>
      </c>
      <c r="H1906" s="12" t="s">
        <v>7355</v>
      </c>
      <c r="I1906" s="13">
        <v>2024</v>
      </c>
      <c r="J1906" s="12" t="s">
        <v>7356</v>
      </c>
      <c r="K1906" s="14">
        <v>4</v>
      </c>
      <c r="L1906" s="14">
        <v>368</v>
      </c>
      <c r="M1906" s="12" t="s">
        <v>54</v>
      </c>
      <c r="N1906" s="12" t="s">
        <v>987</v>
      </c>
      <c r="O1906" s="12" t="s">
        <v>56</v>
      </c>
      <c r="P1906" s="15" t="s">
        <v>36</v>
      </c>
      <c r="Q1906" s="12" t="s">
        <v>37</v>
      </c>
      <c r="R1906" s="12" t="s">
        <v>594</v>
      </c>
      <c r="S1906" s="12"/>
      <c r="T1906" s="16" t="s">
        <v>39</v>
      </c>
      <c r="U1906" s="16" t="s">
        <v>274</v>
      </c>
      <c r="V1906" s="17" t="s">
        <v>7357</v>
      </c>
      <c r="W1906" s="15" t="s">
        <v>42</v>
      </c>
      <c r="X1906" s="15" t="s">
        <v>118</v>
      </c>
      <c r="Y1906" s="14">
        <v>3</v>
      </c>
      <c r="Z1906" s="18">
        <v>10</v>
      </c>
      <c r="AA1906" s="19" t="s">
        <v>43</v>
      </c>
    </row>
    <row r="1907" spans="1:27" s="2" customFormat="1" ht="100.95" customHeight="1" x14ac:dyDescent="0.25">
      <c r="A1907" s="8">
        <v>1894</v>
      </c>
      <c r="B1907" s="9">
        <v>246716</v>
      </c>
      <c r="C1907" s="20">
        <v>1500</v>
      </c>
      <c r="D1907" s="11"/>
      <c r="E1907" s="12"/>
      <c r="F1907" s="36" t="s">
        <v>21520</v>
      </c>
      <c r="G1907" s="12" t="s">
        <v>7358</v>
      </c>
      <c r="H1907" s="12" t="s">
        <v>7359</v>
      </c>
      <c r="I1907" s="13">
        <v>2024</v>
      </c>
      <c r="J1907" s="12" t="s">
        <v>7360</v>
      </c>
      <c r="K1907" s="14">
        <v>4</v>
      </c>
      <c r="L1907" s="14">
        <v>512</v>
      </c>
      <c r="M1907" s="12" t="s">
        <v>54</v>
      </c>
      <c r="N1907" s="12" t="s">
        <v>987</v>
      </c>
      <c r="O1907" s="12" t="s">
        <v>56</v>
      </c>
      <c r="P1907" s="15"/>
      <c r="Q1907" s="12"/>
      <c r="R1907" s="12"/>
      <c r="S1907" s="12"/>
      <c r="T1907" s="16" t="s">
        <v>49</v>
      </c>
      <c r="U1907" s="16" t="s">
        <v>274</v>
      </c>
      <c r="V1907" s="17" t="s">
        <v>7361</v>
      </c>
      <c r="W1907" s="15" t="s">
        <v>42</v>
      </c>
      <c r="X1907" s="15"/>
      <c r="Y1907" s="14">
        <v>3</v>
      </c>
      <c r="Z1907" s="18">
        <v>10</v>
      </c>
      <c r="AA1907" s="19" t="s">
        <v>43</v>
      </c>
    </row>
    <row r="1908" spans="1:27" s="2" customFormat="1" ht="51" customHeight="1" x14ac:dyDescent="0.25">
      <c r="A1908" s="8">
        <v>1895</v>
      </c>
      <c r="B1908" s="9">
        <v>247067</v>
      </c>
      <c r="C1908" s="20">
        <v>1300</v>
      </c>
      <c r="D1908" s="11"/>
      <c r="E1908" s="12"/>
      <c r="F1908" s="36" t="s">
        <v>21521</v>
      </c>
      <c r="G1908" s="12" t="s">
        <v>7362</v>
      </c>
      <c r="H1908" s="12" t="s">
        <v>1539</v>
      </c>
      <c r="I1908" s="13">
        <v>2024</v>
      </c>
      <c r="J1908" s="12" t="s">
        <v>7363</v>
      </c>
      <c r="K1908" s="14">
        <v>6</v>
      </c>
      <c r="L1908" s="14">
        <v>352</v>
      </c>
      <c r="M1908" s="12" t="s">
        <v>54</v>
      </c>
      <c r="N1908" s="12" t="s">
        <v>55</v>
      </c>
      <c r="O1908" s="12" t="s">
        <v>56</v>
      </c>
      <c r="P1908" s="15"/>
      <c r="Q1908" s="12"/>
      <c r="R1908" s="12"/>
      <c r="S1908" s="12"/>
      <c r="T1908" s="16" t="s">
        <v>49</v>
      </c>
      <c r="U1908" s="16" t="s">
        <v>40</v>
      </c>
      <c r="V1908" s="17" t="s">
        <v>7364</v>
      </c>
      <c r="W1908" s="15" t="s">
        <v>42</v>
      </c>
      <c r="X1908" s="15"/>
      <c r="Y1908" s="14">
        <v>3</v>
      </c>
      <c r="Z1908" s="18">
        <v>10</v>
      </c>
      <c r="AA1908" s="19" t="s">
        <v>43</v>
      </c>
    </row>
    <row r="1909" spans="1:27" s="2" customFormat="1" ht="51" customHeight="1" x14ac:dyDescent="0.25">
      <c r="A1909" s="8">
        <v>1896</v>
      </c>
      <c r="B1909" s="9">
        <v>247546</v>
      </c>
      <c r="C1909" s="10">
        <v>550</v>
      </c>
      <c r="D1909" s="11"/>
      <c r="E1909" s="12"/>
      <c r="F1909" s="36" t="s">
        <v>21522</v>
      </c>
      <c r="G1909" s="12" t="s">
        <v>7365</v>
      </c>
      <c r="H1909" s="12" t="s">
        <v>4589</v>
      </c>
      <c r="I1909" s="13">
        <v>2024</v>
      </c>
      <c r="J1909" s="12" t="s">
        <v>7366</v>
      </c>
      <c r="K1909" s="14">
        <v>28</v>
      </c>
      <c r="L1909" s="14">
        <v>152</v>
      </c>
      <c r="M1909" s="12" t="s">
        <v>33</v>
      </c>
      <c r="N1909" s="12" t="s">
        <v>874</v>
      </c>
      <c r="O1909" s="12" t="s">
        <v>283</v>
      </c>
      <c r="P1909" s="15" t="s">
        <v>36</v>
      </c>
      <c r="Q1909" s="12" t="s">
        <v>37</v>
      </c>
      <c r="R1909" s="12" t="s">
        <v>38</v>
      </c>
      <c r="S1909" s="12"/>
      <c r="T1909" s="16" t="s">
        <v>39</v>
      </c>
      <c r="U1909" s="16" t="s">
        <v>710</v>
      </c>
      <c r="V1909" s="17" t="s">
        <v>7367</v>
      </c>
      <c r="W1909" s="15" t="s">
        <v>42</v>
      </c>
      <c r="X1909" s="15"/>
      <c r="Y1909" s="14">
        <v>3</v>
      </c>
      <c r="Z1909" s="18">
        <v>10</v>
      </c>
      <c r="AA1909" s="19" t="s">
        <v>43</v>
      </c>
    </row>
    <row r="1910" spans="1:27" s="2" customFormat="1" ht="25.95" customHeight="1" x14ac:dyDescent="0.25">
      <c r="A1910" s="8">
        <v>1897</v>
      </c>
      <c r="B1910" s="9">
        <v>247894</v>
      </c>
      <c r="C1910" s="10">
        <v>400</v>
      </c>
      <c r="D1910" s="11"/>
      <c r="E1910" s="12"/>
      <c r="F1910" s="36" t="s">
        <v>21523</v>
      </c>
      <c r="G1910" s="12" t="s">
        <v>7368</v>
      </c>
      <c r="H1910" s="12" t="s">
        <v>7369</v>
      </c>
      <c r="I1910" s="13">
        <v>2024</v>
      </c>
      <c r="J1910" s="12" t="s">
        <v>7370</v>
      </c>
      <c r="K1910" s="14">
        <v>30</v>
      </c>
      <c r="L1910" s="14">
        <v>144</v>
      </c>
      <c r="M1910" s="12" t="s">
        <v>33</v>
      </c>
      <c r="N1910" s="12" t="s">
        <v>77</v>
      </c>
      <c r="O1910" s="12" t="s">
        <v>2569</v>
      </c>
      <c r="P1910" s="15"/>
      <c r="Q1910" s="12"/>
      <c r="R1910" s="12"/>
      <c r="S1910" s="12"/>
      <c r="T1910" s="16" t="s">
        <v>127</v>
      </c>
      <c r="U1910" s="16"/>
      <c r="V1910" s="16" t="s">
        <v>7371</v>
      </c>
      <c r="W1910" s="15" t="s">
        <v>42</v>
      </c>
      <c r="X1910" s="15"/>
      <c r="Y1910" s="14">
        <v>1</v>
      </c>
      <c r="Z1910" s="18">
        <v>10</v>
      </c>
      <c r="AA1910" s="19" t="s">
        <v>102</v>
      </c>
    </row>
    <row r="1911" spans="1:27" s="2" customFormat="1" ht="51" customHeight="1" x14ac:dyDescent="0.25">
      <c r="A1911" s="8">
        <v>1898</v>
      </c>
      <c r="B1911" s="9">
        <v>244340</v>
      </c>
      <c r="C1911" s="10">
        <v>850</v>
      </c>
      <c r="D1911" s="11"/>
      <c r="E1911" s="12"/>
      <c r="F1911" s="36" t="s">
        <v>21524</v>
      </c>
      <c r="G1911" s="12" t="s">
        <v>7372</v>
      </c>
      <c r="H1911" s="12" t="s">
        <v>7373</v>
      </c>
      <c r="I1911" s="13">
        <v>2023</v>
      </c>
      <c r="J1911" s="12" t="s">
        <v>7374</v>
      </c>
      <c r="K1911" s="14">
        <v>8</v>
      </c>
      <c r="L1911" s="14">
        <v>112</v>
      </c>
      <c r="M1911" s="12" t="s">
        <v>54</v>
      </c>
      <c r="N1911" s="12" t="s">
        <v>61</v>
      </c>
      <c r="O1911" s="12" t="s">
        <v>1236</v>
      </c>
      <c r="P1911" s="15"/>
      <c r="Q1911" s="12"/>
      <c r="R1911" s="12"/>
      <c r="S1911" s="12"/>
      <c r="T1911" s="16" t="s">
        <v>49</v>
      </c>
      <c r="U1911" s="16" t="s">
        <v>40</v>
      </c>
      <c r="V1911" s="17" t="s">
        <v>7375</v>
      </c>
      <c r="W1911" s="15" t="s">
        <v>42</v>
      </c>
      <c r="X1911" s="15"/>
      <c r="Y1911" s="14">
        <v>3</v>
      </c>
      <c r="Z1911" s="18">
        <v>10</v>
      </c>
      <c r="AA1911" s="19" t="s">
        <v>43</v>
      </c>
    </row>
    <row r="1912" spans="1:27" s="2" customFormat="1" ht="51" customHeight="1" x14ac:dyDescent="0.25">
      <c r="A1912" s="8">
        <v>1899</v>
      </c>
      <c r="B1912" s="9">
        <v>229412</v>
      </c>
      <c r="C1912" s="10">
        <v>990</v>
      </c>
      <c r="D1912" s="11"/>
      <c r="E1912" s="12"/>
      <c r="F1912" s="36" t="s">
        <v>21525</v>
      </c>
      <c r="G1912" s="12" t="s">
        <v>7376</v>
      </c>
      <c r="H1912" s="12" t="s">
        <v>7377</v>
      </c>
      <c r="I1912" s="13">
        <v>2018</v>
      </c>
      <c r="J1912" s="12" t="s">
        <v>7378</v>
      </c>
      <c r="K1912" s="14">
        <v>10</v>
      </c>
      <c r="L1912" s="14">
        <v>352</v>
      </c>
      <c r="M1912" s="12" t="s">
        <v>33</v>
      </c>
      <c r="N1912" s="12" t="s">
        <v>2225</v>
      </c>
      <c r="O1912" s="12" t="s">
        <v>83</v>
      </c>
      <c r="P1912" s="15"/>
      <c r="Q1912" s="12"/>
      <c r="R1912" s="12"/>
      <c r="S1912" s="12"/>
      <c r="T1912" s="16" t="s">
        <v>49</v>
      </c>
      <c r="U1912" s="16" t="s">
        <v>40</v>
      </c>
      <c r="V1912" s="17" t="s">
        <v>7379</v>
      </c>
      <c r="W1912" s="15" t="s">
        <v>42</v>
      </c>
      <c r="X1912" s="15"/>
      <c r="Y1912" s="14">
        <v>4</v>
      </c>
      <c r="Z1912" s="18">
        <v>10</v>
      </c>
      <c r="AA1912" s="19" t="s">
        <v>43</v>
      </c>
    </row>
    <row r="1913" spans="1:27" s="2" customFormat="1" ht="37.950000000000003" customHeight="1" x14ac:dyDescent="0.25">
      <c r="A1913" s="8">
        <v>1900</v>
      </c>
      <c r="B1913" s="9">
        <v>243126</v>
      </c>
      <c r="C1913" s="20">
        <v>2000</v>
      </c>
      <c r="D1913" s="11"/>
      <c r="E1913" s="12"/>
      <c r="F1913" s="36" t="s">
        <v>21526</v>
      </c>
      <c r="G1913" s="12" t="s">
        <v>7380</v>
      </c>
      <c r="H1913" s="12" t="s">
        <v>1861</v>
      </c>
      <c r="I1913" s="13">
        <v>2022</v>
      </c>
      <c r="J1913" s="12" t="s">
        <v>7381</v>
      </c>
      <c r="K1913" s="14">
        <v>2</v>
      </c>
      <c r="L1913" s="14">
        <v>792</v>
      </c>
      <c r="M1913" s="12" t="s">
        <v>54</v>
      </c>
      <c r="N1913" s="12" t="s">
        <v>88</v>
      </c>
      <c r="O1913" s="12"/>
      <c r="P1913" s="15"/>
      <c r="Q1913" s="12"/>
      <c r="R1913" s="12"/>
      <c r="S1913" s="12"/>
      <c r="T1913" s="16" t="s">
        <v>49</v>
      </c>
      <c r="U1913" s="16"/>
      <c r="V1913" s="17" t="s">
        <v>7382</v>
      </c>
      <c r="W1913" s="15" t="s">
        <v>42</v>
      </c>
      <c r="X1913" s="15"/>
      <c r="Y1913" s="14">
        <v>3</v>
      </c>
      <c r="Z1913" s="18">
        <v>10</v>
      </c>
      <c r="AA1913" s="19" t="s">
        <v>43</v>
      </c>
    </row>
    <row r="1914" spans="1:27" s="2" customFormat="1" ht="25.95" customHeight="1" x14ac:dyDescent="0.25">
      <c r="A1914" s="8">
        <v>1901</v>
      </c>
      <c r="B1914" s="9">
        <v>247930</v>
      </c>
      <c r="C1914" s="10">
        <v>360</v>
      </c>
      <c r="D1914" s="11"/>
      <c r="E1914" s="12"/>
      <c r="F1914" s="36" t="s">
        <v>21527</v>
      </c>
      <c r="G1914" s="12" t="s">
        <v>7383</v>
      </c>
      <c r="H1914" s="12" t="s">
        <v>7384</v>
      </c>
      <c r="I1914" s="13">
        <v>2024</v>
      </c>
      <c r="J1914" s="12" t="s">
        <v>7385</v>
      </c>
      <c r="K1914" s="14">
        <v>20</v>
      </c>
      <c r="L1914" s="14">
        <v>40</v>
      </c>
      <c r="M1914" s="12" t="s">
        <v>33</v>
      </c>
      <c r="N1914" s="12" t="s">
        <v>202</v>
      </c>
      <c r="O1914" s="12"/>
      <c r="P1914" s="15"/>
      <c r="Q1914" s="12"/>
      <c r="R1914" s="12"/>
      <c r="S1914" s="12"/>
      <c r="T1914" s="16" t="s">
        <v>1629</v>
      </c>
      <c r="U1914" s="16"/>
      <c r="V1914" s="17" t="s">
        <v>7386</v>
      </c>
      <c r="W1914" s="15" t="s">
        <v>42</v>
      </c>
      <c r="X1914" s="15"/>
      <c r="Y1914" s="14">
        <v>1</v>
      </c>
      <c r="Z1914" s="18">
        <v>10</v>
      </c>
      <c r="AA1914" s="19" t="s">
        <v>102</v>
      </c>
    </row>
    <row r="1915" spans="1:27" s="2" customFormat="1" ht="76.05" customHeight="1" x14ac:dyDescent="0.25">
      <c r="A1915" s="8">
        <v>1902</v>
      </c>
      <c r="B1915" s="9">
        <v>246089</v>
      </c>
      <c r="C1915" s="20">
        <v>1200</v>
      </c>
      <c r="D1915" s="11"/>
      <c r="E1915" s="12"/>
      <c r="F1915" s="36" t="s">
        <v>21528</v>
      </c>
      <c r="G1915" s="12" t="s">
        <v>7387</v>
      </c>
      <c r="H1915" s="12" t="s">
        <v>2017</v>
      </c>
      <c r="I1915" s="13">
        <v>2023</v>
      </c>
      <c r="J1915" s="12" t="s">
        <v>7388</v>
      </c>
      <c r="K1915" s="14">
        <v>5</v>
      </c>
      <c r="L1915" s="14">
        <v>360</v>
      </c>
      <c r="M1915" s="12" t="s">
        <v>54</v>
      </c>
      <c r="N1915" s="12" t="s">
        <v>419</v>
      </c>
      <c r="O1915" s="12" t="s">
        <v>2019</v>
      </c>
      <c r="P1915" s="15"/>
      <c r="Q1915" s="12"/>
      <c r="R1915" s="12"/>
      <c r="S1915" s="12"/>
      <c r="T1915" s="16" t="s">
        <v>49</v>
      </c>
      <c r="U1915" s="16" t="s">
        <v>425</v>
      </c>
      <c r="V1915" s="17" t="s">
        <v>7389</v>
      </c>
      <c r="W1915" s="15" t="s">
        <v>42</v>
      </c>
      <c r="X1915" s="15"/>
      <c r="Y1915" s="14">
        <v>3</v>
      </c>
      <c r="Z1915" s="18">
        <v>10</v>
      </c>
      <c r="AA1915" s="19" t="s">
        <v>43</v>
      </c>
    </row>
    <row r="1916" spans="1:27" s="2" customFormat="1" ht="76.05" customHeight="1" x14ac:dyDescent="0.25">
      <c r="A1916" s="8">
        <v>1903</v>
      </c>
      <c r="B1916" s="9">
        <v>246845</v>
      </c>
      <c r="C1916" s="20">
        <v>1250</v>
      </c>
      <c r="D1916" s="11"/>
      <c r="E1916" s="12"/>
      <c r="F1916" s="36" t="s">
        <v>21529</v>
      </c>
      <c r="G1916" s="12" t="s">
        <v>7390</v>
      </c>
      <c r="H1916" s="12" t="s">
        <v>7391</v>
      </c>
      <c r="I1916" s="13">
        <v>2024</v>
      </c>
      <c r="J1916" s="12" t="s">
        <v>7392</v>
      </c>
      <c r="K1916" s="14">
        <v>10</v>
      </c>
      <c r="L1916" s="14">
        <v>472</v>
      </c>
      <c r="M1916" s="12" t="s">
        <v>33</v>
      </c>
      <c r="N1916" s="12" t="s">
        <v>419</v>
      </c>
      <c r="O1916" s="12"/>
      <c r="P1916" s="15"/>
      <c r="Q1916" s="12"/>
      <c r="R1916" s="12"/>
      <c r="S1916" s="12"/>
      <c r="T1916" s="16" t="s">
        <v>49</v>
      </c>
      <c r="U1916" s="16"/>
      <c r="V1916" s="17" t="s">
        <v>7393</v>
      </c>
      <c r="W1916" s="15" t="s">
        <v>79</v>
      </c>
      <c r="X1916" s="15"/>
      <c r="Y1916" s="14">
        <v>3</v>
      </c>
      <c r="Z1916" s="18">
        <v>10</v>
      </c>
      <c r="AA1916" s="19" t="s">
        <v>43</v>
      </c>
    </row>
    <row r="1917" spans="1:27" s="2" customFormat="1" ht="37.950000000000003" customHeight="1" x14ac:dyDescent="0.25">
      <c r="A1917" s="8">
        <v>1904</v>
      </c>
      <c r="B1917" s="9">
        <v>247597</v>
      </c>
      <c r="C1917" s="10">
        <v>150</v>
      </c>
      <c r="D1917" s="11"/>
      <c r="E1917" s="12"/>
      <c r="F1917" s="36" t="s">
        <v>21530</v>
      </c>
      <c r="G1917" s="12" t="s">
        <v>7394</v>
      </c>
      <c r="H1917" s="12" t="s">
        <v>2504</v>
      </c>
      <c r="I1917" s="13">
        <v>2024</v>
      </c>
      <c r="J1917" s="12" t="s">
        <v>7395</v>
      </c>
      <c r="K1917" s="14">
        <v>50</v>
      </c>
      <c r="L1917" s="14">
        <v>64</v>
      </c>
      <c r="M1917" s="12" t="s">
        <v>33</v>
      </c>
      <c r="N1917" s="12" t="s">
        <v>202</v>
      </c>
      <c r="O1917" s="12"/>
      <c r="P1917" s="15"/>
      <c r="Q1917" s="12"/>
      <c r="R1917" s="12"/>
      <c r="S1917" s="12"/>
      <c r="T1917" s="16" t="s">
        <v>39</v>
      </c>
      <c r="U1917" s="16"/>
      <c r="V1917" s="17" t="s">
        <v>7396</v>
      </c>
      <c r="W1917" s="15" t="s">
        <v>42</v>
      </c>
      <c r="X1917" s="15"/>
      <c r="Y1917" s="14">
        <v>1</v>
      </c>
      <c r="Z1917" s="18">
        <v>10</v>
      </c>
      <c r="AA1917" s="19" t="s">
        <v>102</v>
      </c>
    </row>
    <row r="1918" spans="1:27" s="2" customFormat="1" ht="51" customHeight="1" x14ac:dyDescent="0.25">
      <c r="A1918" s="8">
        <v>1905</v>
      </c>
      <c r="B1918" s="9">
        <v>216680</v>
      </c>
      <c r="C1918" s="10">
        <v>500</v>
      </c>
      <c r="D1918" s="11"/>
      <c r="E1918" s="12"/>
      <c r="F1918" s="36" t="s">
        <v>21531</v>
      </c>
      <c r="G1918" s="12" t="s">
        <v>7397</v>
      </c>
      <c r="H1918" s="12" t="s">
        <v>7398</v>
      </c>
      <c r="I1918" s="13">
        <v>2016</v>
      </c>
      <c r="J1918" s="12" t="s">
        <v>7399</v>
      </c>
      <c r="K1918" s="14">
        <v>1</v>
      </c>
      <c r="L1918" s="14">
        <v>136</v>
      </c>
      <c r="M1918" s="12" t="s">
        <v>33</v>
      </c>
      <c r="N1918" s="12" t="s">
        <v>88</v>
      </c>
      <c r="O1918" s="12" t="s">
        <v>7400</v>
      </c>
      <c r="P1918" s="15" t="s">
        <v>4184</v>
      </c>
      <c r="Q1918" s="12" t="s">
        <v>4185</v>
      </c>
      <c r="R1918" s="12" t="s">
        <v>38</v>
      </c>
      <c r="S1918" s="12"/>
      <c r="T1918" s="16" t="s">
        <v>39</v>
      </c>
      <c r="U1918" s="16" t="s">
        <v>40</v>
      </c>
      <c r="V1918" s="16" t="s">
        <v>7401</v>
      </c>
      <c r="W1918" s="15" t="s">
        <v>42</v>
      </c>
      <c r="X1918" s="15"/>
      <c r="Y1918" s="14">
        <v>3</v>
      </c>
      <c r="Z1918" s="18">
        <v>10</v>
      </c>
      <c r="AA1918" s="19" t="s">
        <v>102</v>
      </c>
    </row>
    <row r="1919" spans="1:27" s="2" customFormat="1" ht="63" customHeight="1" x14ac:dyDescent="0.25">
      <c r="A1919" s="8">
        <v>1906</v>
      </c>
      <c r="B1919" s="9">
        <v>248977</v>
      </c>
      <c r="C1919" s="10">
        <v>950</v>
      </c>
      <c r="D1919" s="11"/>
      <c r="E1919" s="12" t="s">
        <v>701</v>
      </c>
      <c r="F1919" s="36" t="s">
        <v>21532</v>
      </c>
      <c r="G1919" s="12" t="s">
        <v>7402</v>
      </c>
      <c r="H1919" s="12" t="s">
        <v>7403</v>
      </c>
      <c r="I1919" s="13">
        <v>2024</v>
      </c>
      <c r="J1919" s="12" t="s">
        <v>7404</v>
      </c>
      <c r="K1919" s="14">
        <v>6</v>
      </c>
      <c r="L1919" s="14">
        <v>272</v>
      </c>
      <c r="M1919" s="12" t="s">
        <v>54</v>
      </c>
      <c r="N1919" s="12" t="s">
        <v>197</v>
      </c>
      <c r="O1919" s="12" t="s">
        <v>146</v>
      </c>
      <c r="P1919" s="15"/>
      <c r="Q1919" s="12"/>
      <c r="R1919" s="12"/>
      <c r="S1919" s="12"/>
      <c r="T1919" s="16" t="s">
        <v>49</v>
      </c>
      <c r="U1919" s="16" t="s">
        <v>393</v>
      </c>
      <c r="V1919" s="17" t="s">
        <v>7405</v>
      </c>
      <c r="W1919" s="15" t="s">
        <v>42</v>
      </c>
      <c r="X1919" s="15"/>
      <c r="Y1919" s="15"/>
      <c r="Z1919" s="18">
        <v>10</v>
      </c>
      <c r="AA1919" s="19" t="s">
        <v>43</v>
      </c>
    </row>
    <row r="1920" spans="1:27" s="2" customFormat="1" ht="37.950000000000003" customHeight="1" x14ac:dyDescent="0.25">
      <c r="A1920" s="8">
        <v>1907</v>
      </c>
      <c r="B1920" s="9">
        <v>239581</v>
      </c>
      <c r="C1920" s="20">
        <v>1540</v>
      </c>
      <c r="D1920" s="11"/>
      <c r="E1920" s="12"/>
      <c r="F1920" s="36" t="s">
        <v>21533</v>
      </c>
      <c r="G1920" s="12" t="s">
        <v>7406</v>
      </c>
      <c r="H1920" s="12" t="s">
        <v>7407</v>
      </c>
      <c r="I1920" s="13">
        <v>2021</v>
      </c>
      <c r="J1920" s="12" t="s">
        <v>7408</v>
      </c>
      <c r="K1920" s="14">
        <v>8</v>
      </c>
      <c r="L1920" s="14">
        <v>320</v>
      </c>
      <c r="M1920" s="12" t="s">
        <v>54</v>
      </c>
      <c r="N1920" s="12" t="s">
        <v>88</v>
      </c>
      <c r="O1920" s="12" t="s">
        <v>5632</v>
      </c>
      <c r="P1920" s="15"/>
      <c r="Q1920" s="12"/>
      <c r="R1920" s="12"/>
      <c r="S1920" s="12"/>
      <c r="T1920" s="16" t="s">
        <v>49</v>
      </c>
      <c r="U1920" s="16" t="s">
        <v>116</v>
      </c>
      <c r="V1920" s="17" t="s">
        <v>7409</v>
      </c>
      <c r="W1920" s="15" t="s">
        <v>79</v>
      </c>
      <c r="X1920" s="15"/>
      <c r="Y1920" s="14">
        <v>4</v>
      </c>
      <c r="Z1920" s="18">
        <v>10</v>
      </c>
      <c r="AA1920" s="19" t="s">
        <v>43</v>
      </c>
    </row>
    <row r="1921" spans="1:27" s="2" customFormat="1" ht="51" customHeight="1" x14ac:dyDescent="0.25">
      <c r="A1921" s="8">
        <v>1908</v>
      </c>
      <c r="B1921" s="9">
        <v>244276</v>
      </c>
      <c r="C1921" s="10">
        <v>850</v>
      </c>
      <c r="D1921" s="11"/>
      <c r="E1921" s="12"/>
      <c r="F1921" s="36" t="s">
        <v>21534</v>
      </c>
      <c r="G1921" s="12" t="s">
        <v>7410</v>
      </c>
      <c r="H1921" s="12" t="s">
        <v>7411</v>
      </c>
      <c r="I1921" s="13">
        <v>2023</v>
      </c>
      <c r="J1921" s="12" t="s">
        <v>7412</v>
      </c>
      <c r="K1921" s="14">
        <v>6</v>
      </c>
      <c r="L1921" s="14">
        <v>120</v>
      </c>
      <c r="M1921" s="12" t="s">
        <v>54</v>
      </c>
      <c r="N1921" s="12" t="s">
        <v>99</v>
      </c>
      <c r="O1921" s="12"/>
      <c r="P1921" s="15"/>
      <c r="Q1921" s="12"/>
      <c r="R1921" s="12"/>
      <c r="S1921" s="12"/>
      <c r="T1921" s="16" t="s">
        <v>49</v>
      </c>
      <c r="U1921" s="16" t="s">
        <v>425</v>
      </c>
      <c r="V1921" s="17" t="s">
        <v>7413</v>
      </c>
      <c r="W1921" s="15" t="s">
        <v>42</v>
      </c>
      <c r="X1921" s="15"/>
      <c r="Y1921" s="14">
        <v>1</v>
      </c>
      <c r="Z1921" s="18">
        <v>10</v>
      </c>
      <c r="AA1921" s="19" t="s">
        <v>102</v>
      </c>
    </row>
    <row r="1922" spans="1:27" s="2" customFormat="1" ht="51" customHeight="1" x14ac:dyDescent="0.25">
      <c r="A1922" s="8">
        <v>1909</v>
      </c>
      <c r="B1922" s="9">
        <v>244323</v>
      </c>
      <c r="C1922" s="20">
        <v>1250</v>
      </c>
      <c r="D1922" s="11"/>
      <c r="E1922" s="12"/>
      <c r="F1922" s="36" t="s">
        <v>21535</v>
      </c>
      <c r="G1922" s="12" t="s">
        <v>7414</v>
      </c>
      <c r="H1922" s="12" t="s">
        <v>7415</v>
      </c>
      <c r="I1922" s="13">
        <v>2023</v>
      </c>
      <c r="J1922" s="12" t="s">
        <v>7416</v>
      </c>
      <c r="K1922" s="14">
        <v>12</v>
      </c>
      <c r="L1922" s="14">
        <v>384</v>
      </c>
      <c r="M1922" s="12" t="s">
        <v>33</v>
      </c>
      <c r="N1922" s="12" t="s">
        <v>88</v>
      </c>
      <c r="O1922" s="12" t="s">
        <v>1496</v>
      </c>
      <c r="P1922" s="15" t="s">
        <v>2900</v>
      </c>
      <c r="Q1922" s="12" t="s">
        <v>2901</v>
      </c>
      <c r="R1922" s="12" t="s">
        <v>38</v>
      </c>
      <c r="S1922" s="12"/>
      <c r="T1922" s="16" t="s">
        <v>39</v>
      </c>
      <c r="U1922" s="16" t="s">
        <v>40</v>
      </c>
      <c r="V1922" s="17" t="s">
        <v>7417</v>
      </c>
      <c r="W1922" s="15" t="s">
        <v>42</v>
      </c>
      <c r="X1922" s="15"/>
      <c r="Y1922" s="14">
        <v>3</v>
      </c>
      <c r="Z1922" s="18">
        <v>10</v>
      </c>
      <c r="AA1922" s="19" t="s">
        <v>43</v>
      </c>
    </row>
    <row r="1923" spans="1:27" s="2" customFormat="1" ht="51" customHeight="1" x14ac:dyDescent="0.25">
      <c r="A1923" s="8">
        <v>1910</v>
      </c>
      <c r="B1923" s="9">
        <v>244703</v>
      </c>
      <c r="C1923" s="20">
        <v>1500</v>
      </c>
      <c r="D1923" s="11"/>
      <c r="E1923" s="12"/>
      <c r="F1923" s="36" t="s">
        <v>21536</v>
      </c>
      <c r="G1923" s="12" t="s">
        <v>7418</v>
      </c>
      <c r="H1923" s="12" t="s">
        <v>7419</v>
      </c>
      <c r="I1923" s="13">
        <v>2022</v>
      </c>
      <c r="J1923" s="12" t="s">
        <v>7420</v>
      </c>
      <c r="K1923" s="14">
        <v>3</v>
      </c>
      <c r="L1923" s="14">
        <v>656</v>
      </c>
      <c r="M1923" s="12" t="s">
        <v>54</v>
      </c>
      <c r="N1923" s="12" t="s">
        <v>88</v>
      </c>
      <c r="O1923" s="12" t="s">
        <v>7421</v>
      </c>
      <c r="P1923" s="15"/>
      <c r="Q1923" s="12"/>
      <c r="R1923" s="12"/>
      <c r="S1923" s="12"/>
      <c r="T1923" s="16" t="s">
        <v>49</v>
      </c>
      <c r="U1923" s="16" t="s">
        <v>40</v>
      </c>
      <c r="V1923" s="17" t="s">
        <v>7422</v>
      </c>
      <c r="W1923" s="15" t="s">
        <v>221</v>
      </c>
      <c r="X1923" s="15"/>
      <c r="Y1923" s="14">
        <v>3</v>
      </c>
      <c r="Z1923" s="18">
        <v>10</v>
      </c>
      <c r="AA1923" s="19" t="s">
        <v>43</v>
      </c>
    </row>
    <row r="1924" spans="1:27" s="2" customFormat="1" ht="37.950000000000003" customHeight="1" x14ac:dyDescent="0.25">
      <c r="A1924" s="8">
        <v>1911</v>
      </c>
      <c r="B1924" s="9">
        <v>246616</v>
      </c>
      <c r="C1924" s="20">
        <v>1150</v>
      </c>
      <c r="D1924" s="11"/>
      <c r="E1924" s="12"/>
      <c r="F1924" s="36" t="s">
        <v>21537</v>
      </c>
      <c r="G1924" s="12" t="s">
        <v>7423</v>
      </c>
      <c r="H1924" s="12" t="s">
        <v>7424</v>
      </c>
      <c r="I1924" s="13">
        <v>2023</v>
      </c>
      <c r="J1924" s="12" t="s">
        <v>7425</v>
      </c>
      <c r="K1924" s="14">
        <v>4</v>
      </c>
      <c r="L1924" s="14">
        <v>344</v>
      </c>
      <c r="M1924" s="12" t="s">
        <v>54</v>
      </c>
      <c r="N1924" s="12" t="s">
        <v>88</v>
      </c>
      <c r="O1924" s="12" t="s">
        <v>146</v>
      </c>
      <c r="P1924" s="15"/>
      <c r="Q1924" s="12"/>
      <c r="R1924" s="12"/>
      <c r="S1924" s="12"/>
      <c r="T1924" s="16" t="s">
        <v>49</v>
      </c>
      <c r="U1924" s="16" t="s">
        <v>40</v>
      </c>
      <c r="V1924" s="17" t="s">
        <v>7426</v>
      </c>
      <c r="W1924" s="15" t="s">
        <v>42</v>
      </c>
      <c r="X1924" s="15"/>
      <c r="Y1924" s="14">
        <v>3</v>
      </c>
      <c r="Z1924" s="18">
        <v>10</v>
      </c>
      <c r="AA1924" s="19" t="s">
        <v>43</v>
      </c>
    </row>
    <row r="1925" spans="1:27" s="2" customFormat="1" ht="51" customHeight="1" x14ac:dyDescent="0.25">
      <c r="A1925" s="8">
        <v>1912</v>
      </c>
      <c r="B1925" s="9">
        <v>246588</v>
      </c>
      <c r="C1925" s="10">
        <v>550</v>
      </c>
      <c r="D1925" s="11"/>
      <c r="E1925" s="12"/>
      <c r="F1925" s="36" t="s">
        <v>21538</v>
      </c>
      <c r="G1925" s="12" t="s">
        <v>7427</v>
      </c>
      <c r="H1925" s="12" t="s">
        <v>7428</v>
      </c>
      <c r="I1925" s="13">
        <v>2023</v>
      </c>
      <c r="J1925" s="12" t="s">
        <v>7429</v>
      </c>
      <c r="K1925" s="14">
        <v>26</v>
      </c>
      <c r="L1925" s="14">
        <v>168</v>
      </c>
      <c r="M1925" s="12" t="s">
        <v>33</v>
      </c>
      <c r="N1925" s="12" t="s">
        <v>88</v>
      </c>
      <c r="O1925" s="12" t="s">
        <v>245</v>
      </c>
      <c r="P1925" s="15" t="s">
        <v>2900</v>
      </c>
      <c r="Q1925" s="12" t="s">
        <v>2901</v>
      </c>
      <c r="R1925" s="12" t="s">
        <v>38</v>
      </c>
      <c r="S1925" s="12"/>
      <c r="T1925" s="16" t="s">
        <v>39</v>
      </c>
      <c r="U1925" s="16" t="s">
        <v>116</v>
      </c>
      <c r="V1925" s="17" t="s">
        <v>7430</v>
      </c>
      <c r="W1925" s="15" t="s">
        <v>42</v>
      </c>
      <c r="X1925" s="15" t="s">
        <v>118</v>
      </c>
      <c r="Y1925" s="14">
        <v>3</v>
      </c>
      <c r="Z1925" s="18">
        <v>10</v>
      </c>
      <c r="AA1925" s="19" t="s">
        <v>43</v>
      </c>
    </row>
    <row r="1926" spans="1:27" s="2" customFormat="1" ht="51" customHeight="1" x14ac:dyDescent="0.25">
      <c r="A1926" s="8">
        <v>1913</v>
      </c>
      <c r="B1926" s="9">
        <v>246515</v>
      </c>
      <c r="C1926" s="20">
        <v>1150</v>
      </c>
      <c r="D1926" s="11"/>
      <c r="E1926" s="12"/>
      <c r="F1926" s="36" t="s">
        <v>21539</v>
      </c>
      <c r="G1926" s="12" t="s">
        <v>7431</v>
      </c>
      <c r="H1926" s="12" t="s">
        <v>7432</v>
      </c>
      <c r="I1926" s="13">
        <v>2023</v>
      </c>
      <c r="J1926" s="12" t="s">
        <v>7433</v>
      </c>
      <c r="K1926" s="14">
        <v>10</v>
      </c>
      <c r="L1926" s="14">
        <v>464</v>
      </c>
      <c r="M1926" s="12" t="s">
        <v>33</v>
      </c>
      <c r="N1926" s="12" t="s">
        <v>88</v>
      </c>
      <c r="O1926" s="12" t="s">
        <v>2055</v>
      </c>
      <c r="P1926" s="15" t="s">
        <v>2900</v>
      </c>
      <c r="Q1926" s="12" t="s">
        <v>2901</v>
      </c>
      <c r="R1926" s="12" t="s">
        <v>38</v>
      </c>
      <c r="S1926" s="12"/>
      <c r="T1926" s="16" t="s">
        <v>39</v>
      </c>
      <c r="U1926" s="16" t="s">
        <v>116</v>
      </c>
      <c r="V1926" s="17" t="s">
        <v>7434</v>
      </c>
      <c r="W1926" s="15" t="s">
        <v>42</v>
      </c>
      <c r="X1926" s="15" t="s">
        <v>118</v>
      </c>
      <c r="Y1926" s="14">
        <v>3</v>
      </c>
      <c r="Z1926" s="18">
        <v>10</v>
      </c>
      <c r="AA1926" s="19" t="s">
        <v>43</v>
      </c>
    </row>
    <row r="1927" spans="1:27" s="2" customFormat="1" ht="51" customHeight="1" x14ac:dyDescent="0.25">
      <c r="A1927" s="8">
        <v>1914</v>
      </c>
      <c r="B1927" s="9">
        <v>239674</v>
      </c>
      <c r="C1927" s="10">
        <v>720</v>
      </c>
      <c r="D1927" s="11"/>
      <c r="E1927" s="12"/>
      <c r="F1927" s="36" t="s">
        <v>21540</v>
      </c>
      <c r="G1927" s="12" t="s">
        <v>7435</v>
      </c>
      <c r="H1927" s="12" t="s">
        <v>7436</v>
      </c>
      <c r="I1927" s="13">
        <v>2021</v>
      </c>
      <c r="J1927" s="12" t="s">
        <v>7437</v>
      </c>
      <c r="K1927" s="14">
        <v>1</v>
      </c>
      <c r="L1927" s="14">
        <v>296</v>
      </c>
      <c r="M1927" s="12" t="s">
        <v>33</v>
      </c>
      <c r="N1927" s="12" t="s">
        <v>88</v>
      </c>
      <c r="O1927" s="12" t="s">
        <v>89</v>
      </c>
      <c r="P1927" s="15" t="s">
        <v>2900</v>
      </c>
      <c r="Q1927" s="12" t="s">
        <v>2901</v>
      </c>
      <c r="R1927" s="12" t="s">
        <v>38</v>
      </c>
      <c r="S1927" s="12"/>
      <c r="T1927" s="16" t="s">
        <v>39</v>
      </c>
      <c r="U1927" s="16" t="s">
        <v>116</v>
      </c>
      <c r="V1927" s="17" t="s">
        <v>7438</v>
      </c>
      <c r="W1927" s="15" t="s">
        <v>42</v>
      </c>
      <c r="X1927" s="15"/>
      <c r="Y1927" s="15"/>
      <c r="Z1927" s="18">
        <v>10</v>
      </c>
      <c r="AA1927" s="19" t="s">
        <v>43</v>
      </c>
    </row>
    <row r="1928" spans="1:27" s="2" customFormat="1" ht="51" customHeight="1" x14ac:dyDescent="0.25">
      <c r="A1928" s="8">
        <v>1915</v>
      </c>
      <c r="B1928" s="9">
        <v>241967</v>
      </c>
      <c r="C1928" s="20">
        <v>1300</v>
      </c>
      <c r="D1928" s="11"/>
      <c r="E1928" s="12"/>
      <c r="F1928" s="36" t="s">
        <v>21541</v>
      </c>
      <c r="G1928" s="12" t="s">
        <v>7439</v>
      </c>
      <c r="H1928" s="12" t="s">
        <v>7440</v>
      </c>
      <c r="I1928" s="13">
        <v>2022</v>
      </c>
      <c r="J1928" s="12" t="s">
        <v>7441</v>
      </c>
      <c r="K1928" s="14">
        <v>1</v>
      </c>
      <c r="L1928" s="14">
        <v>368</v>
      </c>
      <c r="M1928" s="12" t="s">
        <v>54</v>
      </c>
      <c r="N1928" s="12" t="s">
        <v>88</v>
      </c>
      <c r="O1928" s="12" t="s">
        <v>106</v>
      </c>
      <c r="P1928" s="15" t="s">
        <v>2900</v>
      </c>
      <c r="Q1928" s="12" t="s">
        <v>2901</v>
      </c>
      <c r="R1928" s="12" t="s">
        <v>38</v>
      </c>
      <c r="S1928" s="12"/>
      <c r="T1928" s="16" t="s">
        <v>49</v>
      </c>
      <c r="U1928" s="16" t="s">
        <v>116</v>
      </c>
      <c r="V1928" s="17" t="s">
        <v>7442</v>
      </c>
      <c r="W1928" s="15" t="s">
        <v>42</v>
      </c>
      <c r="X1928" s="15" t="s">
        <v>118</v>
      </c>
      <c r="Y1928" s="15"/>
      <c r="Z1928" s="18">
        <v>10</v>
      </c>
      <c r="AA1928" s="19" t="s">
        <v>43</v>
      </c>
    </row>
    <row r="1929" spans="1:27" s="2" customFormat="1" ht="37.950000000000003" customHeight="1" x14ac:dyDescent="0.25">
      <c r="A1929" s="8">
        <v>1916</v>
      </c>
      <c r="B1929" s="9">
        <v>237523</v>
      </c>
      <c r="C1929" s="20">
        <v>1650</v>
      </c>
      <c r="D1929" s="11"/>
      <c r="E1929" s="12"/>
      <c r="F1929" s="36" t="s">
        <v>21542</v>
      </c>
      <c r="G1929" s="12" t="s">
        <v>7443</v>
      </c>
      <c r="H1929" s="12" t="s">
        <v>7444</v>
      </c>
      <c r="I1929" s="13">
        <v>2020</v>
      </c>
      <c r="J1929" s="12" t="s">
        <v>7445</v>
      </c>
      <c r="K1929" s="14">
        <v>8</v>
      </c>
      <c r="L1929" s="14">
        <v>528</v>
      </c>
      <c r="M1929" s="12" t="s">
        <v>54</v>
      </c>
      <c r="N1929" s="12" t="s">
        <v>88</v>
      </c>
      <c r="O1929" s="12"/>
      <c r="P1929" s="15"/>
      <c r="Q1929" s="12"/>
      <c r="R1929" s="12"/>
      <c r="S1929" s="12"/>
      <c r="T1929" s="16" t="s">
        <v>39</v>
      </c>
      <c r="U1929" s="16"/>
      <c r="V1929" s="16" t="s">
        <v>7446</v>
      </c>
      <c r="W1929" s="15" t="s">
        <v>42</v>
      </c>
      <c r="X1929" s="15" t="s">
        <v>118</v>
      </c>
      <c r="Y1929" s="14">
        <v>3</v>
      </c>
      <c r="Z1929" s="18">
        <v>10</v>
      </c>
      <c r="AA1929" s="19" t="s">
        <v>43</v>
      </c>
    </row>
    <row r="1930" spans="1:27" s="2" customFormat="1" ht="51" customHeight="1" x14ac:dyDescent="0.25">
      <c r="A1930" s="8">
        <v>1917</v>
      </c>
      <c r="B1930" s="9">
        <v>246217</v>
      </c>
      <c r="C1930" s="20">
        <v>1050</v>
      </c>
      <c r="D1930" s="11"/>
      <c r="E1930" s="12"/>
      <c r="F1930" s="36" t="s">
        <v>21543</v>
      </c>
      <c r="G1930" s="12" t="s">
        <v>7447</v>
      </c>
      <c r="H1930" s="12" t="s">
        <v>7145</v>
      </c>
      <c r="I1930" s="13">
        <v>2023</v>
      </c>
      <c r="J1930" s="12" t="s">
        <v>7448</v>
      </c>
      <c r="K1930" s="14">
        <v>7</v>
      </c>
      <c r="L1930" s="14">
        <v>288</v>
      </c>
      <c r="M1930" s="12" t="s">
        <v>54</v>
      </c>
      <c r="N1930" s="12" t="s">
        <v>88</v>
      </c>
      <c r="O1930" s="12" t="s">
        <v>89</v>
      </c>
      <c r="P1930" s="15" t="s">
        <v>2900</v>
      </c>
      <c r="Q1930" s="12" t="s">
        <v>2901</v>
      </c>
      <c r="R1930" s="12" t="s">
        <v>38</v>
      </c>
      <c r="S1930" s="12"/>
      <c r="T1930" s="16" t="s">
        <v>39</v>
      </c>
      <c r="U1930" s="16" t="s">
        <v>274</v>
      </c>
      <c r="V1930" s="17" t="s">
        <v>7449</v>
      </c>
      <c r="W1930" s="15" t="s">
        <v>42</v>
      </c>
      <c r="X1930" s="15" t="s">
        <v>118</v>
      </c>
      <c r="Y1930" s="14">
        <v>3</v>
      </c>
      <c r="Z1930" s="18">
        <v>10</v>
      </c>
      <c r="AA1930" s="19" t="s">
        <v>43</v>
      </c>
    </row>
    <row r="1931" spans="1:27" s="2" customFormat="1" ht="51" customHeight="1" x14ac:dyDescent="0.25">
      <c r="A1931" s="8">
        <v>1918</v>
      </c>
      <c r="B1931" s="9">
        <v>234558</v>
      </c>
      <c r="C1931" s="10">
        <v>550</v>
      </c>
      <c r="D1931" s="11"/>
      <c r="E1931" s="12"/>
      <c r="F1931" s="36" t="s">
        <v>21544</v>
      </c>
      <c r="G1931" s="12" t="s">
        <v>7450</v>
      </c>
      <c r="H1931" s="12" t="s">
        <v>7432</v>
      </c>
      <c r="I1931" s="13">
        <v>2020</v>
      </c>
      <c r="J1931" s="12" t="s">
        <v>7451</v>
      </c>
      <c r="K1931" s="14">
        <v>1</v>
      </c>
      <c r="L1931" s="14">
        <v>376</v>
      </c>
      <c r="M1931" s="12" t="s">
        <v>33</v>
      </c>
      <c r="N1931" s="12" t="s">
        <v>88</v>
      </c>
      <c r="O1931" s="12" t="s">
        <v>2055</v>
      </c>
      <c r="P1931" s="15" t="s">
        <v>2900</v>
      </c>
      <c r="Q1931" s="12" t="s">
        <v>2901</v>
      </c>
      <c r="R1931" s="12" t="s">
        <v>38</v>
      </c>
      <c r="S1931" s="12"/>
      <c r="T1931" s="16" t="s">
        <v>39</v>
      </c>
      <c r="U1931" s="16" t="s">
        <v>116</v>
      </c>
      <c r="V1931" s="17" t="s">
        <v>7452</v>
      </c>
      <c r="W1931" s="15" t="s">
        <v>42</v>
      </c>
      <c r="X1931" s="15" t="s">
        <v>118</v>
      </c>
      <c r="Y1931" s="14">
        <v>3</v>
      </c>
      <c r="Z1931" s="18">
        <v>10</v>
      </c>
      <c r="AA1931" s="19" t="s">
        <v>43</v>
      </c>
    </row>
    <row r="1932" spans="1:27" s="2" customFormat="1" ht="63" customHeight="1" x14ac:dyDescent="0.25">
      <c r="A1932" s="8">
        <v>1919</v>
      </c>
      <c r="B1932" s="9">
        <v>241041</v>
      </c>
      <c r="C1932" s="10">
        <v>880</v>
      </c>
      <c r="D1932" s="11"/>
      <c r="E1932" s="12"/>
      <c r="F1932" s="36" t="s">
        <v>21545</v>
      </c>
      <c r="G1932" s="12" t="s">
        <v>7453</v>
      </c>
      <c r="H1932" s="12" t="s">
        <v>1288</v>
      </c>
      <c r="I1932" s="13">
        <v>2021</v>
      </c>
      <c r="J1932" s="12" t="s">
        <v>7454</v>
      </c>
      <c r="K1932" s="14">
        <v>6</v>
      </c>
      <c r="L1932" s="14">
        <v>192</v>
      </c>
      <c r="M1932" s="12" t="s">
        <v>54</v>
      </c>
      <c r="N1932" s="12" t="s">
        <v>77</v>
      </c>
      <c r="O1932" s="12"/>
      <c r="P1932" s="15"/>
      <c r="Q1932" s="12"/>
      <c r="R1932" s="12"/>
      <c r="S1932" s="12"/>
      <c r="T1932" s="16" t="s">
        <v>49</v>
      </c>
      <c r="U1932" s="16" t="s">
        <v>1685</v>
      </c>
      <c r="V1932" s="17" t="s">
        <v>7455</v>
      </c>
      <c r="W1932" s="15" t="s">
        <v>42</v>
      </c>
      <c r="X1932" s="15"/>
      <c r="Y1932" s="14">
        <v>4</v>
      </c>
      <c r="Z1932" s="18">
        <v>10</v>
      </c>
      <c r="AA1932" s="19" t="s">
        <v>43</v>
      </c>
    </row>
    <row r="1933" spans="1:27" s="2" customFormat="1" ht="76.05" customHeight="1" x14ac:dyDescent="0.25">
      <c r="A1933" s="8">
        <v>1920</v>
      </c>
      <c r="B1933" s="9">
        <v>246384</v>
      </c>
      <c r="C1933" s="10">
        <v>220</v>
      </c>
      <c r="D1933" s="11"/>
      <c r="E1933" s="12"/>
      <c r="F1933" s="36" t="s">
        <v>21546</v>
      </c>
      <c r="G1933" s="12" t="s">
        <v>7456</v>
      </c>
      <c r="H1933" s="12" t="s">
        <v>7457</v>
      </c>
      <c r="I1933" s="13">
        <v>2023</v>
      </c>
      <c r="J1933" s="12" t="s">
        <v>7458</v>
      </c>
      <c r="K1933" s="14">
        <v>16</v>
      </c>
      <c r="L1933" s="14">
        <v>320</v>
      </c>
      <c r="M1933" s="12" t="s">
        <v>33</v>
      </c>
      <c r="N1933" s="12" t="s">
        <v>77</v>
      </c>
      <c r="O1933" s="12"/>
      <c r="P1933" s="15"/>
      <c r="Q1933" s="12"/>
      <c r="R1933" s="12"/>
      <c r="S1933" s="12"/>
      <c r="T1933" s="16" t="s">
        <v>122</v>
      </c>
      <c r="U1933" s="16"/>
      <c r="V1933" s="17" t="s">
        <v>7459</v>
      </c>
      <c r="W1933" s="15" t="s">
        <v>42</v>
      </c>
      <c r="X1933" s="15"/>
      <c r="Y1933" s="14">
        <v>1</v>
      </c>
      <c r="Z1933" s="18">
        <v>10</v>
      </c>
      <c r="AA1933" s="19" t="s">
        <v>102</v>
      </c>
    </row>
    <row r="1934" spans="1:27" s="2" customFormat="1" ht="51" customHeight="1" x14ac:dyDescent="0.25">
      <c r="A1934" s="8">
        <v>1921</v>
      </c>
      <c r="B1934" s="9">
        <v>243820</v>
      </c>
      <c r="C1934" s="20">
        <v>1320</v>
      </c>
      <c r="D1934" s="11"/>
      <c r="E1934" s="12"/>
      <c r="F1934" s="36" t="s">
        <v>21547</v>
      </c>
      <c r="G1934" s="12" t="s">
        <v>7460</v>
      </c>
      <c r="H1934" s="12" t="s">
        <v>7461</v>
      </c>
      <c r="I1934" s="13">
        <v>2023</v>
      </c>
      <c r="J1934" s="12" t="s">
        <v>7462</v>
      </c>
      <c r="K1934" s="14">
        <v>10</v>
      </c>
      <c r="L1934" s="14">
        <v>480</v>
      </c>
      <c r="M1934" s="12" t="s">
        <v>33</v>
      </c>
      <c r="N1934" s="12" t="s">
        <v>419</v>
      </c>
      <c r="O1934" s="12" t="s">
        <v>89</v>
      </c>
      <c r="P1934" s="15"/>
      <c r="Q1934" s="12"/>
      <c r="R1934" s="12"/>
      <c r="S1934" s="12"/>
      <c r="T1934" s="16" t="s">
        <v>49</v>
      </c>
      <c r="U1934" s="16" t="s">
        <v>116</v>
      </c>
      <c r="V1934" s="17" t="s">
        <v>7463</v>
      </c>
      <c r="W1934" s="15" t="s">
        <v>42</v>
      </c>
      <c r="X1934" s="15"/>
      <c r="Y1934" s="15"/>
      <c r="Z1934" s="18">
        <v>10</v>
      </c>
      <c r="AA1934" s="19" t="s">
        <v>43</v>
      </c>
    </row>
    <row r="1935" spans="1:27" s="2" customFormat="1" ht="25.95" customHeight="1" x14ac:dyDescent="0.25">
      <c r="A1935" s="8">
        <v>1922</v>
      </c>
      <c r="B1935" s="9">
        <v>246418</v>
      </c>
      <c r="C1935" s="20">
        <v>1600</v>
      </c>
      <c r="D1935" s="11"/>
      <c r="E1935" s="12"/>
      <c r="F1935" s="36" t="s">
        <v>21548</v>
      </c>
      <c r="G1935" s="12" t="s">
        <v>7464</v>
      </c>
      <c r="H1935" s="12" t="s">
        <v>7461</v>
      </c>
      <c r="I1935" s="13">
        <v>2023</v>
      </c>
      <c r="J1935" s="12" t="s">
        <v>7465</v>
      </c>
      <c r="K1935" s="14">
        <v>4</v>
      </c>
      <c r="L1935" s="14">
        <v>512</v>
      </c>
      <c r="M1935" s="12" t="s">
        <v>54</v>
      </c>
      <c r="N1935" s="12" t="s">
        <v>419</v>
      </c>
      <c r="O1935" s="12" t="s">
        <v>89</v>
      </c>
      <c r="P1935" s="15"/>
      <c r="Q1935" s="12"/>
      <c r="R1935" s="12"/>
      <c r="S1935" s="12"/>
      <c r="T1935" s="16" t="s">
        <v>49</v>
      </c>
      <c r="U1935" s="16" t="s">
        <v>116</v>
      </c>
      <c r="V1935" s="17" t="s">
        <v>7466</v>
      </c>
      <c r="W1935" s="15" t="s">
        <v>42</v>
      </c>
      <c r="X1935" s="15"/>
      <c r="Y1935" s="14">
        <v>3</v>
      </c>
      <c r="Z1935" s="18">
        <v>10</v>
      </c>
      <c r="AA1935" s="19" t="s">
        <v>43</v>
      </c>
    </row>
    <row r="1936" spans="1:27" s="2" customFormat="1" ht="25.95" customHeight="1" x14ac:dyDescent="0.25">
      <c r="A1936" s="8">
        <v>1923</v>
      </c>
      <c r="B1936" s="9">
        <v>239713</v>
      </c>
      <c r="C1936" s="20">
        <v>1540</v>
      </c>
      <c r="D1936" s="11"/>
      <c r="E1936" s="12"/>
      <c r="F1936" s="36" t="s">
        <v>21549</v>
      </c>
      <c r="G1936" s="12" t="s">
        <v>7467</v>
      </c>
      <c r="H1936" s="12" t="s">
        <v>7461</v>
      </c>
      <c r="I1936" s="13">
        <v>2021</v>
      </c>
      <c r="J1936" s="12" t="s">
        <v>7468</v>
      </c>
      <c r="K1936" s="14">
        <v>5</v>
      </c>
      <c r="L1936" s="14">
        <v>392</v>
      </c>
      <c r="M1936" s="12" t="s">
        <v>54</v>
      </c>
      <c r="N1936" s="12" t="s">
        <v>419</v>
      </c>
      <c r="O1936" s="12" t="s">
        <v>89</v>
      </c>
      <c r="P1936" s="15"/>
      <c r="Q1936" s="12"/>
      <c r="R1936" s="12"/>
      <c r="S1936" s="12"/>
      <c r="T1936" s="16" t="s">
        <v>49</v>
      </c>
      <c r="U1936" s="16" t="s">
        <v>116</v>
      </c>
      <c r="V1936" s="16" t="s">
        <v>7469</v>
      </c>
      <c r="W1936" s="15" t="s">
        <v>42</v>
      </c>
      <c r="X1936" s="15"/>
      <c r="Y1936" s="14">
        <v>4</v>
      </c>
      <c r="Z1936" s="18">
        <v>10</v>
      </c>
      <c r="AA1936" s="19" t="s">
        <v>43</v>
      </c>
    </row>
    <row r="1937" spans="1:27" s="2" customFormat="1" ht="51" customHeight="1" x14ac:dyDescent="0.25">
      <c r="A1937" s="8">
        <v>1924</v>
      </c>
      <c r="B1937" s="9">
        <v>244207</v>
      </c>
      <c r="C1937" s="10">
        <v>850</v>
      </c>
      <c r="D1937" s="11"/>
      <c r="E1937" s="12"/>
      <c r="F1937" s="36" t="s">
        <v>21550</v>
      </c>
      <c r="G1937" s="12" t="s">
        <v>7470</v>
      </c>
      <c r="H1937" s="12" t="s">
        <v>7471</v>
      </c>
      <c r="I1937" s="13">
        <v>2023</v>
      </c>
      <c r="J1937" s="12" t="s">
        <v>7472</v>
      </c>
      <c r="K1937" s="14">
        <v>22</v>
      </c>
      <c r="L1937" s="14">
        <v>216</v>
      </c>
      <c r="M1937" s="12" t="s">
        <v>33</v>
      </c>
      <c r="N1937" s="12" t="s">
        <v>1235</v>
      </c>
      <c r="O1937" s="12" t="s">
        <v>35</v>
      </c>
      <c r="P1937" s="15" t="s">
        <v>36</v>
      </c>
      <c r="Q1937" s="12" t="s">
        <v>37</v>
      </c>
      <c r="R1937" s="12" t="s">
        <v>38</v>
      </c>
      <c r="S1937" s="12"/>
      <c r="T1937" s="16" t="s">
        <v>39</v>
      </c>
      <c r="U1937" s="16" t="s">
        <v>116</v>
      </c>
      <c r="V1937" s="17" t="s">
        <v>7473</v>
      </c>
      <c r="W1937" s="15" t="s">
        <v>42</v>
      </c>
      <c r="X1937" s="15" t="s">
        <v>118</v>
      </c>
      <c r="Y1937" s="14">
        <v>3</v>
      </c>
      <c r="Z1937" s="18">
        <v>10</v>
      </c>
      <c r="AA1937" s="19" t="s">
        <v>43</v>
      </c>
    </row>
    <row r="1938" spans="1:27" s="2" customFormat="1" ht="37.950000000000003" customHeight="1" x14ac:dyDescent="0.25">
      <c r="A1938" s="8">
        <v>1925</v>
      </c>
      <c r="B1938" s="9">
        <v>243199</v>
      </c>
      <c r="C1938" s="20">
        <v>1900</v>
      </c>
      <c r="D1938" s="11"/>
      <c r="E1938" s="12"/>
      <c r="F1938" s="36" t="s">
        <v>21551</v>
      </c>
      <c r="G1938" s="12" t="s">
        <v>7474</v>
      </c>
      <c r="H1938" s="12" t="s">
        <v>7288</v>
      </c>
      <c r="I1938" s="13">
        <v>2022</v>
      </c>
      <c r="J1938" s="12" t="s">
        <v>7475</v>
      </c>
      <c r="K1938" s="14">
        <v>2</v>
      </c>
      <c r="L1938" s="14">
        <v>752</v>
      </c>
      <c r="M1938" s="12" t="s">
        <v>54</v>
      </c>
      <c r="N1938" s="12" t="s">
        <v>534</v>
      </c>
      <c r="O1938" s="12" t="s">
        <v>939</v>
      </c>
      <c r="P1938" s="15"/>
      <c r="Q1938" s="12"/>
      <c r="R1938" s="12"/>
      <c r="S1938" s="12"/>
      <c r="T1938" s="16" t="s">
        <v>49</v>
      </c>
      <c r="U1938" s="16" t="s">
        <v>116</v>
      </c>
      <c r="V1938" s="17" t="s">
        <v>7476</v>
      </c>
      <c r="W1938" s="15" t="s">
        <v>42</v>
      </c>
      <c r="X1938" s="15"/>
      <c r="Y1938" s="14">
        <v>3</v>
      </c>
      <c r="Z1938" s="18">
        <v>10</v>
      </c>
      <c r="AA1938" s="19" t="s">
        <v>43</v>
      </c>
    </row>
    <row r="1939" spans="1:27" s="2" customFormat="1" ht="51" customHeight="1" x14ac:dyDescent="0.25">
      <c r="A1939" s="8">
        <v>1926</v>
      </c>
      <c r="B1939" s="9">
        <v>246111</v>
      </c>
      <c r="C1939" s="20">
        <v>1300</v>
      </c>
      <c r="D1939" s="11"/>
      <c r="E1939" s="12"/>
      <c r="F1939" s="36" t="s">
        <v>21552</v>
      </c>
      <c r="G1939" s="12" t="s">
        <v>7477</v>
      </c>
      <c r="H1939" s="12" t="s">
        <v>7478</v>
      </c>
      <c r="I1939" s="13">
        <v>2023</v>
      </c>
      <c r="J1939" s="12" t="s">
        <v>7479</v>
      </c>
      <c r="K1939" s="14">
        <v>8</v>
      </c>
      <c r="L1939" s="14">
        <v>560</v>
      </c>
      <c r="M1939" s="12" t="s">
        <v>33</v>
      </c>
      <c r="N1939" s="12" t="s">
        <v>55</v>
      </c>
      <c r="O1939" s="12" t="s">
        <v>170</v>
      </c>
      <c r="P1939" s="15" t="s">
        <v>358</v>
      </c>
      <c r="Q1939" s="12" t="s">
        <v>359</v>
      </c>
      <c r="R1939" s="12" t="s">
        <v>38</v>
      </c>
      <c r="S1939" s="12"/>
      <c r="T1939" s="16" t="s">
        <v>39</v>
      </c>
      <c r="U1939" s="16" t="s">
        <v>274</v>
      </c>
      <c r="V1939" s="17" t="s">
        <v>7480</v>
      </c>
      <c r="W1939" s="15" t="s">
        <v>42</v>
      </c>
      <c r="X1939" s="15"/>
      <c r="Y1939" s="14">
        <v>3</v>
      </c>
      <c r="Z1939" s="18">
        <v>10</v>
      </c>
      <c r="AA1939" s="19" t="s">
        <v>43</v>
      </c>
    </row>
    <row r="1940" spans="1:27" s="2" customFormat="1" ht="100.95" customHeight="1" x14ac:dyDescent="0.25">
      <c r="A1940" s="8">
        <v>1927</v>
      </c>
      <c r="B1940" s="9">
        <v>147084</v>
      </c>
      <c r="C1940" s="10">
        <v>440</v>
      </c>
      <c r="D1940" s="11"/>
      <c r="E1940" s="12"/>
      <c r="F1940" s="36" t="s">
        <v>21553</v>
      </c>
      <c r="G1940" s="12" t="s">
        <v>7481</v>
      </c>
      <c r="H1940" s="12" t="s">
        <v>1829</v>
      </c>
      <c r="I1940" s="13">
        <v>2011</v>
      </c>
      <c r="J1940" s="22">
        <v>9785392020591</v>
      </c>
      <c r="K1940" s="14">
        <v>10</v>
      </c>
      <c r="L1940" s="14">
        <v>184</v>
      </c>
      <c r="M1940" s="12" t="s">
        <v>54</v>
      </c>
      <c r="N1940" s="12" t="s">
        <v>77</v>
      </c>
      <c r="O1940" s="12"/>
      <c r="P1940" s="15"/>
      <c r="Q1940" s="12"/>
      <c r="R1940" s="12"/>
      <c r="S1940" s="12"/>
      <c r="T1940" s="16" t="s">
        <v>39</v>
      </c>
      <c r="U1940" s="16"/>
      <c r="V1940" s="17" t="s">
        <v>7482</v>
      </c>
      <c r="W1940" s="15" t="s">
        <v>42</v>
      </c>
      <c r="X1940" s="15"/>
      <c r="Y1940" s="15"/>
      <c r="Z1940" s="18">
        <v>10</v>
      </c>
      <c r="AA1940" s="19" t="s">
        <v>102</v>
      </c>
    </row>
    <row r="1941" spans="1:27" s="2" customFormat="1" ht="25.95" customHeight="1" x14ac:dyDescent="0.25">
      <c r="A1941" s="8">
        <v>1928</v>
      </c>
      <c r="B1941" s="9">
        <v>248563</v>
      </c>
      <c r="C1941" s="21"/>
      <c r="D1941" s="11"/>
      <c r="E1941" s="12"/>
      <c r="F1941" s="36" t="s">
        <v>21554</v>
      </c>
      <c r="G1941" s="12" t="s">
        <v>7483</v>
      </c>
      <c r="H1941" s="12" t="s">
        <v>1829</v>
      </c>
      <c r="I1941" s="13">
        <v>2024</v>
      </c>
      <c r="J1941" s="22">
        <v>9785392020591</v>
      </c>
      <c r="K1941" s="14">
        <v>1</v>
      </c>
      <c r="L1941" s="14">
        <v>184</v>
      </c>
      <c r="M1941" s="12" t="s">
        <v>54</v>
      </c>
      <c r="N1941" s="12" t="s">
        <v>77</v>
      </c>
      <c r="O1941" s="12"/>
      <c r="P1941" s="15"/>
      <c r="Q1941" s="12"/>
      <c r="R1941" s="12"/>
      <c r="S1941" s="12"/>
      <c r="T1941" s="16" t="s">
        <v>39</v>
      </c>
      <c r="U1941" s="16" t="s">
        <v>1685</v>
      </c>
      <c r="V1941" s="17" t="s">
        <v>7484</v>
      </c>
      <c r="W1941" s="15" t="s">
        <v>42</v>
      </c>
      <c r="X1941" s="15"/>
      <c r="Y1941" s="15"/>
      <c r="Z1941" s="18">
        <v>10</v>
      </c>
      <c r="AA1941" s="19" t="s">
        <v>102</v>
      </c>
    </row>
    <row r="1942" spans="1:27" s="2" customFormat="1" ht="13.05" customHeight="1" x14ac:dyDescent="0.25">
      <c r="A1942" s="8">
        <v>1929</v>
      </c>
      <c r="B1942" s="9">
        <v>243887</v>
      </c>
      <c r="C1942" s="20">
        <v>2500</v>
      </c>
      <c r="D1942" s="11"/>
      <c r="E1942" s="12"/>
      <c r="F1942" s="36" t="s">
        <v>21555</v>
      </c>
      <c r="G1942" s="12" t="s">
        <v>7485</v>
      </c>
      <c r="H1942" s="12" t="s">
        <v>7486</v>
      </c>
      <c r="I1942" s="13">
        <v>2023</v>
      </c>
      <c r="J1942" s="12" t="s">
        <v>7487</v>
      </c>
      <c r="K1942" s="14">
        <v>4</v>
      </c>
      <c r="L1942" s="14">
        <v>296</v>
      </c>
      <c r="M1942" s="12" t="s">
        <v>33</v>
      </c>
      <c r="N1942" s="12" t="s">
        <v>99</v>
      </c>
      <c r="O1942" s="12"/>
      <c r="P1942" s="15"/>
      <c r="Q1942" s="12"/>
      <c r="R1942" s="12"/>
      <c r="S1942" s="12"/>
      <c r="T1942" s="16" t="s">
        <v>1629</v>
      </c>
      <c r="U1942" s="16"/>
      <c r="V1942" s="16" t="s">
        <v>7488</v>
      </c>
      <c r="W1942" s="15" t="s">
        <v>435</v>
      </c>
      <c r="X1942" s="15"/>
      <c r="Y1942" s="14">
        <v>1</v>
      </c>
      <c r="Z1942" s="18">
        <v>10</v>
      </c>
      <c r="AA1942" s="19" t="s">
        <v>102</v>
      </c>
    </row>
    <row r="1943" spans="1:27" s="2" customFormat="1" ht="63" customHeight="1" x14ac:dyDescent="0.25">
      <c r="A1943" s="8">
        <v>1930</v>
      </c>
      <c r="B1943" s="9">
        <v>245795</v>
      </c>
      <c r="C1943" s="10">
        <v>850</v>
      </c>
      <c r="D1943" s="11"/>
      <c r="E1943" s="12"/>
      <c r="F1943" s="36" t="s">
        <v>21556</v>
      </c>
      <c r="G1943" s="12" t="s">
        <v>7489</v>
      </c>
      <c r="H1943" s="12" t="s">
        <v>7490</v>
      </c>
      <c r="I1943" s="13">
        <v>2023</v>
      </c>
      <c r="J1943" s="12" t="s">
        <v>7491</v>
      </c>
      <c r="K1943" s="14">
        <v>5</v>
      </c>
      <c r="L1943" s="14">
        <v>512</v>
      </c>
      <c r="M1943" s="12" t="s">
        <v>54</v>
      </c>
      <c r="N1943" s="12" t="s">
        <v>99</v>
      </c>
      <c r="O1943" s="12"/>
      <c r="P1943" s="15"/>
      <c r="Q1943" s="12"/>
      <c r="R1943" s="12"/>
      <c r="S1943" s="12"/>
      <c r="T1943" s="16" t="s">
        <v>127</v>
      </c>
      <c r="U1943" s="16"/>
      <c r="V1943" s="17" t="s">
        <v>7492</v>
      </c>
      <c r="W1943" s="15" t="s">
        <v>42</v>
      </c>
      <c r="X1943" s="15"/>
      <c r="Y1943" s="14">
        <v>1</v>
      </c>
      <c r="Z1943" s="18">
        <v>10</v>
      </c>
      <c r="AA1943" s="19" t="s">
        <v>102</v>
      </c>
    </row>
    <row r="1944" spans="1:27" s="2" customFormat="1" ht="25.95" customHeight="1" x14ac:dyDescent="0.25">
      <c r="A1944" s="8">
        <v>1931</v>
      </c>
      <c r="B1944" s="9">
        <v>246479</v>
      </c>
      <c r="C1944" s="10">
        <v>160</v>
      </c>
      <c r="D1944" s="11"/>
      <c r="E1944" s="12"/>
      <c r="F1944" s="36" t="s">
        <v>21557</v>
      </c>
      <c r="G1944" s="12" t="s">
        <v>7493</v>
      </c>
      <c r="H1944" s="12" t="s">
        <v>7494</v>
      </c>
      <c r="I1944" s="13">
        <v>2024</v>
      </c>
      <c r="J1944" s="12" t="s">
        <v>7495</v>
      </c>
      <c r="K1944" s="14">
        <v>100</v>
      </c>
      <c r="L1944" s="14">
        <v>32</v>
      </c>
      <c r="M1944" s="12" t="s">
        <v>33</v>
      </c>
      <c r="N1944" s="12" t="s">
        <v>1230</v>
      </c>
      <c r="O1944" s="12"/>
      <c r="P1944" s="15"/>
      <c r="Q1944" s="12"/>
      <c r="R1944" s="12"/>
      <c r="S1944" s="12"/>
      <c r="T1944" s="16" t="s">
        <v>49</v>
      </c>
      <c r="U1944" s="16"/>
      <c r="V1944" s="16" t="s">
        <v>7496</v>
      </c>
      <c r="W1944" s="15" t="s">
        <v>42</v>
      </c>
      <c r="X1944" s="15"/>
      <c r="Y1944" s="14">
        <v>1</v>
      </c>
      <c r="Z1944" s="18">
        <v>10</v>
      </c>
      <c r="AA1944" s="19" t="s">
        <v>102</v>
      </c>
    </row>
    <row r="1945" spans="1:27" s="2" customFormat="1" ht="25.95" customHeight="1" x14ac:dyDescent="0.25">
      <c r="A1945" s="8">
        <v>1932</v>
      </c>
      <c r="B1945" s="9">
        <v>241000</v>
      </c>
      <c r="C1945" s="10">
        <v>440</v>
      </c>
      <c r="D1945" s="11"/>
      <c r="E1945" s="12"/>
      <c r="F1945" s="36" t="s">
        <v>21558</v>
      </c>
      <c r="G1945" s="12" t="s">
        <v>7497</v>
      </c>
      <c r="H1945" s="12" t="s">
        <v>7498</v>
      </c>
      <c r="I1945" s="13">
        <v>2021</v>
      </c>
      <c r="J1945" s="12" t="s">
        <v>7499</v>
      </c>
      <c r="K1945" s="14">
        <v>1</v>
      </c>
      <c r="L1945" s="14">
        <v>120</v>
      </c>
      <c r="M1945" s="12" t="s">
        <v>33</v>
      </c>
      <c r="N1945" s="12" t="s">
        <v>236</v>
      </c>
      <c r="O1945" s="12" t="s">
        <v>186</v>
      </c>
      <c r="P1945" s="15"/>
      <c r="Q1945" s="12"/>
      <c r="R1945" s="12"/>
      <c r="S1945" s="12"/>
      <c r="T1945" s="16" t="s">
        <v>49</v>
      </c>
      <c r="U1945" s="16" t="s">
        <v>7500</v>
      </c>
      <c r="V1945" s="17" t="s">
        <v>7501</v>
      </c>
      <c r="W1945" s="15" t="s">
        <v>42</v>
      </c>
      <c r="X1945" s="15"/>
      <c r="Y1945" s="14">
        <v>3</v>
      </c>
      <c r="Z1945" s="18">
        <v>10</v>
      </c>
      <c r="AA1945" s="19" t="s">
        <v>43</v>
      </c>
    </row>
    <row r="1946" spans="1:27" s="2" customFormat="1" ht="51" customHeight="1" x14ac:dyDescent="0.25">
      <c r="A1946" s="8">
        <v>1933</v>
      </c>
      <c r="B1946" s="9">
        <v>244019</v>
      </c>
      <c r="C1946" s="10">
        <v>450</v>
      </c>
      <c r="D1946" s="11"/>
      <c r="E1946" s="12"/>
      <c r="F1946" s="36" t="s">
        <v>21559</v>
      </c>
      <c r="G1946" s="12" t="s">
        <v>7502</v>
      </c>
      <c r="H1946" s="12" t="s">
        <v>7503</v>
      </c>
      <c r="I1946" s="13">
        <v>2023</v>
      </c>
      <c r="J1946" s="12" t="s">
        <v>7504</v>
      </c>
      <c r="K1946" s="14">
        <v>28</v>
      </c>
      <c r="L1946" s="14">
        <v>160</v>
      </c>
      <c r="M1946" s="12" t="s">
        <v>33</v>
      </c>
      <c r="N1946" s="12" t="s">
        <v>236</v>
      </c>
      <c r="O1946" s="12"/>
      <c r="P1946" s="15"/>
      <c r="Q1946" s="12"/>
      <c r="R1946" s="12"/>
      <c r="S1946" s="12"/>
      <c r="T1946" s="16" t="s">
        <v>122</v>
      </c>
      <c r="U1946" s="16" t="s">
        <v>6779</v>
      </c>
      <c r="V1946" s="17" t="s">
        <v>7505</v>
      </c>
      <c r="W1946" s="15" t="s">
        <v>42</v>
      </c>
      <c r="X1946" s="15"/>
      <c r="Y1946" s="14">
        <v>3</v>
      </c>
      <c r="Z1946" s="18">
        <v>10</v>
      </c>
      <c r="AA1946" s="19" t="s">
        <v>102</v>
      </c>
    </row>
    <row r="1947" spans="1:27" s="2" customFormat="1" ht="37.950000000000003" customHeight="1" x14ac:dyDescent="0.25">
      <c r="A1947" s="8">
        <v>1934</v>
      </c>
      <c r="B1947" s="9">
        <v>246805</v>
      </c>
      <c r="C1947" s="10">
        <v>440</v>
      </c>
      <c r="D1947" s="11"/>
      <c r="E1947" s="12"/>
      <c r="F1947" s="36" t="s">
        <v>21560</v>
      </c>
      <c r="G1947" s="12" t="s">
        <v>7506</v>
      </c>
      <c r="H1947" s="12" t="s">
        <v>7507</v>
      </c>
      <c r="I1947" s="13">
        <v>2024</v>
      </c>
      <c r="J1947" s="12" t="s">
        <v>7508</v>
      </c>
      <c r="K1947" s="14">
        <v>40</v>
      </c>
      <c r="L1947" s="14">
        <v>112</v>
      </c>
      <c r="M1947" s="12" t="s">
        <v>33</v>
      </c>
      <c r="N1947" s="12" t="s">
        <v>95</v>
      </c>
      <c r="O1947" s="12" t="s">
        <v>56</v>
      </c>
      <c r="P1947" s="15"/>
      <c r="Q1947" s="12"/>
      <c r="R1947" s="12"/>
      <c r="S1947" s="12"/>
      <c r="T1947" s="16" t="s">
        <v>49</v>
      </c>
      <c r="U1947" s="16" t="s">
        <v>116</v>
      </c>
      <c r="V1947" s="17" t="s">
        <v>7509</v>
      </c>
      <c r="W1947" s="15" t="s">
        <v>42</v>
      </c>
      <c r="X1947" s="15"/>
      <c r="Y1947" s="14">
        <v>1</v>
      </c>
      <c r="Z1947" s="18">
        <v>10</v>
      </c>
      <c r="AA1947" s="19" t="s">
        <v>102</v>
      </c>
    </row>
    <row r="1948" spans="1:27" s="2" customFormat="1" ht="51" customHeight="1" x14ac:dyDescent="0.25">
      <c r="A1948" s="8">
        <v>1935</v>
      </c>
      <c r="B1948" s="9">
        <v>247188</v>
      </c>
      <c r="C1948" s="10">
        <v>950</v>
      </c>
      <c r="D1948" s="11"/>
      <c r="E1948" s="12"/>
      <c r="F1948" s="36" t="s">
        <v>21561</v>
      </c>
      <c r="G1948" s="12" t="s">
        <v>7510</v>
      </c>
      <c r="H1948" s="12" t="s">
        <v>7511</v>
      </c>
      <c r="I1948" s="13">
        <v>2024</v>
      </c>
      <c r="J1948" s="12" t="s">
        <v>7512</v>
      </c>
      <c r="K1948" s="14">
        <v>12</v>
      </c>
      <c r="L1948" s="14">
        <v>144</v>
      </c>
      <c r="M1948" s="12" t="s">
        <v>54</v>
      </c>
      <c r="N1948" s="12" t="s">
        <v>77</v>
      </c>
      <c r="O1948" s="12"/>
      <c r="P1948" s="15"/>
      <c r="Q1948" s="12"/>
      <c r="R1948" s="12"/>
      <c r="S1948" s="12"/>
      <c r="T1948" s="16" t="s">
        <v>198</v>
      </c>
      <c r="U1948" s="16"/>
      <c r="V1948" s="17" t="s">
        <v>7513</v>
      </c>
      <c r="W1948" s="15" t="s">
        <v>221</v>
      </c>
      <c r="X1948" s="15"/>
      <c r="Y1948" s="15"/>
      <c r="Z1948" s="18">
        <v>10</v>
      </c>
      <c r="AA1948" s="19" t="s">
        <v>102</v>
      </c>
    </row>
    <row r="1949" spans="1:27" s="2" customFormat="1" ht="88.95" customHeight="1" x14ac:dyDescent="0.25">
      <c r="A1949" s="8">
        <v>1936</v>
      </c>
      <c r="B1949" s="9">
        <v>248020</v>
      </c>
      <c r="C1949" s="10">
        <v>800</v>
      </c>
      <c r="D1949" s="11"/>
      <c r="E1949" s="12"/>
      <c r="F1949" s="36" t="s">
        <v>21562</v>
      </c>
      <c r="G1949" s="12" t="s">
        <v>7514</v>
      </c>
      <c r="H1949" s="12" t="s">
        <v>7515</v>
      </c>
      <c r="I1949" s="13">
        <v>2024</v>
      </c>
      <c r="J1949" s="12" t="s">
        <v>7516</v>
      </c>
      <c r="K1949" s="14">
        <v>5</v>
      </c>
      <c r="L1949" s="14">
        <v>192</v>
      </c>
      <c r="M1949" s="12" t="s">
        <v>54</v>
      </c>
      <c r="N1949" s="12" t="s">
        <v>61</v>
      </c>
      <c r="O1949" s="12" t="s">
        <v>7517</v>
      </c>
      <c r="P1949" s="15"/>
      <c r="Q1949" s="12"/>
      <c r="R1949" s="12"/>
      <c r="S1949" s="12"/>
      <c r="T1949" s="16" t="s">
        <v>49</v>
      </c>
      <c r="U1949" s="16"/>
      <c r="V1949" s="17" t="s">
        <v>7518</v>
      </c>
      <c r="W1949" s="15" t="s">
        <v>42</v>
      </c>
      <c r="X1949" s="15"/>
      <c r="Y1949" s="14">
        <v>3</v>
      </c>
      <c r="Z1949" s="18">
        <v>10</v>
      </c>
      <c r="AA1949" s="19" t="s">
        <v>43</v>
      </c>
    </row>
    <row r="1950" spans="1:27" s="2" customFormat="1" ht="51" customHeight="1" x14ac:dyDescent="0.25">
      <c r="A1950" s="8">
        <v>1937</v>
      </c>
      <c r="B1950" s="9">
        <v>240560</v>
      </c>
      <c r="C1950" s="10">
        <v>500</v>
      </c>
      <c r="D1950" s="11"/>
      <c r="E1950" s="12"/>
      <c r="F1950" s="36" t="s">
        <v>21563</v>
      </c>
      <c r="G1950" s="12" t="s">
        <v>7519</v>
      </c>
      <c r="H1950" s="12" t="s">
        <v>7520</v>
      </c>
      <c r="I1950" s="13">
        <v>2021</v>
      </c>
      <c r="J1950" s="12" t="s">
        <v>7521</v>
      </c>
      <c r="K1950" s="14">
        <v>20</v>
      </c>
      <c r="L1950" s="14">
        <v>96</v>
      </c>
      <c r="M1950" s="12" t="s">
        <v>33</v>
      </c>
      <c r="N1950" s="12" t="s">
        <v>534</v>
      </c>
      <c r="O1950" s="12"/>
      <c r="P1950" s="15"/>
      <c r="Q1950" s="12"/>
      <c r="R1950" s="12"/>
      <c r="S1950" s="12"/>
      <c r="T1950" s="16" t="s">
        <v>49</v>
      </c>
      <c r="U1950" s="16" t="s">
        <v>141</v>
      </c>
      <c r="V1950" s="17" t="s">
        <v>7522</v>
      </c>
      <c r="W1950" s="15" t="s">
        <v>42</v>
      </c>
      <c r="X1950" s="15"/>
      <c r="Y1950" s="14">
        <v>4</v>
      </c>
      <c r="Z1950" s="18">
        <v>10</v>
      </c>
      <c r="AA1950" s="19" t="s">
        <v>43</v>
      </c>
    </row>
    <row r="1951" spans="1:27" s="2" customFormat="1" ht="51" customHeight="1" x14ac:dyDescent="0.25">
      <c r="A1951" s="8">
        <v>1938</v>
      </c>
      <c r="B1951" s="9">
        <v>240414</v>
      </c>
      <c r="C1951" s="20">
        <v>1100</v>
      </c>
      <c r="D1951" s="11"/>
      <c r="E1951" s="12"/>
      <c r="F1951" s="36" t="s">
        <v>21564</v>
      </c>
      <c r="G1951" s="12" t="s">
        <v>7523</v>
      </c>
      <c r="H1951" s="12" t="s">
        <v>7524</v>
      </c>
      <c r="I1951" s="13">
        <v>2021</v>
      </c>
      <c r="J1951" s="12" t="s">
        <v>7525</v>
      </c>
      <c r="K1951" s="14">
        <v>1</v>
      </c>
      <c r="L1951" s="14">
        <v>216</v>
      </c>
      <c r="M1951" s="12" t="s">
        <v>54</v>
      </c>
      <c r="N1951" s="12" t="s">
        <v>232</v>
      </c>
      <c r="O1951" s="12" t="s">
        <v>319</v>
      </c>
      <c r="P1951" s="15"/>
      <c r="Q1951" s="12"/>
      <c r="R1951" s="12"/>
      <c r="S1951" s="12"/>
      <c r="T1951" s="16" t="s">
        <v>49</v>
      </c>
      <c r="U1951" s="16"/>
      <c r="V1951" s="17" t="s">
        <v>7526</v>
      </c>
      <c r="W1951" s="15" t="s">
        <v>42</v>
      </c>
      <c r="X1951" s="15"/>
      <c r="Y1951" s="14">
        <v>3</v>
      </c>
      <c r="Z1951" s="18">
        <v>10</v>
      </c>
      <c r="AA1951" s="19" t="s">
        <v>43</v>
      </c>
    </row>
    <row r="1952" spans="1:27" s="2" customFormat="1" ht="25.95" customHeight="1" x14ac:dyDescent="0.25">
      <c r="A1952" s="8">
        <v>1939</v>
      </c>
      <c r="B1952" s="9">
        <v>246825</v>
      </c>
      <c r="C1952" s="10">
        <v>200</v>
      </c>
      <c r="D1952" s="11"/>
      <c r="E1952" s="12"/>
      <c r="F1952" s="36" t="s">
        <v>21565</v>
      </c>
      <c r="G1952" s="12" t="s">
        <v>7527</v>
      </c>
      <c r="H1952" s="12" t="s">
        <v>7528</v>
      </c>
      <c r="I1952" s="13">
        <v>2024</v>
      </c>
      <c r="J1952" s="12" t="s">
        <v>7529</v>
      </c>
      <c r="K1952" s="14">
        <v>12</v>
      </c>
      <c r="L1952" s="14">
        <v>304</v>
      </c>
      <c r="M1952" s="12" t="s">
        <v>33</v>
      </c>
      <c r="N1952" s="12" t="s">
        <v>419</v>
      </c>
      <c r="O1952" s="12"/>
      <c r="P1952" s="15"/>
      <c r="Q1952" s="12"/>
      <c r="R1952" s="12"/>
      <c r="S1952" s="12"/>
      <c r="T1952" s="16" t="s">
        <v>122</v>
      </c>
      <c r="U1952" s="16"/>
      <c r="V1952" s="17" t="s">
        <v>7530</v>
      </c>
      <c r="W1952" s="15" t="s">
        <v>79</v>
      </c>
      <c r="X1952" s="15"/>
      <c r="Y1952" s="14">
        <v>1</v>
      </c>
      <c r="Z1952" s="18">
        <v>10</v>
      </c>
      <c r="AA1952" s="19" t="s">
        <v>102</v>
      </c>
    </row>
    <row r="1953" spans="1:27" s="2" customFormat="1" ht="37.950000000000003" customHeight="1" x14ac:dyDescent="0.25">
      <c r="A1953" s="8">
        <v>1940</v>
      </c>
      <c r="B1953" s="9">
        <v>247678</v>
      </c>
      <c r="C1953" s="10">
        <v>700</v>
      </c>
      <c r="D1953" s="11"/>
      <c r="E1953" s="12"/>
      <c r="F1953" s="36" t="s">
        <v>21566</v>
      </c>
      <c r="G1953" s="12" t="s">
        <v>7531</v>
      </c>
      <c r="H1953" s="12" t="s">
        <v>7532</v>
      </c>
      <c r="I1953" s="13">
        <v>2024</v>
      </c>
      <c r="J1953" s="12" t="s">
        <v>7533</v>
      </c>
      <c r="K1953" s="14">
        <v>18</v>
      </c>
      <c r="L1953" s="14">
        <v>240</v>
      </c>
      <c r="M1953" s="12" t="s">
        <v>33</v>
      </c>
      <c r="N1953" s="12" t="s">
        <v>68</v>
      </c>
      <c r="O1953" s="12" t="s">
        <v>1191</v>
      </c>
      <c r="P1953" s="15"/>
      <c r="Q1953" s="12"/>
      <c r="R1953" s="12"/>
      <c r="S1953" s="12"/>
      <c r="T1953" s="16" t="s">
        <v>49</v>
      </c>
      <c r="U1953" s="16" t="s">
        <v>40</v>
      </c>
      <c r="V1953" s="17" t="s">
        <v>7534</v>
      </c>
      <c r="W1953" s="15" t="s">
        <v>42</v>
      </c>
      <c r="X1953" s="15"/>
      <c r="Y1953" s="14">
        <v>3</v>
      </c>
      <c r="Z1953" s="18">
        <v>10</v>
      </c>
      <c r="AA1953" s="19" t="s">
        <v>43</v>
      </c>
    </row>
    <row r="1954" spans="1:27" s="2" customFormat="1" ht="25.95" customHeight="1" x14ac:dyDescent="0.25">
      <c r="A1954" s="8">
        <v>1941</v>
      </c>
      <c r="B1954" s="9">
        <v>248779</v>
      </c>
      <c r="C1954" s="20">
        <v>1620</v>
      </c>
      <c r="D1954" s="11"/>
      <c r="E1954" s="12" t="s">
        <v>64</v>
      </c>
      <c r="F1954" s="36" t="s">
        <v>21567</v>
      </c>
      <c r="G1954" s="12" t="s">
        <v>7535</v>
      </c>
      <c r="H1954" s="12" t="s">
        <v>2630</v>
      </c>
      <c r="I1954" s="13">
        <v>2025</v>
      </c>
      <c r="J1954" s="12" t="s">
        <v>7536</v>
      </c>
      <c r="K1954" s="14">
        <v>6</v>
      </c>
      <c r="L1954" s="14">
        <v>704</v>
      </c>
      <c r="M1954" s="12" t="s">
        <v>33</v>
      </c>
      <c r="N1954" s="12" t="s">
        <v>99</v>
      </c>
      <c r="O1954" s="12"/>
      <c r="P1954" s="15"/>
      <c r="Q1954" s="12"/>
      <c r="R1954" s="12"/>
      <c r="S1954" s="12"/>
      <c r="T1954" s="16" t="s">
        <v>137</v>
      </c>
      <c r="U1954" s="16" t="s">
        <v>425</v>
      </c>
      <c r="V1954" s="17" t="s">
        <v>7537</v>
      </c>
      <c r="W1954" s="15" t="s">
        <v>42</v>
      </c>
      <c r="X1954" s="15"/>
      <c r="Y1954" s="15"/>
      <c r="Z1954" s="18">
        <v>10</v>
      </c>
      <c r="AA1954" s="19" t="s">
        <v>102</v>
      </c>
    </row>
    <row r="1955" spans="1:27" s="2" customFormat="1" ht="37.950000000000003" customHeight="1" x14ac:dyDescent="0.25">
      <c r="A1955" s="8">
        <v>1942</v>
      </c>
      <c r="B1955" s="9">
        <v>248896</v>
      </c>
      <c r="C1955" s="10">
        <v>150</v>
      </c>
      <c r="D1955" s="11"/>
      <c r="E1955" s="12"/>
      <c r="F1955" s="36" t="s">
        <v>21568</v>
      </c>
      <c r="G1955" s="12" t="s">
        <v>7538</v>
      </c>
      <c r="H1955" s="12" t="s">
        <v>3472</v>
      </c>
      <c r="I1955" s="13">
        <v>2024</v>
      </c>
      <c r="J1955" s="12" t="s">
        <v>7539</v>
      </c>
      <c r="K1955" s="14">
        <v>1</v>
      </c>
      <c r="L1955" s="14">
        <v>1</v>
      </c>
      <c r="M1955" s="12"/>
      <c r="N1955" s="12" t="s">
        <v>865</v>
      </c>
      <c r="O1955" s="12"/>
      <c r="P1955" s="15"/>
      <c r="Q1955" s="12"/>
      <c r="R1955" s="12"/>
      <c r="S1955" s="12"/>
      <c r="T1955" s="16" t="s">
        <v>7540</v>
      </c>
      <c r="U1955" s="16"/>
      <c r="V1955" s="16"/>
      <c r="W1955" s="15" t="s">
        <v>42</v>
      </c>
      <c r="X1955" s="15"/>
      <c r="Y1955" s="15"/>
      <c r="Z1955" s="18">
        <v>10</v>
      </c>
      <c r="AA1955" s="19" t="s">
        <v>102</v>
      </c>
    </row>
    <row r="1956" spans="1:27" s="2" customFormat="1" ht="37.950000000000003" customHeight="1" x14ac:dyDescent="0.25">
      <c r="A1956" s="8">
        <v>1943</v>
      </c>
      <c r="B1956" s="9">
        <v>243809</v>
      </c>
      <c r="C1956" s="20">
        <v>1350</v>
      </c>
      <c r="D1956" s="11"/>
      <c r="E1956" s="12"/>
      <c r="F1956" s="36" t="s">
        <v>21569</v>
      </c>
      <c r="G1956" s="12" t="s">
        <v>7541</v>
      </c>
      <c r="H1956" s="12" t="s">
        <v>7542</v>
      </c>
      <c r="I1956" s="13">
        <v>2023</v>
      </c>
      <c r="J1956" s="12" t="s">
        <v>7543</v>
      </c>
      <c r="K1956" s="14">
        <v>4</v>
      </c>
      <c r="L1956" s="14">
        <v>296</v>
      </c>
      <c r="M1956" s="12" t="s">
        <v>54</v>
      </c>
      <c r="N1956" s="12" t="s">
        <v>534</v>
      </c>
      <c r="O1956" s="12" t="s">
        <v>89</v>
      </c>
      <c r="P1956" s="15"/>
      <c r="Q1956" s="12"/>
      <c r="R1956" s="12"/>
      <c r="S1956" s="12"/>
      <c r="T1956" s="16" t="s">
        <v>49</v>
      </c>
      <c r="U1956" s="16" t="s">
        <v>116</v>
      </c>
      <c r="V1956" s="17" t="s">
        <v>7544</v>
      </c>
      <c r="W1956" s="15" t="s">
        <v>42</v>
      </c>
      <c r="X1956" s="15"/>
      <c r="Y1956" s="15"/>
      <c r="Z1956" s="18">
        <v>10</v>
      </c>
      <c r="AA1956" s="19" t="s">
        <v>43</v>
      </c>
    </row>
    <row r="1957" spans="1:27" s="2" customFormat="1" ht="37.950000000000003" customHeight="1" x14ac:dyDescent="0.25">
      <c r="A1957" s="8">
        <v>1944</v>
      </c>
      <c r="B1957" s="9">
        <v>247547</v>
      </c>
      <c r="C1957" s="20">
        <v>1100</v>
      </c>
      <c r="D1957" s="11"/>
      <c r="E1957" s="12"/>
      <c r="F1957" s="36" t="s">
        <v>21570</v>
      </c>
      <c r="G1957" s="12" t="s">
        <v>7545</v>
      </c>
      <c r="H1957" s="12" t="s">
        <v>7546</v>
      </c>
      <c r="I1957" s="13">
        <v>2024</v>
      </c>
      <c r="J1957" s="12" t="s">
        <v>7547</v>
      </c>
      <c r="K1957" s="14">
        <v>4</v>
      </c>
      <c r="L1957" s="14">
        <v>368</v>
      </c>
      <c r="M1957" s="12" t="s">
        <v>54</v>
      </c>
      <c r="N1957" s="12" t="s">
        <v>77</v>
      </c>
      <c r="O1957" s="12"/>
      <c r="P1957" s="15"/>
      <c r="Q1957" s="12"/>
      <c r="R1957" s="12"/>
      <c r="S1957" s="12"/>
      <c r="T1957" s="16" t="s">
        <v>49</v>
      </c>
      <c r="U1957" s="16"/>
      <c r="V1957" s="17" t="s">
        <v>7548</v>
      </c>
      <c r="W1957" s="15" t="s">
        <v>42</v>
      </c>
      <c r="X1957" s="15"/>
      <c r="Y1957" s="14">
        <v>1</v>
      </c>
      <c r="Z1957" s="18">
        <v>10</v>
      </c>
      <c r="AA1957" s="19" t="s">
        <v>102</v>
      </c>
    </row>
    <row r="1958" spans="1:27" s="2" customFormat="1" ht="25.95" customHeight="1" x14ac:dyDescent="0.25">
      <c r="A1958" s="8">
        <v>1945</v>
      </c>
      <c r="B1958" s="9">
        <v>247551</v>
      </c>
      <c r="C1958" s="10">
        <v>700</v>
      </c>
      <c r="D1958" s="11"/>
      <c r="E1958" s="12"/>
      <c r="F1958" s="36" t="s">
        <v>21571</v>
      </c>
      <c r="G1958" s="12" t="s">
        <v>7549</v>
      </c>
      <c r="H1958" s="12" t="s">
        <v>7550</v>
      </c>
      <c r="I1958" s="13">
        <v>2024</v>
      </c>
      <c r="J1958" s="12" t="s">
        <v>7551</v>
      </c>
      <c r="K1958" s="14">
        <v>10</v>
      </c>
      <c r="L1958" s="14">
        <v>48</v>
      </c>
      <c r="M1958" s="12" t="s">
        <v>54</v>
      </c>
      <c r="N1958" s="12" t="s">
        <v>202</v>
      </c>
      <c r="O1958" s="12"/>
      <c r="P1958" s="15"/>
      <c r="Q1958" s="12"/>
      <c r="R1958" s="12"/>
      <c r="S1958" s="12"/>
      <c r="T1958" s="16" t="s">
        <v>1629</v>
      </c>
      <c r="U1958" s="16"/>
      <c r="V1958" s="17" t="s">
        <v>7552</v>
      </c>
      <c r="W1958" s="15" t="s">
        <v>42</v>
      </c>
      <c r="X1958" s="15"/>
      <c r="Y1958" s="14">
        <v>1</v>
      </c>
      <c r="Z1958" s="18">
        <v>10</v>
      </c>
      <c r="AA1958" s="19" t="s">
        <v>102</v>
      </c>
    </row>
    <row r="1959" spans="1:27" s="2" customFormat="1" ht="63" customHeight="1" x14ac:dyDescent="0.25">
      <c r="A1959" s="8">
        <v>1946</v>
      </c>
      <c r="B1959" s="9">
        <v>246387</v>
      </c>
      <c r="C1959" s="10">
        <v>220</v>
      </c>
      <c r="D1959" s="11"/>
      <c r="E1959" s="12"/>
      <c r="F1959" s="36" t="s">
        <v>21572</v>
      </c>
      <c r="G1959" s="12" t="s">
        <v>7553</v>
      </c>
      <c r="H1959" s="12" t="s">
        <v>7554</v>
      </c>
      <c r="I1959" s="13">
        <v>2023</v>
      </c>
      <c r="J1959" s="12" t="s">
        <v>7555</v>
      </c>
      <c r="K1959" s="14">
        <v>14</v>
      </c>
      <c r="L1959" s="14">
        <v>400</v>
      </c>
      <c r="M1959" s="12" t="s">
        <v>33</v>
      </c>
      <c r="N1959" s="12" t="s">
        <v>77</v>
      </c>
      <c r="O1959" s="12"/>
      <c r="P1959" s="15"/>
      <c r="Q1959" s="12"/>
      <c r="R1959" s="12"/>
      <c r="S1959" s="12"/>
      <c r="T1959" s="16" t="s">
        <v>122</v>
      </c>
      <c r="U1959" s="16"/>
      <c r="V1959" s="17" t="s">
        <v>7556</v>
      </c>
      <c r="W1959" s="15" t="s">
        <v>42</v>
      </c>
      <c r="X1959" s="15"/>
      <c r="Y1959" s="14">
        <v>1</v>
      </c>
      <c r="Z1959" s="18">
        <v>10</v>
      </c>
      <c r="AA1959" s="19" t="s">
        <v>102</v>
      </c>
    </row>
    <row r="1960" spans="1:27" s="2" customFormat="1" ht="409.6" customHeight="1" x14ac:dyDescent="0.25">
      <c r="A1960" s="8">
        <v>1947</v>
      </c>
      <c r="B1960" s="9">
        <v>247745</v>
      </c>
      <c r="C1960" s="10">
        <v>250</v>
      </c>
      <c r="D1960" s="11"/>
      <c r="E1960" s="12"/>
      <c r="F1960" s="36" t="s">
        <v>21573</v>
      </c>
      <c r="G1960" s="12" t="s">
        <v>7557</v>
      </c>
      <c r="H1960" s="12"/>
      <c r="I1960" s="13">
        <v>2024</v>
      </c>
      <c r="J1960" s="12" t="s">
        <v>7558</v>
      </c>
      <c r="K1960" s="14">
        <v>30</v>
      </c>
      <c r="L1960" s="14">
        <v>176</v>
      </c>
      <c r="M1960" s="12" t="s">
        <v>33</v>
      </c>
      <c r="N1960" s="12" t="s">
        <v>845</v>
      </c>
      <c r="O1960" s="12"/>
      <c r="P1960" s="15"/>
      <c r="Q1960" s="12"/>
      <c r="R1960" s="12"/>
      <c r="S1960" s="12"/>
      <c r="T1960" s="16" t="s">
        <v>137</v>
      </c>
      <c r="U1960" s="16" t="s">
        <v>847</v>
      </c>
      <c r="V1960" s="17" t="s">
        <v>7559</v>
      </c>
      <c r="W1960" s="15" t="s">
        <v>42</v>
      </c>
      <c r="X1960" s="15"/>
      <c r="Y1960" s="14">
        <v>1</v>
      </c>
      <c r="Z1960" s="18">
        <v>10</v>
      </c>
      <c r="AA1960" s="19" t="s">
        <v>102</v>
      </c>
    </row>
    <row r="1961" spans="1:27" s="2" customFormat="1" ht="51" customHeight="1" x14ac:dyDescent="0.25">
      <c r="A1961" s="8">
        <v>1948</v>
      </c>
      <c r="B1961" s="9">
        <v>248331</v>
      </c>
      <c r="C1961" s="10">
        <v>750</v>
      </c>
      <c r="D1961" s="11"/>
      <c r="E1961" s="12"/>
      <c r="F1961" s="36" t="s">
        <v>21574</v>
      </c>
      <c r="G1961" s="12" t="s">
        <v>7560</v>
      </c>
      <c r="H1961" s="12" t="s">
        <v>7561</v>
      </c>
      <c r="I1961" s="13">
        <v>2024</v>
      </c>
      <c r="J1961" s="12" t="s">
        <v>7562</v>
      </c>
      <c r="K1961" s="14">
        <v>10</v>
      </c>
      <c r="L1961" s="14">
        <v>168</v>
      </c>
      <c r="M1961" s="12" t="s">
        <v>54</v>
      </c>
      <c r="N1961" s="12" t="s">
        <v>77</v>
      </c>
      <c r="O1961" s="12"/>
      <c r="P1961" s="15"/>
      <c r="Q1961" s="12"/>
      <c r="R1961" s="12"/>
      <c r="S1961" s="12"/>
      <c r="T1961" s="16" t="s">
        <v>49</v>
      </c>
      <c r="U1961" s="16"/>
      <c r="V1961" s="17" t="s">
        <v>7563</v>
      </c>
      <c r="W1961" s="15" t="s">
        <v>221</v>
      </c>
      <c r="X1961" s="15"/>
      <c r="Y1961" s="14">
        <v>3</v>
      </c>
      <c r="Z1961" s="18">
        <v>10</v>
      </c>
      <c r="AA1961" s="19" t="s">
        <v>43</v>
      </c>
    </row>
    <row r="1962" spans="1:27" s="2" customFormat="1" ht="51" customHeight="1" x14ac:dyDescent="0.25">
      <c r="A1962" s="8">
        <v>1949</v>
      </c>
      <c r="B1962" s="9">
        <v>224414</v>
      </c>
      <c r="C1962" s="10">
        <v>320</v>
      </c>
      <c r="D1962" s="11"/>
      <c r="E1962" s="12"/>
      <c r="F1962" s="36" t="s">
        <v>21575</v>
      </c>
      <c r="G1962" s="12" t="s">
        <v>7564</v>
      </c>
      <c r="H1962" s="12" t="s">
        <v>1456</v>
      </c>
      <c r="I1962" s="13">
        <v>2018</v>
      </c>
      <c r="J1962" s="12" t="s">
        <v>7565</v>
      </c>
      <c r="K1962" s="14">
        <v>16</v>
      </c>
      <c r="L1962" s="14">
        <v>224</v>
      </c>
      <c r="M1962" s="12" t="s">
        <v>33</v>
      </c>
      <c r="N1962" s="12" t="s">
        <v>88</v>
      </c>
      <c r="O1962" s="12"/>
      <c r="P1962" s="15" t="s">
        <v>1458</v>
      </c>
      <c r="Q1962" s="12" t="s">
        <v>1459</v>
      </c>
      <c r="R1962" s="12" t="s">
        <v>38</v>
      </c>
      <c r="S1962" s="12"/>
      <c r="T1962" s="16" t="s">
        <v>137</v>
      </c>
      <c r="U1962" s="16" t="s">
        <v>425</v>
      </c>
      <c r="V1962" s="16" t="s">
        <v>7566</v>
      </c>
      <c r="W1962" s="15" t="s">
        <v>79</v>
      </c>
      <c r="X1962" s="15"/>
      <c r="Y1962" s="14">
        <v>2</v>
      </c>
      <c r="Z1962" s="18">
        <v>10</v>
      </c>
      <c r="AA1962" s="19" t="s">
        <v>102</v>
      </c>
    </row>
    <row r="1963" spans="1:27" s="2" customFormat="1" ht="63" customHeight="1" x14ac:dyDescent="0.25">
      <c r="A1963" s="8">
        <v>1950</v>
      </c>
      <c r="B1963" s="9">
        <v>246363</v>
      </c>
      <c r="C1963" s="10">
        <v>200</v>
      </c>
      <c r="D1963" s="11"/>
      <c r="E1963" s="12"/>
      <c r="F1963" s="36" t="s">
        <v>21576</v>
      </c>
      <c r="G1963" s="12" t="s">
        <v>7567</v>
      </c>
      <c r="H1963" s="12"/>
      <c r="I1963" s="13">
        <v>2023</v>
      </c>
      <c r="J1963" s="12" t="s">
        <v>7568</v>
      </c>
      <c r="K1963" s="14">
        <v>1</v>
      </c>
      <c r="L1963" s="14">
        <v>32</v>
      </c>
      <c r="M1963" s="12" t="s">
        <v>33</v>
      </c>
      <c r="N1963" s="12" t="s">
        <v>898</v>
      </c>
      <c r="O1963" s="12"/>
      <c r="P1963" s="15" t="s">
        <v>1647</v>
      </c>
      <c r="Q1963" s="12" t="s">
        <v>1648</v>
      </c>
      <c r="R1963" s="12" t="s">
        <v>38</v>
      </c>
      <c r="S1963" s="12"/>
      <c r="T1963" s="16" t="s">
        <v>39</v>
      </c>
      <c r="U1963" s="16" t="s">
        <v>181</v>
      </c>
      <c r="V1963" s="17" t="s">
        <v>7569</v>
      </c>
      <c r="W1963" s="15" t="s">
        <v>42</v>
      </c>
      <c r="X1963" s="15"/>
      <c r="Y1963" s="14">
        <v>3</v>
      </c>
      <c r="Z1963" s="18">
        <v>10</v>
      </c>
      <c r="AA1963" s="19" t="s">
        <v>43</v>
      </c>
    </row>
    <row r="1964" spans="1:27" s="2" customFormat="1" ht="51" customHeight="1" x14ac:dyDescent="0.25">
      <c r="A1964" s="8">
        <v>1951</v>
      </c>
      <c r="B1964" s="9">
        <v>245522</v>
      </c>
      <c r="C1964" s="20">
        <v>1400</v>
      </c>
      <c r="D1964" s="11"/>
      <c r="E1964" s="12"/>
      <c r="F1964" s="36" t="s">
        <v>21577</v>
      </c>
      <c r="G1964" s="12" t="s">
        <v>7570</v>
      </c>
      <c r="H1964" s="12" t="s">
        <v>7571</v>
      </c>
      <c r="I1964" s="13">
        <v>2023</v>
      </c>
      <c r="J1964" s="12" t="s">
        <v>7572</v>
      </c>
      <c r="K1964" s="14">
        <v>10</v>
      </c>
      <c r="L1964" s="14">
        <v>456</v>
      </c>
      <c r="M1964" s="12" t="s">
        <v>33</v>
      </c>
      <c r="N1964" s="12" t="s">
        <v>55</v>
      </c>
      <c r="O1964" s="12" t="s">
        <v>170</v>
      </c>
      <c r="P1964" s="15" t="s">
        <v>358</v>
      </c>
      <c r="Q1964" s="12" t="s">
        <v>359</v>
      </c>
      <c r="R1964" s="12" t="s">
        <v>38</v>
      </c>
      <c r="S1964" s="12"/>
      <c r="T1964" s="16" t="s">
        <v>39</v>
      </c>
      <c r="U1964" s="16" t="s">
        <v>1034</v>
      </c>
      <c r="V1964" s="17" t="s">
        <v>7573</v>
      </c>
      <c r="W1964" s="15" t="s">
        <v>42</v>
      </c>
      <c r="X1964" s="15"/>
      <c r="Y1964" s="14">
        <v>3</v>
      </c>
      <c r="Z1964" s="18">
        <v>10</v>
      </c>
      <c r="AA1964" s="19" t="s">
        <v>43</v>
      </c>
    </row>
    <row r="1965" spans="1:27" s="2" customFormat="1" ht="51" customHeight="1" x14ac:dyDescent="0.25">
      <c r="A1965" s="8">
        <v>1952</v>
      </c>
      <c r="B1965" s="9">
        <v>248594</v>
      </c>
      <c r="C1965" s="10">
        <v>450</v>
      </c>
      <c r="D1965" s="11"/>
      <c r="E1965" s="12"/>
      <c r="F1965" s="36" t="s">
        <v>21578</v>
      </c>
      <c r="G1965" s="12" t="s">
        <v>7574</v>
      </c>
      <c r="H1965" s="12" t="s">
        <v>7575</v>
      </c>
      <c r="I1965" s="13">
        <v>2024</v>
      </c>
      <c r="J1965" s="12" t="s">
        <v>7576</v>
      </c>
      <c r="K1965" s="14">
        <v>10</v>
      </c>
      <c r="L1965" s="14">
        <v>144</v>
      </c>
      <c r="M1965" s="12" t="s">
        <v>33</v>
      </c>
      <c r="N1965" s="12" t="s">
        <v>236</v>
      </c>
      <c r="O1965" s="12" t="s">
        <v>2742</v>
      </c>
      <c r="P1965" s="15"/>
      <c r="Q1965" s="12" t="s">
        <v>115</v>
      </c>
      <c r="R1965" s="12" t="s">
        <v>38</v>
      </c>
      <c r="S1965" s="12"/>
      <c r="T1965" s="16" t="s">
        <v>39</v>
      </c>
      <c r="U1965" s="16" t="s">
        <v>116</v>
      </c>
      <c r="V1965" s="17" t="s">
        <v>7577</v>
      </c>
      <c r="W1965" s="15" t="s">
        <v>42</v>
      </c>
      <c r="X1965" s="15" t="s">
        <v>118</v>
      </c>
      <c r="Y1965" s="15"/>
      <c r="Z1965" s="18">
        <v>10</v>
      </c>
      <c r="AA1965" s="19" t="s">
        <v>43</v>
      </c>
    </row>
    <row r="1966" spans="1:27" s="2" customFormat="1" ht="76.05" customHeight="1" x14ac:dyDescent="0.25">
      <c r="A1966" s="8">
        <v>1953</v>
      </c>
      <c r="B1966" s="9">
        <v>249090</v>
      </c>
      <c r="C1966" s="10">
        <v>900</v>
      </c>
      <c r="D1966" s="11"/>
      <c r="E1966" s="12" t="s">
        <v>64</v>
      </c>
      <c r="F1966" s="36" t="s">
        <v>21579</v>
      </c>
      <c r="G1966" s="12" t="s">
        <v>7578</v>
      </c>
      <c r="H1966" s="12" t="s">
        <v>7579</v>
      </c>
      <c r="I1966" s="13">
        <v>2025</v>
      </c>
      <c r="J1966" s="12" t="s">
        <v>7580</v>
      </c>
      <c r="K1966" s="14">
        <v>4</v>
      </c>
      <c r="L1966" s="14">
        <v>400</v>
      </c>
      <c r="M1966" s="12" t="s">
        <v>33</v>
      </c>
      <c r="N1966" s="12" t="s">
        <v>236</v>
      </c>
      <c r="O1966" s="12" t="s">
        <v>89</v>
      </c>
      <c r="P1966" s="15"/>
      <c r="Q1966" s="12" t="s">
        <v>115</v>
      </c>
      <c r="R1966" s="12" t="s">
        <v>38</v>
      </c>
      <c r="S1966" s="12"/>
      <c r="T1966" s="16" t="s">
        <v>39</v>
      </c>
      <c r="U1966" s="16" t="s">
        <v>274</v>
      </c>
      <c r="V1966" s="17" t="s">
        <v>7581</v>
      </c>
      <c r="W1966" s="15" t="s">
        <v>42</v>
      </c>
      <c r="X1966" s="15" t="s">
        <v>118</v>
      </c>
      <c r="Y1966" s="15"/>
      <c r="Z1966" s="18">
        <v>10</v>
      </c>
      <c r="AA1966" s="19" t="s">
        <v>43</v>
      </c>
    </row>
    <row r="1967" spans="1:27" s="2" customFormat="1" ht="63" customHeight="1" x14ac:dyDescent="0.25">
      <c r="A1967" s="8">
        <v>1954</v>
      </c>
      <c r="B1967" s="9">
        <v>245383</v>
      </c>
      <c r="C1967" s="10">
        <v>660</v>
      </c>
      <c r="D1967" s="11"/>
      <c r="E1967" s="12"/>
      <c r="F1967" s="36" t="s">
        <v>21580</v>
      </c>
      <c r="G1967" s="12" t="s">
        <v>7582</v>
      </c>
      <c r="H1967" s="12" t="s">
        <v>7583</v>
      </c>
      <c r="I1967" s="13">
        <v>2023</v>
      </c>
      <c r="J1967" s="12" t="s">
        <v>7584</v>
      </c>
      <c r="K1967" s="14">
        <v>1</v>
      </c>
      <c r="L1967" s="14">
        <v>224</v>
      </c>
      <c r="M1967" s="12" t="s">
        <v>33</v>
      </c>
      <c r="N1967" s="12" t="s">
        <v>682</v>
      </c>
      <c r="O1967" s="12" t="s">
        <v>56</v>
      </c>
      <c r="P1967" s="15" t="s">
        <v>36</v>
      </c>
      <c r="Q1967" s="12" t="s">
        <v>37</v>
      </c>
      <c r="R1967" s="12" t="s">
        <v>841</v>
      </c>
      <c r="S1967" s="12"/>
      <c r="T1967" s="16" t="s">
        <v>49</v>
      </c>
      <c r="U1967" s="16" t="s">
        <v>116</v>
      </c>
      <c r="V1967" s="17" t="s">
        <v>7585</v>
      </c>
      <c r="W1967" s="15" t="s">
        <v>42</v>
      </c>
      <c r="X1967" s="15"/>
      <c r="Y1967" s="14">
        <v>3</v>
      </c>
      <c r="Z1967" s="18">
        <v>10</v>
      </c>
      <c r="AA1967" s="19" t="s">
        <v>43</v>
      </c>
    </row>
    <row r="1968" spans="1:27" s="2" customFormat="1" ht="37.950000000000003" customHeight="1" x14ac:dyDescent="0.25">
      <c r="A1968" s="8">
        <v>1955</v>
      </c>
      <c r="B1968" s="9">
        <v>238625</v>
      </c>
      <c r="C1968" s="20">
        <v>1100</v>
      </c>
      <c r="D1968" s="11"/>
      <c r="E1968" s="12"/>
      <c r="F1968" s="36" t="s">
        <v>21581</v>
      </c>
      <c r="G1968" s="12" t="s">
        <v>7586</v>
      </c>
      <c r="H1968" s="12" t="s">
        <v>693</v>
      </c>
      <c r="I1968" s="13">
        <v>2021</v>
      </c>
      <c r="J1968" s="12" t="s">
        <v>7587</v>
      </c>
      <c r="K1968" s="14">
        <v>14</v>
      </c>
      <c r="L1968" s="14">
        <v>272</v>
      </c>
      <c r="M1968" s="12" t="s">
        <v>54</v>
      </c>
      <c r="N1968" s="12" t="s">
        <v>682</v>
      </c>
      <c r="O1968" s="12" t="s">
        <v>56</v>
      </c>
      <c r="P1968" s="15"/>
      <c r="Q1968" s="12"/>
      <c r="R1968" s="12"/>
      <c r="S1968" s="12"/>
      <c r="T1968" s="16" t="s">
        <v>49</v>
      </c>
      <c r="U1968" s="16" t="s">
        <v>40</v>
      </c>
      <c r="V1968" s="17" t="s">
        <v>7588</v>
      </c>
      <c r="W1968" s="15" t="s">
        <v>42</v>
      </c>
      <c r="X1968" s="15"/>
      <c r="Y1968" s="14">
        <v>4</v>
      </c>
      <c r="Z1968" s="18">
        <v>10</v>
      </c>
      <c r="AA1968" s="19" t="s">
        <v>43</v>
      </c>
    </row>
    <row r="1969" spans="1:27" s="2" customFormat="1" ht="37.950000000000003" customHeight="1" x14ac:dyDescent="0.25">
      <c r="A1969" s="8">
        <v>1956</v>
      </c>
      <c r="B1969" s="9">
        <v>243737</v>
      </c>
      <c r="C1969" s="10">
        <v>400</v>
      </c>
      <c r="D1969" s="11"/>
      <c r="E1969" s="12"/>
      <c r="F1969" s="36" t="s">
        <v>21582</v>
      </c>
      <c r="G1969" s="12" t="s">
        <v>7589</v>
      </c>
      <c r="H1969" s="12" t="s">
        <v>4388</v>
      </c>
      <c r="I1969" s="13">
        <v>2023</v>
      </c>
      <c r="J1969" s="12" t="s">
        <v>7590</v>
      </c>
      <c r="K1969" s="14">
        <v>52</v>
      </c>
      <c r="L1969" s="14">
        <v>80</v>
      </c>
      <c r="M1969" s="12" t="s">
        <v>33</v>
      </c>
      <c r="N1969" s="12" t="s">
        <v>1942</v>
      </c>
      <c r="O1969" s="12" t="s">
        <v>56</v>
      </c>
      <c r="P1969" s="15"/>
      <c r="Q1969" s="12"/>
      <c r="R1969" s="12"/>
      <c r="S1969" s="12"/>
      <c r="T1969" s="16" t="s">
        <v>49</v>
      </c>
      <c r="U1969" s="16" t="s">
        <v>40</v>
      </c>
      <c r="V1969" s="17" t="s">
        <v>7591</v>
      </c>
      <c r="W1969" s="15" t="s">
        <v>42</v>
      </c>
      <c r="X1969" s="15"/>
      <c r="Y1969" s="14">
        <v>3</v>
      </c>
      <c r="Z1969" s="18">
        <v>10</v>
      </c>
      <c r="AA1969" s="19" t="s">
        <v>43</v>
      </c>
    </row>
    <row r="1970" spans="1:27" s="2" customFormat="1" ht="51" customHeight="1" x14ac:dyDescent="0.25">
      <c r="A1970" s="8">
        <v>1957</v>
      </c>
      <c r="B1970" s="9">
        <v>244544</v>
      </c>
      <c r="C1970" s="10">
        <v>770</v>
      </c>
      <c r="D1970" s="11"/>
      <c r="E1970" s="12"/>
      <c r="F1970" s="36" t="s">
        <v>21583</v>
      </c>
      <c r="G1970" s="12" t="s">
        <v>7592</v>
      </c>
      <c r="H1970" s="12" t="s">
        <v>7593</v>
      </c>
      <c r="I1970" s="13">
        <v>2023</v>
      </c>
      <c r="J1970" s="12" t="s">
        <v>7594</v>
      </c>
      <c r="K1970" s="14">
        <v>15</v>
      </c>
      <c r="L1970" s="14">
        <v>104</v>
      </c>
      <c r="M1970" s="12" t="s">
        <v>54</v>
      </c>
      <c r="N1970" s="12" t="s">
        <v>232</v>
      </c>
      <c r="O1970" s="12"/>
      <c r="P1970" s="15" t="s">
        <v>2982</v>
      </c>
      <c r="Q1970" s="12" t="s">
        <v>2983</v>
      </c>
      <c r="R1970" s="12" t="s">
        <v>38</v>
      </c>
      <c r="S1970" s="12"/>
      <c r="T1970" s="16" t="s">
        <v>39</v>
      </c>
      <c r="U1970" s="16"/>
      <c r="V1970" s="17" t="s">
        <v>7595</v>
      </c>
      <c r="W1970" s="15" t="s">
        <v>42</v>
      </c>
      <c r="X1970" s="15"/>
      <c r="Y1970" s="14">
        <v>1</v>
      </c>
      <c r="Z1970" s="18">
        <v>10</v>
      </c>
      <c r="AA1970" s="19" t="s">
        <v>102</v>
      </c>
    </row>
    <row r="1971" spans="1:27" s="2" customFormat="1" ht="51" customHeight="1" x14ac:dyDescent="0.25">
      <c r="A1971" s="8">
        <v>1958</v>
      </c>
      <c r="B1971" s="9">
        <v>234186</v>
      </c>
      <c r="C1971" s="10">
        <v>500</v>
      </c>
      <c r="D1971" s="11"/>
      <c r="E1971" s="12"/>
      <c r="F1971" s="36" t="s">
        <v>21584</v>
      </c>
      <c r="G1971" s="12" t="s">
        <v>7596</v>
      </c>
      <c r="H1971" s="12" t="s">
        <v>7597</v>
      </c>
      <c r="I1971" s="13">
        <v>2020</v>
      </c>
      <c r="J1971" s="12" t="s">
        <v>7598</v>
      </c>
      <c r="K1971" s="14">
        <v>1</v>
      </c>
      <c r="L1971" s="14">
        <v>128</v>
      </c>
      <c r="M1971" s="12" t="s">
        <v>33</v>
      </c>
      <c r="N1971" s="12" t="s">
        <v>1294</v>
      </c>
      <c r="O1971" s="12" t="s">
        <v>977</v>
      </c>
      <c r="P1971" s="15" t="s">
        <v>358</v>
      </c>
      <c r="Q1971" s="12" t="s">
        <v>359</v>
      </c>
      <c r="R1971" s="12" t="s">
        <v>38</v>
      </c>
      <c r="S1971" s="12"/>
      <c r="T1971" s="16" t="s">
        <v>39</v>
      </c>
      <c r="U1971" s="16" t="s">
        <v>40</v>
      </c>
      <c r="V1971" s="17" t="s">
        <v>7599</v>
      </c>
      <c r="W1971" s="15" t="s">
        <v>42</v>
      </c>
      <c r="X1971" s="15"/>
      <c r="Y1971" s="15"/>
      <c r="Z1971" s="18">
        <v>10</v>
      </c>
      <c r="AA1971" s="19" t="s">
        <v>43</v>
      </c>
    </row>
    <row r="1972" spans="1:27" s="2" customFormat="1" ht="51" customHeight="1" x14ac:dyDescent="0.25">
      <c r="A1972" s="8">
        <v>1959</v>
      </c>
      <c r="B1972" s="9">
        <v>241812</v>
      </c>
      <c r="C1972" s="20">
        <v>1100</v>
      </c>
      <c r="D1972" s="11"/>
      <c r="E1972" s="12"/>
      <c r="F1972" s="36" t="s">
        <v>21585</v>
      </c>
      <c r="G1972" s="12" t="s">
        <v>7600</v>
      </c>
      <c r="H1972" s="12" t="s">
        <v>7601</v>
      </c>
      <c r="I1972" s="13">
        <v>2021</v>
      </c>
      <c r="J1972" s="12" t="s">
        <v>7602</v>
      </c>
      <c r="K1972" s="14">
        <v>4</v>
      </c>
      <c r="L1972" s="14">
        <v>320</v>
      </c>
      <c r="M1972" s="12" t="s">
        <v>54</v>
      </c>
      <c r="N1972" s="12" t="s">
        <v>615</v>
      </c>
      <c r="O1972" s="12"/>
      <c r="P1972" s="15"/>
      <c r="Q1972" s="12"/>
      <c r="R1972" s="12"/>
      <c r="S1972" s="12"/>
      <c r="T1972" s="16" t="s">
        <v>49</v>
      </c>
      <c r="U1972" s="16" t="s">
        <v>365</v>
      </c>
      <c r="V1972" s="17" t="s">
        <v>7603</v>
      </c>
      <c r="W1972" s="15" t="s">
        <v>42</v>
      </c>
      <c r="X1972" s="15"/>
      <c r="Y1972" s="14">
        <v>4</v>
      </c>
      <c r="Z1972" s="18">
        <v>10</v>
      </c>
      <c r="AA1972" s="19" t="s">
        <v>43</v>
      </c>
    </row>
    <row r="1973" spans="1:27" s="2" customFormat="1" ht="51" customHeight="1" x14ac:dyDescent="0.25">
      <c r="A1973" s="8">
        <v>1960</v>
      </c>
      <c r="B1973" s="9">
        <v>242517</v>
      </c>
      <c r="C1973" s="10">
        <v>830</v>
      </c>
      <c r="D1973" s="11"/>
      <c r="E1973" s="12"/>
      <c r="F1973" s="36" t="s">
        <v>21586</v>
      </c>
      <c r="G1973" s="12" t="s">
        <v>7604</v>
      </c>
      <c r="H1973" s="12" t="s">
        <v>7605</v>
      </c>
      <c r="I1973" s="13">
        <v>2022</v>
      </c>
      <c r="J1973" s="12" t="s">
        <v>7606</v>
      </c>
      <c r="K1973" s="14">
        <v>11</v>
      </c>
      <c r="L1973" s="14">
        <v>96</v>
      </c>
      <c r="M1973" s="12" t="s">
        <v>54</v>
      </c>
      <c r="N1973" s="12" t="s">
        <v>642</v>
      </c>
      <c r="O1973" s="12" t="s">
        <v>982</v>
      </c>
      <c r="P1973" s="15"/>
      <c r="Q1973" s="12"/>
      <c r="R1973" s="12"/>
      <c r="S1973" s="12"/>
      <c r="T1973" s="16" t="s">
        <v>49</v>
      </c>
      <c r="U1973" s="16" t="s">
        <v>360</v>
      </c>
      <c r="V1973" s="17" t="s">
        <v>7607</v>
      </c>
      <c r="W1973" s="15" t="s">
        <v>42</v>
      </c>
      <c r="X1973" s="15"/>
      <c r="Y1973" s="14">
        <v>3</v>
      </c>
      <c r="Z1973" s="18">
        <v>10</v>
      </c>
      <c r="AA1973" s="19" t="s">
        <v>43</v>
      </c>
    </row>
    <row r="1974" spans="1:27" s="2" customFormat="1" ht="63" customHeight="1" x14ac:dyDescent="0.25">
      <c r="A1974" s="8">
        <v>1961</v>
      </c>
      <c r="B1974" s="9">
        <v>246210</v>
      </c>
      <c r="C1974" s="10">
        <v>750</v>
      </c>
      <c r="D1974" s="11"/>
      <c r="E1974" s="12"/>
      <c r="F1974" s="36" t="s">
        <v>21587</v>
      </c>
      <c r="G1974" s="12" t="s">
        <v>7608</v>
      </c>
      <c r="H1974" s="12" t="s">
        <v>7609</v>
      </c>
      <c r="I1974" s="13">
        <v>2023</v>
      </c>
      <c r="J1974" s="12" t="s">
        <v>7610</v>
      </c>
      <c r="K1974" s="14">
        <v>10</v>
      </c>
      <c r="L1974" s="14">
        <v>144</v>
      </c>
      <c r="M1974" s="12" t="s">
        <v>54</v>
      </c>
      <c r="N1974" s="12" t="s">
        <v>534</v>
      </c>
      <c r="O1974" s="12" t="s">
        <v>208</v>
      </c>
      <c r="P1974" s="15"/>
      <c r="Q1974" s="12"/>
      <c r="R1974" s="12"/>
      <c r="S1974" s="12"/>
      <c r="T1974" s="16" t="s">
        <v>49</v>
      </c>
      <c r="U1974" s="16" t="s">
        <v>40</v>
      </c>
      <c r="V1974" s="17" t="s">
        <v>7611</v>
      </c>
      <c r="W1974" s="15" t="s">
        <v>42</v>
      </c>
      <c r="X1974" s="15"/>
      <c r="Y1974" s="14">
        <v>3</v>
      </c>
      <c r="Z1974" s="18">
        <v>10</v>
      </c>
      <c r="AA1974" s="19" t="s">
        <v>43</v>
      </c>
    </row>
    <row r="1975" spans="1:27" s="2" customFormat="1" ht="37.950000000000003" customHeight="1" x14ac:dyDescent="0.25">
      <c r="A1975" s="8">
        <v>1962</v>
      </c>
      <c r="B1975" s="9">
        <v>240957</v>
      </c>
      <c r="C1975" s="20">
        <v>1540</v>
      </c>
      <c r="D1975" s="11"/>
      <c r="E1975" s="12"/>
      <c r="F1975" s="36" t="s">
        <v>21588</v>
      </c>
      <c r="G1975" s="12" t="s">
        <v>7612</v>
      </c>
      <c r="H1975" s="12" t="s">
        <v>7613</v>
      </c>
      <c r="I1975" s="13">
        <v>2021</v>
      </c>
      <c r="J1975" s="12" t="s">
        <v>7614</v>
      </c>
      <c r="K1975" s="14">
        <v>4</v>
      </c>
      <c r="L1975" s="14">
        <v>384</v>
      </c>
      <c r="M1975" s="12" t="s">
        <v>54</v>
      </c>
      <c r="N1975" s="12" t="s">
        <v>534</v>
      </c>
      <c r="O1975" s="12" t="s">
        <v>1069</v>
      </c>
      <c r="P1975" s="15"/>
      <c r="Q1975" s="12"/>
      <c r="R1975" s="12"/>
      <c r="S1975" s="12"/>
      <c r="T1975" s="16" t="s">
        <v>49</v>
      </c>
      <c r="U1975" s="16" t="s">
        <v>40</v>
      </c>
      <c r="V1975" s="17" t="s">
        <v>7615</v>
      </c>
      <c r="W1975" s="15" t="s">
        <v>42</v>
      </c>
      <c r="X1975" s="15"/>
      <c r="Y1975" s="15"/>
      <c r="Z1975" s="18">
        <v>10</v>
      </c>
      <c r="AA1975" s="19" t="s">
        <v>43</v>
      </c>
    </row>
    <row r="1976" spans="1:27" s="2" customFormat="1" ht="37.950000000000003" customHeight="1" x14ac:dyDescent="0.25">
      <c r="A1976" s="8">
        <v>1963</v>
      </c>
      <c r="B1976" s="9">
        <v>245370</v>
      </c>
      <c r="C1976" s="10">
        <v>500</v>
      </c>
      <c r="D1976" s="11"/>
      <c r="E1976" s="12"/>
      <c r="F1976" s="36" t="s">
        <v>21589</v>
      </c>
      <c r="G1976" s="12" t="s">
        <v>7616</v>
      </c>
      <c r="H1976" s="12" t="s">
        <v>7617</v>
      </c>
      <c r="I1976" s="13">
        <v>2023</v>
      </c>
      <c r="J1976" s="12" t="s">
        <v>7618</v>
      </c>
      <c r="K1976" s="14">
        <v>1</v>
      </c>
      <c r="L1976" s="14">
        <v>88</v>
      </c>
      <c r="M1976" s="12" t="s">
        <v>33</v>
      </c>
      <c r="N1976" s="12" t="s">
        <v>61</v>
      </c>
      <c r="O1976" s="12"/>
      <c r="P1976" s="15"/>
      <c r="Q1976" s="12"/>
      <c r="R1976" s="12"/>
      <c r="S1976" s="12"/>
      <c r="T1976" s="16" t="s">
        <v>49</v>
      </c>
      <c r="U1976" s="16" t="s">
        <v>116</v>
      </c>
      <c r="V1976" s="17" t="s">
        <v>7619</v>
      </c>
      <c r="W1976" s="15" t="s">
        <v>42</v>
      </c>
      <c r="X1976" s="15"/>
      <c r="Y1976" s="14">
        <v>3</v>
      </c>
      <c r="Z1976" s="18">
        <v>10</v>
      </c>
      <c r="AA1976" s="19" t="s">
        <v>43</v>
      </c>
    </row>
    <row r="1977" spans="1:27" s="2" customFormat="1" ht="51" customHeight="1" x14ac:dyDescent="0.25">
      <c r="A1977" s="8">
        <v>1964</v>
      </c>
      <c r="B1977" s="9">
        <v>248843</v>
      </c>
      <c r="C1977" s="20">
        <v>1200</v>
      </c>
      <c r="D1977" s="11"/>
      <c r="E1977" s="12"/>
      <c r="F1977" s="36" t="s">
        <v>21590</v>
      </c>
      <c r="G1977" s="12" t="s">
        <v>7620</v>
      </c>
      <c r="H1977" s="12" t="s">
        <v>7621</v>
      </c>
      <c r="I1977" s="13">
        <v>2024</v>
      </c>
      <c r="J1977" s="12" t="s">
        <v>7622</v>
      </c>
      <c r="K1977" s="14">
        <v>5</v>
      </c>
      <c r="L1977" s="14">
        <v>376</v>
      </c>
      <c r="M1977" s="12" t="s">
        <v>54</v>
      </c>
      <c r="N1977" s="12" t="s">
        <v>61</v>
      </c>
      <c r="O1977" s="12" t="s">
        <v>1069</v>
      </c>
      <c r="P1977" s="15"/>
      <c r="Q1977" s="12"/>
      <c r="R1977" s="12"/>
      <c r="S1977" s="12"/>
      <c r="T1977" s="16" t="s">
        <v>49</v>
      </c>
      <c r="U1977" s="16" t="s">
        <v>300</v>
      </c>
      <c r="V1977" s="17" t="s">
        <v>7623</v>
      </c>
      <c r="W1977" s="15" t="s">
        <v>42</v>
      </c>
      <c r="X1977" s="15"/>
      <c r="Y1977" s="15"/>
      <c r="Z1977" s="18">
        <v>10</v>
      </c>
      <c r="AA1977" s="19" t="s">
        <v>43</v>
      </c>
    </row>
    <row r="1978" spans="1:27" s="2" customFormat="1" ht="63" customHeight="1" x14ac:dyDescent="0.25">
      <c r="A1978" s="8">
        <v>1965</v>
      </c>
      <c r="B1978" s="9">
        <v>244538</v>
      </c>
      <c r="C1978" s="20">
        <v>1100</v>
      </c>
      <c r="D1978" s="11"/>
      <c r="E1978" s="12"/>
      <c r="F1978" s="36" t="s">
        <v>21591</v>
      </c>
      <c r="G1978" s="12" t="s">
        <v>7624</v>
      </c>
      <c r="H1978" s="12" t="s">
        <v>7625</v>
      </c>
      <c r="I1978" s="13">
        <v>2023</v>
      </c>
      <c r="J1978" s="12" t="s">
        <v>7626</v>
      </c>
      <c r="K1978" s="14">
        <v>8</v>
      </c>
      <c r="L1978" s="14">
        <v>224</v>
      </c>
      <c r="M1978" s="12" t="s">
        <v>54</v>
      </c>
      <c r="N1978" s="12" t="s">
        <v>987</v>
      </c>
      <c r="O1978" s="12" t="s">
        <v>2871</v>
      </c>
      <c r="P1978" s="15" t="s">
        <v>36</v>
      </c>
      <c r="Q1978" s="12" t="s">
        <v>37</v>
      </c>
      <c r="R1978" s="12" t="s">
        <v>38</v>
      </c>
      <c r="S1978" s="12"/>
      <c r="T1978" s="16" t="s">
        <v>39</v>
      </c>
      <c r="U1978" s="16" t="s">
        <v>40</v>
      </c>
      <c r="V1978" s="17" t="s">
        <v>7627</v>
      </c>
      <c r="W1978" s="15" t="s">
        <v>42</v>
      </c>
      <c r="X1978" s="15"/>
      <c r="Y1978" s="14">
        <v>3</v>
      </c>
      <c r="Z1978" s="18">
        <v>10</v>
      </c>
      <c r="AA1978" s="19" t="s">
        <v>43</v>
      </c>
    </row>
    <row r="1979" spans="1:27" s="2" customFormat="1" ht="37.950000000000003" customHeight="1" x14ac:dyDescent="0.25">
      <c r="A1979" s="8">
        <v>1966</v>
      </c>
      <c r="B1979" s="9">
        <v>246833</v>
      </c>
      <c r="C1979" s="20">
        <v>1050</v>
      </c>
      <c r="D1979" s="11"/>
      <c r="E1979" s="12"/>
      <c r="F1979" s="36" t="s">
        <v>21592</v>
      </c>
      <c r="G1979" s="12" t="s">
        <v>7628</v>
      </c>
      <c r="H1979" s="12" t="s">
        <v>1949</v>
      </c>
      <c r="I1979" s="13">
        <v>2024</v>
      </c>
      <c r="J1979" s="12" t="s">
        <v>7629</v>
      </c>
      <c r="K1979" s="14">
        <v>5</v>
      </c>
      <c r="L1979" s="14">
        <v>368</v>
      </c>
      <c r="M1979" s="12" t="s">
        <v>54</v>
      </c>
      <c r="N1979" s="12" t="s">
        <v>1068</v>
      </c>
      <c r="O1979" s="12" t="s">
        <v>1069</v>
      </c>
      <c r="P1979" s="15"/>
      <c r="Q1979" s="12"/>
      <c r="R1979" s="12"/>
      <c r="S1979" s="12"/>
      <c r="T1979" s="16" t="s">
        <v>49</v>
      </c>
      <c r="U1979" s="16" t="s">
        <v>40</v>
      </c>
      <c r="V1979" s="17" t="s">
        <v>7630</v>
      </c>
      <c r="W1979" s="15" t="s">
        <v>42</v>
      </c>
      <c r="X1979" s="15"/>
      <c r="Y1979" s="14">
        <v>3</v>
      </c>
      <c r="Z1979" s="18">
        <v>10</v>
      </c>
      <c r="AA1979" s="19" t="s">
        <v>43</v>
      </c>
    </row>
    <row r="1980" spans="1:27" s="2" customFormat="1" ht="51" customHeight="1" x14ac:dyDescent="0.25">
      <c r="A1980" s="8">
        <v>1967</v>
      </c>
      <c r="B1980" s="9">
        <v>247539</v>
      </c>
      <c r="C1980" s="10">
        <v>700</v>
      </c>
      <c r="D1980" s="11"/>
      <c r="E1980" s="12"/>
      <c r="F1980" s="36" t="s">
        <v>21593</v>
      </c>
      <c r="G1980" s="12" t="s">
        <v>7631</v>
      </c>
      <c r="H1980" s="12" t="s">
        <v>7632</v>
      </c>
      <c r="I1980" s="13">
        <v>2024</v>
      </c>
      <c r="J1980" s="12" t="s">
        <v>7633</v>
      </c>
      <c r="K1980" s="14">
        <v>10</v>
      </c>
      <c r="L1980" s="14">
        <v>128</v>
      </c>
      <c r="M1980" s="12" t="s">
        <v>54</v>
      </c>
      <c r="N1980" s="12" t="s">
        <v>232</v>
      </c>
      <c r="O1980" s="12" t="s">
        <v>5195</v>
      </c>
      <c r="P1980" s="15"/>
      <c r="Q1980" s="12"/>
      <c r="R1980" s="12"/>
      <c r="S1980" s="12"/>
      <c r="T1980" s="16" t="s">
        <v>49</v>
      </c>
      <c r="U1980" s="16" t="s">
        <v>116</v>
      </c>
      <c r="V1980" s="17" t="s">
        <v>7634</v>
      </c>
      <c r="W1980" s="15" t="s">
        <v>42</v>
      </c>
      <c r="X1980" s="15"/>
      <c r="Y1980" s="14">
        <v>3</v>
      </c>
      <c r="Z1980" s="18">
        <v>10</v>
      </c>
      <c r="AA1980" s="19" t="s">
        <v>43</v>
      </c>
    </row>
    <row r="1981" spans="1:27" s="2" customFormat="1" ht="37.950000000000003" customHeight="1" x14ac:dyDescent="0.25">
      <c r="A1981" s="8">
        <v>1968</v>
      </c>
      <c r="B1981" s="9">
        <v>242669</v>
      </c>
      <c r="C1981" s="10">
        <v>440</v>
      </c>
      <c r="D1981" s="11"/>
      <c r="E1981" s="12"/>
      <c r="F1981" s="36" t="s">
        <v>21594</v>
      </c>
      <c r="G1981" s="12" t="s">
        <v>7635</v>
      </c>
      <c r="H1981" s="12" t="s">
        <v>7636</v>
      </c>
      <c r="I1981" s="13">
        <v>2022</v>
      </c>
      <c r="J1981" s="12" t="s">
        <v>7637</v>
      </c>
      <c r="K1981" s="14">
        <v>1</v>
      </c>
      <c r="L1981" s="14">
        <v>64</v>
      </c>
      <c r="M1981" s="12" t="s">
        <v>33</v>
      </c>
      <c r="N1981" s="12" t="s">
        <v>232</v>
      </c>
      <c r="O1981" s="12" t="s">
        <v>637</v>
      </c>
      <c r="P1981" s="15"/>
      <c r="Q1981" s="12"/>
      <c r="R1981" s="12"/>
      <c r="S1981" s="12"/>
      <c r="T1981" s="16" t="s">
        <v>49</v>
      </c>
      <c r="U1981" s="16"/>
      <c r="V1981" s="17" t="s">
        <v>7638</v>
      </c>
      <c r="W1981" s="15" t="s">
        <v>42</v>
      </c>
      <c r="X1981" s="15"/>
      <c r="Y1981" s="14">
        <v>3</v>
      </c>
      <c r="Z1981" s="18">
        <v>10</v>
      </c>
      <c r="AA1981" s="19" t="s">
        <v>43</v>
      </c>
    </row>
    <row r="1982" spans="1:27" s="2" customFormat="1" ht="37.950000000000003" customHeight="1" x14ac:dyDescent="0.25">
      <c r="A1982" s="8">
        <v>1969</v>
      </c>
      <c r="B1982" s="9">
        <v>245477</v>
      </c>
      <c r="C1982" s="20">
        <v>1350</v>
      </c>
      <c r="D1982" s="11"/>
      <c r="E1982" s="12"/>
      <c r="F1982" s="36" t="s">
        <v>21595</v>
      </c>
      <c r="G1982" s="12" t="s">
        <v>7639</v>
      </c>
      <c r="H1982" s="12" t="s">
        <v>7640</v>
      </c>
      <c r="I1982" s="13">
        <v>2023</v>
      </c>
      <c r="J1982" s="12" t="s">
        <v>7641</v>
      </c>
      <c r="K1982" s="14">
        <v>6</v>
      </c>
      <c r="L1982" s="14">
        <v>304</v>
      </c>
      <c r="M1982" s="12" t="s">
        <v>54</v>
      </c>
      <c r="N1982" s="12" t="s">
        <v>232</v>
      </c>
      <c r="O1982" s="12"/>
      <c r="P1982" s="15"/>
      <c r="Q1982" s="12"/>
      <c r="R1982" s="12"/>
      <c r="S1982" s="12"/>
      <c r="T1982" s="16" t="s">
        <v>49</v>
      </c>
      <c r="U1982" s="16" t="s">
        <v>274</v>
      </c>
      <c r="V1982" s="17" t="s">
        <v>7642</v>
      </c>
      <c r="W1982" s="15" t="s">
        <v>42</v>
      </c>
      <c r="X1982" s="15"/>
      <c r="Y1982" s="14">
        <v>3</v>
      </c>
      <c r="Z1982" s="18">
        <v>10</v>
      </c>
      <c r="AA1982" s="19" t="s">
        <v>43</v>
      </c>
    </row>
    <row r="1983" spans="1:27" s="2" customFormat="1" ht="51" customHeight="1" x14ac:dyDescent="0.25">
      <c r="A1983" s="8">
        <v>1970</v>
      </c>
      <c r="B1983" s="9">
        <v>244987</v>
      </c>
      <c r="C1983" s="10">
        <v>650</v>
      </c>
      <c r="D1983" s="11"/>
      <c r="E1983" s="12"/>
      <c r="F1983" s="36" t="s">
        <v>21596</v>
      </c>
      <c r="G1983" s="12" t="s">
        <v>7643</v>
      </c>
      <c r="H1983" s="12" t="s">
        <v>7644</v>
      </c>
      <c r="I1983" s="13">
        <v>2023</v>
      </c>
      <c r="J1983" s="12" t="s">
        <v>7645</v>
      </c>
      <c r="K1983" s="14">
        <v>28</v>
      </c>
      <c r="L1983" s="14">
        <v>160</v>
      </c>
      <c r="M1983" s="12" t="s">
        <v>33</v>
      </c>
      <c r="N1983" s="12" t="s">
        <v>88</v>
      </c>
      <c r="O1983" s="12" t="s">
        <v>170</v>
      </c>
      <c r="P1983" s="15" t="s">
        <v>1581</v>
      </c>
      <c r="Q1983" s="12" t="s">
        <v>1582</v>
      </c>
      <c r="R1983" s="12" t="s">
        <v>38</v>
      </c>
      <c r="S1983" s="12"/>
      <c r="T1983" s="16" t="s">
        <v>39</v>
      </c>
      <c r="U1983" s="16" t="s">
        <v>116</v>
      </c>
      <c r="V1983" s="17" t="s">
        <v>7646</v>
      </c>
      <c r="W1983" s="15" t="s">
        <v>42</v>
      </c>
      <c r="X1983" s="15" t="s">
        <v>118</v>
      </c>
      <c r="Y1983" s="14">
        <v>3</v>
      </c>
      <c r="Z1983" s="18">
        <v>10</v>
      </c>
      <c r="AA1983" s="19" t="s">
        <v>43</v>
      </c>
    </row>
    <row r="1984" spans="1:27" s="2" customFormat="1" ht="63" customHeight="1" x14ac:dyDescent="0.25">
      <c r="A1984" s="8">
        <v>1971</v>
      </c>
      <c r="B1984" s="9">
        <v>248692</v>
      </c>
      <c r="C1984" s="10">
        <v>810</v>
      </c>
      <c r="D1984" s="11"/>
      <c r="E1984" s="12"/>
      <c r="F1984" s="36" t="s">
        <v>21597</v>
      </c>
      <c r="G1984" s="12" t="s">
        <v>7647</v>
      </c>
      <c r="H1984" s="12" t="s">
        <v>7648</v>
      </c>
      <c r="I1984" s="13">
        <v>2024</v>
      </c>
      <c r="J1984" s="12" t="s">
        <v>7649</v>
      </c>
      <c r="K1984" s="14">
        <v>24</v>
      </c>
      <c r="L1984" s="14">
        <v>272</v>
      </c>
      <c r="M1984" s="12" t="s">
        <v>33</v>
      </c>
      <c r="N1984" s="12" t="s">
        <v>88</v>
      </c>
      <c r="O1984" s="12" t="s">
        <v>89</v>
      </c>
      <c r="P1984" s="15" t="s">
        <v>36</v>
      </c>
      <c r="Q1984" s="12" t="s">
        <v>37</v>
      </c>
      <c r="R1984" s="12" t="s">
        <v>38</v>
      </c>
      <c r="S1984" s="12"/>
      <c r="T1984" s="16" t="s">
        <v>39</v>
      </c>
      <c r="U1984" s="16" t="s">
        <v>274</v>
      </c>
      <c r="V1984" s="17" t="s">
        <v>7650</v>
      </c>
      <c r="W1984" s="15" t="s">
        <v>42</v>
      </c>
      <c r="X1984" s="15" t="s">
        <v>118</v>
      </c>
      <c r="Y1984" s="15"/>
      <c r="Z1984" s="18">
        <v>10</v>
      </c>
      <c r="AA1984" s="19" t="s">
        <v>102</v>
      </c>
    </row>
    <row r="1985" spans="1:27" s="2" customFormat="1" ht="51" customHeight="1" x14ac:dyDescent="0.25">
      <c r="A1985" s="8">
        <v>1972</v>
      </c>
      <c r="B1985" s="9">
        <v>247099</v>
      </c>
      <c r="C1985" s="10">
        <v>700</v>
      </c>
      <c r="D1985" s="11"/>
      <c r="E1985" s="12"/>
      <c r="F1985" s="36" t="s">
        <v>21598</v>
      </c>
      <c r="G1985" s="12" t="s">
        <v>7651</v>
      </c>
      <c r="H1985" s="12" t="s">
        <v>7652</v>
      </c>
      <c r="I1985" s="13">
        <v>2024</v>
      </c>
      <c r="J1985" s="12" t="s">
        <v>7653</v>
      </c>
      <c r="K1985" s="14">
        <v>18</v>
      </c>
      <c r="L1985" s="14">
        <v>240</v>
      </c>
      <c r="M1985" s="12" t="s">
        <v>33</v>
      </c>
      <c r="N1985" s="12" t="s">
        <v>88</v>
      </c>
      <c r="O1985" s="12" t="s">
        <v>56</v>
      </c>
      <c r="P1985" s="15" t="s">
        <v>1581</v>
      </c>
      <c r="Q1985" s="12" t="s">
        <v>1582</v>
      </c>
      <c r="R1985" s="12" t="s">
        <v>38</v>
      </c>
      <c r="S1985" s="12"/>
      <c r="T1985" s="16" t="s">
        <v>49</v>
      </c>
      <c r="U1985" s="16" t="s">
        <v>40</v>
      </c>
      <c r="V1985" s="17" t="s">
        <v>7654</v>
      </c>
      <c r="W1985" s="15" t="s">
        <v>42</v>
      </c>
      <c r="X1985" s="15"/>
      <c r="Y1985" s="14">
        <v>3</v>
      </c>
      <c r="Z1985" s="18">
        <v>10</v>
      </c>
      <c r="AA1985" s="19" t="s">
        <v>43</v>
      </c>
    </row>
    <row r="1986" spans="1:27" s="2" customFormat="1" ht="51" customHeight="1" x14ac:dyDescent="0.25">
      <c r="A1986" s="8">
        <v>1973</v>
      </c>
      <c r="B1986" s="9">
        <v>241819</v>
      </c>
      <c r="C1986" s="10">
        <v>830</v>
      </c>
      <c r="D1986" s="11"/>
      <c r="E1986" s="12"/>
      <c r="F1986" s="36" t="s">
        <v>21599</v>
      </c>
      <c r="G1986" s="12" t="s">
        <v>7655</v>
      </c>
      <c r="H1986" s="12" t="s">
        <v>1579</v>
      </c>
      <c r="I1986" s="13">
        <v>2022</v>
      </c>
      <c r="J1986" s="12" t="s">
        <v>7656</v>
      </c>
      <c r="K1986" s="14">
        <v>1</v>
      </c>
      <c r="L1986" s="14">
        <v>320</v>
      </c>
      <c r="M1986" s="12" t="s">
        <v>33</v>
      </c>
      <c r="N1986" s="12" t="s">
        <v>88</v>
      </c>
      <c r="O1986" s="12" t="s">
        <v>89</v>
      </c>
      <c r="P1986" s="15" t="s">
        <v>1581</v>
      </c>
      <c r="Q1986" s="12" t="s">
        <v>1582</v>
      </c>
      <c r="R1986" s="12" t="s">
        <v>38</v>
      </c>
      <c r="S1986" s="12"/>
      <c r="T1986" s="16" t="s">
        <v>39</v>
      </c>
      <c r="U1986" s="16" t="s">
        <v>40</v>
      </c>
      <c r="V1986" s="17" t="s">
        <v>7657</v>
      </c>
      <c r="W1986" s="15" t="s">
        <v>42</v>
      </c>
      <c r="X1986" s="15"/>
      <c r="Y1986" s="14">
        <v>3</v>
      </c>
      <c r="Z1986" s="18">
        <v>10</v>
      </c>
      <c r="AA1986" s="19" t="s">
        <v>43</v>
      </c>
    </row>
    <row r="1987" spans="1:27" s="2" customFormat="1" ht="51" customHeight="1" x14ac:dyDescent="0.25">
      <c r="A1987" s="8">
        <v>1974</v>
      </c>
      <c r="B1987" s="9">
        <v>245268</v>
      </c>
      <c r="C1987" s="20">
        <v>1400</v>
      </c>
      <c r="D1987" s="11"/>
      <c r="E1987" s="12"/>
      <c r="F1987" s="36" t="s">
        <v>21600</v>
      </c>
      <c r="G1987" s="12" t="s">
        <v>7658</v>
      </c>
      <c r="H1987" s="12" t="s">
        <v>3560</v>
      </c>
      <c r="I1987" s="13">
        <v>2023</v>
      </c>
      <c r="J1987" s="12" t="s">
        <v>7659</v>
      </c>
      <c r="K1987" s="14">
        <v>10</v>
      </c>
      <c r="L1987" s="14">
        <v>448</v>
      </c>
      <c r="M1987" s="12" t="s">
        <v>33</v>
      </c>
      <c r="N1987" s="12" t="s">
        <v>88</v>
      </c>
      <c r="O1987" s="12" t="s">
        <v>319</v>
      </c>
      <c r="P1987" s="15" t="s">
        <v>1581</v>
      </c>
      <c r="Q1987" s="12" t="s">
        <v>1582</v>
      </c>
      <c r="R1987" s="12" t="s">
        <v>38</v>
      </c>
      <c r="S1987" s="12"/>
      <c r="T1987" s="16" t="s">
        <v>39</v>
      </c>
      <c r="U1987" s="16"/>
      <c r="V1987" s="17" t="s">
        <v>7660</v>
      </c>
      <c r="W1987" s="15" t="s">
        <v>42</v>
      </c>
      <c r="X1987" s="15" t="s">
        <v>118</v>
      </c>
      <c r="Y1987" s="14">
        <v>3</v>
      </c>
      <c r="Z1987" s="18">
        <v>10</v>
      </c>
      <c r="AA1987" s="19" t="s">
        <v>43</v>
      </c>
    </row>
    <row r="1988" spans="1:27" s="2" customFormat="1" ht="37.950000000000003" customHeight="1" x14ac:dyDescent="0.25">
      <c r="A1988" s="8">
        <v>1975</v>
      </c>
      <c r="B1988" s="9">
        <v>247161</v>
      </c>
      <c r="C1988" s="10">
        <v>550</v>
      </c>
      <c r="D1988" s="11"/>
      <c r="E1988" s="12"/>
      <c r="F1988" s="36" t="s">
        <v>21601</v>
      </c>
      <c r="G1988" s="12" t="s">
        <v>7661</v>
      </c>
      <c r="H1988" s="12" t="s">
        <v>7662</v>
      </c>
      <c r="I1988" s="13">
        <v>2024</v>
      </c>
      <c r="J1988" s="12" t="s">
        <v>7663</v>
      </c>
      <c r="K1988" s="14">
        <v>28</v>
      </c>
      <c r="L1988" s="14">
        <v>160</v>
      </c>
      <c r="M1988" s="12" t="s">
        <v>33</v>
      </c>
      <c r="N1988" s="12" t="s">
        <v>88</v>
      </c>
      <c r="O1988" s="12" t="s">
        <v>56</v>
      </c>
      <c r="P1988" s="15" t="s">
        <v>1581</v>
      </c>
      <c r="Q1988" s="12" t="s">
        <v>1582</v>
      </c>
      <c r="R1988" s="12" t="s">
        <v>3210</v>
      </c>
      <c r="S1988" s="12"/>
      <c r="T1988" s="16" t="s">
        <v>39</v>
      </c>
      <c r="U1988" s="16" t="s">
        <v>274</v>
      </c>
      <c r="V1988" s="17" t="s">
        <v>7664</v>
      </c>
      <c r="W1988" s="15" t="s">
        <v>42</v>
      </c>
      <c r="X1988" s="15" t="s">
        <v>118</v>
      </c>
      <c r="Y1988" s="14">
        <v>3</v>
      </c>
      <c r="Z1988" s="18">
        <v>10</v>
      </c>
      <c r="AA1988" s="19" t="s">
        <v>43</v>
      </c>
    </row>
    <row r="1989" spans="1:27" s="2" customFormat="1" ht="51" customHeight="1" x14ac:dyDescent="0.25">
      <c r="A1989" s="8">
        <v>1976</v>
      </c>
      <c r="B1989" s="9">
        <v>200832</v>
      </c>
      <c r="C1989" s="10">
        <v>60</v>
      </c>
      <c r="D1989" s="11"/>
      <c r="E1989" s="12"/>
      <c r="F1989" s="36" t="s">
        <v>21602</v>
      </c>
      <c r="G1989" s="12" t="s">
        <v>7665</v>
      </c>
      <c r="H1989" s="12" t="s">
        <v>7666</v>
      </c>
      <c r="I1989" s="13">
        <v>2014</v>
      </c>
      <c r="J1989" s="12" t="s">
        <v>7667</v>
      </c>
      <c r="K1989" s="14">
        <v>50</v>
      </c>
      <c r="L1989" s="14">
        <v>88</v>
      </c>
      <c r="M1989" s="12" t="s">
        <v>33</v>
      </c>
      <c r="N1989" s="12" t="s">
        <v>88</v>
      </c>
      <c r="O1989" s="12" t="s">
        <v>170</v>
      </c>
      <c r="P1989" s="15" t="s">
        <v>1581</v>
      </c>
      <c r="Q1989" s="12" t="s">
        <v>1582</v>
      </c>
      <c r="R1989" s="12" t="s">
        <v>38</v>
      </c>
      <c r="S1989" s="12"/>
      <c r="T1989" s="16" t="s">
        <v>39</v>
      </c>
      <c r="U1989" s="16" t="s">
        <v>116</v>
      </c>
      <c r="V1989" s="17" t="s">
        <v>7668</v>
      </c>
      <c r="W1989" s="15" t="s">
        <v>42</v>
      </c>
      <c r="X1989" s="15" t="s">
        <v>118</v>
      </c>
      <c r="Y1989" s="14">
        <v>1</v>
      </c>
      <c r="Z1989" s="18">
        <v>10</v>
      </c>
      <c r="AA1989" s="19" t="s">
        <v>102</v>
      </c>
    </row>
    <row r="1990" spans="1:27" s="2" customFormat="1" ht="51" customHeight="1" x14ac:dyDescent="0.25">
      <c r="A1990" s="8">
        <v>1977</v>
      </c>
      <c r="B1990" s="9">
        <v>246126</v>
      </c>
      <c r="C1990" s="10">
        <v>540</v>
      </c>
      <c r="D1990" s="11"/>
      <c r="E1990" s="12"/>
      <c r="F1990" s="36" t="s">
        <v>21603</v>
      </c>
      <c r="G1990" s="12" t="s">
        <v>7669</v>
      </c>
      <c r="H1990" s="12" t="s">
        <v>7648</v>
      </c>
      <c r="I1990" s="13">
        <v>2024</v>
      </c>
      <c r="J1990" s="12" t="s">
        <v>7670</v>
      </c>
      <c r="K1990" s="14">
        <v>40</v>
      </c>
      <c r="L1990" s="14">
        <v>144</v>
      </c>
      <c r="M1990" s="12" t="s">
        <v>33</v>
      </c>
      <c r="N1990" s="12" t="s">
        <v>88</v>
      </c>
      <c r="O1990" s="12" t="s">
        <v>89</v>
      </c>
      <c r="P1990" s="15" t="s">
        <v>1581</v>
      </c>
      <c r="Q1990" s="12" t="s">
        <v>1582</v>
      </c>
      <c r="R1990" s="12" t="s">
        <v>38</v>
      </c>
      <c r="S1990" s="12"/>
      <c r="T1990" s="16" t="s">
        <v>39</v>
      </c>
      <c r="U1990" s="16" t="s">
        <v>116</v>
      </c>
      <c r="V1990" s="17" t="s">
        <v>7671</v>
      </c>
      <c r="W1990" s="15" t="s">
        <v>42</v>
      </c>
      <c r="X1990" s="15" t="s">
        <v>118</v>
      </c>
      <c r="Y1990" s="14">
        <v>1</v>
      </c>
      <c r="Z1990" s="18">
        <v>10</v>
      </c>
      <c r="AA1990" s="19" t="s">
        <v>102</v>
      </c>
    </row>
    <row r="1991" spans="1:27" s="2" customFormat="1" ht="37.950000000000003" customHeight="1" x14ac:dyDescent="0.25">
      <c r="A1991" s="8">
        <v>1978</v>
      </c>
      <c r="B1991" s="9">
        <v>247675</v>
      </c>
      <c r="C1991" s="10">
        <v>810</v>
      </c>
      <c r="D1991" s="11"/>
      <c r="E1991" s="12"/>
      <c r="F1991" s="36" t="s">
        <v>21604</v>
      </c>
      <c r="G1991" s="12" t="s">
        <v>7672</v>
      </c>
      <c r="H1991" s="12" t="s">
        <v>7673</v>
      </c>
      <c r="I1991" s="13">
        <v>2024</v>
      </c>
      <c r="J1991" s="12" t="s">
        <v>7674</v>
      </c>
      <c r="K1991" s="14">
        <v>24</v>
      </c>
      <c r="L1991" s="14">
        <v>240</v>
      </c>
      <c r="M1991" s="12" t="s">
        <v>33</v>
      </c>
      <c r="N1991" s="12" t="s">
        <v>88</v>
      </c>
      <c r="O1991" s="12" t="s">
        <v>56</v>
      </c>
      <c r="P1991" s="15" t="s">
        <v>1581</v>
      </c>
      <c r="Q1991" s="12" t="s">
        <v>1582</v>
      </c>
      <c r="R1991" s="12" t="s">
        <v>594</v>
      </c>
      <c r="S1991" s="12"/>
      <c r="T1991" s="16" t="s">
        <v>39</v>
      </c>
      <c r="U1991" s="16" t="s">
        <v>274</v>
      </c>
      <c r="V1991" s="17" t="s">
        <v>7675</v>
      </c>
      <c r="W1991" s="15" t="s">
        <v>42</v>
      </c>
      <c r="X1991" s="15" t="s">
        <v>118</v>
      </c>
      <c r="Y1991" s="14">
        <v>1</v>
      </c>
      <c r="Z1991" s="18">
        <v>10</v>
      </c>
      <c r="AA1991" s="19" t="s">
        <v>102</v>
      </c>
    </row>
    <row r="1992" spans="1:27" s="2" customFormat="1" ht="37.950000000000003" customHeight="1" x14ac:dyDescent="0.25">
      <c r="A1992" s="8">
        <v>1979</v>
      </c>
      <c r="B1992" s="9">
        <v>247141</v>
      </c>
      <c r="C1992" s="20">
        <v>1500</v>
      </c>
      <c r="D1992" s="11"/>
      <c r="E1992" s="12"/>
      <c r="F1992" s="36" t="s">
        <v>21605</v>
      </c>
      <c r="G1992" s="12" t="s">
        <v>7676</v>
      </c>
      <c r="H1992" s="12" t="s">
        <v>7677</v>
      </c>
      <c r="I1992" s="13">
        <v>2024</v>
      </c>
      <c r="J1992" s="12" t="s">
        <v>7678</v>
      </c>
      <c r="K1992" s="14">
        <v>8</v>
      </c>
      <c r="L1992" s="14">
        <v>680</v>
      </c>
      <c r="M1992" s="12" t="s">
        <v>33</v>
      </c>
      <c r="N1992" s="12" t="s">
        <v>88</v>
      </c>
      <c r="O1992" s="12" t="s">
        <v>170</v>
      </c>
      <c r="P1992" s="15" t="s">
        <v>1581</v>
      </c>
      <c r="Q1992" s="12" t="s">
        <v>1582</v>
      </c>
      <c r="R1992" s="12" t="s">
        <v>594</v>
      </c>
      <c r="S1992" s="12"/>
      <c r="T1992" s="16" t="s">
        <v>39</v>
      </c>
      <c r="U1992" s="16" t="s">
        <v>274</v>
      </c>
      <c r="V1992" s="17" t="s">
        <v>7679</v>
      </c>
      <c r="W1992" s="15" t="s">
        <v>42</v>
      </c>
      <c r="X1992" s="15" t="s">
        <v>118</v>
      </c>
      <c r="Y1992" s="14">
        <v>3</v>
      </c>
      <c r="Z1992" s="18">
        <v>10</v>
      </c>
      <c r="AA1992" s="19" t="s">
        <v>43</v>
      </c>
    </row>
    <row r="1993" spans="1:27" s="2" customFormat="1" ht="51" customHeight="1" x14ac:dyDescent="0.25">
      <c r="A1993" s="8">
        <v>1980</v>
      </c>
      <c r="B1993" s="9">
        <v>243644</v>
      </c>
      <c r="C1993" s="10">
        <v>810</v>
      </c>
      <c r="D1993" s="11"/>
      <c r="E1993" s="12"/>
      <c r="F1993" s="36" t="s">
        <v>21606</v>
      </c>
      <c r="G1993" s="12" t="s">
        <v>7680</v>
      </c>
      <c r="H1993" s="12" t="s">
        <v>7648</v>
      </c>
      <c r="I1993" s="13">
        <v>2023</v>
      </c>
      <c r="J1993" s="12" t="s">
        <v>7681</v>
      </c>
      <c r="K1993" s="14">
        <v>18</v>
      </c>
      <c r="L1993" s="14">
        <v>304</v>
      </c>
      <c r="M1993" s="12" t="s">
        <v>33</v>
      </c>
      <c r="N1993" s="12" t="s">
        <v>88</v>
      </c>
      <c r="O1993" s="12" t="s">
        <v>89</v>
      </c>
      <c r="P1993" s="15" t="s">
        <v>1581</v>
      </c>
      <c r="Q1993" s="12" t="s">
        <v>1582</v>
      </c>
      <c r="R1993" s="12" t="s">
        <v>38</v>
      </c>
      <c r="S1993" s="12"/>
      <c r="T1993" s="16" t="s">
        <v>39</v>
      </c>
      <c r="U1993" s="16"/>
      <c r="V1993" s="17" t="s">
        <v>7682</v>
      </c>
      <c r="W1993" s="15" t="s">
        <v>42</v>
      </c>
      <c r="X1993" s="15" t="s">
        <v>118</v>
      </c>
      <c r="Y1993" s="14">
        <v>1</v>
      </c>
      <c r="Z1993" s="18">
        <v>10</v>
      </c>
      <c r="AA1993" s="19" t="s">
        <v>102</v>
      </c>
    </row>
    <row r="1994" spans="1:27" s="2" customFormat="1" ht="76.05" customHeight="1" x14ac:dyDescent="0.25">
      <c r="A1994" s="8">
        <v>1981</v>
      </c>
      <c r="B1994" s="9">
        <v>247098</v>
      </c>
      <c r="C1994" s="10">
        <v>900</v>
      </c>
      <c r="D1994" s="11"/>
      <c r="E1994" s="12"/>
      <c r="F1994" s="36" t="s">
        <v>21607</v>
      </c>
      <c r="G1994" s="12" t="s">
        <v>7683</v>
      </c>
      <c r="H1994" s="12" t="s">
        <v>7684</v>
      </c>
      <c r="I1994" s="13">
        <v>2024</v>
      </c>
      <c r="J1994" s="12" t="s">
        <v>7685</v>
      </c>
      <c r="K1994" s="14">
        <v>14</v>
      </c>
      <c r="L1994" s="14">
        <v>320</v>
      </c>
      <c r="M1994" s="12" t="s">
        <v>33</v>
      </c>
      <c r="N1994" s="12" t="s">
        <v>88</v>
      </c>
      <c r="O1994" s="12" t="s">
        <v>56</v>
      </c>
      <c r="P1994" s="15"/>
      <c r="Q1994" s="12"/>
      <c r="R1994" s="12"/>
      <c r="S1994" s="12"/>
      <c r="T1994" s="16" t="s">
        <v>49</v>
      </c>
      <c r="U1994" s="16" t="s">
        <v>274</v>
      </c>
      <c r="V1994" s="17" t="s">
        <v>7686</v>
      </c>
      <c r="W1994" s="15" t="s">
        <v>42</v>
      </c>
      <c r="X1994" s="15"/>
      <c r="Y1994" s="14">
        <v>3</v>
      </c>
      <c r="Z1994" s="18">
        <v>10</v>
      </c>
      <c r="AA1994" s="19" t="s">
        <v>43</v>
      </c>
    </row>
    <row r="1995" spans="1:27" s="2" customFormat="1" ht="37.950000000000003" customHeight="1" x14ac:dyDescent="0.25">
      <c r="A1995" s="8">
        <v>1982</v>
      </c>
      <c r="B1995" s="9">
        <v>246776</v>
      </c>
      <c r="C1995" s="10">
        <v>750</v>
      </c>
      <c r="D1995" s="11"/>
      <c r="E1995" s="12"/>
      <c r="F1995" s="36" t="s">
        <v>21608</v>
      </c>
      <c r="G1995" s="12" t="s">
        <v>7687</v>
      </c>
      <c r="H1995" s="12" t="s">
        <v>7688</v>
      </c>
      <c r="I1995" s="13">
        <v>2024</v>
      </c>
      <c r="J1995" s="12" t="s">
        <v>7689</v>
      </c>
      <c r="K1995" s="14">
        <v>18</v>
      </c>
      <c r="L1995" s="14">
        <v>248</v>
      </c>
      <c r="M1995" s="12" t="s">
        <v>33</v>
      </c>
      <c r="N1995" s="12" t="s">
        <v>88</v>
      </c>
      <c r="O1995" s="12" t="s">
        <v>56</v>
      </c>
      <c r="P1995" s="15"/>
      <c r="Q1995" s="12"/>
      <c r="R1995" s="12"/>
      <c r="S1995" s="12"/>
      <c r="T1995" s="16" t="s">
        <v>49</v>
      </c>
      <c r="U1995" s="16" t="s">
        <v>116</v>
      </c>
      <c r="V1995" s="17" t="s">
        <v>7690</v>
      </c>
      <c r="W1995" s="15" t="s">
        <v>42</v>
      </c>
      <c r="X1995" s="15"/>
      <c r="Y1995" s="14">
        <v>3</v>
      </c>
      <c r="Z1995" s="18">
        <v>10</v>
      </c>
      <c r="AA1995" s="19" t="s">
        <v>43</v>
      </c>
    </row>
    <row r="1996" spans="1:27" s="2" customFormat="1" ht="51" customHeight="1" x14ac:dyDescent="0.25">
      <c r="A1996" s="8">
        <v>1983</v>
      </c>
      <c r="B1996" s="9">
        <v>243546</v>
      </c>
      <c r="C1996" s="10">
        <v>600</v>
      </c>
      <c r="D1996" s="11"/>
      <c r="E1996" s="12"/>
      <c r="F1996" s="36" t="s">
        <v>21609</v>
      </c>
      <c r="G1996" s="12" t="s">
        <v>7691</v>
      </c>
      <c r="H1996" s="12" t="s">
        <v>7692</v>
      </c>
      <c r="I1996" s="13">
        <v>2022</v>
      </c>
      <c r="J1996" s="12" t="s">
        <v>7693</v>
      </c>
      <c r="K1996" s="14">
        <v>10</v>
      </c>
      <c r="L1996" s="14">
        <v>144</v>
      </c>
      <c r="M1996" s="12" t="s">
        <v>33</v>
      </c>
      <c r="N1996" s="12" t="s">
        <v>4139</v>
      </c>
      <c r="O1996" s="12" t="s">
        <v>1519</v>
      </c>
      <c r="P1996" s="15" t="s">
        <v>358</v>
      </c>
      <c r="Q1996" s="12" t="s">
        <v>359</v>
      </c>
      <c r="R1996" s="12" t="s">
        <v>38</v>
      </c>
      <c r="S1996" s="12"/>
      <c r="T1996" s="16" t="s">
        <v>39</v>
      </c>
      <c r="U1996" s="16" t="s">
        <v>116</v>
      </c>
      <c r="V1996" s="16" t="s">
        <v>7694</v>
      </c>
      <c r="W1996" s="15" t="s">
        <v>42</v>
      </c>
      <c r="X1996" s="15" t="s">
        <v>118</v>
      </c>
      <c r="Y1996" s="14">
        <v>3</v>
      </c>
      <c r="Z1996" s="18">
        <v>10</v>
      </c>
      <c r="AA1996" s="19" t="s">
        <v>43</v>
      </c>
    </row>
    <row r="1997" spans="1:27" s="2" customFormat="1" ht="25.95" customHeight="1" x14ac:dyDescent="0.25">
      <c r="A1997" s="8">
        <v>1984</v>
      </c>
      <c r="B1997" s="9">
        <v>243547</v>
      </c>
      <c r="C1997" s="10">
        <v>600</v>
      </c>
      <c r="D1997" s="11"/>
      <c r="E1997" s="12"/>
      <c r="F1997" s="36" t="s">
        <v>21610</v>
      </c>
      <c r="G1997" s="12" t="s">
        <v>7695</v>
      </c>
      <c r="H1997" s="12" t="s">
        <v>7696</v>
      </c>
      <c r="I1997" s="13">
        <v>2022</v>
      </c>
      <c r="J1997" s="12" t="s">
        <v>7697</v>
      </c>
      <c r="K1997" s="14">
        <v>20</v>
      </c>
      <c r="L1997" s="14">
        <v>160</v>
      </c>
      <c r="M1997" s="12" t="s">
        <v>33</v>
      </c>
      <c r="N1997" s="12" t="s">
        <v>55</v>
      </c>
      <c r="O1997" s="12"/>
      <c r="P1997" s="15"/>
      <c r="Q1997" s="12"/>
      <c r="R1997" s="12"/>
      <c r="S1997" s="12"/>
      <c r="T1997" s="16" t="s">
        <v>49</v>
      </c>
      <c r="U1997" s="16" t="s">
        <v>116</v>
      </c>
      <c r="V1997" s="17" t="s">
        <v>7698</v>
      </c>
      <c r="W1997" s="15" t="s">
        <v>42</v>
      </c>
      <c r="X1997" s="15"/>
      <c r="Y1997" s="14">
        <v>3</v>
      </c>
      <c r="Z1997" s="18">
        <v>10</v>
      </c>
      <c r="AA1997" s="19" t="s">
        <v>43</v>
      </c>
    </row>
    <row r="1998" spans="1:27" s="2" customFormat="1" ht="63" customHeight="1" x14ac:dyDescent="0.25">
      <c r="A1998" s="8">
        <v>1985</v>
      </c>
      <c r="B1998" s="9">
        <v>244739</v>
      </c>
      <c r="C1998" s="20">
        <v>1000</v>
      </c>
      <c r="D1998" s="11"/>
      <c r="E1998" s="12"/>
      <c r="F1998" s="36" t="s">
        <v>21611</v>
      </c>
      <c r="G1998" s="12" t="s">
        <v>7699</v>
      </c>
      <c r="H1998" s="12" t="s">
        <v>7700</v>
      </c>
      <c r="I1998" s="13">
        <v>2023</v>
      </c>
      <c r="J1998" s="12" t="s">
        <v>7701</v>
      </c>
      <c r="K1998" s="14">
        <v>10</v>
      </c>
      <c r="L1998" s="14">
        <v>152</v>
      </c>
      <c r="M1998" s="12" t="s">
        <v>54</v>
      </c>
      <c r="N1998" s="12" t="s">
        <v>55</v>
      </c>
      <c r="O1998" s="12"/>
      <c r="P1998" s="15"/>
      <c r="Q1998" s="12"/>
      <c r="R1998" s="12"/>
      <c r="S1998" s="12"/>
      <c r="T1998" s="16" t="s">
        <v>49</v>
      </c>
      <c r="U1998" s="16" t="s">
        <v>274</v>
      </c>
      <c r="V1998" s="17" t="s">
        <v>7702</v>
      </c>
      <c r="W1998" s="15" t="s">
        <v>42</v>
      </c>
      <c r="X1998" s="15"/>
      <c r="Y1998" s="14">
        <v>3</v>
      </c>
      <c r="Z1998" s="18">
        <v>10</v>
      </c>
      <c r="AA1998" s="19" t="s">
        <v>43</v>
      </c>
    </row>
    <row r="1999" spans="1:27" s="2" customFormat="1" ht="63" customHeight="1" x14ac:dyDescent="0.25">
      <c r="A1999" s="8">
        <v>1986</v>
      </c>
      <c r="B1999" s="9">
        <v>244209</v>
      </c>
      <c r="C1999" s="20">
        <v>1150</v>
      </c>
      <c r="D1999" s="11"/>
      <c r="E1999" s="12"/>
      <c r="F1999" s="36" t="s">
        <v>21612</v>
      </c>
      <c r="G1999" s="12" t="s">
        <v>7703</v>
      </c>
      <c r="H1999" s="12" t="s">
        <v>7704</v>
      </c>
      <c r="I1999" s="13">
        <v>2023</v>
      </c>
      <c r="J1999" s="12" t="s">
        <v>7705</v>
      </c>
      <c r="K1999" s="14">
        <v>10</v>
      </c>
      <c r="L1999" s="14">
        <v>448</v>
      </c>
      <c r="M1999" s="12" t="s">
        <v>33</v>
      </c>
      <c r="N1999" s="12" t="s">
        <v>55</v>
      </c>
      <c r="O1999" s="12" t="s">
        <v>357</v>
      </c>
      <c r="P1999" s="15" t="s">
        <v>358</v>
      </c>
      <c r="Q1999" s="12" t="s">
        <v>359</v>
      </c>
      <c r="R1999" s="12" t="s">
        <v>38</v>
      </c>
      <c r="S1999" s="12"/>
      <c r="T1999" s="16" t="s">
        <v>39</v>
      </c>
      <c r="U1999" s="16" t="s">
        <v>116</v>
      </c>
      <c r="V1999" s="17" t="s">
        <v>7706</v>
      </c>
      <c r="W1999" s="15" t="s">
        <v>42</v>
      </c>
      <c r="X1999" s="15" t="s">
        <v>118</v>
      </c>
      <c r="Y1999" s="14">
        <v>3</v>
      </c>
      <c r="Z1999" s="18">
        <v>10</v>
      </c>
      <c r="AA1999" s="19" t="s">
        <v>43</v>
      </c>
    </row>
    <row r="2000" spans="1:27" s="2" customFormat="1" ht="25.95" customHeight="1" x14ac:dyDescent="0.25">
      <c r="A2000" s="8">
        <v>1987</v>
      </c>
      <c r="B2000" s="9">
        <v>220191</v>
      </c>
      <c r="C2000" s="10">
        <v>660</v>
      </c>
      <c r="D2000" s="11"/>
      <c r="E2000" s="12"/>
      <c r="F2000" s="36" t="s">
        <v>21613</v>
      </c>
      <c r="G2000" s="12" t="s">
        <v>7707</v>
      </c>
      <c r="H2000" s="12" t="s">
        <v>7708</v>
      </c>
      <c r="I2000" s="13">
        <v>2017</v>
      </c>
      <c r="J2000" s="12" t="s">
        <v>7709</v>
      </c>
      <c r="K2000" s="14">
        <v>18</v>
      </c>
      <c r="L2000" s="14">
        <v>488</v>
      </c>
      <c r="M2000" s="12" t="s">
        <v>33</v>
      </c>
      <c r="N2000" s="12" t="s">
        <v>55</v>
      </c>
      <c r="O2000" s="12" t="s">
        <v>1717</v>
      </c>
      <c r="P2000" s="15" t="s">
        <v>358</v>
      </c>
      <c r="Q2000" s="12" t="s">
        <v>359</v>
      </c>
      <c r="R2000" s="12" t="s">
        <v>594</v>
      </c>
      <c r="S2000" s="12"/>
      <c r="T2000" s="16" t="s">
        <v>39</v>
      </c>
      <c r="U2000" s="16" t="s">
        <v>274</v>
      </c>
      <c r="V2000" s="17" t="s">
        <v>7710</v>
      </c>
      <c r="W2000" s="15" t="s">
        <v>42</v>
      </c>
      <c r="X2000" s="15" t="s">
        <v>118</v>
      </c>
      <c r="Y2000" s="15"/>
      <c r="Z2000" s="18">
        <v>10</v>
      </c>
      <c r="AA2000" s="19" t="s">
        <v>102</v>
      </c>
    </row>
    <row r="2001" spans="1:27" s="2" customFormat="1" ht="25.95" customHeight="1" x14ac:dyDescent="0.25">
      <c r="A2001" s="8">
        <v>1988</v>
      </c>
      <c r="B2001" s="9">
        <v>244122</v>
      </c>
      <c r="C2001" s="20">
        <v>1350</v>
      </c>
      <c r="D2001" s="11"/>
      <c r="E2001" s="12"/>
      <c r="F2001" s="36" t="s">
        <v>21614</v>
      </c>
      <c r="G2001" s="12" t="s">
        <v>7711</v>
      </c>
      <c r="H2001" s="12" t="s">
        <v>7704</v>
      </c>
      <c r="I2001" s="13">
        <v>2023</v>
      </c>
      <c r="J2001" s="12" t="s">
        <v>7712</v>
      </c>
      <c r="K2001" s="14">
        <v>12</v>
      </c>
      <c r="L2001" s="14">
        <v>408</v>
      </c>
      <c r="M2001" s="12" t="s">
        <v>33</v>
      </c>
      <c r="N2001" s="12" t="s">
        <v>55</v>
      </c>
      <c r="O2001" s="12" t="s">
        <v>357</v>
      </c>
      <c r="P2001" s="15" t="s">
        <v>358</v>
      </c>
      <c r="Q2001" s="12" t="s">
        <v>359</v>
      </c>
      <c r="R2001" s="12" t="s">
        <v>594</v>
      </c>
      <c r="S2001" s="12"/>
      <c r="T2001" s="16" t="s">
        <v>39</v>
      </c>
      <c r="U2001" s="16" t="s">
        <v>116</v>
      </c>
      <c r="V2001" s="17" t="s">
        <v>7713</v>
      </c>
      <c r="W2001" s="15" t="s">
        <v>42</v>
      </c>
      <c r="X2001" s="15" t="s">
        <v>118</v>
      </c>
      <c r="Y2001" s="14">
        <v>3</v>
      </c>
      <c r="Z2001" s="18">
        <v>10</v>
      </c>
      <c r="AA2001" s="19" t="s">
        <v>43</v>
      </c>
    </row>
    <row r="2002" spans="1:27" s="2" customFormat="1" ht="37.950000000000003" customHeight="1" x14ac:dyDescent="0.25">
      <c r="A2002" s="8">
        <v>1989</v>
      </c>
      <c r="B2002" s="9">
        <v>248581</v>
      </c>
      <c r="C2002" s="10">
        <v>500</v>
      </c>
      <c r="D2002" s="11"/>
      <c r="E2002" s="12"/>
      <c r="F2002" s="36" t="s">
        <v>21615</v>
      </c>
      <c r="G2002" s="12" t="s">
        <v>7714</v>
      </c>
      <c r="H2002" s="12" t="s">
        <v>7715</v>
      </c>
      <c r="I2002" s="13">
        <v>2024</v>
      </c>
      <c r="J2002" s="12" t="s">
        <v>7716</v>
      </c>
      <c r="K2002" s="14">
        <v>25</v>
      </c>
      <c r="L2002" s="14">
        <v>56</v>
      </c>
      <c r="M2002" s="12" t="s">
        <v>33</v>
      </c>
      <c r="N2002" s="12" t="s">
        <v>202</v>
      </c>
      <c r="O2002" s="12"/>
      <c r="P2002" s="15"/>
      <c r="Q2002" s="12"/>
      <c r="R2002" s="12"/>
      <c r="S2002" s="12"/>
      <c r="T2002" s="16" t="s">
        <v>7717</v>
      </c>
      <c r="U2002" s="16" t="s">
        <v>393</v>
      </c>
      <c r="V2002" s="17" t="s">
        <v>7718</v>
      </c>
      <c r="W2002" s="15" t="s">
        <v>42</v>
      </c>
      <c r="X2002" s="15"/>
      <c r="Y2002" s="15"/>
      <c r="Z2002" s="18">
        <v>10</v>
      </c>
      <c r="AA2002" s="19" t="s">
        <v>102</v>
      </c>
    </row>
    <row r="2003" spans="1:27" s="2" customFormat="1" ht="37.950000000000003" customHeight="1" x14ac:dyDescent="0.25">
      <c r="A2003" s="8">
        <v>1990</v>
      </c>
      <c r="B2003" s="9">
        <v>243663</v>
      </c>
      <c r="C2003" s="10">
        <v>850</v>
      </c>
      <c r="D2003" s="11"/>
      <c r="E2003" s="12"/>
      <c r="F2003" s="36" t="s">
        <v>21616</v>
      </c>
      <c r="G2003" s="12" t="s">
        <v>7719</v>
      </c>
      <c r="H2003" s="12" t="s">
        <v>7720</v>
      </c>
      <c r="I2003" s="13">
        <v>2022</v>
      </c>
      <c r="J2003" s="12" t="s">
        <v>7721</v>
      </c>
      <c r="K2003" s="14">
        <v>9</v>
      </c>
      <c r="L2003" s="14">
        <v>112</v>
      </c>
      <c r="M2003" s="12" t="s">
        <v>54</v>
      </c>
      <c r="N2003" s="12" t="s">
        <v>88</v>
      </c>
      <c r="O2003" s="12" t="s">
        <v>89</v>
      </c>
      <c r="P2003" s="15"/>
      <c r="Q2003" s="12"/>
      <c r="R2003" s="12"/>
      <c r="S2003" s="12"/>
      <c r="T2003" s="16" t="s">
        <v>49</v>
      </c>
      <c r="U2003" s="16" t="s">
        <v>40</v>
      </c>
      <c r="V2003" s="16" t="s">
        <v>7722</v>
      </c>
      <c r="W2003" s="15" t="s">
        <v>42</v>
      </c>
      <c r="X2003" s="15"/>
      <c r="Y2003" s="14">
        <v>3</v>
      </c>
      <c r="Z2003" s="18">
        <v>10</v>
      </c>
      <c r="AA2003" s="19" t="s">
        <v>43</v>
      </c>
    </row>
    <row r="2004" spans="1:27" s="2" customFormat="1" ht="25.95" customHeight="1" x14ac:dyDescent="0.25">
      <c r="A2004" s="8">
        <v>1991</v>
      </c>
      <c r="B2004" s="9">
        <v>223937</v>
      </c>
      <c r="C2004" s="10">
        <v>400</v>
      </c>
      <c r="D2004" s="11"/>
      <c r="E2004" s="12"/>
      <c r="F2004" s="36" t="s">
        <v>21617</v>
      </c>
      <c r="G2004" s="12" t="s">
        <v>7723</v>
      </c>
      <c r="H2004" s="12"/>
      <c r="I2004" s="13">
        <v>2017</v>
      </c>
      <c r="J2004" s="12" t="s">
        <v>7724</v>
      </c>
      <c r="K2004" s="14">
        <v>1</v>
      </c>
      <c r="L2004" s="14">
        <v>296</v>
      </c>
      <c r="M2004" s="12" t="s">
        <v>33</v>
      </c>
      <c r="N2004" s="12" t="s">
        <v>845</v>
      </c>
      <c r="O2004" s="12"/>
      <c r="P2004" s="15"/>
      <c r="Q2004" s="12"/>
      <c r="R2004" s="12"/>
      <c r="S2004" s="12"/>
      <c r="T2004" s="16" t="s">
        <v>39</v>
      </c>
      <c r="U2004" s="16" t="s">
        <v>847</v>
      </c>
      <c r="V2004" s="17" t="s">
        <v>7725</v>
      </c>
      <c r="W2004" s="15" t="s">
        <v>42</v>
      </c>
      <c r="X2004" s="15"/>
      <c r="Y2004" s="14">
        <v>4</v>
      </c>
      <c r="Z2004" s="18">
        <v>10</v>
      </c>
      <c r="AA2004" s="19" t="s">
        <v>102</v>
      </c>
    </row>
    <row r="2005" spans="1:27" s="2" customFormat="1" ht="76.05" customHeight="1" x14ac:dyDescent="0.25">
      <c r="A2005" s="8">
        <v>1992</v>
      </c>
      <c r="B2005" s="9">
        <v>243000</v>
      </c>
      <c r="C2005" s="10">
        <v>300</v>
      </c>
      <c r="D2005" s="11"/>
      <c r="E2005" s="12"/>
      <c r="F2005" s="36" t="s">
        <v>21618</v>
      </c>
      <c r="G2005" s="12" t="s">
        <v>7726</v>
      </c>
      <c r="H2005" s="12" t="s">
        <v>7727</v>
      </c>
      <c r="I2005" s="13">
        <v>2023</v>
      </c>
      <c r="J2005" s="12" t="s">
        <v>7728</v>
      </c>
      <c r="K2005" s="14">
        <v>70</v>
      </c>
      <c r="L2005" s="14">
        <v>24</v>
      </c>
      <c r="M2005" s="12" t="s">
        <v>33</v>
      </c>
      <c r="N2005" s="12" t="s">
        <v>202</v>
      </c>
      <c r="O2005" s="12"/>
      <c r="P2005" s="15"/>
      <c r="Q2005" s="12"/>
      <c r="R2005" s="12"/>
      <c r="S2005" s="12"/>
      <c r="T2005" s="16" t="s">
        <v>1629</v>
      </c>
      <c r="U2005" s="16"/>
      <c r="V2005" s="17" t="s">
        <v>7729</v>
      </c>
      <c r="W2005" s="15" t="s">
        <v>42</v>
      </c>
      <c r="X2005" s="15"/>
      <c r="Y2005" s="14">
        <v>1</v>
      </c>
      <c r="Z2005" s="18">
        <v>10</v>
      </c>
      <c r="AA2005" s="19" t="s">
        <v>102</v>
      </c>
    </row>
    <row r="2006" spans="1:27" s="2" customFormat="1" ht="25.95" customHeight="1" x14ac:dyDescent="0.25">
      <c r="A2006" s="8">
        <v>1993</v>
      </c>
      <c r="B2006" s="9">
        <v>217295</v>
      </c>
      <c r="C2006" s="10">
        <v>250</v>
      </c>
      <c r="D2006" s="11"/>
      <c r="E2006" s="12"/>
      <c r="F2006" s="36" t="s">
        <v>21619</v>
      </c>
      <c r="G2006" s="12" t="s">
        <v>7730</v>
      </c>
      <c r="H2006" s="12"/>
      <c r="I2006" s="13">
        <v>2016</v>
      </c>
      <c r="J2006" s="12" t="s">
        <v>7731</v>
      </c>
      <c r="K2006" s="14">
        <v>1</v>
      </c>
      <c r="L2006" s="14">
        <v>120</v>
      </c>
      <c r="M2006" s="12" t="s">
        <v>33</v>
      </c>
      <c r="N2006" s="12" t="s">
        <v>845</v>
      </c>
      <c r="O2006" s="12"/>
      <c r="P2006" s="15"/>
      <c r="Q2006" s="12"/>
      <c r="R2006" s="12"/>
      <c r="S2006" s="12"/>
      <c r="T2006" s="16" t="s">
        <v>846</v>
      </c>
      <c r="U2006" s="16"/>
      <c r="V2006" s="16" t="s">
        <v>848</v>
      </c>
      <c r="W2006" s="15" t="s">
        <v>79</v>
      </c>
      <c r="X2006" s="15"/>
      <c r="Y2006" s="14">
        <v>3</v>
      </c>
      <c r="Z2006" s="18">
        <v>10</v>
      </c>
      <c r="AA2006" s="19" t="s">
        <v>102</v>
      </c>
    </row>
    <row r="2007" spans="1:27" s="2" customFormat="1" ht="25.95" customHeight="1" x14ac:dyDescent="0.25">
      <c r="A2007" s="8">
        <v>1994</v>
      </c>
      <c r="B2007" s="9">
        <v>222494</v>
      </c>
      <c r="C2007" s="10">
        <v>450</v>
      </c>
      <c r="D2007" s="11"/>
      <c r="E2007" s="12"/>
      <c r="F2007" s="36" t="s">
        <v>21620</v>
      </c>
      <c r="G2007" s="12" t="s">
        <v>7732</v>
      </c>
      <c r="H2007" s="12"/>
      <c r="I2007" s="13">
        <v>2017</v>
      </c>
      <c r="J2007" s="12" t="s">
        <v>7733</v>
      </c>
      <c r="K2007" s="14">
        <v>1</v>
      </c>
      <c r="L2007" s="14">
        <v>208</v>
      </c>
      <c r="M2007" s="12" t="s">
        <v>33</v>
      </c>
      <c r="N2007" s="12" t="s">
        <v>845</v>
      </c>
      <c r="O2007" s="12"/>
      <c r="P2007" s="15"/>
      <c r="Q2007" s="12"/>
      <c r="R2007" s="12"/>
      <c r="S2007" s="12"/>
      <c r="T2007" s="16" t="s">
        <v>846</v>
      </c>
      <c r="U2007" s="16"/>
      <c r="V2007" s="16" t="s">
        <v>848</v>
      </c>
      <c r="W2007" s="15" t="s">
        <v>42</v>
      </c>
      <c r="X2007" s="15"/>
      <c r="Y2007" s="14">
        <v>3</v>
      </c>
      <c r="Z2007" s="18">
        <v>10</v>
      </c>
      <c r="AA2007" s="19" t="s">
        <v>102</v>
      </c>
    </row>
    <row r="2008" spans="1:27" s="2" customFormat="1" ht="25.95" customHeight="1" x14ac:dyDescent="0.25">
      <c r="A2008" s="8">
        <v>1995</v>
      </c>
      <c r="B2008" s="9">
        <v>247550</v>
      </c>
      <c r="C2008" s="10">
        <v>120</v>
      </c>
      <c r="D2008" s="11"/>
      <c r="E2008" s="12"/>
      <c r="F2008" s="36" t="s">
        <v>21621</v>
      </c>
      <c r="G2008" s="12" t="s">
        <v>7734</v>
      </c>
      <c r="H2008" s="12" t="s">
        <v>1228</v>
      </c>
      <c r="I2008" s="13">
        <v>2024</v>
      </c>
      <c r="J2008" s="12" t="s">
        <v>7735</v>
      </c>
      <c r="K2008" s="14">
        <v>80</v>
      </c>
      <c r="L2008" s="14">
        <v>16</v>
      </c>
      <c r="M2008" s="12" t="s">
        <v>33</v>
      </c>
      <c r="N2008" s="12" t="s">
        <v>1230</v>
      </c>
      <c r="O2008" s="12"/>
      <c r="P2008" s="15"/>
      <c r="Q2008" s="12"/>
      <c r="R2008" s="12"/>
      <c r="S2008" s="12"/>
      <c r="T2008" s="16" t="s">
        <v>49</v>
      </c>
      <c r="U2008" s="16"/>
      <c r="V2008" s="16" t="s">
        <v>7736</v>
      </c>
      <c r="W2008" s="15" t="s">
        <v>42</v>
      </c>
      <c r="X2008" s="15"/>
      <c r="Y2008" s="14">
        <v>1</v>
      </c>
      <c r="Z2008" s="18">
        <v>10</v>
      </c>
      <c r="AA2008" s="19" t="s">
        <v>102</v>
      </c>
    </row>
    <row r="2009" spans="1:27" s="2" customFormat="1" ht="37.950000000000003" customHeight="1" x14ac:dyDescent="0.25">
      <c r="A2009" s="8">
        <v>1996</v>
      </c>
      <c r="B2009" s="9">
        <v>244841</v>
      </c>
      <c r="C2009" s="20">
        <v>1100</v>
      </c>
      <c r="D2009" s="11"/>
      <c r="E2009" s="12"/>
      <c r="F2009" s="36" t="s">
        <v>21622</v>
      </c>
      <c r="G2009" s="12" t="s">
        <v>7737</v>
      </c>
      <c r="H2009" s="12" t="s">
        <v>7738</v>
      </c>
      <c r="I2009" s="13">
        <v>2023</v>
      </c>
      <c r="J2009" s="12" t="s">
        <v>7739</v>
      </c>
      <c r="K2009" s="14">
        <v>8</v>
      </c>
      <c r="L2009" s="14">
        <v>208</v>
      </c>
      <c r="M2009" s="12" t="s">
        <v>54</v>
      </c>
      <c r="N2009" s="12" t="s">
        <v>55</v>
      </c>
      <c r="O2009" s="12" t="s">
        <v>3253</v>
      </c>
      <c r="P2009" s="15"/>
      <c r="Q2009" s="12"/>
      <c r="R2009" s="12"/>
      <c r="S2009" s="12"/>
      <c r="T2009" s="16" t="s">
        <v>49</v>
      </c>
      <c r="U2009" s="16" t="s">
        <v>274</v>
      </c>
      <c r="V2009" s="16" t="s">
        <v>7740</v>
      </c>
      <c r="W2009" s="15" t="s">
        <v>42</v>
      </c>
      <c r="X2009" s="15"/>
      <c r="Y2009" s="15"/>
      <c r="Z2009" s="18">
        <v>10</v>
      </c>
      <c r="AA2009" s="19" t="s">
        <v>43</v>
      </c>
    </row>
    <row r="2010" spans="1:27" s="2" customFormat="1" ht="51" customHeight="1" x14ac:dyDescent="0.25">
      <c r="A2010" s="8">
        <v>1997</v>
      </c>
      <c r="B2010" s="9">
        <v>246450</v>
      </c>
      <c r="C2010" s="10">
        <v>950</v>
      </c>
      <c r="D2010" s="11"/>
      <c r="E2010" s="12"/>
      <c r="F2010" s="36" t="s">
        <v>21623</v>
      </c>
      <c r="G2010" s="12" t="s">
        <v>7741</v>
      </c>
      <c r="H2010" s="12" t="s">
        <v>7742</v>
      </c>
      <c r="I2010" s="13">
        <v>2023</v>
      </c>
      <c r="J2010" s="12" t="s">
        <v>7743</v>
      </c>
      <c r="K2010" s="14">
        <v>5</v>
      </c>
      <c r="L2010" s="14">
        <v>256</v>
      </c>
      <c r="M2010" s="12" t="s">
        <v>54</v>
      </c>
      <c r="N2010" s="12" t="s">
        <v>55</v>
      </c>
      <c r="O2010" s="12" t="s">
        <v>89</v>
      </c>
      <c r="P2010" s="15"/>
      <c r="Q2010" s="12"/>
      <c r="R2010" s="12"/>
      <c r="S2010" s="12"/>
      <c r="T2010" s="16" t="s">
        <v>49</v>
      </c>
      <c r="U2010" s="16"/>
      <c r="V2010" s="17" t="s">
        <v>7744</v>
      </c>
      <c r="W2010" s="15" t="s">
        <v>42</v>
      </c>
      <c r="X2010" s="15"/>
      <c r="Y2010" s="14">
        <v>3</v>
      </c>
      <c r="Z2010" s="18">
        <v>10</v>
      </c>
      <c r="AA2010" s="19" t="s">
        <v>43</v>
      </c>
    </row>
    <row r="2011" spans="1:27" s="2" customFormat="1" ht="25.95" customHeight="1" x14ac:dyDescent="0.25">
      <c r="A2011" s="8">
        <v>1998</v>
      </c>
      <c r="B2011" s="9">
        <v>247667</v>
      </c>
      <c r="C2011" s="10">
        <v>216</v>
      </c>
      <c r="D2011" s="11"/>
      <c r="E2011" s="12"/>
      <c r="F2011" s="36" t="s">
        <v>21624</v>
      </c>
      <c r="G2011" s="12" t="s">
        <v>7745</v>
      </c>
      <c r="H2011" s="12" t="s">
        <v>1776</v>
      </c>
      <c r="I2011" s="13">
        <v>2024</v>
      </c>
      <c r="J2011" s="12" t="s">
        <v>7746</v>
      </c>
      <c r="K2011" s="14">
        <v>100</v>
      </c>
      <c r="L2011" s="14">
        <v>24</v>
      </c>
      <c r="M2011" s="12" t="s">
        <v>33</v>
      </c>
      <c r="N2011" s="12" t="s">
        <v>77</v>
      </c>
      <c r="O2011" s="12"/>
      <c r="P2011" s="15"/>
      <c r="Q2011" s="12"/>
      <c r="R2011" s="12"/>
      <c r="S2011" s="12"/>
      <c r="T2011" s="16" t="s">
        <v>122</v>
      </c>
      <c r="U2011" s="16"/>
      <c r="V2011" s="16" t="s">
        <v>7747</v>
      </c>
      <c r="W2011" s="15" t="s">
        <v>42</v>
      </c>
      <c r="X2011" s="15"/>
      <c r="Y2011" s="14">
        <v>1</v>
      </c>
      <c r="Z2011" s="18">
        <v>10</v>
      </c>
      <c r="AA2011" s="19" t="s">
        <v>102</v>
      </c>
    </row>
    <row r="2012" spans="1:27" s="2" customFormat="1" ht="37.950000000000003" customHeight="1" x14ac:dyDescent="0.25">
      <c r="A2012" s="8">
        <v>1999</v>
      </c>
      <c r="B2012" s="9">
        <v>245788</v>
      </c>
      <c r="C2012" s="10">
        <v>250</v>
      </c>
      <c r="D2012" s="11"/>
      <c r="E2012" s="12"/>
      <c r="F2012" s="36" t="s">
        <v>21625</v>
      </c>
      <c r="G2012" s="12" t="s">
        <v>7748</v>
      </c>
      <c r="H2012" s="12" t="s">
        <v>1776</v>
      </c>
      <c r="I2012" s="13">
        <v>2023</v>
      </c>
      <c r="J2012" s="12" t="s">
        <v>7749</v>
      </c>
      <c r="K2012" s="14">
        <v>40</v>
      </c>
      <c r="L2012" s="14">
        <v>88</v>
      </c>
      <c r="M2012" s="12" t="s">
        <v>33</v>
      </c>
      <c r="N2012" s="12" t="s">
        <v>77</v>
      </c>
      <c r="O2012" s="12"/>
      <c r="P2012" s="15"/>
      <c r="Q2012" s="12"/>
      <c r="R2012" s="12"/>
      <c r="S2012" s="12"/>
      <c r="T2012" s="16" t="s">
        <v>2124</v>
      </c>
      <c r="U2012" s="16"/>
      <c r="V2012" s="17" t="s">
        <v>7750</v>
      </c>
      <c r="W2012" s="15" t="s">
        <v>42</v>
      </c>
      <c r="X2012" s="15"/>
      <c r="Y2012" s="14">
        <v>1</v>
      </c>
      <c r="Z2012" s="18">
        <v>10</v>
      </c>
      <c r="AA2012" s="19" t="s">
        <v>102</v>
      </c>
    </row>
    <row r="2013" spans="1:27" s="2" customFormat="1" ht="76.05" customHeight="1" x14ac:dyDescent="0.25">
      <c r="A2013" s="8">
        <v>2000</v>
      </c>
      <c r="B2013" s="9">
        <v>243310</v>
      </c>
      <c r="C2013" s="10">
        <v>400</v>
      </c>
      <c r="D2013" s="11"/>
      <c r="E2013" s="12"/>
      <c r="F2013" s="36" t="s">
        <v>21626</v>
      </c>
      <c r="G2013" s="12" t="s">
        <v>7751</v>
      </c>
      <c r="H2013" s="12" t="s">
        <v>1776</v>
      </c>
      <c r="I2013" s="17"/>
      <c r="J2013" s="12" t="s">
        <v>7752</v>
      </c>
      <c r="K2013" s="14">
        <v>1</v>
      </c>
      <c r="L2013" s="14">
        <v>112</v>
      </c>
      <c r="M2013" s="12" t="s">
        <v>33</v>
      </c>
      <c r="N2013" s="12" t="s">
        <v>77</v>
      </c>
      <c r="O2013" s="12"/>
      <c r="P2013" s="15"/>
      <c r="Q2013" s="12"/>
      <c r="R2013" s="12"/>
      <c r="S2013" s="12"/>
      <c r="T2013" s="16" t="s">
        <v>122</v>
      </c>
      <c r="U2013" s="16"/>
      <c r="V2013" s="17" t="s">
        <v>7753</v>
      </c>
      <c r="W2013" s="15" t="s">
        <v>42</v>
      </c>
      <c r="X2013" s="15"/>
      <c r="Y2013" s="14">
        <v>1</v>
      </c>
      <c r="Z2013" s="18">
        <v>10</v>
      </c>
      <c r="AA2013" s="19" t="s">
        <v>43</v>
      </c>
    </row>
    <row r="2014" spans="1:27" s="2" customFormat="1" ht="51" customHeight="1" x14ac:dyDescent="0.25">
      <c r="A2014" s="8">
        <v>2001</v>
      </c>
      <c r="B2014" s="9">
        <v>217048</v>
      </c>
      <c r="C2014" s="10">
        <v>880</v>
      </c>
      <c r="D2014" s="11"/>
      <c r="E2014" s="12"/>
      <c r="F2014" s="36" t="s">
        <v>21627</v>
      </c>
      <c r="G2014" s="12" t="s">
        <v>7754</v>
      </c>
      <c r="H2014" s="12" t="s">
        <v>7755</v>
      </c>
      <c r="I2014" s="13">
        <v>2016</v>
      </c>
      <c r="J2014" s="12" t="s">
        <v>7756</v>
      </c>
      <c r="K2014" s="15"/>
      <c r="L2014" s="14">
        <v>536</v>
      </c>
      <c r="M2014" s="12" t="s">
        <v>33</v>
      </c>
      <c r="N2014" s="12" t="s">
        <v>441</v>
      </c>
      <c r="O2014" s="12" t="s">
        <v>170</v>
      </c>
      <c r="P2014" s="15" t="s">
        <v>358</v>
      </c>
      <c r="Q2014" s="12" t="s">
        <v>359</v>
      </c>
      <c r="R2014" s="12" t="s">
        <v>38</v>
      </c>
      <c r="S2014" s="12"/>
      <c r="T2014" s="16" t="s">
        <v>39</v>
      </c>
      <c r="U2014" s="16" t="s">
        <v>116</v>
      </c>
      <c r="V2014" s="17" t="s">
        <v>7757</v>
      </c>
      <c r="W2014" s="15" t="s">
        <v>42</v>
      </c>
      <c r="X2014" s="15" t="s">
        <v>118</v>
      </c>
      <c r="Y2014" s="14">
        <v>3</v>
      </c>
      <c r="Z2014" s="18">
        <v>10</v>
      </c>
      <c r="AA2014" s="19" t="s">
        <v>102</v>
      </c>
    </row>
    <row r="2015" spans="1:27" s="2" customFormat="1" ht="51" customHeight="1" x14ac:dyDescent="0.25">
      <c r="A2015" s="8">
        <v>2002</v>
      </c>
      <c r="B2015" s="9">
        <v>213926</v>
      </c>
      <c r="C2015" s="10">
        <v>200</v>
      </c>
      <c r="D2015" s="11"/>
      <c r="E2015" s="12"/>
      <c r="F2015" s="36" t="s">
        <v>21628</v>
      </c>
      <c r="G2015" s="12" t="s">
        <v>7758</v>
      </c>
      <c r="H2015" s="12" t="s">
        <v>7759</v>
      </c>
      <c r="I2015" s="13">
        <v>2016</v>
      </c>
      <c r="J2015" s="12" t="s">
        <v>7760</v>
      </c>
      <c r="K2015" s="14">
        <v>40</v>
      </c>
      <c r="L2015" s="14">
        <v>136</v>
      </c>
      <c r="M2015" s="12" t="s">
        <v>33</v>
      </c>
      <c r="N2015" s="12" t="s">
        <v>441</v>
      </c>
      <c r="O2015" s="12" t="s">
        <v>2076</v>
      </c>
      <c r="P2015" s="15" t="s">
        <v>36</v>
      </c>
      <c r="Q2015" s="12" t="s">
        <v>37</v>
      </c>
      <c r="R2015" s="12" t="s">
        <v>38</v>
      </c>
      <c r="S2015" s="12"/>
      <c r="T2015" s="16" t="s">
        <v>39</v>
      </c>
      <c r="U2015" s="16"/>
      <c r="V2015" s="17" t="s">
        <v>7761</v>
      </c>
      <c r="W2015" s="15" t="s">
        <v>42</v>
      </c>
      <c r="X2015" s="15"/>
      <c r="Y2015" s="14">
        <v>1</v>
      </c>
      <c r="Z2015" s="18">
        <v>10</v>
      </c>
      <c r="AA2015" s="19" t="s">
        <v>102</v>
      </c>
    </row>
    <row r="2016" spans="1:27" s="2" customFormat="1" ht="37.950000000000003" customHeight="1" x14ac:dyDescent="0.25">
      <c r="A2016" s="8">
        <v>2003</v>
      </c>
      <c r="B2016" s="9">
        <v>248717</v>
      </c>
      <c r="C2016" s="10">
        <v>800</v>
      </c>
      <c r="D2016" s="11"/>
      <c r="E2016" s="12"/>
      <c r="F2016" s="36" t="s">
        <v>21629</v>
      </c>
      <c r="G2016" s="12" t="s">
        <v>7762</v>
      </c>
      <c r="H2016" s="12" t="s">
        <v>2341</v>
      </c>
      <c r="I2016" s="13">
        <v>2024</v>
      </c>
      <c r="J2016" s="12" t="s">
        <v>7763</v>
      </c>
      <c r="K2016" s="14">
        <v>7</v>
      </c>
      <c r="L2016" s="14">
        <v>184</v>
      </c>
      <c r="M2016" s="12" t="s">
        <v>54</v>
      </c>
      <c r="N2016" s="12" t="s">
        <v>534</v>
      </c>
      <c r="O2016" s="12"/>
      <c r="P2016" s="15"/>
      <c r="Q2016" s="12"/>
      <c r="R2016" s="12"/>
      <c r="S2016" s="12"/>
      <c r="T2016" s="16" t="s">
        <v>49</v>
      </c>
      <c r="U2016" s="16" t="s">
        <v>300</v>
      </c>
      <c r="V2016" s="17" t="s">
        <v>7764</v>
      </c>
      <c r="W2016" s="15" t="s">
        <v>42</v>
      </c>
      <c r="X2016" s="15"/>
      <c r="Y2016" s="15"/>
      <c r="Z2016" s="18">
        <v>10</v>
      </c>
      <c r="AA2016" s="19" t="s">
        <v>43</v>
      </c>
    </row>
    <row r="2017" spans="1:27" s="2" customFormat="1" ht="37.950000000000003" customHeight="1" x14ac:dyDescent="0.25">
      <c r="A2017" s="8">
        <v>2004</v>
      </c>
      <c r="B2017" s="9">
        <v>245956</v>
      </c>
      <c r="C2017" s="10">
        <v>550</v>
      </c>
      <c r="D2017" s="11"/>
      <c r="E2017" s="12"/>
      <c r="F2017" s="36" t="s">
        <v>21630</v>
      </c>
      <c r="G2017" s="12" t="s">
        <v>7765</v>
      </c>
      <c r="H2017" s="12" t="s">
        <v>7766</v>
      </c>
      <c r="I2017" s="13">
        <v>2023</v>
      </c>
      <c r="J2017" s="12" t="s">
        <v>7767</v>
      </c>
      <c r="K2017" s="14">
        <v>24</v>
      </c>
      <c r="L2017" s="14">
        <v>176</v>
      </c>
      <c r="M2017" s="12" t="s">
        <v>33</v>
      </c>
      <c r="N2017" s="12" t="s">
        <v>608</v>
      </c>
      <c r="O2017" s="12" t="s">
        <v>599</v>
      </c>
      <c r="P2017" s="15"/>
      <c r="Q2017" s="12"/>
      <c r="R2017" s="12"/>
      <c r="S2017" s="12"/>
      <c r="T2017" s="16" t="s">
        <v>39</v>
      </c>
      <c r="U2017" s="16" t="s">
        <v>40</v>
      </c>
      <c r="V2017" s="17" t="s">
        <v>7768</v>
      </c>
      <c r="W2017" s="15" t="s">
        <v>42</v>
      </c>
      <c r="X2017" s="15"/>
      <c r="Y2017" s="14">
        <v>3</v>
      </c>
      <c r="Z2017" s="18">
        <v>10</v>
      </c>
      <c r="AA2017" s="19" t="s">
        <v>43</v>
      </c>
    </row>
    <row r="2018" spans="1:27" s="2" customFormat="1" ht="51" customHeight="1" x14ac:dyDescent="0.25">
      <c r="A2018" s="8">
        <v>2005</v>
      </c>
      <c r="B2018" s="9">
        <v>242188</v>
      </c>
      <c r="C2018" s="20">
        <v>1100</v>
      </c>
      <c r="D2018" s="11"/>
      <c r="E2018" s="12"/>
      <c r="F2018" s="36" t="s">
        <v>21631</v>
      </c>
      <c r="G2018" s="12" t="s">
        <v>7769</v>
      </c>
      <c r="H2018" s="12" t="s">
        <v>7770</v>
      </c>
      <c r="I2018" s="13">
        <v>2022</v>
      </c>
      <c r="J2018" s="12" t="s">
        <v>7771</v>
      </c>
      <c r="K2018" s="14">
        <v>6</v>
      </c>
      <c r="L2018" s="14">
        <v>208</v>
      </c>
      <c r="M2018" s="12" t="s">
        <v>54</v>
      </c>
      <c r="N2018" s="12" t="s">
        <v>236</v>
      </c>
      <c r="O2018" s="12" t="s">
        <v>599</v>
      </c>
      <c r="P2018" s="15"/>
      <c r="Q2018" s="12"/>
      <c r="R2018" s="12"/>
      <c r="S2018" s="12"/>
      <c r="T2018" s="16" t="s">
        <v>49</v>
      </c>
      <c r="U2018" s="16" t="s">
        <v>40</v>
      </c>
      <c r="V2018" s="17" t="s">
        <v>7772</v>
      </c>
      <c r="W2018" s="15" t="s">
        <v>42</v>
      </c>
      <c r="X2018" s="15"/>
      <c r="Y2018" s="14">
        <v>4</v>
      </c>
      <c r="Z2018" s="18">
        <v>10</v>
      </c>
      <c r="AA2018" s="19" t="s">
        <v>43</v>
      </c>
    </row>
    <row r="2019" spans="1:27" s="2" customFormat="1" ht="25.95" customHeight="1" x14ac:dyDescent="0.25">
      <c r="A2019" s="8">
        <v>2006</v>
      </c>
      <c r="B2019" s="9">
        <v>137077</v>
      </c>
      <c r="C2019" s="10">
        <v>160</v>
      </c>
      <c r="D2019" s="11"/>
      <c r="E2019" s="12"/>
      <c r="F2019" s="36" t="s">
        <v>21632</v>
      </c>
      <c r="G2019" s="12" t="s">
        <v>7773</v>
      </c>
      <c r="H2019" s="12" t="s">
        <v>7774</v>
      </c>
      <c r="I2019" s="13">
        <v>2008</v>
      </c>
      <c r="J2019" s="12" t="s">
        <v>7775</v>
      </c>
      <c r="K2019" s="14">
        <v>30</v>
      </c>
      <c r="L2019" s="14">
        <v>144</v>
      </c>
      <c r="M2019" s="12" t="s">
        <v>54</v>
      </c>
      <c r="N2019" s="12" t="s">
        <v>77</v>
      </c>
      <c r="O2019" s="12"/>
      <c r="P2019" s="15"/>
      <c r="Q2019" s="12"/>
      <c r="R2019" s="12"/>
      <c r="S2019" s="12"/>
      <c r="T2019" s="16" t="s">
        <v>39</v>
      </c>
      <c r="U2019" s="16"/>
      <c r="V2019" s="16" t="s">
        <v>7776</v>
      </c>
      <c r="W2019" s="15" t="s">
        <v>42</v>
      </c>
      <c r="X2019" s="15"/>
      <c r="Y2019" s="15"/>
      <c r="Z2019" s="18">
        <v>10</v>
      </c>
      <c r="AA2019" s="19" t="s">
        <v>102</v>
      </c>
    </row>
    <row r="2020" spans="1:27" s="2" customFormat="1" ht="37.950000000000003" customHeight="1" x14ac:dyDescent="0.25">
      <c r="A2020" s="8">
        <v>2007</v>
      </c>
      <c r="B2020" s="9">
        <v>247728</v>
      </c>
      <c r="C2020" s="10">
        <v>180</v>
      </c>
      <c r="D2020" s="11"/>
      <c r="E2020" s="12"/>
      <c r="F2020" s="36" t="s">
        <v>21633</v>
      </c>
      <c r="G2020" s="12" t="s">
        <v>7777</v>
      </c>
      <c r="H2020" s="12" t="s">
        <v>2504</v>
      </c>
      <c r="I2020" s="13">
        <v>2024</v>
      </c>
      <c r="J2020" s="12" t="s">
        <v>7778</v>
      </c>
      <c r="K2020" s="14">
        <v>150</v>
      </c>
      <c r="L2020" s="14">
        <v>32</v>
      </c>
      <c r="M2020" s="12" t="s">
        <v>33</v>
      </c>
      <c r="N2020" s="12" t="s">
        <v>202</v>
      </c>
      <c r="O2020" s="12"/>
      <c r="P2020" s="15"/>
      <c r="Q2020" s="12"/>
      <c r="R2020" s="12"/>
      <c r="S2020" s="12"/>
      <c r="T2020" s="16" t="s">
        <v>39</v>
      </c>
      <c r="U2020" s="16"/>
      <c r="V2020" s="17" t="s">
        <v>7779</v>
      </c>
      <c r="W2020" s="15" t="s">
        <v>42</v>
      </c>
      <c r="X2020" s="15"/>
      <c r="Y2020" s="14">
        <v>1</v>
      </c>
      <c r="Z2020" s="18">
        <v>10</v>
      </c>
      <c r="AA2020" s="19" t="s">
        <v>102</v>
      </c>
    </row>
    <row r="2021" spans="1:27" s="2" customFormat="1" ht="63" customHeight="1" x14ac:dyDescent="0.25">
      <c r="A2021" s="8">
        <v>2008</v>
      </c>
      <c r="B2021" s="9">
        <v>246043</v>
      </c>
      <c r="C2021" s="10">
        <v>800</v>
      </c>
      <c r="D2021" s="11"/>
      <c r="E2021" s="12"/>
      <c r="F2021" s="36" t="s">
        <v>21634</v>
      </c>
      <c r="G2021" s="12" t="s">
        <v>7780</v>
      </c>
      <c r="H2021" s="12" t="s">
        <v>7781</v>
      </c>
      <c r="I2021" s="13">
        <v>2023</v>
      </c>
      <c r="J2021" s="12" t="s">
        <v>7782</v>
      </c>
      <c r="K2021" s="14">
        <v>7</v>
      </c>
      <c r="L2021" s="14">
        <v>176</v>
      </c>
      <c r="M2021" s="12" t="s">
        <v>54</v>
      </c>
      <c r="N2021" s="12" t="s">
        <v>88</v>
      </c>
      <c r="O2021" s="12"/>
      <c r="P2021" s="15"/>
      <c r="Q2021" s="12"/>
      <c r="R2021" s="12"/>
      <c r="S2021" s="12"/>
      <c r="T2021" s="16" t="s">
        <v>49</v>
      </c>
      <c r="U2021" s="16" t="s">
        <v>40</v>
      </c>
      <c r="V2021" s="17" t="s">
        <v>7783</v>
      </c>
      <c r="W2021" s="15" t="s">
        <v>42</v>
      </c>
      <c r="X2021" s="15"/>
      <c r="Y2021" s="14">
        <v>3</v>
      </c>
      <c r="Z2021" s="18">
        <v>10</v>
      </c>
      <c r="AA2021" s="19" t="s">
        <v>43</v>
      </c>
    </row>
    <row r="2022" spans="1:27" s="2" customFormat="1" ht="51" customHeight="1" x14ac:dyDescent="0.25">
      <c r="A2022" s="8">
        <v>2009</v>
      </c>
      <c r="B2022" s="9">
        <v>222992</v>
      </c>
      <c r="C2022" s="20">
        <v>1320</v>
      </c>
      <c r="D2022" s="11"/>
      <c r="E2022" s="12"/>
      <c r="F2022" s="36" t="s">
        <v>21635</v>
      </c>
      <c r="G2022" s="12" t="s">
        <v>7784</v>
      </c>
      <c r="H2022" s="12" t="s">
        <v>7785</v>
      </c>
      <c r="I2022" s="13">
        <v>2017</v>
      </c>
      <c r="J2022" s="12" t="s">
        <v>7786</v>
      </c>
      <c r="K2022" s="14">
        <v>1</v>
      </c>
      <c r="L2022" s="14">
        <v>224</v>
      </c>
      <c r="M2022" s="12" t="s">
        <v>54</v>
      </c>
      <c r="N2022" s="12" t="s">
        <v>1004</v>
      </c>
      <c r="O2022" s="12" t="s">
        <v>4755</v>
      </c>
      <c r="P2022" s="15" t="s">
        <v>36</v>
      </c>
      <c r="Q2022" s="12" t="s">
        <v>37</v>
      </c>
      <c r="R2022" s="12" t="s">
        <v>38</v>
      </c>
      <c r="S2022" s="12"/>
      <c r="T2022" s="16" t="s">
        <v>5872</v>
      </c>
      <c r="U2022" s="16" t="s">
        <v>40</v>
      </c>
      <c r="V2022" s="17" t="s">
        <v>7787</v>
      </c>
      <c r="W2022" s="15" t="s">
        <v>42</v>
      </c>
      <c r="X2022" s="15"/>
      <c r="Y2022" s="14">
        <v>4</v>
      </c>
      <c r="Z2022" s="18">
        <v>10</v>
      </c>
      <c r="AA2022" s="19" t="s">
        <v>102</v>
      </c>
    </row>
    <row r="2023" spans="1:27" s="2" customFormat="1" ht="37.950000000000003" customHeight="1" x14ac:dyDescent="0.25">
      <c r="A2023" s="8">
        <v>2010</v>
      </c>
      <c r="B2023" s="9">
        <v>246657</v>
      </c>
      <c r="C2023" s="10">
        <v>400</v>
      </c>
      <c r="D2023" s="11"/>
      <c r="E2023" s="12"/>
      <c r="F2023" s="36" t="s">
        <v>21636</v>
      </c>
      <c r="G2023" s="12" t="s">
        <v>7788</v>
      </c>
      <c r="H2023" s="12" t="s">
        <v>7789</v>
      </c>
      <c r="I2023" s="13">
        <v>2024</v>
      </c>
      <c r="J2023" s="12" t="s">
        <v>7790</v>
      </c>
      <c r="K2023" s="14">
        <v>10</v>
      </c>
      <c r="L2023" s="14">
        <v>384</v>
      </c>
      <c r="M2023" s="12" t="s">
        <v>33</v>
      </c>
      <c r="N2023" s="12" t="s">
        <v>77</v>
      </c>
      <c r="O2023" s="12"/>
      <c r="P2023" s="15"/>
      <c r="Q2023" s="12"/>
      <c r="R2023" s="12"/>
      <c r="S2023" s="12"/>
      <c r="T2023" s="16" t="s">
        <v>127</v>
      </c>
      <c r="U2023" s="16"/>
      <c r="V2023" s="17" t="s">
        <v>7791</v>
      </c>
      <c r="W2023" s="15" t="s">
        <v>42</v>
      </c>
      <c r="X2023" s="15"/>
      <c r="Y2023" s="14">
        <v>1</v>
      </c>
      <c r="Z2023" s="18">
        <v>10</v>
      </c>
      <c r="AA2023" s="19" t="s">
        <v>102</v>
      </c>
    </row>
    <row r="2024" spans="1:27" s="2" customFormat="1" ht="51" customHeight="1" x14ac:dyDescent="0.25">
      <c r="A2024" s="8">
        <v>2011</v>
      </c>
      <c r="B2024" s="9">
        <v>248092</v>
      </c>
      <c r="C2024" s="10">
        <v>250</v>
      </c>
      <c r="D2024" s="11"/>
      <c r="E2024" s="12"/>
      <c r="F2024" s="36" t="s">
        <v>21637</v>
      </c>
      <c r="G2024" s="12" t="s">
        <v>7792</v>
      </c>
      <c r="H2024" s="12" t="s">
        <v>4512</v>
      </c>
      <c r="I2024" s="13">
        <v>2024</v>
      </c>
      <c r="J2024" s="12" t="s">
        <v>7793</v>
      </c>
      <c r="K2024" s="14">
        <v>30</v>
      </c>
      <c r="L2024" s="14">
        <v>12</v>
      </c>
      <c r="M2024" s="12" t="s">
        <v>33</v>
      </c>
      <c r="N2024" s="12" t="s">
        <v>1993</v>
      </c>
      <c r="O2024" s="12"/>
      <c r="P2024" s="15"/>
      <c r="Q2024" s="12"/>
      <c r="R2024" s="12"/>
      <c r="S2024" s="12"/>
      <c r="T2024" s="16" t="s">
        <v>1629</v>
      </c>
      <c r="U2024" s="16"/>
      <c r="V2024" s="16" t="s">
        <v>7794</v>
      </c>
      <c r="W2024" s="15" t="s">
        <v>42</v>
      </c>
      <c r="X2024" s="15"/>
      <c r="Y2024" s="15"/>
      <c r="Z2024" s="18">
        <v>10</v>
      </c>
      <c r="AA2024" s="19" t="s">
        <v>102</v>
      </c>
    </row>
    <row r="2025" spans="1:27" s="2" customFormat="1" ht="51" customHeight="1" x14ac:dyDescent="0.25">
      <c r="A2025" s="8">
        <v>2012</v>
      </c>
      <c r="B2025" s="9">
        <v>248093</v>
      </c>
      <c r="C2025" s="10">
        <v>250</v>
      </c>
      <c r="D2025" s="11"/>
      <c r="E2025" s="12"/>
      <c r="F2025" s="36" t="s">
        <v>21638</v>
      </c>
      <c r="G2025" s="12" t="s">
        <v>7795</v>
      </c>
      <c r="H2025" s="12" t="s">
        <v>4512</v>
      </c>
      <c r="I2025" s="13">
        <v>2024</v>
      </c>
      <c r="J2025" s="12" t="s">
        <v>7796</v>
      </c>
      <c r="K2025" s="14">
        <v>30</v>
      </c>
      <c r="L2025" s="14">
        <v>12</v>
      </c>
      <c r="M2025" s="12" t="s">
        <v>33</v>
      </c>
      <c r="N2025" s="12" t="s">
        <v>1993</v>
      </c>
      <c r="O2025" s="12"/>
      <c r="P2025" s="15"/>
      <c r="Q2025" s="12"/>
      <c r="R2025" s="12"/>
      <c r="S2025" s="12"/>
      <c r="T2025" s="16" t="s">
        <v>1629</v>
      </c>
      <c r="U2025" s="16"/>
      <c r="V2025" s="16" t="s">
        <v>7797</v>
      </c>
      <c r="W2025" s="15" t="s">
        <v>42</v>
      </c>
      <c r="X2025" s="15"/>
      <c r="Y2025" s="15"/>
      <c r="Z2025" s="18">
        <v>10</v>
      </c>
      <c r="AA2025" s="19" t="s">
        <v>102</v>
      </c>
    </row>
    <row r="2026" spans="1:27" s="2" customFormat="1" ht="51" customHeight="1" x14ac:dyDescent="0.25">
      <c r="A2026" s="8">
        <v>2013</v>
      </c>
      <c r="B2026" s="9">
        <v>248094</v>
      </c>
      <c r="C2026" s="10">
        <v>250</v>
      </c>
      <c r="D2026" s="11"/>
      <c r="E2026" s="12"/>
      <c r="F2026" s="36" t="s">
        <v>21639</v>
      </c>
      <c r="G2026" s="12" t="s">
        <v>7798</v>
      </c>
      <c r="H2026" s="12" t="s">
        <v>4512</v>
      </c>
      <c r="I2026" s="13">
        <v>2024</v>
      </c>
      <c r="J2026" s="12" t="s">
        <v>7799</v>
      </c>
      <c r="K2026" s="14">
        <v>30</v>
      </c>
      <c r="L2026" s="14">
        <v>12</v>
      </c>
      <c r="M2026" s="12" t="s">
        <v>33</v>
      </c>
      <c r="N2026" s="12" t="s">
        <v>1993</v>
      </c>
      <c r="O2026" s="12"/>
      <c r="P2026" s="15"/>
      <c r="Q2026" s="12"/>
      <c r="R2026" s="12"/>
      <c r="S2026" s="12"/>
      <c r="T2026" s="16" t="s">
        <v>1629</v>
      </c>
      <c r="U2026" s="16"/>
      <c r="V2026" s="16" t="s">
        <v>7800</v>
      </c>
      <c r="W2026" s="15" t="s">
        <v>42</v>
      </c>
      <c r="X2026" s="15"/>
      <c r="Y2026" s="15"/>
      <c r="Z2026" s="18">
        <v>10</v>
      </c>
      <c r="AA2026" s="19" t="s">
        <v>102</v>
      </c>
    </row>
    <row r="2027" spans="1:27" s="2" customFormat="1" ht="51" customHeight="1" x14ac:dyDescent="0.25">
      <c r="A2027" s="8">
        <v>2014</v>
      </c>
      <c r="B2027" s="9">
        <v>248095</v>
      </c>
      <c r="C2027" s="10">
        <v>250</v>
      </c>
      <c r="D2027" s="11"/>
      <c r="E2027" s="12"/>
      <c r="F2027" s="36" t="s">
        <v>21640</v>
      </c>
      <c r="G2027" s="12" t="s">
        <v>7801</v>
      </c>
      <c r="H2027" s="12" t="s">
        <v>4512</v>
      </c>
      <c r="I2027" s="13">
        <v>2024</v>
      </c>
      <c r="J2027" s="12" t="s">
        <v>7802</v>
      </c>
      <c r="K2027" s="14">
        <v>30</v>
      </c>
      <c r="L2027" s="14">
        <v>12</v>
      </c>
      <c r="M2027" s="12" t="s">
        <v>33</v>
      </c>
      <c r="N2027" s="12" t="s">
        <v>1993</v>
      </c>
      <c r="O2027" s="12"/>
      <c r="P2027" s="15"/>
      <c r="Q2027" s="12"/>
      <c r="R2027" s="12"/>
      <c r="S2027" s="12"/>
      <c r="T2027" s="16" t="s">
        <v>1629</v>
      </c>
      <c r="U2027" s="16"/>
      <c r="V2027" s="16" t="s">
        <v>7794</v>
      </c>
      <c r="W2027" s="15" t="s">
        <v>42</v>
      </c>
      <c r="X2027" s="15"/>
      <c r="Y2027" s="15"/>
      <c r="Z2027" s="18">
        <v>10</v>
      </c>
      <c r="AA2027" s="19" t="s">
        <v>102</v>
      </c>
    </row>
    <row r="2028" spans="1:27" s="2" customFormat="1" ht="51" customHeight="1" x14ac:dyDescent="0.25">
      <c r="A2028" s="8">
        <v>2015</v>
      </c>
      <c r="B2028" s="9">
        <v>239321</v>
      </c>
      <c r="C2028" s="20">
        <v>1430</v>
      </c>
      <c r="D2028" s="11"/>
      <c r="E2028" s="12"/>
      <c r="F2028" s="36" t="s">
        <v>21641</v>
      </c>
      <c r="G2028" s="12" t="s">
        <v>7803</v>
      </c>
      <c r="H2028" s="12" t="s">
        <v>7804</v>
      </c>
      <c r="I2028" s="13">
        <v>2021</v>
      </c>
      <c r="J2028" s="12" t="s">
        <v>7805</v>
      </c>
      <c r="K2028" s="14">
        <v>10</v>
      </c>
      <c r="L2028" s="14">
        <v>360</v>
      </c>
      <c r="M2028" s="12" t="s">
        <v>54</v>
      </c>
      <c r="N2028" s="12" t="s">
        <v>1532</v>
      </c>
      <c r="O2028" s="12" t="s">
        <v>319</v>
      </c>
      <c r="P2028" s="15"/>
      <c r="Q2028" s="12"/>
      <c r="R2028" s="12"/>
      <c r="S2028" s="12"/>
      <c r="T2028" s="16" t="s">
        <v>49</v>
      </c>
      <c r="U2028" s="16" t="s">
        <v>40</v>
      </c>
      <c r="V2028" s="17" t="s">
        <v>7806</v>
      </c>
      <c r="W2028" s="15" t="s">
        <v>42</v>
      </c>
      <c r="X2028" s="15"/>
      <c r="Y2028" s="14">
        <v>4</v>
      </c>
      <c r="Z2028" s="18">
        <v>10</v>
      </c>
      <c r="AA2028" s="19" t="s">
        <v>43</v>
      </c>
    </row>
    <row r="2029" spans="1:27" s="2" customFormat="1" ht="51" customHeight="1" x14ac:dyDescent="0.25">
      <c r="A2029" s="8">
        <v>2016</v>
      </c>
      <c r="B2029" s="9">
        <v>242306</v>
      </c>
      <c r="C2029" s="10">
        <v>880</v>
      </c>
      <c r="D2029" s="11"/>
      <c r="E2029" s="12"/>
      <c r="F2029" s="36" t="s">
        <v>21642</v>
      </c>
      <c r="G2029" s="12" t="s">
        <v>7807</v>
      </c>
      <c r="H2029" s="12" t="s">
        <v>7808</v>
      </c>
      <c r="I2029" s="13">
        <v>2022</v>
      </c>
      <c r="J2029" s="12" t="s">
        <v>7809</v>
      </c>
      <c r="K2029" s="14">
        <v>1</v>
      </c>
      <c r="L2029" s="14">
        <v>384</v>
      </c>
      <c r="M2029" s="12" t="s">
        <v>33</v>
      </c>
      <c r="N2029" s="12" t="s">
        <v>4139</v>
      </c>
      <c r="O2029" s="12" t="s">
        <v>5256</v>
      </c>
      <c r="P2029" s="15" t="s">
        <v>358</v>
      </c>
      <c r="Q2029" s="12" t="s">
        <v>359</v>
      </c>
      <c r="R2029" s="12" t="s">
        <v>38</v>
      </c>
      <c r="S2029" s="12"/>
      <c r="T2029" s="16" t="s">
        <v>39</v>
      </c>
      <c r="U2029" s="16" t="s">
        <v>274</v>
      </c>
      <c r="V2029" s="17" t="s">
        <v>7810</v>
      </c>
      <c r="W2029" s="15" t="s">
        <v>42</v>
      </c>
      <c r="X2029" s="15" t="s">
        <v>118</v>
      </c>
      <c r="Y2029" s="14">
        <v>3</v>
      </c>
      <c r="Z2029" s="18">
        <v>10</v>
      </c>
      <c r="AA2029" s="19" t="s">
        <v>43</v>
      </c>
    </row>
    <row r="2030" spans="1:27" s="2" customFormat="1" ht="63" customHeight="1" x14ac:dyDescent="0.25">
      <c r="A2030" s="8">
        <v>2017</v>
      </c>
      <c r="B2030" s="9">
        <v>241953</v>
      </c>
      <c r="C2030" s="10">
        <v>650</v>
      </c>
      <c r="D2030" s="11"/>
      <c r="E2030" s="12"/>
      <c r="F2030" s="36" t="s">
        <v>21643</v>
      </c>
      <c r="G2030" s="12" t="s">
        <v>7811</v>
      </c>
      <c r="H2030" s="12" t="s">
        <v>7812</v>
      </c>
      <c r="I2030" s="13">
        <v>2023</v>
      </c>
      <c r="J2030" s="12" t="s">
        <v>7813</v>
      </c>
      <c r="K2030" s="14">
        <v>1</v>
      </c>
      <c r="L2030" s="14">
        <v>168</v>
      </c>
      <c r="M2030" s="12" t="s">
        <v>33</v>
      </c>
      <c r="N2030" s="12" t="s">
        <v>55</v>
      </c>
      <c r="O2030" s="12" t="s">
        <v>56</v>
      </c>
      <c r="P2030" s="15"/>
      <c r="Q2030" s="12"/>
      <c r="R2030" s="12"/>
      <c r="S2030" s="12"/>
      <c r="T2030" s="16" t="s">
        <v>49</v>
      </c>
      <c r="U2030" s="16" t="s">
        <v>274</v>
      </c>
      <c r="V2030" s="17" t="s">
        <v>7814</v>
      </c>
      <c r="W2030" s="15" t="s">
        <v>42</v>
      </c>
      <c r="X2030" s="15"/>
      <c r="Y2030" s="14">
        <v>3</v>
      </c>
      <c r="Z2030" s="18">
        <v>10</v>
      </c>
      <c r="AA2030" s="19" t="s">
        <v>43</v>
      </c>
    </row>
    <row r="2031" spans="1:27" s="2" customFormat="1" ht="63" customHeight="1" x14ac:dyDescent="0.25">
      <c r="A2031" s="8">
        <v>2018</v>
      </c>
      <c r="B2031" s="9">
        <v>216878</v>
      </c>
      <c r="C2031" s="10">
        <v>660</v>
      </c>
      <c r="D2031" s="11"/>
      <c r="E2031" s="12"/>
      <c r="F2031" s="36" t="s">
        <v>21644</v>
      </c>
      <c r="G2031" s="12" t="s">
        <v>7815</v>
      </c>
      <c r="H2031" s="12" t="s">
        <v>7816</v>
      </c>
      <c r="I2031" s="13">
        <v>2016</v>
      </c>
      <c r="J2031" s="12" t="s">
        <v>7817</v>
      </c>
      <c r="K2031" s="14">
        <v>1</v>
      </c>
      <c r="L2031" s="14">
        <v>416</v>
      </c>
      <c r="M2031" s="12" t="s">
        <v>33</v>
      </c>
      <c r="N2031" s="12" t="s">
        <v>55</v>
      </c>
      <c r="O2031" s="12" t="s">
        <v>89</v>
      </c>
      <c r="P2031" s="15" t="s">
        <v>358</v>
      </c>
      <c r="Q2031" s="12" t="s">
        <v>359</v>
      </c>
      <c r="R2031" s="12" t="s">
        <v>38</v>
      </c>
      <c r="S2031" s="12"/>
      <c r="T2031" s="16" t="s">
        <v>39</v>
      </c>
      <c r="U2031" s="16"/>
      <c r="V2031" s="17" t="s">
        <v>7818</v>
      </c>
      <c r="W2031" s="15" t="s">
        <v>42</v>
      </c>
      <c r="X2031" s="15" t="s">
        <v>118</v>
      </c>
      <c r="Y2031" s="15"/>
      <c r="Z2031" s="18">
        <v>10</v>
      </c>
      <c r="AA2031" s="19" t="s">
        <v>102</v>
      </c>
    </row>
    <row r="2032" spans="1:27" s="2" customFormat="1" ht="51" customHeight="1" x14ac:dyDescent="0.25">
      <c r="A2032" s="8">
        <v>2019</v>
      </c>
      <c r="B2032" s="9">
        <v>221858</v>
      </c>
      <c r="C2032" s="10">
        <v>550</v>
      </c>
      <c r="D2032" s="11"/>
      <c r="E2032" s="12"/>
      <c r="F2032" s="36" t="s">
        <v>21645</v>
      </c>
      <c r="G2032" s="12" t="s">
        <v>7819</v>
      </c>
      <c r="H2032" s="12" t="s">
        <v>7820</v>
      </c>
      <c r="I2032" s="13">
        <v>2017</v>
      </c>
      <c r="J2032" s="12" t="s">
        <v>7821</v>
      </c>
      <c r="K2032" s="14">
        <v>1</v>
      </c>
      <c r="L2032" s="14">
        <v>224</v>
      </c>
      <c r="M2032" s="12" t="s">
        <v>33</v>
      </c>
      <c r="N2032" s="12" t="s">
        <v>55</v>
      </c>
      <c r="O2032" s="12" t="s">
        <v>283</v>
      </c>
      <c r="P2032" s="15" t="s">
        <v>358</v>
      </c>
      <c r="Q2032" s="12" t="s">
        <v>359</v>
      </c>
      <c r="R2032" s="12" t="s">
        <v>38</v>
      </c>
      <c r="S2032" s="12"/>
      <c r="T2032" s="16" t="s">
        <v>39</v>
      </c>
      <c r="U2032" s="16" t="s">
        <v>116</v>
      </c>
      <c r="V2032" s="17" t="s">
        <v>7822</v>
      </c>
      <c r="W2032" s="15" t="s">
        <v>42</v>
      </c>
      <c r="X2032" s="15" t="s">
        <v>118</v>
      </c>
      <c r="Y2032" s="15"/>
      <c r="Z2032" s="18">
        <v>10</v>
      </c>
      <c r="AA2032" s="19" t="s">
        <v>102</v>
      </c>
    </row>
    <row r="2033" spans="1:27" s="2" customFormat="1" ht="51" customHeight="1" x14ac:dyDescent="0.25">
      <c r="A2033" s="8">
        <v>2020</v>
      </c>
      <c r="B2033" s="9">
        <v>249092</v>
      </c>
      <c r="C2033" s="10">
        <v>500</v>
      </c>
      <c r="D2033" s="11"/>
      <c r="E2033" s="12" t="s">
        <v>64</v>
      </c>
      <c r="F2033" s="36" t="s">
        <v>21646</v>
      </c>
      <c r="G2033" s="12" t="s">
        <v>7823</v>
      </c>
      <c r="H2033" s="12" t="s">
        <v>7824</v>
      </c>
      <c r="I2033" s="13">
        <v>2024</v>
      </c>
      <c r="J2033" s="12" t="s">
        <v>7825</v>
      </c>
      <c r="K2033" s="14">
        <v>10</v>
      </c>
      <c r="L2033" s="14">
        <v>176</v>
      </c>
      <c r="M2033" s="12" t="s">
        <v>33</v>
      </c>
      <c r="N2033" s="12" t="s">
        <v>55</v>
      </c>
      <c r="O2033" s="12"/>
      <c r="P2033" s="15" t="s">
        <v>358</v>
      </c>
      <c r="Q2033" s="12" t="s">
        <v>359</v>
      </c>
      <c r="R2033" s="12" t="s">
        <v>38</v>
      </c>
      <c r="S2033" s="12"/>
      <c r="T2033" s="16" t="s">
        <v>49</v>
      </c>
      <c r="U2033" s="16" t="s">
        <v>116</v>
      </c>
      <c r="V2033" s="17" t="s">
        <v>7826</v>
      </c>
      <c r="W2033" s="15" t="s">
        <v>42</v>
      </c>
      <c r="X2033" s="15"/>
      <c r="Y2033" s="15"/>
      <c r="Z2033" s="18">
        <v>10</v>
      </c>
      <c r="AA2033" s="19" t="s">
        <v>43</v>
      </c>
    </row>
    <row r="2034" spans="1:27" s="2" customFormat="1" ht="51" customHeight="1" x14ac:dyDescent="0.25">
      <c r="A2034" s="8">
        <v>2021</v>
      </c>
      <c r="B2034" s="9">
        <v>210244</v>
      </c>
      <c r="C2034" s="10">
        <v>550</v>
      </c>
      <c r="D2034" s="11"/>
      <c r="E2034" s="12"/>
      <c r="F2034" s="36" t="s">
        <v>21647</v>
      </c>
      <c r="G2034" s="12" t="s">
        <v>7827</v>
      </c>
      <c r="H2034" s="12" t="s">
        <v>7828</v>
      </c>
      <c r="I2034" s="13">
        <v>2015</v>
      </c>
      <c r="J2034" s="12" t="s">
        <v>7829</v>
      </c>
      <c r="K2034" s="14">
        <v>20</v>
      </c>
      <c r="L2034" s="14">
        <v>168</v>
      </c>
      <c r="M2034" s="12" t="s">
        <v>54</v>
      </c>
      <c r="N2034" s="12" t="s">
        <v>874</v>
      </c>
      <c r="O2034" s="12" t="s">
        <v>319</v>
      </c>
      <c r="P2034" s="15" t="s">
        <v>36</v>
      </c>
      <c r="Q2034" s="12" t="s">
        <v>37</v>
      </c>
      <c r="R2034" s="12" t="s">
        <v>38</v>
      </c>
      <c r="S2034" s="12"/>
      <c r="T2034" s="16" t="s">
        <v>39</v>
      </c>
      <c r="U2034" s="16" t="s">
        <v>40</v>
      </c>
      <c r="V2034" s="17" t="s">
        <v>7830</v>
      </c>
      <c r="W2034" s="15" t="s">
        <v>42</v>
      </c>
      <c r="X2034" s="15"/>
      <c r="Y2034" s="14">
        <v>4</v>
      </c>
      <c r="Z2034" s="18">
        <v>10</v>
      </c>
      <c r="AA2034" s="19" t="s">
        <v>102</v>
      </c>
    </row>
    <row r="2035" spans="1:27" s="2" customFormat="1" ht="37.950000000000003" customHeight="1" x14ac:dyDescent="0.25">
      <c r="A2035" s="8">
        <v>2022</v>
      </c>
      <c r="B2035" s="9">
        <v>246048</v>
      </c>
      <c r="C2035" s="10">
        <v>400</v>
      </c>
      <c r="D2035" s="11"/>
      <c r="E2035" s="12"/>
      <c r="F2035" s="36" t="s">
        <v>21648</v>
      </c>
      <c r="G2035" s="12" t="s">
        <v>7831</v>
      </c>
      <c r="H2035" s="12" t="s">
        <v>1780</v>
      </c>
      <c r="I2035" s="13">
        <v>2023</v>
      </c>
      <c r="J2035" s="12" t="s">
        <v>7832</v>
      </c>
      <c r="K2035" s="14">
        <v>8</v>
      </c>
      <c r="L2035" s="14">
        <v>416</v>
      </c>
      <c r="M2035" s="12" t="s">
        <v>33</v>
      </c>
      <c r="N2035" s="12" t="s">
        <v>77</v>
      </c>
      <c r="O2035" s="12"/>
      <c r="P2035" s="15"/>
      <c r="Q2035" s="12"/>
      <c r="R2035" s="12"/>
      <c r="S2035" s="12"/>
      <c r="T2035" s="16" t="s">
        <v>127</v>
      </c>
      <c r="U2035" s="16"/>
      <c r="V2035" s="17" t="s">
        <v>7833</v>
      </c>
      <c r="W2035" s="15" t="s">
        <v>42</v>
      </c>
      <c r="X2035" s="15"/>
      <c r="Y2035" s="14">
        <v>1</v>
      </c>
      <c r="Z2035" s="18">
        <v>10</v>
      </c>
      <c r="AA2035" s="19" t="s">
        <v>102</v>
      </c>
    </row>
    <row r="2036" spans="1:27" s="2" customFormat="1" ht="25.95" customHeight="1" x14ac:dyDescent="0.25">
      <c r="A2036" s="8">
        <v>2023</v>
      </c>
      <c r="B2036" s="9">
        <v>248165</v>
      </c>
      <c r="C2036" s="10">
        <v>880</v>
      </c>
      <c r="D2036" s="11"/>
      <c r="E2036" s="12"/>
      <c r="F2036" s="36" t="s">
        <v>21649</v>
      </c>
      <c r="G2036" s="12" t="s">
        <v>7834</v>
      </c>
      <c r="H2036" s="12" t="s">
        <v>7835</v>
      </c>
      <c r="I2036" s="13">
        <v>2022</v>
      </c>
      <c r="J2036" s="12" t="s">
        <v>7836</v>
      </c>
      <c r="K2036" s="14">
        <v>20</v>
      </c>
      <c r="L2036" s="14">
        <v>272</v>
      </c>
      <c r="M2036" s="12" t="s">
        <v>54</v>
      </c>
      <c r="N2036" s="12" t="s">
        <v>77</v>
      </c>
      <c r="O2036" s="12" t="s">
        <v>2711</v>
      </c>
      <c r="P2036" s="15"/>
      <c r="Q2036" s="12"/>
      <c r="R2036" s="12"/>
      <c r="S2036" s="12"/>
      <c r="T2036" s="16" t="s">
        <v>39</v>
      </c>
      <c r="U2036" s="16" t="s">
        <v>425</v>
      </c>
      <c r="V2036" s="17" t="s">
        <v>7837</v>
      </c>
      <c r="W2036" s="15" t="s">
        <v>42</v>
      </c>
      <c r="X2036" s="15"/>
      <c r="Y2036" s="14">
        <v>3</v>
      </c>
      <c r="Z2036" s="18">
        <v>10</v>
      </c>
      <c r="AA2036" s="19" t="s">
        <v>102</v>
      </c>
    </row>
    <row r="2037" spans="1:27" s="2" customFormat="1" ht="37.950000000000003" customHeight="1" x14ac:dyDescent="0.25">
      <c r="A2037" s="8">
        <v>2024</v>
      </c>
      <c r="B2037" s="9">
        <v>248032</v>
      </c>
      <c r="C2037" s="10">
        <v>190</v>
      </c>
      <c r="D2037" s="11"/>
      <c r="E2037" s="12"/>
      <c r="F2037" s="36" t="s">
        <v>21650</v>
      </c>
      <c r="G2037" s="12" t="s">
        <v>7838</v>
      </c>
      <c r="H2037" s="12" t="s">
        <v>1228</v>
      </c>
      <c r="I2037" s="13">
        <v>2024</v>
      </c>
      <c r="J2037" s="12" t="s">
        <v>7839</v>
      </c>
      <c r="K2037" s="14">
        <v>24</v>
      </c>
      <c r="L2037" s="14">
        <v>136</v>
      </c>
      <c r="M2037" s="12" t="s">
        <v>33</v>
      </c>
      <c r="N2037" s="12" t="s">
        <v>236</v>
      </c>
      <c r="O2037" s="12"/>
      <c r="P2037" s="15"/>
      <c r="Q2037" s="12"/>
      <c r="R2037" s="12"/>
      <c r="S2037" s="12"/>
      <c r="T2037" s="16" t="s">
        <v>49</v>
      </c>
      <c r="U2037" s="16"/>
      <c r="V2037" s="17" t="s">
        <v>7840</v>
      </c>
      <c r="W2037" s="15" t="s">
        <v>42</v>
      </c>
      <c r="X2037" s="15"/>
      <c r="Y2037" s="14">
        <v>1</v>
      </c>
      <c r="Z2037" s="18">
        <v>10</v>
      </c>
      <c r="AA2037" s="19" t="s">
        <v>102</v>
      </c>
    </row>
    <row r="2038" spans="1:27" s="2" customFormat="1" ht="37.950000000000003" customHeight="1" x14ac:dyDescent="0.25">
      <c r="A2038" s="8">
        <v>2025</v>
      </c>
      <c r="B2038" s="9">
        <v>248310</v>
      </c>
      <c r="C2038" s="10">
        <v>150</v>
      </c>
      <c r="D2038" s="11"/>
      <c r="E2038" s="12"/>
      <c r="F2038" s="36" t="s">
        <v>21651</v>
      </c>
      <c r="G2038" s="12" t="s">
        <v>7841</v>
      </c>
      <c r="H2038" s="12" t="s">
        <v>1228</v>
      </c>
      <c r="I2038" s="13">
        <v>2024</v>
      </c>
      <c r="J2038" s="12" t="s">
        <v>7842</v>
      </c>
      <c r="K2038" s="14">
        <v>60</v>
      </c>
      <c r="L2038" s="14">
        <v>64</v>
      </c>
      <c r="M2038" s="12" t="s">
        <v>33</v>
      </c>
      <c r="N2038" s="12" t="s">
        <v>202</v>
      </c>
      <c r="O2038" s="12"/>
      <c r="P2038" s="15"/>
      <c r="Q2038" s="12"/>
      <c r="R2038" s="12"/>
      <c r="S2038" s="12"/>
      <c r="T2038" s="16" t="s">
        <v>49</v>
      </c>
      <c r="U2038" s="16"/>
      <c r="V2038" s="17" t="s">
        <v>7843</v>
      </c>
      <c r="W2038" s="15" t="s">
        <v>42</v>
      </c>
      <c r="X2038" s="15"/>
      <c r="Y2038" s="14">
        <v>1</v>
      </c>
      <c r="Z2038" s="18">
        <v>10</v>
      </c>
      <c r="AA2038" s="19" t="s">
        <v>102</v>
      </c>
    </row>
    <row r="2039" spans="1:27" s="2" customFormat="1" ht="51" customHeight="1" x14ac:dyDescent="0.25">
      <c r="A2039" s="8">
        <v>2026</v>
      </c>
      <c r="B2039" s="9">
        <v>215260</v>
      </c>
      <c r="C2039" s="10">
        <v>220</v>
      </c>
      <c r="D2039" s="11"/>
      <c r="E2039" s="12"/>
      <c r="F2039" s="36" t="s">
        <v>21652</v>
      </c>
      <c r="G2039" s="12" t="s">
        <v>7844</v>
      </c>
      <c r="H2039" s="12" t="s">
        <v>7845</v>
      </c>
      <c r="I2039" s="13">
        <v>2016</v>
      </c>
      <c r="J2039" s="12" t="s">
        <v>7846</v>
      </c>
      <c r="K2039" s="14">
        <v>1</v>
      </c>
      <c r="L2039" s="14">
        <v>104</v>
      </c>
      <c r="M2039" s="12" t="s">
        <v>33</v>
      </c>
      <c r="N2039" s="12" t="s">
        <v>236</v>
      </c>
      <c r="O2039" s="12" t="s">
        <v>2742</v>
      </c>
      <c r="P2039" s="15" t="s">
        <v>3758</v>
      </c>
      <c r="Q2039" s="12" t="s">
        <v>3759</v>
      </c>
      <c r="R2039" s="12" t="s">
        <v>38</v>
      </c>
      <c r="S2039" s="12"/>
      <c r="T2039" s="16" t="s">
        <v>39</v>
      </c>
      <c r="U2039" s="16" t="s">
        <v>116</v>
      </c>
      <c r="V2039" s="17" t="s">
        <v>7847</v>
      </c>
      <c r="W2039" s="15" t="s">
        <v>42</v>
      </c>
      <c r="X2039" s="15"/>
      <c r="Y2039" s="14">
        <v>3</v>
      </c>
      <c r="Z2039" s="18">
        <v>10</v>
      </c>
      <c r="AA2039" s="19" t="s">
        <v>102</v>
      </c>
    </row>
    <row r="2040" spans="1:27" s="2" customFormat="1" ht="151.94999999999999" customHeight="1" x14ac:dyDescent="0.25">
      <c r="A2040" s="8">
        <v>2027</v>
      </c>
      <c r="B2040" s="9">
        <v>216587</v>
      </c>
      <c r="C2040" s="10">
        <v>390</v>
      </c>
      <c r="D2040" s="11"/>
      <c r="E2040" s="12"/>
      <c r="F2040" s="36" t="s">
        <v>21653</v>
      </c>
      <c r="G2040" s="12" t="s">
        <v>7848</v>
      </c>
      <c r="H2040" s="12"/>
      <c r="I2040" s="13">
        <v>2016</v>
      </c>
      <c r="J2040" s="12" t="s">
        <v>7849</v>
      </c>
      <c r="K2040" s="14">
        <v>1</v>
      </c>
      <c r="L2040" s="14">
        <v>152</v>
      </c>
      <c r="M2040" s="12" t="s">
        <v>33</v>
      </c>
      <c r="N2040" s="12" t="s">
        <v>55</v>
      </c>
      <c r="O2040" s="12" t="s">
        <v>89</v>
      </c>
      <c r="P2040" s="15" t="s">
        <v>358</v>
      </c>
      <c r="Q2040" s="12" t="s">
        <v>359</v>
      </c>
      <c r="R2040" s="12" t="s">
        <v>38</v>
      </c>
      <c r="S2040" s="12"/>
      <c r="T2040" s="16" t="s">
        <v>39</v>
      </c>
      <c r="U2040" s="16"/>
      <c r="V2040" s="17" t="s">
        <v>7850</v>
      </c>
      <c r="W2040" s="15" t="s">
        <v>42</v>
      </c>
      <c r="X2040" s="15"/>
      <c r="Y2040" s="14">
        <v>3</v>
      </c>
      <c r="Z2040" s="18">
        <v>10</v>
      </c>
      <c r="AA2040" s="19" t="s">
        <v>102</v>
      </c>
    </row>
    <row r="2041" spans="1:27" s="2" customFormat="1" ht="76.05" customHeight="1" x14ac:dyDescent="0.25">
      <c r="A2041" s="8">
        <v>2028</v>
      </c>
      <c r="B2041" s="9">
        <v>227245</v>
      </c>
      <c r="C2041" s="10">
        <v>440</v>
      </c>
      <c r="D2041" s="11"/>
      <c r="E2041" s="12"/>
      <c r="F2041" s="36" t="s">
        <v>21654</v>
      </c>
      <c r="G2041" s="12" t="s">
        <v>7851</v>
      </c>
      <c r="H2041" s="12" t="s">
        <v>7852</v>
      </c>
      <c r="I2041" s="13">
        <v>2018</v>
      </c>
      <c r="J2041" s="12" t="s">
        <v>7853</v>
      </c>
      <c r="K2041" s="14">
        <v>1</v>
      </c>
      <c r="L2041" s="14">
        <v>112</v>
      </c>
      <c r="M2041" s="12" t="s">
        <v>33</v>
      </c>
      <c r="N2041" s="12" t="s">
        <v>55</v>
      </c>
      <c r="O2041" s="12" t="s">
        <v>1717</v>
      </c>
      <c r="P2041" s="15" t="s">
        <v>358</v>
      </c>
      <c r="Q2041" s="12" t="s">
        <v>359</v>
      </c>
      <c r="R2041" s="12" t="s">
        <v>38</v>
      </c>
      <c r="S2041" s="12"/>
      <c r="T2041" s="16" t="s">
        <v>39</v>
      </c>
      <c r="U2041" s="16" t="s">
        <v>365</v>
      </c>
      <c r="V2041" s="17" t="s">
        <v>7854</v>
      </c>
      <c r="W2041" s="15" t="s">
        <v>42</v>
      </c>
      <c r="X2041" s="15"/>
      <c r="Y2041" s="14">
        <v>4</v>
      </c>
      <c r="Z2041" s="18">
        <v>10</v>
      </c>
      <c r="AA2041" s="19" t="s">
        <v>43</v>
      </c>
    </row>
    <row r="2042" spans="1:27" s="2" customFormat="1" ht="51" customHeight="1" x14ac:dyDescent="0.25">
      <c r="A2042" s="8">
        <v>2029</v>
      </c>
      <c r="B2042" s="9">
        <v>232215</v>
      </c>
      <c r="C2042" s="10">
        <v>500</v>
      </c>
      <c r="D2042" s="11"/>
      <c r="E2042" s="12"/>
      <c r="F2042" s="36" t="s">
        <v>21655</v>
      </c>
      <c r="G2042" s="12" t="s">
        <v>7855</v>
      </c>
      <c r="H2042" s="12" t="s">
        <v>7856</v>
      </c>
      <c r="I2042" s="13">
        <v>2019</v>
      </c>
      <c r="J2042" s="12" t="s">
        <v>7857</v>
      </c>
      <c r="K2042" s="14">
        <v>30</v>
      </c>
      <c r="L2042" s="14">
        <v>160</v>
      </c>
      <c r="M2042" s="12" t="s">
        <v>33</v>
      </c>
      <c r="N2042" s="12" t="s">
        <v>236</v>
      </c>
      <c r="O2042" s="12" t="s">
        <v>283</v>
      </c>
      <c r="P2042" s="15" t="s">
        <v>7858</v>
      </c>
      <c r="Q2042" s="12" t="s">
        <v>7859</v>
      </c>
      <c r="R2042" s="12" t="s">
        <v>38</v>
      </c>
      <c r="S2042" s="12"/>
      <c r="T2042" s="16" t="s">
        <v>39</v>
      </c>
      <c r="U2042" s="16" t="s">
        <v>710</v>
      </c>
      <c r="V2042" s="16" t="s">
        <v>7860</v>
      </c>
      <c r="W2042" s="15" t="s">
        <v>42</v>
      </c>
      <c r="X2042" s="15"/>
      <c r="Y2042" s="15"/>
      <c r="Z2042" s="18">
        <v>10</v>
      </c>
      <c r="AA2042" s="19" t="s">
        <v>43</v>
      </c>
    </row>
    <row r="2043" spans="1:27" s="2" customFormat="1" ht="37.950000000000003" customHeight="1" x14ac:dyDescent="0.25">
      <c r="A2043" s="8">
        <v>2030</v>
      </c>
      <c r="B2043" s="9">
        <v>240077</v>
      </c>
      <c r="C2043" s="20">
        <v>1100</v>
      </c>
      <c r="D2043" s="11"/>
      <c r="E2043" s="12"/>
      <c r="F2043" s="36" t="s">
        <v>21656</v>
      </c>
      <c r="G2043" s="12" t="s">
        <v>7861</v>
      </c>
      <c r="H2043" s="12" t="s">
        <v>1796</v>
      </c>
      <c r="I2043" s="13">
        <v>2021</v>
      </c>
      <c r="J2043" s="12" t="s">
        <v>7862</v>
      </c>
      <c r="K2043" s="14">
        <v>5</v>
      </c>
      <c r="L2043" s="14">
        <v>336</v>
      </c>
      <c r="M2043" s="12" t="s">
        <v>33</v>
      </c>
      <c r="N2043" s="12" t="s">
        <v>962</v>
      </c>
      <c r="O2043" s="12" t="s">
        <v>56</v>
      </c>
      <c r="P2043" s="15"/>
      <c r="Q2043" s="12"/>
      <c r="R2043" s="12"/>
      <c r="S2043" s="12"/>
      <c r="T2043" s="16" t="s">
        <v>49</v>
      </c>
      <c r="U2043" s="16"/>
      <c r="V2043" s="17" t="s">
        <v>7863</v>
      </c>
      <c r="W2043" s="15" t="s">
        <v>79</v>
      </c>
      <c r="X2043" s="15"/>
      <c r="Y2043" s="14">
        <v>4</v>
      </c>
      <c r="Z2043" s="18">
        <v>10</v>
      </c>
      <c r="AA2043" s="19" t="s">
        <v>43</v>
      </c>
    </row>
    <row r="2044" spans="1:27" s="2" customFormat="1" ht="37.950000000000003" customHeight="1" x14ac:dyDescent="0.25">
      <c r="A2044" s="8">
        <v>2031</v>
      </c>
      <c r="B2044" s="9">
        <v>239067</v>
      </c>
      <c r="C2044" s="10">
        <v>950</v>
      </c>
      <c r="D2044" s="11"/>
      <c r="E2044" s="12"/>
      <c r="F2044" s="36" t="s">
        <v>21657</v>
      </c>
      <c r="G2044" s="12" t="s">
        <v>7864</v>
      </c>
      <c r="H2044" s="12" t="s">
        <v>2136</v>
      </c>
      <c r="I2044" s="13">
        <v>2021</v>
      </c>
      <c r="J2044" s="12" t="s">
        <v>7865</v>
      </c>
      <c r="K2044" s="14">
        <v>1</v>
      </c>
      <c r="L2044" s="14">
        <v>432</v>
      </c>
      <c r="M2044" s="12" t="s">
        <v>33</v>
      </c>
      <c r="N2044" s="12" t="s">
        <v>77</v>
      </c>
      <c r="O2044" s="12"/>
      <c r="P2044" s="15"/>
      <c r="Q2044" s="12"/>
      <c r="R2044" s="12"/>
      <c r="S2044" s="12"/>
      <c r="T2044" s="16" t="s">
        <v>39</v>
      </c>
      <c r="U2044" s="16" t="s">
        <v>425</v>
      </c>
      <c r="V2044" s="17" t="s">
        <v>7866</v>
      </c>
      <c r="W2044" s="15" t="s">
        <v>42</v>
      </c>
      <c r="X2044" s="15"/>
      <c r="Y2044" s="15"/>
      <c r="Z2044" s="18">
        <v>10</v>
      </c>
      <c r="AA2044" s="19" t="s">
        <v>43</v>
      </c>
    </row>
    <row r="2045" spans="1:27" s="2" customFormat="1" ht="51" customHeight="1" x14ac:dyDescent="0.25">
      <c r="A2045" s="8">
        <v>2032</v>
      </c>
      <c r="B2045" s="9">
        <v>246449</v>
      </c>
      <c r="C2045" s="20">
        <v>1200</v>
      </c>
      <c r="D2045" s="11"/>
      <c r="E2045" s="12"/>
      <c r="F2045" s="36" t="s">
        <v>21658</v>
      </c>
      <c r="G2045" s="12" t="s">
        <v>7867</v>
      </c>
      <c r="H2045" s="12" t="s">
        <v>7868</v>
      </c>
      <c r="I2045" s="13">
        <v>2024</v>
      </c>
      <c r="J2045" s="12" t="s">
        <v>7869</v>
      </c>
      <c r="K2045" s="14">
        <v>8</v>
      </c>
      <c r="L2045" s="14">
        <v>512</v>
      </c>
      <c r="M2045" s="12" t="s">
        <v>54</v>
      </c>
      <c r="N2045" s="12" t="s">
        <v>77</v>
      </c>
      <c r="O2045" s="12"/>
      <c r="P2045" s="15"/>
      <c r="Q2045" s="12"/>
      <c r="R2045" s="12"/>
      <c r="S2045" s="12"/>
      <c r="T2045" s="16" t="s">
        <v>198</v>
      </c>
      <c r="U2045" s="16"/>
      <c r="V2045" s="17" t="s">
        <v>7870</v>
      </c>
      <c r="W2045" s="15" t="s">
        <v>79</v>
      </c>
      <c r="X2045" s="15"/>
      <c r="Y2045" s="14">
        <v>1</v>
      </c>
      <c r="Z2045" s="18">
        <v>10</v>
      </c>
      <c r="AA2045" s="19" t="s">
        <v>102</v>
      </c>
    </row>
    <row r="2046" spans="1:27" s="2" customFormat="1" ht="51" customHeight="1" x14ac:dyDescent="0.25">
      <c r="A2046" s="8">
        <v>2033</v>
      </c>
      <c r="B2046" s="9">
        <v>248478</v>
      </c>
      <c r="C2046" s="20">
        <v>1100</v>
      </c>
      <c r="D2046" s="11"/>
      <c r="E2046" s="12"/>
      <c r="F2046" s="36" t="s">
        <v>21659</v>
      </c>
      <c r="G2046" s="12" t="s">
        <v>7871</v>
      </c>
      <c r="H2046" s="12" t="s">
        <v>7872</v>
      </c>
      <c r="I2046" s="13">
        <v>2024</v>
      </c>
      <c r="J2046" s="12" t="s">
        <v>7873</v>
      </c>
      <c r="K2046" s="14">
        <v>6</v>
      </c>
      <c r="L2046" s="14">
        <v>288</v>
      </c>
      <c r="M2046" s="12" t="s">
        <v>54</v>
      </c>
      <c r="N2046" s="12" t="s">
        <v>55</v>
      </c>
      <c r="O2046" s="12" t="s">
        <v>56</v>
      </c>
      <c r="P2046" s="15"/>
      <c r="Q2046" s="12"/>
      <c r="R2046" s="12"/>
      <c r="S2046" s="12"/>
      <c r="T2046" s="16" t="s">
        <v>49</v>
      </c>
      <c r="U2046" s="16" t="s">
        <v>300</v>
      </c>
      <c r="V2046" s="17" t="s">
        <v>7874</v>
      </c>
      <c r="W2046" s="15" t="s">
        <v>42</v>
      </c>
      <c r="X2046" s="15"/>
      <c r="Y2046" s="15"/>
      <c r="Z2046" s="18">
        <v>10</v>
      </c>
      <c r="AA2046" s="19" t="s">
        <v>43</v>
      </c>
    </row>
    <row r="2047" spans="1:27" s="2" customFormat="1" ht="37.950000000000003" customHeight="1" x14ac:dyDescent="0.25">
      <c r="A2047" s="8">
        <v>2034</v>
      </c>
      <c r="B2047" s="9">
        <v>249143</v>
      </c>
      <c r="C2047" s="10">
        <v>900</v>
      </c>
      <c r="D2047" s="11"/>
      <c r="E2047" s="12" t="s">
        <v>64</v>
      </c>
      <c r="F2047" s="36" t="s">
        <v>21660</v>
      </c>
      <c r="G2047" s="12" t="s">
        <v>7875</v>
      </c>
      <c r="H2047" s="12" t="s">
        <v>1530</v>
      </c>
      <c r="I2047" s="13">
        <v>2025</v>
      </c>
      <c r="J2047" s="12" t="s">
        <v>7876</v>
      </c>
      <c r="K2047" s="14">
        <v>10</v>
      </c>
      <c r="L2047" s="14">
        <v>208</v>
      </c>
      <c r="M2047" s="12" t="s">
        <v>54</v>
      </c>
      <c r="N2047" s="12" t="s">
        <v>5938</v>
      </c>
      <c r="O2047" s="12"/>
      <c r="P2047" s="15"/>
      <c r="Q2047" s="12"/>
      <c r="R2047" s="12"/>
      <c r="S2047" s="12"/>
      <c r="T2047" s="16" t="s">
        <v>49</v>
      </c>
      <c r="U2047" s="16" t="s">
        <v>274</v>
      </c>
      <c r="V2047" s="17" t="s">
        <v>7877</v>
      </c>
      <c r="W2047" s="15" t="s">
        <v>42</v>
      </c>
      <c r="X2047" s="15"/>
      <c r="Y2047" s="14">
        <v>3</v>
      </c>
      <c r="Z2047" s="18">
        <v>10</v>
      </c>
      <c r="AA2047" s="19" t="s">
        <v>43</v>
      </c>
    </row>
    <row r="2048" spans="1:27" s="2" customFormat="1" ht="76.05" customHeight="1" x14ac:dyDescent="0.25">
      <c r="A2048" s="8">
        <v>2035</v>
      </c>
      <c r="B2048" s="9">
        <v>247533</v>
      </c>
      <c r="C2048" s="10">
        <v>950</v>
      </c>
      <c r="D2048" s="11"/>
      <c r="E2048" s="12"/>
      <c r="F2048" s="36" t="s">
        <v>21661</v>
      </c>
      <c r="G2048" s="12" t="s">
        <v>7878</v>
      </c>
      <c r="H2048" s="12" t="s">
        <v>7879</v>
      </c>
      <c r="I2048" s="13">
        <v>2024</v>
      </c>
      <c r="J2048" s="12" t="s">
        <v>7880</v>
      </c>
      <c r="K2048" s="14">
        <v>1</v>
      </c>
      <c r="L2048" s="14">
        <v>224</v>
      </c>
      <c r="M2048" s="12" t="s">
        <v>54</v>
      </c>
      <c r="N2048" s="12" t="s">
        <v>61</v>
      </c>
      <c r="O2048" s="12"/>
      <c r="P2048" s="15"/>
      <c r="Q2048" s="12"/>
      <c r="R2048" s="12"/>
      <c r="S2048" s="12"/>
      <c r="T2048" s="16" t="s">
        <v>49</v>
      </c>
      <c r="U2048" s="16"/>
      <c r="V2048" s="17" t="s">
        <v>7881</v>
      </c>
      <c r="W2048" s="15" t="s">
        <v>42</v>
      </c>
      <c r="X2048" s="15"/>
      <c r="Y2048" s="14">
        <v>3</v>
      </c>
      <c r="Z2048" s="18">
        <v>10</v>
      </c>
      <c r="AA2048" s="19" t="s">
        <v>43</v>
      </c>
    </row>
    <row r="2049" spans="1:27" s="2" customFormat="1" ht="51" customHeight="1" x14ac:dyDescent="0.25">
      <c r="A2049" s="8">
        <v>2036</v>
      </c>
      <c r="B2049" s="9">
        <v>241645</v>
      </c>
      <c r="C2049" s="10">
        <v>440</v>
      </c>
      <c r="D2049" s="11"/>
      <c r="E2049" s="12"/>
      <c r="F2049" s="36" t="s">
        <v>21662</v>
      </c>
      <c r="G2049" s="12" t="s">
        <v>7882</v>
      </c>
      <c r="H2049" s="12" t="s">
        <v>1812</v>
      </c>
      <c r="I2049" s="13">
        <v>2022</v>
      </c>
      <c r="J2049" s="12" t="s">
        <v>7883</v>
      </c>
      <c r="K2049" s="14">
        <v>22</v>
      </c>
      <c r="L2049" s="14">
        <v>160</v>
      </c>
      <c r="M2049" s="12" t="s">
        <v>33</v>
      </c>
      <c r="N2049" s="12" t="s">
        <v>236</v>
      </c>
      <c r="O2049" s="12" t="s">
        <v>283</v>
      </c>
      <c r="P2049" s="15" t="s">
        <v>4610</v>
      </c>
      <c r="Q2049" s="12" t="s">
        <v>4611</v>
      </c>
      <c r="R2049" s="12" t="s">
        <v>38</v>
      </c>
      <c r="S2049" s="12"/>
      <c r="T2049" s="16" t="s">
        <v>39</v>
      </c>
      <c r="U2049" s="16" t="s">
        <v>116</v>
      </c>
      <c r="V2049" s="17" t="s">
        <v>7884</v>
      </c>
      <c r="W2049" s="15" t="s">
        <v>42</v>
      </c>
      <c r="X2049" s="15" t="s">
        <v>118</v>
      </c>
      <c r="Y2049" s="14">
        <v>3</v>
      </c>
      <c r="Z2049" s="18">
        <v>10</v>
      </c>
      <c r="AA2049" s="19" t="s">
        <v>43</v>
      </c>
    </row>
    <row r="2050" spans="1:27" s="2" customFormat="1" ht="63" customHeight="1" x14ac:dyDescent="0.25">
      <c r="A2050" s="8">
        <v>2037</v>
      </c>
      <c r="B2050" s="9">
        <v>242662</v>
      </c>
      <c r="C2050" s="10">
        <v>120</v>
      </c>
      <c r="D2050" s="11"/>
      <c r="E2050" s="12"/>
      <c r="F2050" s="36" t="s">
        <v>21663</v>
      </c>
      <c r="G2050" s="12" t="s">
        <v>7885</v>
      </c>
      <c r="H2050" s="12"/>
      <c r="I2050" s="17"/>
      <c r="J2050" s="12" t="s">
        <v>7886</v>
      </c>
      <c r="K2050" s="15"/>
      <c r="L2050" s="14">
        <v>76</v>
      </c>
      <c r="M2050" s="12" t="s">
        <v>33</v>
      </c>
      <c r="N2050" s="12" t="s">
        <v>845</v>
      </c>
      <c r="O2050" s="12"/>
      <c r="P2050" s="15"/>
      <c r="Q2050" s="12"/>
      <c r="R2050" s="12"/>
      <c r="S2050" s="12"/>
      <c r="T2050" s="16" t="s">
        <v>49</v>
      </c>
      <c r="U2050" s="16"/>
      <c r="V2050" s="17" t="s">
        <v>7887</v>
      </c>
      <c r="W2050" s="15" t="s">
        <v>42</v>
      </c>
      <c r="X2050" s="15"/>
      <c r="Y2050" s="15"/>
      <c r="Z2050" s="18">
        <v>10</v>
      </c>
      <c r="AA2050" s="19" t="s">
        <v>43</v>
      </c>
    </row>
    <row r="2051" spans="1:27" s="2" customFormat="1" ht="25.95" customHeight="1" x14ac:dyDescent="0.25">
      <c r="A2051" s="8">
        <v>2038</v>
      </c>
      <c r="B2051" s="9">
        <v>245624</v>
      </c>
      <c r="C2051" s="10">
        <v>39.9</v>
      </c>
      <c r="D2051" s="11"/>
      <c r="E2051" s="12"/>
      <c r="F2051" s="36" t="s">
        <v>21664</v>
      </c>
      <c r="G2051" s="12" t="s">
        <v>7888</v>
      </c>
      <c r="H2051" s="12"/>
      <c r="I2051" s="13">
        <v>2023</v>
      </c>
      <c r="J2051" s="12" t="s">
        <v>7889</v>
      </c>
      <c r="K2051" s="14">
        <v>100</v>
      </c>
      <c r="L2051" s="14">
        <v>52</v>
      </c>
      <c r="M2051" s="12" t="s">
        <v>33</v>
      </c>
      <c r="N2051" s="12" t="s">
        <v>845</v>
      </c>
      <c r="O2051" s="12"/>
      <c r="P2051" s="15"/>
      <c r="Q2051" s="12"/>
      <c r="R2051" s="12"/>
      <c r="S2051" s="12"/>
      <c r="T2051" s="16" t="s">
        <v>49</v>
      </c>
      <c r="U2051" s="16"/>
      <c r="V2051" s="16" t="s">
        <v>7890</v>
      </c>
      <c r="W2051" s="15" t="s">
        <v>42</v>
      </c>
      <c r="X2051" s="15"/>
      <c r="Y2051" s="14">
        <v>1</v>
      </c>
      <c r="Z2051" s="18">
        <v>10</v>
      </c>
      <c r="AA2051" s="19" t="s">
        <v>102</v>
      </c>
    </row>
    <row r="2052" spans="1:27" s="2" customFormat="1" ht="51" customHeight="1" x14ac:dyDescent="0.25">
      <c r="A2052" s="8">
        <v>2039</v>
      </c>
      <c r="B2052" s="9">
        <v>249144</v>
      </c>
      <c r="C2052" s="20">
        <v>1600</v>
      </c>
      <c r="D2052" s="11"/>
      <c r="E2052" s="12" t="s">
        <v>64</v>
      </c>
      <c r="F2052" s="36" t="s">
        <v>21665</v>
      </c>
      <c r="G2052" s="12" t="s">
        <v>7891</v>
      </c>
      <c r="H2052" s="12" t="s">
        <v>7892</v>
      </c>
      <c r="I2052" s="13">
        <v>2024</v>
      </c>
      <c r="J2052" s="12" t="s">
        <v>7893</v>
      </c>
      <c r="K2052" s="14">
        <v>3</v>
      </c>
      <c r="L2052" s="14">
        <v>544</v>
      </c>
      <c r="M2052" s="12" t="s">
        <v>54</v>
      </c>
      <c r="N2052" s="12" t="s">
        <v>232</v>
      </c>
      <c r="O2052" s="12" t="s">
        <v>56</v>
      </c>
      <c r="P2052" s="15"/>
      <c r="Q2052" s="12"/>
      <c r="R2052" s="12"/>
      <c r="S2052" s="12"/>
      <c r="T2052" s="16" t="s">
        <v>49</v>
      </c>
      <c r="U2052" s="16" t="s">
        <v>274</v>
      </c>
      <c r="V2052" s="17" t="s">
        <v>7894</v>
      </c>
      <c r="W2052" s="15" t="s">
        <v>42</v>
      </c>
      <c r="X2052" s="15"/>
      <c r="Y2052" s="14">
        <v>3</v>
      </c>
      <c r="Z2052" s="18">
        <v>10</v>
      </c>
      <c r="AA2052" s="19" t="s">
        <v>43</v>
      </c>
    </row>
    <row r="2053" spans="1:27" s="2" customFormat="1" ht="37.950000000000003" customHeight="1" x14ac:dyDescent="0.25">
      <c r="A2053" s="8">
        <v>2040</v>
      </c>
      <c r="B2053" s="9">
        <v>246673</v>
      </c>
      <c r="C2053" s="20">
        <v>1400</v>
      </c>
      <c r="D2053" s="11"/>
      <c r="E2053" s="12"/>
      <c r="F2053" s="36" t="s">
        <v>21666</v>
      </c>
      <c r="G2053" s="12" t="s">
        <v>7895</v>
      </c>
      <c r="H2053" s="12" t="s">
        <v>7896</v>
      </c>
      <c r="I2053" s="13">
        <v>2024</v>
      </c>
      <c r="J2053" s="12" t="s">
        <v>7897</v>
      </c>
      <c r="K2053" s="14">
        <v>4</v>
      </c>
      <c r="L2053" s="14">
        <v>408</v>
      </c>
      <c r="M2053" s="12" t="s">
        <v>54</v>
      </c>
      <c r="N2053" s="12" t="s">
        <v>898</v>
      </c>
      <c r="O2053" s="12"/>
      <c r="P2053" s="15"/>
      <c r="Q2053" s="12"/>
      <c r="R2053" s="12"/>
      <c r="S2053" s="12"/>
      <c r="T2053" s="16" t="s">
        <v>49</v>
      </c>
      <c r="U2053" s="16" t="s">
        <v>40</v>
      </c>
      <c r="V2053" s="17" t="s">
        <v>7898</v>
      </c>
      <c r="W2053" s="15" t="s">
        <v>42</v>
      </c>
      <c r="X2053" s="15"/>
      <c r="Y2053" s="14">
        <v>3</v>
      </c>
      <c r="Z2053" s="18">
        <v>10</v>
      </c>
      <c r="AA2053" s="19" t="s">
        <v>43</v>
      </c>
    </row>
    <row r="2054" spans="1:27" s="2" customFormat="1" ht="37.950000000000003" customHeight="1" x14ac:dyDescent="0.25">
      <c r="A2054" s="8">
        <v>2041</v>
      </c>
      <c r="B2054" s="9">
        <v>248076</v>
      </c>
      <c r="C2054" s="20">
        <v>1750</v>
      </c>
      <c r="D2054" s="11"/>
      <c r="E2054" s="12"/>
      <c r="F2054" s="36" t="s">
        <v>21667</v>
      </c>
      <c r="G2054" s="12" t="s">
        <v>7899</v>
      </c>
      <c r="H2054" s="12" t="s">
        <v>7900</v>
      </c>
      <c r="I2054" s="13">
        <v>2024</v>
      </c>
      <c r="J2054" s="12" t="s">
        <v>7901</v>
      </c>
      <c r="K2054" s="14">
        <v>3</v>
      </c>
      <c r="L2054" s="14">
        <v>576</v>
      </c>
      <c r="M2054" s="12" t="s">
        <v>54</v>
      </c>
      <c r="N2054" s="12" t="s">
        <v>534</v>
      </c>
      <c r="O2054" s="12" t="s">
        <v>56</v>
      </c>
      <c r="P2054" s="15"/>
      <c r="Q2054" s="12"/>
      <c r="R2054" s="12"/>
      <c r="S2054" s="12"/>
      <c r="T2054" s="16" t="s">
        <v>49</v>
      </c>
      <c r="U2054" s="16" t="s">
        <v>40</v>
      </c>
      <c r="V2054" s="17" t="s">
        <v>7902</v>
      </c>
      <c r="W2054" s="15" t="s">
        <v>42</v>
      </c>
      <c r="X2054" s="15"/>
      <c r="Y2054" s="14">
        <v>3</v>
      </c>
      <c r="Z2054" s="18">
        <v>10</v>
      </c>
      <c r="AA2054" s="19" t="s">
        <v>43</v>
      </c>
    </row>
    <row r="2055" spans="1:27" s="2" customFormat="1" ht="63" customHeight="1" x14ac:dyDescent="0.25">
      <c r="A2055" s="8">
        <v>2042</v>
      </c>
      <c r="B2055" s="9">
        <v>244747</v>
      </c>
      <c r="C2055" s="10">
        <v>250</v>
      </c>
      <c r="D2055" s="11"/>
      <c r="E2055" s="12"/>
      <c r="F2055" s="36" t="s">
        <v>21668</v>
      </c>
      <c r="G2055" s="12" t="s">
        <v>7903</v>
      </c>
      <c r="H2055" s="12" t="s">
        <v>7904</v>
      </c>
      <c r="I2055" s="13">
        <v>2023</v>
      </c>
      <c r="J2055" s="12" t="s">
        <v>7905</v>
      </c>
      <c r="K2055" s="14">
        <v>24</v>
      </c>
      <c r="L2055" s="14">
        <v>128</v>
      </c>
      <c r="M2055" s="12" t="s">
        <v>54</v>
      </c>
      <c r="N2055" s="12" t="s">
        <v>77</v>
      </c>
      <c r="O2055" s="12"/>
      <c r="P2055" s="15"/>
      <c r="Q2055" s="12"/>
      <c r="R2055" s="12"/>
      <c r="S2055" s="12"/>
      <c r="T2055" s="16" t="s">
        <v>49</v>
      </c>
      <c r="U2055" s="16"/>
      <c r="V2055" s="17" t="s">
        <v>7906</v>
      </c>
      <c r="W2055" s="15" t="s">
        <v>42</v>
      </c>
      <c r="X2055" s="15"/>
      <c r="Y2055" s="14">
        <v>1</v>
      </c>
      <c r="Z2055" s="18">
        <v>10</v>
      </c>
      <c r="AA2055" s="19" t="s">
        <v>102</v>
      </c>
    </row>
    <row r="2056" spans="1:27" s="2" customFormat="1" ht="25.95" customHeight="1" x14ac:dyDescent="0.25">
      <c r="A2056" s="8">
        <v>2043</v>
      </c>
      <c r="B2056" s="9">
        <v>245347</v>
      </c>
      <c r="C2056" s="10">
        <v>200</v>
      </c>
      <c r="D2056" s="11"/>
      <c r="E2056" s="12"/>
      <c r="F2056" s="36" t="s">
        <v>21669</v>
      </c>
      <c r="G2056" s="12" t="s">
        <v>7907</v>
      </c>
      <c r="H2056" s="12" t="s">
        <v>7908</v>
      </c>
      <c r="I2056" s="13">
        <v>2023</v>
      </c>
      <c r="J2056" s="12" t="s">
        <v>7909</v>
      </c>
      <c r="K2056" s="14">
        <v>30</v>
      </c>
      <c r="L2056" s="14">
        <v>64</v>
      </c>
      <c r="M2056" s="12" t="s">
        <v>33</v>
      </c>
      <c r="N2056" s="12" t="s">
        <v>77</v>
      </c>
      <c r="O2056" s="12"/>
      <c r="P2056" s="15"/>
      <c r="Q2056" s="12"/>
      <c r="R2056" s="12"/>
      <c r="S2056" s="12"/>
      <c r="T2056" s="16" t="s">
        <v>122</v>
      </c>
      <c r="U2056" s="16"/>
      <c r="V2056" s="16" t="s">
        <v>7910</v>
      </c>
      <c r="W2056" s="15" t="s">
        <v>42</v>
      </c>
      <c r="X2056" s="15"/>
      <c r="Y2056" s="14">
        <v>1</v>
      </c>
      <c r="Z2056" s="18">
        <v>10</v>
      </c>
      <c r="AA2056" s="19" t="s">
        <v>102</v>
      </c>
    </row>
    <row r="2057" spans="1:27" s="2" customFormat="1" ht="25.95" customHeight="1" x14ac:dyDescent="0.25">
      <c r="A2057" s="8">
        <v>2044</v>
      </c>
      <c r="B2057" s="9">
        <v>234178</v>
      </c>
      <c r="C2057" s="10">
        <v>500</v>
      </c>
      <c r="D2057" s="11"/>
      <c r="E2057" s="12"/>
      <c r="F2057" s="36" t="s">
        <v>21670</v>
      </c>
      <c r="G2057" s="12" t="s">
        <v>7911</v>
      </c>
      <c r="H2057" s="12" t="s">
        <v>1776</v>
      </c>
      <c r="I2057" s="13">
        <v>2020</v>
      </c>
      <c r="J2057" s="12" t="s">
        <v>7912</v>
      </c>
      <c r="K2057" s="14">
        <v>10</v>
      </c>
      <c r="L2057" s="14">
        <v>64</v>
      </c>
      <c r="M2057" s="12" t="s">
        <v>54</v>
      </c>
      <c r="N2057" s="12" t="s">
        <v>77</v>
      </c>
      <c r="O2057" s="12"/>
      <c r="P2057" s="15"/>
      <c r="Q2057" s="12"/>
      <c r="R2057" s="12"/>
      <c r="S2057" s="12"/>
      <c r="T2057" s="16" t="s">
        <v>846</v>
      </c>
      <c r="U2057" s="16"/>
      <c r="V2057" s="17" t="s">
        <v>7913</v>
      </c>
      <c r="W2057" s="15" t="s">
        <v>221</v>
      </c>
      <c r="X2057" s="15"/>
      <c r="Y2057" s="15"/>
      <c r="Z2057" s="18">
        <v>10</v>
      </c>
      <c r="AA2057" s="19" t="s">
        <v>102</v>
      </c>
    </row>
    <row r="2058" spans="1:27" s="2" customFormat="1" ht="51" customHeight="1" x14ac:dyDescent="0.25">
      <c r="A2058" s="8">
        <v>2045</v>
      </c>
      <c r="B2058" s="9">
        <v>248949</v>
      </c>
      <c r="C2058" s="10">
        <v>950</v>
      </c>
      <c r="D2058" s="11"/>
      <c r="E2058" s="12"/>
      <c r="F2058" s="36" t="s">
        <v>21671</v>
      </c>
      <c r="G2058" s="12" t="s">
        <v>7914</v>
      </c>
      <c r="H2058" s="12" t="s">
        <v>7915</v>
      </c>
      <c r="I2058" s="13">
        <v>2024</v>
      </c>
      <c r="J2058" s="12" t="s">
        <v>7916</v>
      </c>
      <c r="K2058" s="14">
        <v>6</v>
      </c>
      <c r="L2058" s="14">
        <v>256</v>
      </c>
      <c r="M2058" s="12" t="s">
        <v>54</v>
      </c>
      <c r="N2058" s="12" t="s">
        <v>642</v>
      </c>
      <c r="O2058" s="12" t="s">
        <v>208</v>
      </c>
      <c r="P2058" s="15"/>
      <c r="Q2058" s="12"/>
      <c r="R2058" s="12"/>
      <c r="S2058" s="12"/>
      <c r="T2058" s="16" t="s">
        <v>49</v>
      </c>
      <c r="U2058" s="16" t="s">
        <v>300</v>
      </c>
      <c r="V2058" s="17" t="s">
        <v>7917</v>
      </c>
      <c r="W2058" s="15" t="s">
        <v>42</v>
      </c>
      <c r="X2058" s="15"/>
      <c r="Y2058" s="15"/>
      <c r="Z2058" s="18">
        <v>10</v>
      </c>
      <c r="AA2058" s="19" t="s">
        <v>43</v>
      </c>
    </row>
    <row r="2059" spans="1:27" s="2" customFormat="1" ht="51" customHeight="1" x14ac:dyDescent="0.25">
      <c r="A2059" s="8">
        <v>2046</v>
      </c>
      <c r="B2059" s="9">
        <v>244981</v>
      </c>
      <c r="C2059" s="20">
        <v>2750</v>
      </c>
      <c r="D2059" s="11"/>
      <c r="E2059" s="12"/>
      <c r="F2059" s="36" t="s">
        <v>21672</v>
      </c>
      <c r="G2059" s="12" t="s">
        <v>7918</v>
      </c>
      <c r="H2059" s="12" t="s">
        <v>7919</v>
      </c>
      <c r="I2059" s="13">
        <v>2023</v>
      </c>
      <c r="J2059" s="12" t="s">
        <v>7920</v>
      </c>
      <c r="K2059" s="14">
        <v>3</v>
      </c>
      <c r="L2059" s="14">
        <v>848</v>
      </c>
      <c r="M2059" s="12" t="s">
        <v>54</v>
      </c>
      <c r="N2059" s="12" t="s">
        <v>967</v>
      </c>
      <c r="O2059" s="12" t="s">
        <v>208</v>
      </c>
      <c r="P2059" s="15"/>
      <c r="Q2059" s="12"/>
      <c r="R2059" s="12"/>
      <c r="S2059" s="12"/>
      <c r="T2059" s="16" t="s">
        <v>49</v>
      </c>
      <c r="U2059" s="16" t="s">
        <v>274</v>
      </c>
      <c r="V2059" s="17" t="s">
        <v>7921</v>
      </c>
      <c r="W2059" s="15" t="s">
        <v>42</v>
      </c>
      <c r="X2059" s="15"/>
      <c r="Y2059" s="14">
        <v>3</v>
      </c>
      <c r="Z2059" s="18">
        <v>10</v>
      </c>
      <c r="AA2059" s="19" t="s">
        <v>43</v>
      </c>
    </row>
    <row r="2060" spans="1:27" s="2" customFormat="1" ht="51" customHeight="1" x14ac:dyDescent="0.25">
      <c r="A2060" s="8">
        <v>2047</v>
      </c>
      <c r="B2060" s="9">
        <v>240614</v>
      </c>
      <c r="C2060" s="10">
        <v>440</v>
      </c>
      <c r="D2060" s="11"/>
      <c r="E2060" s="12"/>
      <c r="F2060" s="36" t="s">
        <v>21673</v>
      </c>
      <c r="G2060" s="12" t="s">
        <v>7922</v>
      </c>
      <c r="H2060" s="12" t="s">
        <v>2421</v>
      </c>
      <c r="I2060" s="13">
        <v>2021</v>
      </c>
      <c r="J2060" s="12" t="s">
        <v>7923</v>
      </c>
      <c r="K2060" s="14">
        <v>10</v>
      </c>
      <c r="L2060" s="14">
        <v>136</v>
      </c>
      <c r="M2060" s="12" t="s">
        <v>33</v>
      </c>
      <c r="N2060" s="12" t="s">
        <v>55</v>
      </c>
      <c r="O2060" s="12" t="s">
        <v>736</v>
      </c>
      <c r="P2060" s="15" t="s">
        <v>358</v>
      </c>
      <c r="Q2060" s="12" t="s">
        <v>359</v>
      </c>
      <c r="R2060" s="12" t="s">
        <v>38</v>
      </c>
      <c r="S2060" s="12"/>
      <c r="T2060" s="16" t="s">
        <v>39</v>
      </c>
      <c r="U2060" s="16" t="s">
        <v>116</v>
      </c>
      <c r="V2060" s="17" t="s">
        <v>7924</v>
      </c>
      <c r="W2060" s="15" t="s">
        <v>42</v>
      </c>
      <c r="X2060" s="15" t="s">
        <v>118</v>
      </c>
      <c r="Y2060" s="14">
        <v>3</v>
      </c>
      <c r="Z2060" s="18">
        <v>10</v>
      </c>
      <c r="AA2060" s="19" t="s">
        <v>43</v>
      </c>
    </row>
    <row r="2061" spans="1:27" s="2" customFormat="1" ht="37.950000000000003" customHeight="1" x14ac:dyDescent="0.25">
      <c r="A2061" s="8">
        <v>2048</v>
      </c>
      <c r="B2061" s="9">
        <v>216584</v>
      </c>
      <c r="C2061" s="10">
        <v>390</v>
      </c>
      <c r="D2061" s="11"/>
      <c r="E2061" s="12"/>
      <c r="F2061" s="36" t="s">
        <v>21674</v>
      </c>
      <c r="G2061" s="12" t="s">
        <v>7925</v>
      </c>
      <c r="H2061" s="12" t="s">
        <v>7926</v>
      </c>
      <c r="I2061" s="13">
        <v>2016</v>
      </c>
      <c r="J2061" s="12" t="s">
        <v>7927</v>
      </c>
      <c r="K2061" s="14">
        <v>1</v>
      </c>
      <c r="L2061" s="14">
        <v>160</v>
      </c>
      <c r="M2061" s="12" t="s">
        <v>33</v>
      </c>
      <c r="N2061" s="12" t="s">
        <v>55</v>
      </c>
      <c r="O2061" s="12" t="s">
        <v>89</v>
      </c>
      <c r="P2061" s="15"/>
      <c r="Q2061" s="12"/>
      <c r="R2061" s="12"/>
      <c r="S2061" s="12"/>
      <c r="T2061" s="16" t="s">
        <v>39</v>
      </c>
      <c r="U2061" s="16"/>
      <c r="V2061" s="17" t="s">
        <v>7928</v>
      </c>
      <c r="W2061" s="15" t="s">
        <v>42</v>
      </c>
      <c r="X2061" s="15"/>
      <c r="Y2061" s="14">
        <v>3</v>
      </c>
      <c r="Z2061" s="18">
        <v>10</v>
      </c>
      <c r="AA2061" s="19" t="s">
        <v>102</v>
      </c>
    </row>
    <row r="2062" spans="1:27" s="2" customFormat="1" ht="63" customHeight="1" x14ac:dyDescent="0.25">
      <c r="A2062" s="8">
        <v>2049</v>
      </c>
      <c r="B2062" s="9">
        <v>222329</v>
      </c>
      <c r="C2062" s="10">
        <v>770</v>
      </c>
      <c r="D2062" s="11"/>
      <c r="E2062" s="12"/>
      <c r="F2062" s="36" t="s">
        <v>21675</v>
      </c>
      <c r="G2062" s="12" t="s">
        <v>7929</v>
      </c>
      <c r="H2062" s="12" t="s">
        <v>7930</v>
      </c>
      <c r="I2062" s="13">
        <v>2017</v>
      </c>
      <c r="J2062" s="12" t="s">
        <v>7931</v>
      </c>
      <c r="K2062" s="14">
        <v>18</v>
      </c>
      <c r="L2062" s="14">
        <v>512</v>
      </c>
      <c r="M2062" s="12" t="s">
        <v>33</v>
      </c>
      <c r="N2062" s="12" t="s">
        <v>225</v>
      </c>
      <c r="O2062" s="12" t="s">
        <v>56</v>
      </c>
      <c r="P2062" s="15"/>
      <c r="Q2062" s="12"/>
      <c r="R2062" s="12"/>
      <c r="S2062" s="12"/>
      <c r="T2062" s="16" t="s">
        <v>39</v>
      </c>
      <c r="U2062" s="16"/>
      <c r="V2062" s="17" t="s">
        <v>7932</v>
      </c>
      <c r="W2062" s="15" t="s">
        <v>42</v>
      </c>
      <c r="X2062" s="15"/>
      <c r="Y2062" s="14">
        <v>4</v>
      </c>
      <c r="Z2062" s="18">
        <v>10</v>
      </c>
      <c r="AA2062" s="19" t="s">
        <v>102</v>
      </c>
    </row>
    <row r="2063" spans="1:27" s="2" customFormat="1" ht="139.05000000000001" customHeight="1" x14ac:dyDescent="0.25">
      <c r="A2063" s="8">
        <v>2050</v>
      </c>
      <c r="B2063" s="9">
        <v>233417</v>
      </c>
      <c r="C2063" s="10">
        <v>550</v>
      </c>
      <c r="D2063" s="11"/>
      <c r="E2063" s="12"/>
      <c r="F2063" s="36" t="s">
        <v>21676</v>
      </c>
      <c r="G2063" s="12" t="s">
        <v>7933</v>
      </c>
      <c r="H2063" s="12" t="s">
        <v>7934</v>
      </c>
      <c r="I2063" s="13">
        <v>2019</v>
      </c>
      <c r="J2063" s="12" t="s">
        <v>7935</v>
      </c>
      <c r="K2063" s="14">
        <v>16</v>
      </c>
      <c r="L2063" s="14">
        <v>288</v>
      </c>
      <c r="M2063" s="12" t="s">
        <v>33</v>
      </c>
      <c r="N2063" s="12" t="s">
        <v>957</v>
      </c>
      <c r="O2063" s="12" t="s">
        <v>56</v>
      </c>
      <c r="P2063" s="15" t="s">
        <v>36</v>
      </c>
      <c r="Q2063" s="12" t="s">
        <v>37</v>
      </c>
      <c r="R2063" s="12" t="s">
        <v>38</v>
      </c>
      <c r="S2063" s="12"/>
      <c r="T2063" s="16" t="s">
        <v>39</v>
      </c>
      <c r="U2063" s="16" t="s">
        <v>40</v>
      </c>
      <c r="V2063" s="17" t="s">
        <v>7936</v>
      </c>
      <c r="W2063" s="15" t="s">
        <v>42</v>
      </c>
      <c r="X2063" s="15"/>
      <c r="Y2063" s="15"/>
      <c r="Z2063" s="18">
        <v>10</v>
      </c>
      <c r="AA2063" s="19" t="s">
        <v>43</v>
      </c>
    </row>
    <row r="2064" spans="1:27" s="2" customFormat="1" ht="51" customHeight="1" x14ac:dyDescent="0.25">
      <c r="A2064" s="8">
        <v>2051</v>
      </c>
      <c r="B2064" s="9">
        <v>240975</v>
      </c>
      <c r="C2064" s="10">
        <v>660</v>
      </c>
      <c r="D2064" s="11"/>
      <c r="E2064" s="12"/>
      <c r="F2064" s="36" t="s">
        <v>21677</v>
      </c>
      <c r="G2064" s="12" t="s">
        <v>7937</v>
      </c>
      <c r="H2064" s="12" t="s">
        <v>7938</v>
      </c>
      <c r="I2064" s="13">
        <v>2021</v>
      </c>
      <c r="J2064" s="12" t="s">
        <v>7939</v>
      </c>
      <c r="K2064" s="14">
        <v>1</v>
      </c>
      <c r="L2064" s="14">
        <v>112</v>
      </c>
      <c r="M2064" s="12" t="s">
        <v>33</v>
      </c>
      <c r="N2064" s="12" t="s">
        <v>34</v>
      </c>
      <c r="O2064" s="12" t="s">
        <v>776</v>
      </c>
      <c r="P2064" s="15" t="s">
        <v>36</v>
      </c>
      <c r="Q2064" s="12" t="s">
        <v>37</v>
      </c>
      <c r="R2064" s="12" t="s">
        <v>38</v>
      </c>
      <c r="S2064" s="12"/>
      <c r="T2064" s="16" t="s">
        <v>39</v>
      </c>
      <c r="U2064" s="16" t="s">
        <v>40</v>
      </c>
      <c r="V2064" s="17" t="s">
        <v>7940</v>
      </c>
      <c r="W2064" s="15" t="s">
        <v>42</v>
      </c>
      <c r="X2064" s="15"/>
      <c r="Y2064" s="14">
        <v>3</v>
      </c>
      <c r="Z2064" s="18">
        <v>10</v>
      </c>
      <c r="AA2064" s="19" t="s">
        <v>43</v>
      </c>
    </row>
    <row r="2065" spans="1:27" s="2" customFormat="1" ht="76.05" customHeight="1" x14ac:dyDescent="0.25">
      <c r="A2065" s="8">
        <v>2052</v>
      </c>
      <c r="B2065" s="9">
        <v>248861</v>
      </c>
      <c r="C2065" s="10">
        <v>950</v>
      </c>
      <c r="D2065" s="11"/>
      <c r="E2065" s="12"/>
      <c r="F2065" s="36" t="s">
        <v>21678</v>
      </c>
      <c r="G2065" s="12" t="s">
        <v>7941</v>
      </c>
      <c r="H2065" s="12" t="s">
        <v>7942</v>
      </c>
      <c r="I2065" s="13">
        <v>2024</v>
      </c>
      <c r="J2065" s="12" t="s">
        <v>7943</v>
      </c>
      <c r="K2065" s="14">
        <v>6</v>
      </c>
      <c r="L2065" s="14">
        <v>232</v>
      </c>
      <c r="M2065" s="12" t="s">
        <v>54</v>
      </c>
      <c r="N2065" s="12" t="s">
        <v>34</v>
      </c>
      <c r="O2065" s="12" t="s">
        <v>310</v>
      </c>
      <c r="P2065" s="15"/>
      <c r="Q2065" s="12"/>
      <c r="R2065" s="12"/>
      <c r="S2065" s="12"/>
      <c r="T2065" s="16" t="s">
        <v>49</v>
      </c>
      <c r="U2065" s="16" t="s">
        <v>274</v>
      </c>
      <c r="V2065" s="17" t="s">
        <v>7944</v>
      </c>
      <c r="W2065" s="15" t="s">
        <v>42</v>
      </c>
      <c r="X2065" s="15"/>
      <c r="Y2065" s="15"/>
      <c r="Z2065" s="18">
        <v>10</v>
      </c>
      <c r="AA2065" s="19" t="s">
        <v>43</v>
      </c>
    </row>
    <row r="2066" spans="1:27" s="2" customFormat="1" ht="37.950000000000003" customHeight="1" x14ac:dyDescent="0.25">
      <c r="A2066" s="8">
        <v>2053</v>
      </c>
      <c r="B2066" s="9">
        <v>248040</v>
      </c>
      <c r="C2066" s="20">
        <v>1000</v>
      </c>
      <c r="D2066" s="11"/>
      <c r="E2066" s="12"/>
      <c r="F2066" s="36" t="s">
        <v>21679</v>
      </c>
      <c r="G2066" s="12" t="s">
        <v>7945</v>
      </c>
      <c r="H2066" s="12" t="s">
        <v>7946</v>
      </c>
      <c r="I2066" s="13">
        <v>2024</v>
      </c>
      <c r="J2066" s="12" t="s">
        <v>7947</v>
      </c>
      <c r="K2066" s="14">
        <v>6</v>
      </c>
      <c r="L2066" s="14">
        <v>256</v>
      </c>
      <c r="M2066" s="12" t="s">
        <v>54</v>
      </c>
      <c r="N2066" s="12" t="s">
        <v>68</v>
      </c>
      <c r="O2066" s="12" t="s">
        <v>146</v>
      </c>
      <c r="P2066" s="15"/>
      <c r="Q2066" s="12"/>
      <c r="R2066" s="12"/>
      <c r="S2066" s="12"/>
      <c r="T2066" s="16" t="s">
        <v>49</v>
      </c>
      <c r="U2066" s="16"/>
      <c r="V2066" s="17" t="s">
        <v>7948</v>
      </c>
      <c r="W2066" s="15" t="s">
        <v>42</v>
      </c>
      <c r="X2066" s="15"/>
      <c r="Y2066" s="14">
        <v>3</v>
      </c>
      <c r="Z2066" s="18">
        <v>10</v>
      </c>
      <c r="AA2066" s="19" t="s">
        <v>43</v>
      </c>
    </row>
    <row r="2067" spans="1:27" s="2" customFormat="1" ht="63" customHeight="1" x14ac:dyDescent="0.25">
      <c r="A2067" s="8">
        <v>2054</v>
      </c>
      <c r="B2067" s="9">
        <v>241899</v>
      </c>
      <c r="C2067" s="10">
        <v>660</v>
      </c>
      <c r="D2067" s="11"/>
      <c r="E2067" s="12"/>
      <c r="F2067" s="36" t="s">
        <v>21680</v>
      </c>
      <c r="G2067" s="12" t="s">
        <v>7949</v>
      </c>
      <c r="H2067" s="12" t="s">
        <v>7950</v>
      </c>
      <c r="I2067" s="13">
        <v>2022</v>
      </c>
      <c r="J2067" s="12" t="s">
        <v>7951</v>
      </c>
      <c r="K2067" s="14">
        <v>1</v>
      </c>
      <c r="L2067" s="14">
        <v>104</v>
      </c>
      <c r="M2067" s="12" t="s">
        <v>33</v>
      </c>
      <c r="N2067" s="12" t="s">
        <v>197</v>
      </c>
      <c r="O2067" s="12" t="s">
        <v>56</v>
      </c>
      <c r="P2067" s="15" t="s">
        <v>36</v>
      </c>
      <c r="Q2067" s="12" t="s">
        <v>37</v>
      </c>
      <c r="R2067" s="12" t="s">
        <v>38</v>
      </c>
      <c r="S2067" s="12"/>
      <c r="T2067" s="16" t="s">
        <v>39</v>
      </c>
      <c r="U2067" s="16" t="s">
        <v>40</v>
      </c>
      <c r="V2067" s="17" t="s">
        <v>7952</v>
      </c>
      <c r="W2067" s="15" t="s">
        <v>42</v>
      </c>
      <c r="X2067" s="15"/>
      <c r="Y2067" s="14">
        <v>3</v>
      </c>
      <c r="Z2067" s="18">
        <v>10</v>
      </c>
      <c r="AA2067" s="19" t="s">
        <v>43</v>
      </c>
    </row>
    <row r="2068" spans="1:27" s="2" customFormat="1" ht="51" customHeight="1" x14ac:dyDescent="0.25">
      <c r="A2068" s="8">
        <v>2055</v>
      </c>
      <c r="B2068" s="9">
        <v>220222</v>
      </c>
      <c r="C2068" s="10">
        <v>550</v>
      </c>
      <c r="D2068" s="11"/>
      <c r="E2068" s="12"/>
      <c r="F2068" s="36" t="s">
        <v>21681</v>
      </c>
      <c r="G2068" s="12" t="s">
        <v>7953</v>
      </c>
      <c r="H2068" s="12" t="s">
        <v>7954</v>
      </c>
      <c r="I2068" s="13">
        <v>2017</v>
      </c>
      <c r="J2068" s="12" t="s">
        <v>7955</v>
      </c>
      <c r="K2068" s="14">
        <v>10</v>
      </c>
      <c r="L2068" s="14">
        <v>416</v>
      </c>
      <c r="M2068" s="12" t="s">
        <v>33</v>
      </c>
      <c r="N2068" s="12" t="s">
        <v>34</v>
      </c>
      <c r="O2068" s="12" t="s">
        <v>305</v>
      </c>
      <c r="P2068" s="15" t="s">
        <v>36</v>
      </c>
      <c r="Q2068" s="12" t="s">
        <v>37</v>
      </c>
      <c r="R2068" s="12" t="s">
        <v>38</v>
      </c>
      <c r="S2068" s="12"/>
      <c r="T2068" s="16" t="s">
        <v>39</v>
      </c>
      <c r="U2068" s="16" t="s">
        <v>274</v>
      </c>
      <c r="V2068" s="17" t="s">
        <v>7956</v>
      </c>
      <c r="W2068" s="15" t="s">
        <v>42</v>
      </c>
      <c r="X2068" s="15" t="s">
        <v>118</v>
      </c>
      <c r="Y2068" s="15"/>
      <c r="Z2068" s="18">
        <v>10</v>
      </c>
      <c r="AA2068" s="19" t="s">
        <v>102</v>
      </c>
    </row>
    <row r="2069" spans="1:27" s="2" customFormat="1" ht="51" customHeight="1" x14ac:dyDescent="0.25">
      <c r="A2069" s="8">
        <v>2056</v>
      </c>
      <c r="B2069" s="9">
        <v>245314</v>
      </c>
      <c r="C2069" s="10">
        <v>270</v>
      </c>
      <c r="D2069" s="11"/>
      <c r="E2069" s="12"/>
      <c r="F2069" s="36" t="s">
        <v>21682</v>
      </c>
      <c r="G2069" s="12" t="s">
        <v>7957</v>
      </c>
      <c r="H2069" s="12" t="s">
        <v>7958</v>
      </c>
      <c r="I2069" s="13">
        <v>2023</v>
      </c>
      <c r="J2069" s="12" t="s">
        <v>7959</v>
      </c>
      <c r="K2069" s="14">
        <v>100</v>
      </c>
      <c r="L2069" s="14">
        <v>48</v>
      </c>
      <c r="M2069" s="12" t="s">
        <v>33</v>
      </c>
      <c r="N2069" s="12" t="s">
        <v>34</v>
      </c>
      <c r="O2069" s="12" t="s">
        <v>56</v>
      </c>
      <c r="P2069" s="15" t="s">
        <v>36</v>
      </c>
      <c r="Q2069" s="12" t="s">
        <v>37</v>
      </c>
      <c r="R2069" s="12" t="s">
        <v>38</v>
      </c>
      <c r="S2069" s="12"/>
      <c r="T2069" s="16" t="s">
        <v>39</v>
      </c>
      <c r="U2069" s="16" t="s">
        <v>116</v>
      </c>
      <c r="V2069" s="17" t="s">
        <v>7960</v>
      </c>
      <c r="W2069" s="15" t="s">
        <v>42</v>
      </c>
      <c r="X2069" s="15" t="s">
        <v>118</v>
      </c>
      <c r="Y2069" s="15"/>
      <c r="Z2069" s="18">
        <v>10</v>
      </c>
      <c r="AA2069" s="19" t="s">
        <v>102</v>
      </c>
    </row>
    <row r="2070" spans="1:27" s="2" customFormat="1" ht="63" customHeight="1" x14ac:dyDescent="0.25">
      <c r="A2070" s="8">
        <v>2057</v>
      </c>
      <c r="B2070" s="9">
        <v>247534</v>
      </c>
      <c r="C2070" s="10">
        <v>800</v>
      </c>
      <c r="D2070" s="11"/>
      <c r="E2070" s="12"/>
      <c r="F2070" s="36" t="s">
        <v>21683</v>
      </c>
      <c r="G2070" s="12" t="s">
        <v>7961</v>
      </c>
      <c r="H2070" s="12" t="s">
        <v>7962</v>
      </c>
      <c r="I2070" s="13">
        <v>2024</v>
      </c>
      <c r="J2070" s="12" t="s">
        <v>7963</v>
      </c>
      <c r="K2070" s="14">
        <v>5</v>
      </c>
      <c r="L2070" s="14">
        <v>216</v>
      </c>
      <c r="M2070" s="12" t="s">
        <v>54</v>
      </c>
      <c r="N2070" s="12" t="s">
        <v>34</v>
      </c>
      <c r="O2070" s="12" t="s">
        <v>56</v>
      </c>
      <c r="P2070" s="15"/>
      <c r="Q2070" s="12"/>
      <c r="R2070" s="12"/>
      <c r="S2070" s="12"/>
      <c r="T2070" s="16" t="s">
        <v>49</v>
      </c>
      <c r="U2070" s="16" t="s">
        <v>274</v>
      </c>
      <c r="V2070" s="17" t="s">
        <v>7964</v>
      </c>
      <c r="W2070" s="15" t="s">
        <v>42</v>
      </c>
      <c r="X2070" s="15"/>
      <c r="Y2070" s="14">
        <v>3</v>
      </c>
      <c r="Z2070" s="18">
        <v>10</v>
      </c>
      <c r="AA2070" s="19" t="s">
        <v>43</v>
      </c>
    </row>
    <row r="2071" spans="1:27" s="2" customFormat="1" ht="37.950000000000003" customHeight="1" x14ac:dyDescent="0.25">
      <c r="A2071" s="8">
        <v>2058</v>
      </c>
      <c r="B2071" s="9">
        <v>246995</v>
      </c>
      <c r="C2071" s="20">
        <v>1450</v>
      </c>
      <c r="D2071" s="11"/>
      <c r="E2071" s="12"/>
      <c r="F2071" s="36" t="s">
        <v>21684</v>
      </c>
      <c r="G2071" s="12" t="s">
        <v>7965</v>
      </c>
      <c r="H2071" s="12" t="s">
        <v>7966</v>
      </c>
      <c r="I2071" s="13">
        <v>2024</v>
      </c>
      <c r="J2071" s="12" t="s">
        <v>7967</v>
      </c>
      <c r="K2071" s="14">
        <v>3</v>
      </c>
      <c r="L2071" s="14">
        <v>752</v>
      </c>
      <c r="M2071" s="12" t="s">
        <v>54</v>
      </c>
      <c r="N2071" s="12" t="s">
        <v>34</v>
      </c>
      <c r="O2071" s="12" t="s">
        <v>310</v>
      </c>
      <c r="P2071" s="15"/>
      <c r="Q2071" s="12"/>
      <c r="R2071" s="12"/>
      <c r="S2071" s="12"/>
      <c r="T2071" s="16" t="s">
        <v>49</v>
      </c>
      <c r="U2071" s="16" t="s">
        <v>274</v>
      </c>
      <c r="V2071" s="17" t="s">
        <v>7968</v>
      </c>
      <c r="W2071" s="15" t="s">
        <v>42</v>
      </c>
      <c r="X2071" s="15"/>
      <c r="Y2071" s="14">
        <v>3</v>
      </c>
      <c r="Z2071" s="18">
        <v>10</v>
      </c>
      <c r="AA2071" s="19" t="s">
        <v>43</v>
      </c>
    </row>
    <row r="2072" spans="1:27" s="2" customFormat="1" ht="63" customHeight="1" x14ac:dyDescent="0.25">
      <c r="A2072" s="8">
        <v>2059</v>
      </c>
      <c r="B2072" s="9">
        <v>243527</v>
      </c>
      <c r="C2072" s="20">
        <v>1600</v>
      </c>
      <c r="D2072" s="11"/>
      <c r="E2072" s="12"/>
      <c r="F2072" s="36" t="s">
        <v>21685</v>
      </c>
      <c r="G2072" s="12" t="s">
        <v>7969</v>
      </c>
      <c r="H2072" s="12" t="s">
        <v>7970</v>
      </c>
      <c r="I2072" s="13">
        <v>2023</v>
      </c>
      <c r="J2072" s="12" t="s">
        <v>7971</v>
      </c>
      <c r="K2072" s="14">
        <v>4</v>
      </c>
      <c r="L2072" s="14">
        <v>896</v>
      </c>
      <c r="M2072" s="12" t="s">
        <v>54</v>
      </c>
      <c r="N2072" s="12" t="s">
        <v>34</v>
      </c>
      <c r="O2072" s="12" t="s">
        <v>56</v>
      </c>
      <c r="P2072" s="15"/>
      <c r="Q2072" s="12"/>
      <c r="R2072" s="12"/>
      <c r="S2072" s="12"/>
      <c r="T2072" s="16" t="s">
        <v>49</v>
      </c>
      <c r="U2072" s="16" t="s">
        <v>274</v>
      </c>
      <c r="V2072" s="17" t="s">
        <v>7972</v>
      </c>
      <c r="W2072" s="15" t="s">
        <v>42</v>
      </c>
      <c r="X2072" s="15"/>
      <c r="Y2072" s="14">
        <v>3</v>
      </c>
      <c r="Z2072" s="18">
        <v>10</v>
      </c>
      <c r="AA2072" s="19" t="s">
        <v>43</v>
      </c>
    </row>
    <row r="2073" spans="1:27" s="2" customFormat="1" ht="51" customHeight="1" x14ac:dyDescent="0.25">
      <c r="A2073" s="8">
        <v>2060</v>
      </c>
      <c r="B2073" s="9">
        <v>244063</v>
      </c>
      <c r="C2073" s="20">
        <v>1350</v>
      </c>
      <c r="D2073" s="11"/>
      <c r="E2073" s="12"/>
      <c r="F2073" s="36" t="s">
        <v>21686</v>
      </c>
      <c r="G2073" s="12" t="s">
        <v>7973</v>
      </c>
      <c r="H2073" s="12" t="s">
        <v>7974</v>
      </c>
      <c r="I2073" s="13">
        <v>2023</v>
      </c>
      <c r="J2073" s="12" t="s">
        <v>7975</v>
      </c>
      <c r="K2073" s="14">
        <v>4</v>
      </c>
      <c r="L2073" s="14">
        <v>312</v>
      </c>
      <c r="M2073" s="12" t="s">
        <v>54</v>
      </c>
      <c r="N2073" s="12" t="s">
        <v>34</v>
      </c>
      <c r="O2073" s="12" t="s">
        <v>56</v>
      </c>
      <c r="P2073" s="15"/>
      <c r="Q2073" s="12"/>
      <c r="R2073" s="12"/>
      <c r="S2073" s="12"/>
      <c r="T2073" s="16" t="s">
        <v>49</v>
      </c>
      <c r="U2073" s="16" t="s">
        <v>116</v>
      </c>
      <c r="V2073" s="17" t="s">
        <v>7976</v>
      </c>
      <c r="W2073" s="15" t="s">
        <v>42</v>
      </c>
      <c r="X2073" s="15"/>
      <c r="Y2073" s="14">
        <v>3</v>
      </c>
      <c r="Z2073" s="18">
        <v>10</v>
      </c>
      <c r="AA2073" s="19" t="s">
        <v>43</v>
      </c>
    </row>
    <row r="2074" spans="1:27" s="2" customFormat="1" ht="51" customHeight="1" x14ac:dyDescent="0.25">
      <c r="A2074" s="8">
        <v>2061</v>
      </c>
      <c r="B2074" s="9">
        <v>238911</v>
      </c>
      <c r="C2074" s="20">
        <v>1320</v>
      </c>
      <c r="D2074" s="11"/>
      <c r="E2074" s="12"/>
      <c r="F2074" s="36" t="s">
        <v>21687</v>
      </c>
      <c r="G2074" s="12" t="s">
        <v>7977</v>
      </c>
      <c r="H2074" s="12" t="s">
        <v>7978</v>
      </c>
      <c r="I2074" s="13">
        <v>2021</v>
      </c>
      <c r="J2074" s="12" t="s">
        <v>7979</v>
      </c>
      <c r="K2074" s="14">
        <v>1</v>
      </c>
      <c r="L2074" s="14">
        <v>640</v>
      </c>
      <c r="M2074" s="12" t="s">
        <v>54</v>
      </c>
      <c r="N2074" s="12" t="s">
        <v>441</v>
      </c>
      <c r="O2074" s="12" t="s">
        <v>1717</v>
      </c>
      <c r="P2074" s="15" t="s">
        <v>36</v>
      </c>
      <c r="Q2074" s="12" t="s">
        <v>37</v>
      </c>
      <c r="R2074" s="12" t="s">
        <v>38</v>
      </c>
      <c r="S2074" s="12"/>
      <c r="T2074" s="16" t="s">
        <v>39</v>
      </c>
      <c r="U2074" s="16" t="s">
        <v>274</v>
      </c>
      <c r="V2074" s="17" t="s">
        <v>7980</v>
      </c>
      <c r="W2074" s="15" t="s">
        <v>42</v>
      </c>
      <c r="X2074" s="15" t="s">
        <v>118</v>
      </c>
      <c r="Y2074" s="15"/>
      <c r="Z2074" s="18">
        <v>10</v>
      </c>
      <c r="AA2074" s="19" t="s">
        <v>43</v>
      </c>
    </row>
    <row r="2075" spans="1:27" s="2" customFormat="1" ht="51" customHeight="1" x14ac:dyDescent="0.25">
      <c r="A2075" s="8">
        <v>2062</v>
      </c>
      <c r="B2075" s="9">
        <v>244331</v>
      </c>
      <c r="C2075" s="10">
        <v>850</v>
      </c>
      <c r="D2075" s="11"/>
      <c r="E2075" s="12"/>
      <c r="F2075" s="36" t="s">
        <v>21688</v>
      </c>
      <c r="G2075" s="12" t="s">
        <v>7981</v>
      </c>
      <c r="H2075" s="12" t="s">
        <v>7982</v>
      </c>
      <c r="I2075" s="13">
        <v>2023</v>
      </c>
      <c r="J2075" s="12" t="s">
        <v>7983</v>
      </c>
      <c r="K2075" s="14">
        <v>22</v>
      </c>
      <c r="L2075" s="14">
        <v>224</v>
      </c>
      <c r="M2075" s="12" t="s">
        <v>33</v>
      </c>
      <c r="N2075" s="12" t="s">
        <v>34</v>
      </c>
      <c r="O2075" s="12" t="s">
        <v>56</v>
      </c>
      <c r="P2075" s="15" t="s">
        <v>36</v>
      </c>
      <c r="Q2075" s="12" t="s">
        <v>37</v>
      </c>
      <c r="R2075" s="12" t="s">
        <v>38</v>
      </c>
      <c r="S2075" s="12"/>
      <c r="T2075" s="16" t="s">
        <v>39</v>
      </c>
      <c r="U2075" s="16" t="s">
        <v>116</v>
      </c>
      <c r="V2075" s="17" t="s">
        <v>7984</v>
      </c>
      <c r="W2075" s="15" t="s">
        <v>42</v>
      </c>
      <c r="X2075" s="15" t="s">
        <v>118</v>
      </c>
      <c r="Y2075" s="14">
        <v>3</v>
      </c>
      <c r="Z2075" s="18">
        <v>10</v>
      </c>
      <c r="AA2075" s="19" t="s">
        <v>43</v>
      </c>
    </row>
    <row r="2076" spans="1:27" s="2" customFormat="1" ht="76.05" customHeight="1" x14ac:dyDescent="0.25">
      <c r="A2076" s="8">
        <v>2063</v>
      </c>
      <c r="B2076" s="9">
        <v>244982</v>
      </c>
      <c r="C2076" s="20">
        <v>2200</v>
      </c>
      <c r="D2076" s="11"/>
      <c r="E2076" s="12"/>
      <c r="F2076" s="36" t="s">
        <v>21689</v>
      </c>
      <c r="G2076" s="12" t="s">
        <v>7985</v>
      </c>
      <c r="H2076" s="12" t="s">
        <v>7970</v>
      </c>
      <c r="I2076" s="13">
        <v>2023</v>
      </c>
      <c r="J2076" s="12" t="s">
        <v>7986</v>
      </c>
      <c r="K2076" s="14">
        <v>2</v>
      </c>
      <c r="L2076" s="23">
        <v>1048</v>
      </c>
      <c r="M2076" s="12" t="s">
        <v>54</v>
      </c>
      <c r="N2076" s="12" t="s">
        <v>34</v>
      </c>
      <c r="O2076" s="12" t="s">
        <v>56</v>
      </c>
      <c r="P2076" s="15"/>
      <c r="Q2076" s="12"/>
      <c r="R2076" s="12"/>
      <c r="S2076" s="12"/>
      <c r="T2076" s="16" t="s">
        <v>49</v>
      </c>
      <c r="U2076" s="16" t="s">
        <v>274</v>
      </c>
      <c r="V2076" s="17" t="s">
        <v>7987</v>
      </c>
      <c r="W2076" s="15" t="s">
        <v>42</v>
      </c>
      <c r="X2076" s="15"/>
      <c r="Y2076" s="14">
        <v>3</v>
      </c>
      <c r="Z2076" s="18">
        <v>10</v>
      </c>
      <c r="AA2076" s="19" t="s">
        <v>43</v>
      </c>
    </row>
    <row r="2077" spans="1:27" s="2" customFormat="1" ht="51" customHeight="1" x14ac:dyDescent="0.25">
      <c r="A2077" s="8">
        <v>2064</v>
      </c>
      <c r="B2077" s="9">
        <v>231994</v>
      </c>
      <c r="C2077" s="10">
        <v>280</v>
      </c>
      <c r="D2077" s="11"/>
      <c r="E2077" s="12"/>
      <c r="F2077" s="36" t="s">
        <v>21690</v>
      </c>
      <c r="G2077" s="12" t="s">
        <v>7988</v>
      </c>
      <c r="H2077" s="12" t="s">
        <v>7989</v>
      </c>
      <c r="I2077" s="13">
        <v>2019</v>
      </c>
      <c r="J2077" s="12" t="s">
        <v>7990</v>
      </c>
      <c r="K2077" s="14">
        <v>1</v>
      </c>
      <c r="L2077" s="14">
        <v>64</v>
      </c>
      <c r="M2077" s="12" t="s">
        <v>33</v>
      </c>
      <c r="N2077" s="12" t="s">
        <v>642</v>
      </c>
      <c r="O2077" s="12" t="s">
        <v>56</v>
      </c>
      <c r="P2077" s="15"/>
      <c r="Q2077" s="12"/>
      <c r="R2077" s="12"/>
      <c r="S2077" s="12"/>
      <c r="T2077" s="16" t="s">
        <v>49</v>
      </c>
      <c r="U2077" s="16" t="s">
        <v>670</v>
      </c>
      <c r="V2077" s="17" t="s">
        <v>7991</v>
      </c>
      <c r="W2077" s="15" t="s">
        <v>42</v>
      </c>
      <c r="X2077" s="15"/>
      <c r="Y2077" s="14">
        <v>3</v>
      </c>
      <c r="Z2077" s="18">
        <v>10</v>
      </c>
      <c r="AA2077" s="19" t="s">
        <v>43</v>
      </c>
    </row>
    <row r="2078" spans="1:27" s="2" customFormat="1" ht="88.95" customHeight="1" x14ac:dyDescent="0.25">
      <c r="A2078" s="8">
        <v>2065</v>
      </c>
      <c r="B2078" s="9">
        <v>245376</v>
      </c>
      <c r="C2078" s="10">
        <v>500</v>
      </c>
      <c r="D2078" s="11"/>
      <c r="E2078" s="12"/>
      <c r="F2078" s="36" t="s">
        <v>21691</v>
      </c>
      <c r="G2078" s="12" t="s">
        <v>7992</v>
      </c>
      <c r="H2078" s="12" t="s">
        <v>7993</v>
      </c>
      <c r="I2078" s="13">
        <v>2023</v>
      </c>
      <c r="J2078" s="12" t="s">
        <v>7994</v>
      </c>
      <c r="K2078" s="14">
        <v>1</v>
      </c>
      <c r="L2078" s="14">
        <v>160</v>
      </c>
      <c r="M2078" s="12" t="s">
        <v>33</v>
      </c>
      <c r="N2078" s="12" t="s">
        <v>642</v>
      </c>
      <c r="O2078" s="12" t="s">
        <v>56</v>
      </c>
      <c r="P2078" s="15"/>
      <c r="Q2078" s="12"/>
      <c r="R2078" s="12"/>
      <c r="S2078" s="12"/>
      <c r="T2078" s="16" t="s">
        <v>49</v>
      </c>
      <c r="U2078" s="16" t="s">
        <v>116</v>
      </c>
      <c r="V2078" s="17" t="s">
        <v>7995</v>
      </c>
      <c r="W2078" s="15" t="s">
        <v>42</v>
      </c>
      <c r="X2078" s="15"/>
      <c r="Y2078" s="14">
        <v>3</v>
      </c>
      <c r="Z2078" s="18">
        <v>10</v>
      </c>
      <c r="AA2078" s="19" t="s">
        <v>43</v>
      </c>
    </row>
    <row r="2079" spans="1:27" s="2" customFormat="1" ht="114" customHeight="1" x14ac:dyDescent="0.25">
      <c r="A2079" s="8">
        <v>2066</v>
      </c>
      <c r="B2079" s="9">
        <v>244631</v>
      </c>
      <c r="C2079" s="10">
        <v>900</v>
      </c>
      <c r="D2079" s="11"/>
      <c r="E2079" s="12"/>
      <c r="F2079" s="36" t="s">
        <v>21692</v>
      </c>
      <c r="G2079" s="12" t="s">
        <v>7996</v>
      </c>
      <c r="H2079" s="12" t="s">
        <v>7997</v>
      </c>
      <c r="I2079" s="13">
        <v>2023</v>
      </c>
      <c r="J2079" s="12" t="s">
        <v>7998</v>
      </c>
      <c r="K2079" s="14">
        <v>14</v>
      </c>
      <c r="L2079" s="14">
        <v>272</v>
      </c>
      <c r="M2079" s="12" t="s">
        <v>33</v>
      </c>
      <c r="N2079" s="12" t="s">
        <v>197</v>
      </c>
      <c r="O2079" s="12" t="s">
        <v>56</v>
      </c>
      <c r="P2079" s="15" t="s">
        <v>36</v>
      </c>
      <c r="Q2079" s="12" t="s">
        <v>37</v>
      </c>
      <c r="R2079" s="12" t="s">
        <v>594</v>
      </c>
      <c r="S2079" s="12"/>
      <c r="T2079" s="16" t="s">
        <v>39</v>
      </c>
      <c r="U2079" s="16" t="s">
        <v>274</v>
      </c>
      <c r="V2079" s="17" t="s">
        <v>7999</v>
      </c>
      <c r="W2079" s="15" t="s">
        <v>42</v>
      </c>
      <c r="X2079" s="15" t="s">
        <v>118</v>
      </c>
      <c r="Y2079" s="14">
        <v>3</v>
      </c>
      <c r="Z2079" s="18">
        <v>10</v>
      </c>
      <c r="AA2079" s="19" t="s">
        <v>43</v>
      </c>
    </row>
    <row r="2080" spans="1:27" s="2" customFormat="1" ht="51" customHeight="1" x14ac:dyDescent="0.25">
      <c r="A2080" s="8">
        <v>2067</v>
      </c>
      <c r="B2080" s="9">
        <v>244379</v>
      </c>
      <c r="C2080" s="10">
        <v>990</v>
      </c>
      <c r="D2080" s="11"/>
      <c r="E2080" s="12"/>
      <c r="F2080" s="36" t="s">
        <v>21693</v>
      </c>
      <c r="G2080" s="12" t="s">
        <v>8000</v>
      </c>
      <c r="H2080" s="12" t="s">
        <v>8001</v>
      </c>
      <c r="I2080" s="13">
        <v>2023</v>
      </c>
      <c r="J2080" s="12" t="s">
        <v>8002</v>
      </c>
      <c r="K2080" s="14">
        <v>1</v>
      </c>
      <c r="L2080" s="14">
        <v>280</v>
      </c>
      <c r="M2080" s="12" t="s">
        <v>33</v>
      </c>
      <c r="N2080" s="12" t="s">
        <v>207</v>
      </c>
      <c r="O2080" s="12" t="s">
        <v>146</v>
      </c>
      <c r="P2080" s="15" t="s">
        <v>36</v>
      </c>
      <c r="Q2080" s="12" t="s">
        <v>37</v>
      </c>
      <c r="R2080" s="12" t="s">
        <v>38</v>
      </c>
      <c r="S2080" s="12"/>
      <c r="T2080" s="16" t="s">
        <v>39</v>
      </c>
      <c r="U2080" s="16" t="s">
        <v>274</v>
      </c>
      <c r="V2080" s="17" t="s">
        <v>8003</v>
      </c>
      <c r="W2080" s="15" t="s">
        <v>42</v>
      </c>
      <c r="X2080" s="15" t="s">
        <v>118</v>
      </c>
      <c r="Y2080" s="15"/>
      <c r="Z2080" s="18">
        <v>10</v>
      </c>
      <c r="AA2080" s="19" t="s">
        <v>43</v>
      </c>
    </row>
    <row r="2081" spans="1:27" s="2" customFormat="1" ht="51" customHeight="1" x14ac:dyDescent="0.25">
      <c r="A2081" s="8">
        <v>2068</v>
      </c>
      <c r="B2081" s="9">
        <v>223289</v>
      </c>
      <c r="C2081" s="10">
        <v>660</v>
      </c>
      <c r="D2081" s="11"/>
      <c r="E2081" s="12"/>
      <c r="F2081" s="36" t="s">
        <v>21694</v>
      </c>
      <c r="G2081" s="12" t="s">
        <v>8004</v>
      </c>
      <c r="H2081" s="12" t="s">
        <v>8005</v>
      </c>
      <c r="I2081" s="13">
        <v>2017</v>
      </c>
      <c r="J2081" s="12" t="s">
        <v>8006</v>
      </c>
      <c r="K2081" s="14">
        <v>14</v>
      </c>
      <c r="L2081" s="14">
        <v>272</v>
      </c>
      <c r="M2081" s="12" t="s">
        <v>54</v>
      </c>
      <c r="N2081" s="12" t="s">
        <v>207</v>
      </c>
      <c r="O2081" s="12" t="s">
        <v>56</v>
      </c>
      <c r="P2081" s="15" t="s">
        <v>36</v>
      </c>
      <c r="Q2081" s="12" t="s">
        <v>37</v>
      </c>
      <c r="R2081" s="12" t="s">
        <v>38</v>
      </c>
      <c r="S2081" s="12"/>
      <c r="T2081" s="16" t="s">
        <v>39</v>
      </c>
      <c r="U2081" s="16" t="s">
        <v>274</v>
      </c>
      <c r="V2081" s="17" t="s">
        <v>8007</v>
      </c>
      <c r="W2081" s="15" t="s">
        <v>42</v>
      </c>
      <c r="X2081" s="15" t="s">
        <v>118</v>
      </c>
      <c r="Y2081" s="15"/>
      <c r="Z2081" s="18">
        <v>10</v>
      </c>
      <c r="AA2081" s="19" t="s">
        <v>102</v>
      </c>
    </row>
    <row r="2082" spans="1:27" s="2" customFormat="1" ht="51" customHeight="1" x14ac:dyDescent="0.25">
      <c r="A2082" s="8">
        <v>2069</v>
      </c>
      <c r="B2082" s="9">
        <v>241797</v>
      </c>
      <c r="C2082" s="20">
        <v>1650</v>
      </c>
      <c r="D2082" s="11"/>
      <c r="E2082" s="12"/>
      <c r="F2082" s="36" t="s">
        <v>21695</v>
      </c>
      <c r="G2082" s="12" t="s">
        <v>8008</v>
      </c>
      <c r="H2082" s="12" t="s">
        <v>8009</v>
      </c>
      <c r="I2082" s="13">
        <v>2022</v>
      </c>
      <c r="J2082" s="12" t="s">
        <v>8010</v>
      </c>
      <c r="K2082" s="14">
        <v>2</v>
      </c>
      <c r="L2082" s="14">
        <v>592</v>
      </c>
      <c r="M2082" s="12" t="s">
        <v>54</v>
      </c>
      <c r="N2082" s="12" t="s">
        <v>207</v>
      </c>
      <c r="O2082" s="12" t="s">
        <v>56</v>
      </c>
      <c r="P2082" s="15" t="s">
        <v>36</v>
      </c>
      <c r="Q2082" s="12" t="s">
        <v>37</v>
      </c>
      <c r="R2082" s="12" t="s">
        <v>38</v>
      </c>
      <c r="S2082" s="12"/>
      <c r="T2082" s="16" t="s">
        <v>39</v>
      </c>
      <c r="U2082" s="16" t="s">
        <v>274</v>
      </c>
      <c r="V2082" s="17" t="s">
        <v>8011</v>
      </c>
      <c r="W2082" s="15" t="s">
        <v>42</v>
      </c>
      <c r="X2082" s="15" t="s">
        <v>118</v>
      </c>
      <c r="Y2082" s="14">
        <v>3</v>
      </c>
      <c r="Z2082" s="18">
        <v>10</v>
      </c>
      <c r="AA2082" s="19" t="s">
        <v>43</v>
      </c>
    </row>
    <row r="2083" spans="1:27" s="2" customFormat="1" ht="37.950000000000003" customHeight="1" x14ac:dyDescent="0.25">
      <c r="A2083" s="8">
        <v>2070</v>
      </c>
      <c r="B2083" s="9">
        <v>242008</v>
      </c>
      <c r="C2083" s="20">
        <v>1760</v>
      </c>
      <c r="D2083" s="11"/>
      <c r="E2083" s="12"/>
      <c r="F2083" s="36" t="s">
        <v>21696</v>
      </c>
      <c r="G2083" s="12" t="s">
        <v>8012</v>
      </c>
      <c r="H2083" s="12" t="s">
        <v>8013</v>
      </c>
      <c r="I2083" s="13">
        <v>2022</v>
      </c>
      <c r="J2083" s="12" t="s">
        <v>8014</v>
      </c>
      <c r="K2083" s="14">
        <v>1</v>
      </c>
      <c r="L2083" s="14">
        <v>560</v>
      </c>
      <c r="M2083" s="12" t="s">
        <v>54</v>
      </c>
      <c r="N2083" s="12" t="s">
        <v>534</v>
      </c>
      <c r="O2083" s="12" t="s">
        <v>146</v>
      </c>
      <c r="P2083" s="15"/>
      <c r="Q2083" s="12"/>
      <c r="R2083" s="12"/>
      <c r="S2083" s="12"/>
      <c r="T2083" s="16" t="s">
        <v>49</v>
      </c>
      <c r="U2083" s="16" t="s">
        <v>116</v>
      </c>
      <c r="V2083" s="17" t="s">
        <v>8015</v>
      </c>
      <c r="W2083" s="15" t="s">
        <v>42</v>
      </c>
      <c r="X2083" s="15"/>
      <c r="Y2083" s="14">
        <v>3</v>
      </c>
      <c r="Z2083" s="18">
        <v>10</v>
      </c>
      <c r="AA2083" s="19" t="s">
        <v>43</v>
      </c>
    </row>
    <row r="2084" spans="1:27" s="2" customFormat="1" ht="37.950000000000003" customHeight="1" x14ac:dyDescent="0.25">
      <c r="A2084" s="8">
        <v>2071</v>
      </c>
      <c r="B2084" s="9">
        <v>245380</v>
      </c>
      <c r="C2084" s="10">
        <v>550</v>
      </c>
      <c r="D2084" s="11"/>
      <c r="E2084" s="12"/>
      <c r="F2084" s="36" t="s">
        <v>21697</v>
      </c>
      <c r="G2084" s="12" t="s">
        <v>8016</v>
      </c>
      <c r="H2084" s="12" t="s">
        <v>8017</v>
      </c>
      <c r="I2084" s="13">
        <v>2023</v>
      </c>
      <c r="J2084" s="12" t="s">
        <v>8018</v>
      </c>
      <c r="K2084" s="14">
        <v>1</v>
      </c>
      <c r="L2084" s="14">
        <v>112</v>
      </c>
      <c r="M2084" s="12" t="s">
        <v>33</v>
      </c>
      <c r="N2084" s="12" t="s">
        <v>534</v>
      </c>
      <c r="O2084" s="12" t="s">
        <v>56</v>
      </c>
      <c r="P2084" s="15" t="s">
        <v>36</v>
      </c>
      <c r="Q2084" s="12" t="s">
        <v>37</v>
      </c>
      <c r="R2084" s="12" t="s">
        <v>841</v>
      </c>
      <c r="S2084" s="12"/>
      <c r="T2084" s="16" t="s">
        <v>39</v>
      </c>
      <c r="U2084" s="16" t="s">
        <v>116</v>
      </c>
      <c r="V2084" s="17" t="s">
        <v>8019</v>
      </c>
      <c r="W2084" s="15" t="s">
        <v>42</v>
      </c>
      <c r="X2084" s="15" t="s">
        <v>118</v>
      </c>
      <c r="Y2084" s="15"/>
      <c r="Z2084" s="18">
        <v>10</v>
      </c>
      <c r="AA2084" s="19" t="s">
        <v>43</v>
      </c>
    </row>
    <row r="2085" spans="1:27" s="2" customFormat="1" ht="51" customHeight="1" x14ac:dyDescent="0.25">
      <c r="A2085" s="8">
        <v>2072</v>
      </c>
      <c r="B2085" s="9">
        <v>239353</v>
      </c>
      <c r="C2085" s="10">
        <v>450</v>
      </c>
      <c r="D2085" s="11"/>
      <c r="E2085" s="12"/>
      <c r="F2085" s="36" t="s">
        <v>21698</v>
      </c>
      <c r="G2085" s="12" t="s">
        <v>8020</v>
      </c>
      <c r="H2085" s="12" t="s">
        <v>8021</v>
      </c>
      <c r="I2085" s="13">
        <v>2021</v>
      </c>
      <c r="J2085" s="12" t="s">
        <v>8022</v>
      </c>
      <c r="K2085" s="14">
        <v>1</v>
      </c>
      <c r="L2085" s="14">
        <v>112</v>
      </c>
      <c r="M2085" s="12" t="s">
        <v>33</v>
      </c>
      <c r="N2085" s="12" t="s">
        <v>534</v>
      </c>
      <c r="O2085" s="12" t="s">
        <v>56</v>
      </c>
      <c r="P2085" s="15" t="s">
        <v>36</v>
      </c>
      <c r="Q2085" s="12" t="s">
        <v>37</v>
      </c>
      <c r="R2085" s="12" t="s">
        <v>594</v>
      </c>
      <c r="S2085" s="12"/>
      <c r="T2085" s="16" t="s">
        <v>39</v>
      </c>
      <c r="U2085" s="16" t="s">
        <v>116</v>
      </c>
      <c r="V2085" s="17" t="s">
        <v>8023</v>
      </c>
      <c r="W2085" s="15" t="s">
        <v>42</v>
      </c>
      <c r="X2085" s="15" t="s">
        <v>118</v>
      </c>
      <c r="Y2085" s="14">
        <v>3</v>
      </c>
      <c r="Z2085" s="18">
        <v>10</v>
      </c>
      <c r="AA2085" s="19" t="s">
        <v>43</v>
      </c>
    </row>
    <row r="2086" spans="1:27" s="2" customFormat="1" ht="63" customHeight="1" x14ac:dyDescent="0.25">
      <c r="A2086" s="8">
        <v>2073</v>
      </c>
      <c r="B2086" s="9">
        <v>243425</v>
      </c>
      <c r="C2086" s="10">
        <v>750</v>
      </c>
      <c r="D2086" s="11"/>
      <c r="E2086" s="12"/>
      <c r="F2086" s="36" t="s">
        <v>21699</v>
      </c>
      <c r="G2086" s="12" t="s">
        <v>8024</v>
      </c>
      <c r="H2086" s="12" t="s">
        <v>8025</v>
      </c>
      <c r="I2086" s="13">
        <v>2022</v>
      </c>
      <c r="J2086" s="12" t="s">
        <v>8026</v>
      </c>
      <c r="K2086" s="14">
        <v>8</v>
      </c>
      <c r="L2086" s="14">
        <v>104</v>
      </c>
      <c r="M2086" s="12" t="s">
        <v>54</v>
      </c>
      <c r="N2086" s="12" t="s">
        <v>34</v>
      </c>
      <c r="O2086" s="12" t="s">
        <v>56</v>
      </c>
      <c r="P2086" s="15"/>
      <c r="Q2086" s="12"/>
      <c r="R2086" s="12"/>
      <c r="S2086" s="12"/>
      <c r="T2086" s="16" t="s">
        <v>49</v>
      </c>
      <c r="U2086" s="16" t="s">
        <v>116</v>
      </c>
      <c r="V2086" s="17" t="s">
        <v>8027</v>
      </c>
      <c r="W2086" s="15" t="s">
        <v>42</v>
      </c>
      <c r="X2086" s="15"/>
      <c r="Y2086" s="14">
        <v>3</v>
      </c>
      <c r="Z2086" s="18">
        <v>10</v>
      </c>
      <c r="AA2086" s="19" t="s">
        <v>43</v>
      </c>
    </row>
    <row r="2087" spans="1:27" s="2" customFormat="1" ht="63" customHeight="1" x14ac:dyDescent="0.25">
      <c r="A2087" s="8">
        <v>2074</v>
      </c>
      <c r="B2087" s="9">
        <v>241786</v>
      </c>
      <c r="C2087" s="10">
        <v>440</v>
      </c>
      <c r="D2087" s="11"/>
      <c r="E2087" s="12"/>
      <c r="F2087" s="36" t="s">
        <v>21700</v>
      </c>
      <c r="G2087" s="12" t="s">
        <v>8028</v>
      </c>
      <c r="H2087" s="12" t="s">
        <v>8029</v>
      </c>
      <c r="I2087" s="13">
        <v>2022</v>
      </c>
      <c r="J2087" s="12" t="s">
        <v>8030</v>
      </c>
      <c r="K2087" s="14">
        <v>1</v>
      </c>
      <c r="L2087" s="14">
        <v>80</v>
      </c>
      <c r="M2087" s="12" t="s">
        <v>33</v>
      </c>
      <c r="N2087" s="12" t="s">
        <v>34</v>
      </c>
      <c r="O2087" s="12" t="s">
        <v>56</v>
      </c>
      <c r="P2087" s="15" t="s">
        <v>36</v>
      </c>
      <c r="Q2087" s="12" t="s">
        <v>37</v>
      </c>
      <c r="R2087" s="12" t="s">
        <v>38</v>
      </c>
      <c r="S2087" s="12"/>
      <c r="T2087" s="16" t="s">
        <v>39</v>
      </c>
      <c r="U2087" s="16" t="s">
        <v>116</v>
      </c>
      <c r="V2087" s="17" t="s">
        <v>8031</v>
      </c>
      <c r="W2087" s="15" t="s">
        <v>42</v>
      </c>
      <c r="X2087" s="15" t="s">
        <v>118</v>
      </c>
      <c r="Y2087" s="15"/>
      <c r="Z2087" s="18">
        <v>10</v>
      </c>
      <c r="AA2087" s="19" t="s">
        <v>43</v>
      </c>
    </row>
    <row r="2088" spans="1:27" s="2" customFormat="1" ht="63" customHeight="1" x14ac:dyDescent="0.25">
      <c r="A2088" s="8">
        <v>2075</v>
      </c>
      <c r="B2088" s="9">
        <v>240721</v>
      </c>
      <c r="C2088" s="10">
        <v>280</v>
      </c>
      <c r="D2088" s="11"/>
      <c r="E2088" s="12"/>
      <c r="F2088" s="36" t="s">
        <v>21701</v>
      </c>
      <c r="G2088" s="12" t="s">
        <v>8032</v>
      </c>
      <c r="H2088" s="12" t="s">
        <v>8029</v>
      </c>
      <c r="I2088" s="13">
        <v>2021</v>
      </c>
      <c r="J2088" s="12" t="s">
        <v>8033</v>
      </c>
      <c r="K2088" s="14">
        <v>1</v>
      </c>
      <c r="L2088" s="14">
        <v>80</v>
      </c>
      <c r="M2088" s="12" t="s">
        <v>33</v>
      </c>
      <c r="N2088" s="12" t="s">
        <v>34</v>
      </c>
      <c r="O2088" s="12" t="s">
        <v>56</v>
      </c>
      <c r="P2088" s="15" t="s">
        <v>36</v>
      </c>
      <c r="Q2088" s="12" t="s">
        <v>37</v>
      </c>
      <c r="R2088" s="12" t="s">
        <v>38</v>
      </c>
      <c r="S2088" s="12"/>
      <c r="T2088" s="16" t="s">
        <v>39</v>
      </c>
      <c r="U2088" s="16" t="s">
        <v>116</v>
      </c>
      <c r="V2088" s="17" t="s">
        <v>8034</v>
      </c>
      <c r="W2088" s="15" t="s">
        <v>42</v>
      </c>
      <c r="X2088" s="15" t="s">
        <v>118</v>
      </c>
      <c r="Y2088" s="14">
        <v>3</v>
      </c>
      <c r="Z2088" s="18">
        <v>10</v>
      </c>
      <c r="AA2088" s="19" t="s">
        <v>43</v>
      </c>
    </row>
    <row r="2089" spans="1:27" s="2" customFormat="1" ht="63" customHeight="1" x14ac:dyDescent="0.25">
      <c r="A2089" s="8">
        <v>2076</v>
      </c>
      <c r="B2089" s="9">
        <v>245663</v>
      </c>
      <c r="C2089" s="20">
        <v>2420</v>
      </c>
      <c r="D2089" s="11"/>
      <c r="E2089" s="12"/>
      <c r="F2089" s="36" t="s">
        <v>21702</v>
      </c>
      <c r="G2089" s="12" t="s">
        <v>8035</v>
      </c>
      <c r="H2089" s="12" t="s">
        <v>8036</v>
      </c>
      <c r="I2089" s="13">
        <v>2023</v>
      </c>
      <c r="J2089" s="12" t="s">
        <v>8037</v>
      </c>
      <c r="K2089" s="14">
        <v>2</v>
      </c>
      <c r="L2089" s="23">
        <v>1216</v>
      </c>
      <c r="M2089" s="12" t="s">
        <v>54</v>
      </c>
      <c r="N2089" s="12" t="s">
        <v>34</v>
      </c>
      <c r="O2089" s="12" t="s">
        <v>56</v>
      </c>
      <c r="P2089" s="15"/>
      <c r="Q2089" s="12"/>
      <c r="R2089" s="12"/>
      <c r="S2089" s="12"/>
      <c r="T2089" s="16" t="s">
        <v>49</v>
      </c>
      <c r="U2089" s="16" t="s">
        <v>274</v>
      </c>
      <c r="V2089" s="17" t="s">
        <v>8038</v>
      </c>
      <c r="W2089" s="15" t="s">
        <v>42</v>
      </c>
      <c r="X2089" s="15"/>
      <c r="Y2089" s="14">
        <v>3</v>
      </c>
      <c r="Z2089" s="18">
        <v>10</v>
      </c>
      <c r="AA2089" s="19" t="s">
        <v>102</v>
      </c>
    </row>
    <row r="2090" spans="1:27" s="2" customFormat="1" ht="63" customHeight="1" x14ac:dyDescent="0.25">
      <c r="A2090" s="8">
        <v>2077</v>
      </c>
      <c r="B2090" s="9">
        <v>243693</v>
      </c>
      <c r="C2090" s="10">
        <v>500</v>
      </c>
      <c r="D2090" s="11"/>
      <c r="E2090" s="12"/>
      <c r="F2090" s="36" t="s">
        <v>21703</v>
      </c>
      <c r="G2090" s="12" t="s">
        <v>8039</v>
      </c>
      <c r="H2090" s="12" t="s">
        <v>8040</v>
      </c>
      <c r="I2090" s="13">
        <v>2022</v>
      </c>
      <c r="J2090" s="12" t="s">
        <v>8041</v>
      </c>
      <c r="K2090" s="14">
        <v>25</v>
      </c>
      <c r="L2090" s="14">
        <v>96</v>
      </c>
      <c r="M2090" s="12" t="s">
        <v>33</v>
      </c>
      <c r="N2090" s="12" t="s">
        <v>34</v>
      </c>
      <c r="O2090" s="12" t="s">
        <v>5595</v>
      </c>
      <c r="P2090" s="15"/>
      <c r="Q2090" s="12"/>
      <c r="R2090" s="12"/>
      <c r="S2090" s="12"/>
      <c r="T2090" s="16" t="s">
        <v>49</v>
      </c>
      <c r="U2090" s="16" t="s">
        <v>8042</v>
      </c>
      <c r="V2090" s="17" t="s">
        <v>8043</v>
      </c>
      <c r="W2090" s="15" t="s">
        <v>42</v>
      </c>
      <c r="X2090" s="15"/>
      <c r="Y2090" s="14">
        <v>3</v>
      </c>
      <c r="Z2090" s="18">
        <v>10</v>
      </c>
      <c r="AA2090" s="19" t="s">
        <v>43</v>
      </c>
    </row>
    <row r="2091" spans="1:27" s="2" customFormat="1" ht="51" customHeight="1" x14ac:dyDescent="0.25">
      <c r="A2091" s="8">
        <v>2078</v>
      </c>
      <c r="B2091" s="9">
        <v>244372</v>
      </c>
      <c r="C2091" s="10">
        <v>400</v>
      </c>
      <c r="D2091" s="11"/>
      <c r="E2091" s="12"/>
      <c r="F2091" s="36" t="s">
        <v>21704</v>
      </c>
      <c r="G2091" s="12" t="s">
        <v>8044</v>
      </c>
      <c r="H2091" s="12" t="s">
        <v>5654</v>
      </c>
      <c r="I2091" s="13">
        <v>2023</v>
      </c>
      <c r="J2091" s="12" t="s">
        <v>8045</v>
      </c>
      <c r="K2091" s="14">
        <v>1</v>
      </c>
      <c r="L2091" s="14">
        <v>128</v>
      </c>
      <c r="M2091" s="12" t="s">
        <v>33</v>
      </c>
      <c r="N2091" s="12" t="s">
        <v>34</v>
      </c>
      <c r="O2091" s="12"/>
      <c r="P2091" s="15" t="s">
        <v>36</v>
      </c>
      <c r="Q2091" s="12" t="s">
        <v>37</v>
      </c>
      <c r="R2091" s="12" t="s">
        <v>38</v>
      </c>
      <c r="S2091" s="12"/>
      <c r="T2091" s="16" t="s">
        <v>284</v>
      </c>
      <c r="U2091" s="16" t="s">
        <v>116</v>
      </c>
      <c r="V2091" s="17" t="s">
        <v>8046</v>
      </c>
      <c r="W2091" s="15" t="s">
        <v>42</v>
      </c>
      <c r="X2091" s="15" t="s">
        <v>118</v>
      </c>
      <c r="Y2091" s="14">
        <v>3</v>
      </c>
      <c r="Z2091" s="18">
        <v>10</v>
      </c>
      <c r="AA2091" s="19" t="s">
        <v>43</v>
      </c>
    </row>
    <row r="2092" spans="1:27" s="2" customFormat="1" ht="37.950000000000003" customHeight="1" x14ac:dyDescent="0.25">
      <c r="A2092" s="8">
        <v>2079</v>
      </c>
      <c r="B2092" s="9">
        <v>244295</v>
      </c>
      <c r="C2092" s="20">
        <v>1950</v>
      </c>
      <c r="D2092" s="11"/>
      <c r="E2092" s="12"/>
      <c r="F2092" s="36" t="s">
        <v>21705</v>
      </c>
      <c r="G2092" s="12" t="s">
        <v>8047</v>
      </c>
      <c r="H2092" s="12" t="s">
        <v>8048</v>
      </c>
      <c r="I2092" s="13">
        <v>2023</v>
      </c>
      <c r="J2092" s="12" t="s">
        <v>8049</v>
      </c>
      <c r="K2092" s="14">
        <v>4</v>
      </c>
      <c r="L2092" s="14">
        <v>512</v>
      </c>
      <c r="M2092" s="12" t="s">
        <v>54</v>
      </c>
      <c r="N2092" s="12" t="s">
        <v>34</v>
      </c>
      <c r="O2092" s="12" t="s">
        <v>106</v>
      </c>
      <c r="P2092" s="15"/>
      <c r="Q2092" s="12"/>
      <c r="R2092" s="12"/>
      <c r="S2092" s="12"/>
      <c r="T2092" s="16" t="s">
        <v>49</v>
      </c>
      <c r="U2092" s="16" t="s">
        <v>274</v>
      </c>
      <c r="V2092" s="17" t="s">
        <v>8050</v>
      </c>
      <c r="W2092" s="15" t="s">
        <v>42</v>
      </c>
      <c r="X2092" s="15"/>
      <c r="Y2092" s="14">
        <v>3</v>
      </c>
      <c r="Z2092" s="18">
        <v>10</v>
      </c>
      <c r="AA2092" s="19" t="s">
        <v>43</v>
      </c>
    </row>
    <row r="2093" spans="1:27" s="2" customFormat="1" ht="51" customHeight="1" x14ac:dyDescent="0.25">
      <c r="A2093" s="8">
        <v>2080</v>
      </c>
      <c r="B2093" s="9">
        <v>246998</v>
      </c>
      <c r="C2093" s="10">
        <v>950</v>
      </c>
      <c r="D2093" s="11"/>
      <c r="E2093" s="12"/>
      <c r="F2093" s="36" t="s">
        <v>21706</v>
      </c>
      <c r="G2093" s="12" t="s">
        <v>8051</v>
      </c>
      <c r="H2093" s="12" t="s">
        <v>8052</v>
      </c>
      <c r="I2093" s="13">
        <v>2024</v>
      </c>
      <c r="J2093" s="12" t="s">
        <v>8053</v>
      </c>
      <c r="K2093" s="14">
        <v>10</v>
      </c>
      <c r="L2093" s="14">
        <v>216</v>
      </c>
      <c r="M2093" s="12" t="s">
        <v>54</v>
      </c>
      <c r="N2093" s="12" t="s">
        <v>34</v>
      </c>
      <c r="O2093" s="12" t="s">
        <v>1717</v>
      </c>
      <c r="P2093" s="15" t="s">
        <v>36</v>
      </c>
      <c r="Q2093" s="12" t="s">
        <v>37</v>
      </c>
      <c r="R2093" s="12" t="s">
        <v>38</v>
      </c>
      <c r="S2093" s="12"/>
      <c r="T2093" s="16" t="s">
        <v>39</v>
      </c>
      <c r="U2093" s="16" t="s">
        <v>274</v>
      </c>
      <c r="V2093" s="17" t="s">
        <v>8054</v>
      </c>
      <c r="W2093" s="15" t="s">
        <v>42</v>
      </c>
      <c r="X2093" s="15" t="s">
        <v>118</v>
      </c>
      <c r="Y2093" s="14">
        <v>3</v>
      </c>
      <c r="Z2093" s="18">
        <v>10</v>
      </c>
      <c r="AA2093" s="19" t="s">
        <v>43</v>
      </c>
    </row>
    <row r="2094" spans="1:27" s="2" customFormat="1" ht="63" customHeight="1" x14ac:dyDescent="0.25">
      <c r="A2094" s="8">
        <v>2081</v>
      </c>
      <c r="B2094" s="9">
        <v>243710</v>
      </c>
      <c r="C2094" s="20">
        <v>2000</v>
      </c>
      <c r="D2094" s="11"/>
      <c r="E2094" s="12"/>
      <c r="F2094" s="36" t="s">
        <v>21707</v>
      </c>
      <c r="G2094" s="12" t="s">
        <v>8055</v>
      </c>
      <c r="H2094" s="12" t="s">
        <v>8056</v>
      </c>
      <c r="I2094" s="13">
        <v>2022</v>
      </c>
      <c r="J2094" s="12" t="s">
        <v>8057</v>
      </c>
      <c r="K2094" s="14">
        <v>2</v>
      </c>
      <c r="L2094" s="14">
        <v>680</v>
      </c>
      <c r="M2094" s="12" t="s">
        <v>54</v>
      </c>
      <c r="N2094" s="12" t="s">
        <v>962</v>
      </c>
      <c r="O2094" s="12" t="s">
        <v>208</v>
      </c>
      <c r="P2094" s="15"/>
      <c r="Q2094" s="12"/>
      <c r="R2094" s="12"/>
      <c r="S2094" s="12"/>
      <c r="T2094" s="16" t="s">
        <v>49</v>
      </c>
      <c r="U2094" s="16" t="s">
        <v>274</v>
      </c>
      <c r="V2094" s="17" t="s">
        <v>8058</v>
      </c>
      <c r="W2094" s="15" t="s">
        <v>42</v>
      </c>
      <c r="X2094" s="15"/>
      <c r="Y2094" s="14">
        <v>3</v>
      </c>
      <c r="Z2094" s="18">
        <v>10</v>
      </c>
      <c r="AA2094" s="19" t="s">
        <v>43</v>
      </c>
    </row>
    <row r="2095" spans="1:27" s="2" customFormat="1" ht="76.05" customHeight="1" x14ac:dyDescent="0.25">
      <c r="A2095" s="8">
        <v>2082</v>
      </c>
      <c r="B2095" s="9">
        <v>247156</v>
      </c>
      <c r="C2095" s="20">
        <v>1150</v>
      </c>
      <c r="D2095" s="11"/>
      <c r="E2095" s="12"/>
      <c r="F2095" s="36" t="s">
        <v>21708</v>
      </c>
      <c r="G2095" s="12" t="s">
        <v>8059</v>
      </c>
      <c r="H2095" s="12" t="s">
        <v>8060</v>
      </c>
      <c r="I2095" s="13">
        <v>2024</v>
      </c>
      <c r="J2095" s="12" t="s">
        <v>8061</v>
      </c>
      <c r="K2095" s="14">
        <v>7</v>
      </c>
      <c r="L2095" s="14">
        <v>312</v>
      </c>
      <c r="M2095" s="12" t="s">
        <v>54</v>
      </c>
      <c r="N2095" s="12" t="s">
        <v>88</v>
      </c>
      <c r="O2095" s="12" t="s">
        <v>146</v>
      </c>
      <c r="P2095" s="15"/>
      <c r="Q2095" s="12"/>
      <c r="R2095" s="12"/>
      <c r="S2095" s="12"/>
      <c r="T2095" s="16" t="s">
        <v>49</v>
      </c>
      <c r="U2095" s="16" t="s">
        <v>116</v>
      </c>
      <c r="V2095" s="17" t="s">
        <v>8062</v>
      </c>
      <c r="W2095" s="15" t="s">
        <v>42</v>
      </c>
      <c r="X2095" s="15"/>
      <c r="Y2095" s="14">
        <v>3</v>
      </c>
      <c r="Z2095" s="18">
        <v>10</v>
      </c>
      <c r="AA2095" s="19" t="s">
        <v>43</v>
      </c>
    </row>
    <row r="2096" spans="1:27" s="2" customFormat="1" ht="63" customHeight="1" x14ac:dyDescent="0.25">
      <c r="A2096" s="8">
        <v>2083</v>
      </c>
      <c r="B2096" s="9">
        <v>237161</v>
      </c>
      <c r="C2096" s="10">
        <v>880</v>
      </c>
      <c r="D2096" s="11"/>
      <c r="E2096" s="12"/>
      <c r="F2096" s="36" t="s">
        <v>21709</v>
      </c>
      <c r="G2096" s="12" t="s">
        <v>8063</v>
      </c>
      <c r="H2096" s="12" t="s">
        <v>8064</v>
      </c>
      <c r="I2096" s="13">
        <v>2020</v>
      </c>
      <c r="J2096" s="12" t="s">
        <v>8065</v>
      </c>
      <c r="K2096" s="14">
        <v>4</v>
      </c>
      <c r="L2096" s="14">
        <v>392</v>
      </c>
      <c r="M2096" s="12" t="s">
        <v>33</v>
      </c>
      <c r="N2096" s="12" t="s">
        <v>207</v>
      </c>
      <c r="O2096" s="12" t="s">
        <v>146</v>
      </c>
      <c r="P2096" s="15" t="s">
        <v>36</v>
      </c>
      <c r="Q2096" s="12" t="s">
        <v>37</v>
      </c>
      <c r="R2096" s="12" t="s">
        <v>38</v>
      </c>
      <c r="S2096" s="12"/>
      <c r="T2096" s="16" t="s">
        <v>39</v>
      </c>
      <c r="U2096" s="16" t="s">
        <v>40</v>
      </c>
      <c r="V2096" s="17" t="s">
        <v>8066</v>
      </c>
      <c r="W2096" s="15" t="s">
        <v>42</v>
      </c>
      <c r="X2096" s="15"/>
      <c r="Y2096" s="14">
        <v>3</v>
      </c>
      <c r="Z2096" s="18">
        <v>10</v>
      </c>
      <c r="AA2096" s="19" t="s">
        <v>43</v>
      </c>
    </row>
    <row r="2097" spans="1:27" s="2" customFormat="1" ht="76.05" customHeight="1" x14ac:dyDescent="0.25">
      <c r="A2097" s="8">
        <v>2084</v>
      </c>
      <c r="B2097" s="9">
        <v>235581</v>
      </c>
      <c r="C2097" s="10">
        <v>550</v>
      </c>
      <c r="D2097" s="11"/>
      <c r="E2097" s="12"/>
      <c r="F2097" s="36" t="s">
        <v>21710</v>
      </c>
      <c r="G2097" s="12" t="s">
        <v>8067</v>
      </c>
      <c r="H2097" s="12" t="s">
        <v>8068</v>
      </c>
      <c r="I2097" s="13">
        <v>2020</v>
      </c>
      <c r="J2097" s="12" t="s">
        <v>8069</v>
      </c>
      <c r="K2097" s="14">
        <v>20</v>
      </c>
      <c r="L2097" s="14">
        <v>240</v>
      </c>
      <c r="M2097" s="12" t="s">
        <v>33</v>
      </c>
      <c r="N2097" s="12" t="s">
        <v>34</v>
      </c>
      <c r="O2097" s="12" t="s">
        <v>3744</v>
      </c>
      <c r="P2097" s="15" t="s">
        <v>36</v>
      </c>
      <c r="Q2097" s="12" t="s">
        <v>37</v>
      </c>
      <c r="R2097" s="12" t="s">
        <v>38</v>
      </c>
      <c r="S2097" s="12"/>
      <c r="T2097" s="16" t="s">
        <v>39</v>
      </c>
      <c r="U2097" s="16" t="s">
        <v>40</v>
      </c>
      <c r="V2097" s="17" t="s">
        <v>8070</v>
      </c>
      <c r="W2097" s="15" t="s">
        <v>42</v>
      </c>
      <c r="X2097" s="15"/>
      <c r="Y2097" s="15"/>
      <c r="Z2097" s="18">
        <v>10</v>
      </c>
      <c r="AA2097" s="19" t="s">
        <v>43</v>
      </c>
    </row>
    <row r="2098" spans="1:27" s="2" customFormat="1" ht="63" customHeight="1" x14ac:dyDescent="0.25">
      <c r="A2098" s="8">
        <v>2085</v>
      </c>
      <c r="B2098" s="9">
        <v>243836</v>
      </c>
      <c r="C2098" s="10">
        <v>850</v>
      </c>
      <c r="D2098" s="11"/>
      <c r="E2098" s="12"/>
      <c r="F2098" s="36" t="s">
        <v>21711</v>
      </c>
      <c r="G2098" s="12" t="s">
        <v>8071</v>
      </c>
      <c r="H2098" s="12" t="s">
        <v>8072</v>
      </c>
      <c r="I2098" s="13">
        <v>2022</v>
      </c>
      <c r="J2098" s="12" t="s">
        <v>8073</v>
      </c>
      <c r="K2098" s="14">
        <v>9</v>
      </c>
      <c r="L2098" s="14">
        <v>104</v>
      </c>
      <c r="M2098" s="12" t="s">
        <v>54</v>
      </c>
      <c r="N2098" s="12" t="s">
        <v>61</v>
      </c>
      <c r="O2098" s="12"/>
      <c r="P2098" s="15"/>
      <c r="Q2098" s="12"/>
      <c r="R2098" s="12"/>
      <c r="S2098" s="12"/>
      <c r="T2098" s="16" t="s">
        <v>49</v>
      </c>
      <c r="U2098" s="16" t="s">
        <v>40</v>
      </c>
      <c r="V2098" s="17" t="s">
        <v>8074</v>
      </c>
      <c r="W2098" s="15" t="s">
        <v>42</v>
      </c>
      <c r="X2098" s="15"/>
      <c r="Y2098" s="14">
        <v>3</v>
      </c>
      <c r="Z2098" s="18">
        <v>10</v>
      </c>
      <c r="AA2098" s="19" t="s">
        <v>43</v>
      </c>
    </row>
    <row r="2099" spans="1:27" s="2" customFormat="1" ht="76.05" customHeight="1" x14ac:dyDescent="0.25">
      <c r="A2099" s="8">
        <v>2086</v>
      </c>
      <c r="B2099" s="9">
        <v>240547</v>
      </c>
      <c r="C2099" s="20">
        <v>1430</v>
      </c>
      <c r="D2099" s="11"/>
      <c r="E2099" s="12"/>
      <c r="F2099" s="36" t="s">
        <v>21712</v>
      </c>
      <c r="G2099" s="12" t="s">
        <v>8075</v>
      </c>
      <c r="H2099" s="12" t="s">
        <v>8076</v>
      </c>
      <c r="I2099" s="13">
        <v>2021</v>
      </c>
      <c r="J2099" s="12" t="s">
        <v>8077</v>
      </c>
      <c r="K2099" s="14">
        <v>1</v>
      </c>
      <c r="L2099" s="14">
        <v>480</v>
      </c>
      <c r="M2099" s="12" t="s">
        <v>33</v>
      </c>
      <c r="N2099" s="12" t="s">
        <v>34</v>
      </c>
      <c r="O2099" s="12" t="s">
        <v>56</v>
      </c>
      <c r="P2099" s="15" t="s">
        <v>36</v>
      </c>
      <c r="Q2099" s="12" t="s">
        <v>37</v>
      </c>
      <c r="R2099" s="12" t="s">
        <v>38</v>
      </c>
      <c r="S2099" s="12"/>
      <c r="T2099" s="16" t="s">
        <v>39</v>
      </c>
      <c r="U2099" s="16" t="s">
        <v>40</v>
      </c>
      <c r="V2099" s="17" t="s">
        <v>8078</v>
      </c>
      <c r="W2099" s="15" t="s">
        <v>42</v>
      </c>
      <c r="X2099" s="15"/>
      <c r="Y2099" s="14">
        <v>3</v>
      </c>
      <c r="Z2099" s="18">
        <v>10</v>
      </c>
      <c r="AA2099" s="19" t="s">
        <v>43</v>
      </c>
    </row>
    <row r="2100" spans="1:27" s="2" customFormat="1" ht="114" customHeight="1" x14ac:dyDescent="0.25">
      <c r="A2100" s="8">
        <v>2087</v>
      </c>
      <c r="B2100" s="9">
        <v>223765</v>
      </c>
      <c r="C2100" s="10">
        <v>770</v>
      </c>
      <c r="D2100" s="11"/>
      <c r="E2100" s="12"/>
      <c r="F2100" s="36" t="s">
        <v>21713</v>
      </c>
      <c r="G2100" s="12" t="s">
        <v>8079</v>
      </c>
      <c r="H2100" s="12" t="s">
        <v>8001</v>
      </c>
      <c r="I2100" s="13">
        <v>2017</v>
      </c>
      <c r="J2100" s="12" t="s">
        <v>8080</v>
      </c>
      <c r="K2100" s="14">
        <v>1</v>
      </c>
      <c r="L2100" s="14">
        <v>512</v>
      </c>
      <c r="M2100" s="12" t="s">
        <v>33</v>
      </c>
      <c r="N2100" s="12" t="s">
        <v>441</v>
      </c>
      <c r="O2100" s="12" t="s">
        <v>146</v>
      </c>
      <c r="P2100" s="15" t="s">
        <v>36</v>
      </c>
      <c r="Q2100" s="12" t="s">
        <v>37</v>
      </c>
      <c r="R2100" s="12" t="s">
        <v>38</v>
      </c>
      <c r="S2100" s="12"/>
      <c r="T2100" s="16" t="s">
        <v>39</v>
      </c>
      <c r="U2100" s="16" t="s">
        <v>40</v>
      </c>
      <c r="V2100" s="17" t="s">
        <v>8081</v>
      </c>
      <c r="W2100" s="15" t="s">
        <v>42</v>
      </c>
      <c r="X2100" s="15"/>
      <c r="Y2100" s="14">
        <v>4</v>
      </c>
      <c r="Z2100" s="18">
        <v>10</v>
      </c>
      <c r="AA2100" s="19" t="s">
        <v>102</v>
      </c>
    </row>
    <row r="2101" spans="1:27" s="2" customFormat="1" ht="51" customHeight="1" x14ac:dyDescent="0.25">
      <c r="A2101" s="8">
        <v>2088</v>
      </c>
      <c r="B2101" s="9">
        <v>245385</v>
      </c>
      <c r="C2101" s="10">
        <v>660</v>
      </c>
      <c r="D2101" s="11"/>
      <c r="E2101" s="12"/>
      <c r="F2101" s="36" t="s">
        <v>21714</v>
      </c>
      <c r="G2101" s="12" t="s">
        <v>8082</v>
      </c>
      <c r="H2101" s="12" t="s">
        <v>2421</v>
      </c>
      <c r="I2101" s="13">
        <v>2023</v>
      </c>
      <c r="J2101" s="12" t="s">
        <v>8083</v>
      </c>
      <c r="K2101" s="14">
        <v>1</v>
      </c>
      <c r="L2101" s="14">
        <v>208</v>
      </c>
      <c r="M2101" s="12" t="s">
        <v>33</v>
      </c>
      <c r="N2101" s="12" t="s">
        <v>55</v>
      </c>
      <c r="O2101" s="12" t="s">
        <v>736</v>
      </c>
      <c r="P2101" s="15" t="s">
        <v>358</v>
      </c>
      <c r="Q2101" s="12" t="s">
        <v>359</v>
      </c>
      <c r="R2101" s="12" t="s">
        <v>38</v>
      </c>
      <c r="S2101" s="12"/>
      <c r="T2101" s="16" t="s">
        <v>39</v>
      </c>
      <c r="U2101" s="16" t="s">
        <v>116</v>
      </c>
      <c r="V2101" s="17" t="s">
        <v>8084</v>
      </c>
      <c r="W2101" s="15" t="s">
        <v>42</v>
      </c>
      <c r="X2101" s="15" t="s">
        <v>118</v>
      </c>
      <c r="Y2101" s="15"/>
      <c r="Z2101" s="18">
        <v>10</v>
      </c>
      <c r="AA2101" s="19" t="s">
        <v>43</v>
      </c>
    </row>
    <row r="2102" spans="1:27" s="2" customFormat="1" ht="63" customHeight="1" x14ac:dyDescent="0.25">
      <c r="A2102" s="8">
        <v>2089</v>
      </c>
      <c r="B2102" s="9">
        <v>248797</v>
      </c>
      <c r="C2102" s="10">
        <v>650</v>
      </c>
      <c r="D2102" s="11"/>
      <c r="E2102" s="12"/>
      <c r="F2102" s="36" t="s">
        <v>21715</v>
      </c>
      <c r="G2102" s="12" t="s">
        <v>8085</v>
      </c>
      <c r="H2102" s="12" t="s">
        <v>8086</v>
      </c>
      <c r="I2102" s="13">
        <v>2024</v>
      </c>
      <c r="J2102" s="12" t="s">
        <v>8087</v>
      </c>
      <c r="K2102" s="14">
        <v>10</v>
      </c>
      <c r="L2102" s="14">
        <v>112</v>
      </c>
      <c r="M2102" s="12" t="s">
        <v>54</v>
      </c>
      <c r="N2102" s="12" t="s">
        <v>1004</v>
      </c>
      <c r="O2102" s="12" t="s">
        <v>8088</v>
      </c>
      <c r="P2102" s="15"/>
      <c r="Q2102" s="12"/>
      <c r="R2102" s="12"/>
      <c r="S2102" s="12"/>
      <c r="T2102" s="16" t="s">
        <v>49</v>
      </c>
      <c r="U2102" s="16" t="s">
        <v>300</v>
      </c>
      <c r="V2102" s="17" t="s">
        <v>8089</v>
      </c>
      <c r="W2102" s="15" t="s">
        <v>42</v>
      </c>
      <c r="X2102" s="15"/>
      <c r="Y2102" s="15"/>
      <c r="Z2102" s="18">
        <v>10</v>
      </c>
      <c r="AA2102" s="19" t="s">
        <v>43</v>
      </c>
    </row>
    <row r="2103" spans="1:27" s="2" customFormat="1" ht="88.95" customHeight="1" x14ac:dyDescent="0.25">
      <c r="A2103" s="8">
        <v>2090</v>
      </c>
      <c r="B2103" s="9">
        <v>242189</v>
      </c>
      <c r="C2103" s="10">
        <v>880</v>
      </c>
      <c r="D2103" s="11"/>
      <c r="E2103" s="12"/>
      <c r="F2103" s="36" t="s">
        <v>21716</v>
      </c>
      <c r="G2103" s="12" t="s">
        <v>8090</v>
      </c>
      <c r="H2103" s="12" t="s">
        <v>8091</v>
      </c>
      <c r="I2103" s="13">
        <v>2022</v>
      </c>
      <c r="J2103" s="12" t="s">
        <v>8092</v>
      </c>
      <c r="K2103" s="14">
        <v>10</v>
      </c>
      <c r="L2103" s="14">
        <v>120</v>
      </c>
      <c r="M2103" s="12" t="s">
        <v>54</v>
      </c>
      <c r="N2103" s="12" t="s">
        <v>88</v>
      </c>
      <c r="O2103" s="12" t="s">
        <v>56</v>
      </c>
      <c r="P2103" s="15"/>
      <c r="Q2103" s="12"/>
      <c r="R2103" s="12"/>
      <c r="S2103" s="12"/>
      <c r="T2103" s="16" t="s">
        <v>49</v>
      </c>
      <c r="U2103" s="16" t="s">
        <v>40</v>
      </c>
      <c r="V2103" s="17" t="s">
        <v>8093</v>
      </c>
      <c r="W2103" s="15" t="s">
        <v>42</v>
      </c>
      <c r="X2103" s="15"/>
      <c r="Y2103" s="14">
        <v>4</v>
      </c>
      <c r="Z2103" s="18">
        <v>10</v>
      </c>
      <c r="AA2103" s="19" t="s">
        <v>43</v>
      </c>
    </row>
    <row r="2104" spans="1:27" s="2" customFormat="1" ht="51" customHeight="1" x14ac:dyDescent="0.25">
      <c r="A2104" s="8">
        <v>2091</v>
      </c>
      <c r="B2104" s="9">
        <v>201298</v>
      </c>
      <c r="C2104" s="10">
        <v>500</v>
      </c>
      <c r="D2104" s="11"/>
      <c r="E2104" s="12"/>
      <c r="F2104" s="36" t="s">
        <v>21717</v>
      </c>
      <c r="G2104" s="12" t="s">
        <v>8094</v>
      </c>
      <c r="H2104" s="12" t="s">
        <v>8095</v>
      </c>
      <c r="I2104" s="13">
        <v>2013</v>
      </c>
      <c r="J2104" s="12" t="s">
        <v>8096</v>
      </c>
      <c r="K2104" s="14">
        <v>10</v>
      </c>
      <c r="L2104" s="14">
        <v>440</v>
      </c>
      <c r="M2104" s="12" t="s">
        <v>33</v>
      </c>
      <c r="N2104" s="12" t="s">
        <v>1299</v>
      </c>
      <c r="O2104" s="12" t="s">
        <v>56</v>
      </c>
      <c r="P2104" s="15" t="s">
        <v>36</v>
      </c>
      <c r="Q2104" s="12" t="s">
        <v>37</v>
      </c>
      <c r="R2104" s="12" t="s">
        <v>38</v>
      </c>
      <c r="S2104" s="12"/>
      <c r="T2104" s="16" t="s">
        <v>39</v>
      </c>
      <c r="U2104" s="16"/>
      <c r="V2104" s="17" t="s">
        <v>8097</v>
      </c>
      <c r="W2104" s="15" t="s">
        <v>42</v>
      </c>
      <c r="X2104" s="15"/>
      <c r="Y2104" s="15"/>
      <c r="Z2104" s="18">
        <v>10</v>
      </c>
      <c r="AA2104" s="19" t="s">
        <v>102</v>
      </c>
    </row>
    <row r="2105" spans="1:27" s="2" customFormat="1" ht="37.950000000000003" customHeight="1" x14ac:dyDescent="0.25">
      <c r="A2105" s="8">
        <v>2092</v>
      </c>
      <c r="B2105" s="9">
        <v>244535</v>
      </c>
      <c r="C2105" s="20">
        <v>1250</v>
      </c>
      <c r="D2105" s="11"/>
      <c r="E2105" s="12"/>
      <c r="F2105" s="36" t="s">
        <v>21718</v>
      </c>
      <c r="G2105" s="12" t="s">
        <v>8098</v>
      </c>
      <c r="H2105" s="12" t="s">
        <v>2172</v>
      </c>
      <c r="I2105" s="13">
        <v>2023</v>
      </c>
      <c r="J2105" s="12" t="s">
        <v>8099</v>
      </c>
      <c r="K2105" s="14">
        <v>7</v>
      </c>
      <c r="L2105" s="14">
        <v>240</v>
      </c>
      <c r="M2105" s="12" t="s">
        <v>54</v>
      </c>
      <c r="N2105" s="12" t="s">
        <v>55</v>
      </c>
      <c r="O2105" s="12" t="s">
        <v>146</v>
      </c>
      <c r="P2105" s="15"/>
      <c r="Q2105" s="12"/>
      <c r="R2105" s="12"/>
      <c r="S2105" s="12"/>
      <c r="T2105" s="16" t="s">
        <v>49</v>
      </c>
      <c r="U2105" s="16" t="s">
        <v>116</v>
      </c>
      <c r="V2105" s="17" t="s">
        <v>8100</v>
      </c>
      <c r="W2105" s="15" t="s">
        <v>42</v>
      </c>
      <c r="X2105" s="15"/>
      <c r="Y2105" s="14">
        <v>3</v>
      </c>
      <c r="Z2105" s="18">
        <v>10</v>
      </c>
      <c r="AA2105" s="19" t="s">
        <v>43</v>
      </c>
    </row>
    <row r="2106" spans="1:27" s="2" customFormat="1" ht="37.950000000000003" customHeight="1" x14ac:dyDescent="0.25">
      <c r="A2106" s="8">
        <v>2093</v>
      </c>
      <c r="B2106" s="9">
        <v>237824</v>
      </c>
      <c r="C2106" s="10">
        <v>550</v>
      </c>
      <c r="D2106" s="11"/>
      <c r="E2106" s="12"/>
      <c r="F2106" s="36" t="s">
        <v>21719</v>
      </c>
      <c r="G2106" s="12" t="s">
        <v>8101</v>
      </c>
      <c r="H2106" s="12" t="s">
        <v>8102</v>
      </c>
      <c r="I2106" s="13">
        <v>2021</v>
      </c>
      <c r="J2106" s="12" t="s">
        <v>8103</v>
      </c>
      <c r="K2106" s="14">
        <v>1</v>
      </c>
      <c r="L2106" s="14">
        <v>128</v>
      </c>
      <c r="M2106" s="12" t="s">
        <v>33</v>
      </c>
      <c r="N2106" s="12" t="s">
        <v>34</v>
      </c>
      <c r="O2106" s="12" t="s">
        <v>56</v>
      </c>
      <c r="P2106" s="15" t="s">
        <v>36</v>
      </c>
      <c r="Q2106" s="12" t="s">
        <v>37</v>
      </c>
      <c r="R2106" s="12" t="s">
        <v>841</v>
      </c>
      <c r="S2106" s="12"/>
      <c r="T2106" s="16" t="s">
        <v>39</v>
      </c>
      <c r="U2106" s="16" t="s">
        <v>116</v>
      </c>
      <c r="V2106" s="17" t="s">
        <v>8104</v>
      </c>
      <c r="W2106" s="15" t="s">
        <v>42</v>
      </c>
      <c r="X2106" s="15" t="s">
        <v>118</v>
      </c>
      <c r="Y2106" s="14">
        <v>3</v>
      </c>
      <c r="Z2106" s="18">
        <v>10</v>
      </c>
      <c r="AA2106" s="19" t="s">
        <v>43</v>
      </c>
    </row>
    <row r="2107" spans="1:27" s="2" customFormat="1" ht="37.950000000000003" customHeight="1" x14ac:dyDescent="0.25">
      <c r="A2107" s="8">
        <v>2094</v>
      </c>
      <c r="B2107" s="9">
        <v>240373</v>
      </c>
      <c r="C2107" s="10">
        <v>660</v>
      </c>
      <c r="D2107" s="11"/>
      <c r="E2107" s="12"/>
      <c r="F2107" s="36" t="s">
        <v>21720</v>
      </c>
      <c r="G2107" s="12" t="s">
        <v>8105</v>
      </c>
      <c r="H2107" s="12" t="s">
        <v>8106</v>
      </c>
      <c r="I2107" s="13">
        <v>2021</v>
      </c>
      <c r="J2107" s="12" t="s">
        <v>8107</v>
      </c>
      <c r="K2107" s="14">
        <v>1</v>
      </c>
      <c r="L2107" s="14">
        <v>128</v>
      </c>
      <c r="M2107" s="12" t="s">
        <v>33</v>
      </c>
      <c r="N2107" s="12" t="s">
        <v>34</v>
      </c>
      <c r="O2107" s="12"/>
      <c r="P2107" s="15"/>
      <c r="Q2107" s="12"/>
      <c r="R2107" s="12"/>
      <c r="S2107" s="12"/>
      <c r="T2107" s="16" t="s">
        <v>39</v>
      </c>
      <c r="U2107" s="16" t="s">
        <v>40</v>
      </c>
      <c r="V2107" s="17" t="s">
        <v>8108</v>
      </c>
      <c r="W2107" s="15" t="s">
        <v>42</v>
      </c>
      <c r="X2107" s="15"/>
      <c r="Y2107" s="14">
        <v>3</v>
      </c>
      <c r="Z2107" s="18">
        <v>10</v>
      </c>
      <c r="AA2107" s="19" t="s">
        <v>43</v>
      </c>
    </row>
    <row r="2108" spans="1:27" s="2" customFormat="1" ht="37.950000000000003" customHeight="1" x14ac:dyDescent="0.25">
      <c r="A2108" s="8">
        <v>2095</v>
      </c>
      <c r="B2108" s="9">
        <v>243506</v>
      </c>
      <c r="C2108" s="20">
        <v>1000</v>
      </c>
      <c r="D2108" s="11"/>
      <c r="E2108" s="12"/>
      <c r="F2108" s="36" t="s">
        <v>21721</v>
      </c>
      <c r="G2108" s="12" t="s">
        <v>8109</v>
      </c>
      <c r="H2108" s="12" t="s">
        <v>8110</v>
      </c>
      <c r="I2108" s="13">
        <v>2022</v>
      </c>
      <c r="J2108" s="12" t="s">
        <v>8111</v>
      </c>
      <c r="K2108" s="14">
        <v>10</v>
      </c>
      <c r="L2108" s="14">
        <v>312</v>
      </c>
      <c r="M2108" s="12" t="s">
        <v>33</v>
      </c>
      <c r="N2108" s="12" t="s">
        <v>55</v>
      </c>
      <c r="O2108" s="12" t="s">
        <v>146</v>
      </c>
      <c r="P2108" s="15"/>
      <c r="Q2108" s="12"/>
      <c r="R2108" s="12"/>
      <c r="S2108" s="12"/>
      <c r="T2108" s="16" t="s">
        <v>49</v>
      </c>
      <c r="U2108" s="16" t="s">
        <v>116</v>
      </c>
      <c r="V2108" s="17" t="s">
        <v>8112</v>
      </c>
      <c r="W2108" s="15" t="s">
        <v>42</v>
      </c>
      <c r="X2108" s="15"/>
      <c r="Y2108" s="14">
        <v>3</v>
      </c>
      <c r="Z2108" s="18">
        <v>10</v>
      </c>
      <c r="AA2108" s="19" t="s">
        <v>43</v>
      </c>
    </row>
    <row r="2109" spans="1:27" s="2" customFormat="1" ht="51" customHeight="1" x14ac:dyDescent="0.25">
      <c r="A2109" s="8">
        <v>2096</v>
      </c>
      <c r="B2109" s="9">
        <v>240205</v>
      </c>
      <c r="C2109" s="20">
        <v>1100</v>
      </c>
      <c r="D2109" s="11"/>
      <c r="E2109" s="12"/>
      <c r="F2109" s="36" t="s">
        <v>21722</v>
      </c>
      <c r="G2109" s="12" t="s">
        <v>8113</v>
      </c>
      <c r="H2109" s="12" t="s">
        <v>6501</v>
      </c>
      <c r="I2109" s="13">
        <v>2021</v>
      </c>
      <c r="J2109" s="12" t="s">
        <v>8114</v>
      </c>
      <c r="K2109" s="14">
        <v>6</v>
      </c>
      <c r="L2109" s="14">
        <v>208</v>
      </c>
      <c r="M2109" s="12" t="s">
        <v>54</v>
      </c>
      <c r="N2109" s="12" t="s">
        <v>1598</v>
      </c>
      <c r="O2109" s="12" t="s">
        <v>56</v>
      </c>
      <c r="P2109" s="15"/>
      <c r="Q2109" s="12"/>
      <c r="R2109" s="12"/>
      <c r="S2109" s="12"/>
      <c r="T2109" s="16" t="s">
        <v>49</v>
      </c>
      <c r="U2109" s="16" t="s">
        <v>116</v>
      </c>
      <c r="V2109" s="17" t="s">
        <v>8115</v>
      </c>
      <c r="W2109" s="15" t="s">
        <v>42</v>
      </c>
      <c r="X2109" s="15"/>
      <c r="Y2109" s="14">
        <v>3</v>
      </c>
      <c r="Z2109" s="18">
        <v>10</v>
      </c>
      <c r="AA2109" s="19" t="s">
        <v>43</v>
      </c>
    </row>
    <row r="2110" spans="1:27" s="2" customFormat="1" ht="51" customHeight="1" x14ac:dyDescent="0.25">
      <c r="A2110" s="8">
        <v>2097</v>
      </c>
      <c r="B2110" s="9">
        <v>243472</v>
      </c>
      <c r="C2110" s="10">
        <v>950</v>
      </c>
      <c r="D2110" s="11"/>
      <c r="E2110" s="12"/>
      <c r="F2110" s="36" t="s">
        <v>21723</v>
      </c>
      <c r="G2110" s="12" t="s">
        <v>8116</v>
      </c>
      <c r="H2110" s="12" t="s">
        <v>8117</v>
      </c>
      <c r="I2110" s="13">
        <v>2022</v>
      </c>
      <c r="J2110" s="12" t="s">
        <v>8118</v>
      </c>
      <c r="K2110" s="14">
        <v>10</v>
      </c>
      <c r="L2110" s="14">
        <v>384</v>
      </c>
      <c r="M2110" s="12" t="s">
        <v>33</v>
      </c>
      <c r="N2110" s="12" t="s">
        <v>34</v>
      </c>
      <c r="O2110" s="12" t="s">
        <v>567</v>
      </c>
      <c r="P2110" s="15" t="s">
        <v>36</v>
      </c>
      <c r="Q2110" s="12" t="s">
        <v>37</v>
      </c>
      <c r="R2110" s="12" t="s">
        <v>38</v>
      </c>
      <c r="S2110" s="12"/>
      <c r="T2110" s="16" t="s">
        <v>39</v>
      </c>
      <c r="U2110" s="16" t="s">
        <v>40</v>
      </c>
      <c r="V2110" s="17" t="s">
        <v>8119</v>
      </c>
      <c r="W2110" s="15" t="s">
        <v>42</v>
      </c>
      <c r="X2110" s="15"/>
      <c r="Y2110" s="14">
        <v>3</v>
      </c>
      <c r="Z2110" s="18">
        <v>10</v>
      </c>
      <c r="AA2110" s="19" t="s">
        <v>43</v>
      </c>
    </row>
    <row r="2111" spans="1:27" s="2" customFormat="1" ht="51" customHeight="1" x14ac:dyDescent="0.25">
      <c r="A2111" s="8">
        <v>2098</v>
      </c>
      <c r="B2111" s="9">
        <v>242784</v>
      </c>
      <c r="C2111" s="10">
        <v>700</v>
      </c>
      <c r="D2111" s="11"/>
      <c r="E2111" s="12"/>
      <c r="F2111" s="36" t="s">
        <v>21724</v>
      </c>
      <c r="G2111" s="12" t="s">
        <v>8120</v>
      </c>
      <c r="H2111" s="12" t="s">
        <v>2168</v>
      </c>
      <c r="I2111" s="13">
        <v>2022</v>
      </c>
      <c r="J2111" s="12" t="s">
        <v>8121</v>
      </c>
      <c r="K2111" s="14">
        <v>9</v>
      </c>
      <c r="L2111" s="14">
        <v>112</v>
      </c>
      <c r="M2111" s="12" t="s">
        <v>54</v>
      </c>
      <c r="N2111" s="12" t="s">
        <v>55</v>
      </c>
      <c r="O2111" s="12" t="s">
        <v>1717</v>
      </c>
      <c r="P2111" s="15"/>
      <c r="Q2111" s="12"/>
      <c r="R2111" s="12"/>
      <c r="S2111" s="12"/>
      <c r="T2111" s="16" t="s">
        <v>49</v>
      </c>
      <c r="U2111" s="16" t="s">
        <v>274</v>
      </c>
      <c r="V2111" s="17" t="s">
        <v>8122</v>
      </c>
      <c r="W2111" s="15" t="s">
        <v>42</v>
      </c>
      <c r="X2111" s="15"/>
      <c r="Y2111" s="14">
        <v>3</v>
      </c>
      <c r="Z2111" s="18">
        <v>10</v>
      </c>
      <c r="AA2111" s="19" t="s">
        <v>43</v>
      </c>
    </row>
    <row r="2112" spans="1:27" s="2" customFormat="1" ht="51" customHeight="1" x14ac:dyDescent="0.25">
      <c r="A2112" s="8">
        <v>2099</v>
      </c>
      <c r="B2112" s="9">
        <v>245377</v>
      </c>
      <c r="C2112" s="10">
        <v>500</v>
      </c>
      <c r="D2112" s="11"/>
      <c r="E2112" s="12"/>
      <c r="F2112" s="36" t="s">
        <v>21725</v>
      </c>
      <c r="G2112" s="12" t="s">
        <v>8123</v>
      </c>
      <c r="H2112" s="12" t="s">
        <v>8124</v>
      </c>
      <c r="I2112" s="13">
        <v>2023</v>
      </c>
      <c r="J2112" s="12" t="s">
        <v>8125</v>
      </c>
      <c r="K2112" s="14">
        <v>1</v>
      </c>
      <c r="L2112" s="14">
        <v>80</v>
      </c>
      <c r="M2112" s="12" t="s">
        <v>54</v>
      </c>
      <c r="N2112" s="12" t="s">
        <v>1532</v>
      </c>
      <c r="O2112" s="12" t="s">
        <v>89</v>
      </c>
      <c r="P2112" s="15" t="s">
        <v>358</v>
      </c>
      <c r="Q2112" s="12" t="s">
        <v>359</v>
      </c>
      <c r="R2112" s="12" t="s">
        <v>38</v>
      </c>
      <c r="S2112" s="12"/>
      <c r="T2112" s="16" t="s">
        <v>39</v>
      </c>
      <c r="U2112" s="16"/>
      <c r="V2112" s="17" t="s">
        <v>8126</v>
      </c>
      <c r="W2112" s="15" t="s">
        <v>42</v>
      </c>
      <c r="X2112" s="15" t="s">
        <v>118</v>
      </c>
      <c r="Y2112" s="14">
        <v>3</v>
      </c>
      <c r="Z2112" s="18">
        <v>10</v>
      </c>
      <c r="AA2112" s="19" t="s">
        <v>43</v>
      </c>
    </row>
    <row r="2113" spans="1:27" s="2" customFormat="1" ht="63" customHeight="1" x14ac:dyDescent="0.25">
      <c r="A2113" s="8">
        <v>2100</v>
      </c>
      <c r="B2113" s="9">
        <v>241037</v>
      </c>
      <c r="C2113" s="20">
        <v>1100</v>
      </c>
      <c r="D2113" s="11"/>
      <c r="E2113" s="12"/>
      <c r="F2113" s="36" t="s">
        <v>21726</v>
      </c>
      <c r="G2113" s="12" t="s">
        <v>8127</v>
      </c>
      <c r="H2113" s="12"/>
      <c r="I2113" s="13">
        <v>2021</v>
      </c>
      <c r="J2113" s="12" t="s">
        <v>8128</v>
      </c>
      <c r="K2113" s="14">
        <v>6</v>
      </c>
      <c r="L2113" s="14">
        <v>184</v>
      </c>
      <c r="M2113" s="12" t="s">
        <v>54</v>
      </c>
      <c r="N2113" s="12" t="s">
        <v>61</v>
      </c>
      <c r="O2113" s="12"/>
      <c r="P2113" s="15"/>
      <c r="Q2113" s="12"/>
      <c r="R2113" s="12"/>
      <c r="S2113" s="12"/>
      <c r="T2113" s="16" t="s">
        <v>49</v>
      </c>
      <c r="U2113" s="16" t="s">
        <v>40</v>
      </c>
      <c r="V2113" s="17" t="s">
        <v>8129</v>
      </c>
      <c r="W2113" s="15" t="s">
        <v>42</v>
      </c>
      <c r="X2113" s="15"/>
      <c r="Y2113" s="14">
        <v>4</v>
      </c>
      <c r="Z2113" s="18">
        <v>10</v>
      </c>
      <c r="AA2113" s="19" t="s">
        <v>43</v>
      </c>
    </row>
    <row r="2114" spans="1:27" s="2" customFormat="1" ht="37.950000000000003" customHeight="1" x14ac:dyDescent="0.25">
      <c r="A2114" s="8">
        <v>2101</v>
      </c>
      <c r="B2114" s="9">
        <v>239392</v>
      </c>
      <c r="C2114" s="20">
        <v>1100</v>
      </c>
      <c r="D2114" s="11"/>
      <c r="E2114" s="12"/>
      <c r="F2114" s="36" t="s">
        <v>21727</v>
      </c>
      <c r="G2114" s="12" t="s">
        <v>8130</v>
      </c>
      <c r="H2114" s="12" t="s">
        <v>8131</v>
      </c>
      <c r="I2114" s="13">
        <v>2021</v>
      </c>
      <c r="J2114" s="12" t="s">
        <v>8132</v>
      </c>
      <c r="K2114" s="14">
        <v>6</v>
      </c>
      <c r="L2114" s="14">
        <v>192</v>
      </c>
      <c r="M2114" s="12" t="s">
        <v>54</v>
      </c>
      <c r="N2114" s="12" t="s">
        <v>95</v>
      </c>
      <c r="O2114" s="12" t="s">
        <v>186</v>
      </c>
      <c r="P2114" s="15"/>
      <c r="Q2114" s="12"/>
      <c r="R2114" s="12"/>
      <c r="S2114" s="12"/>
      <c r="T2114" s="16" t="s">
        <v>39</v>
      </c>
      <c r="U2114" s="16" t="s">
        <v>274</v>
      </c>
      <c r="V2114" s="17" t="s">
        <v>8133</v>
      </c>
      <c r="W2114" s="15" t="s">
        <v>42</v>
      </c>
      <c r="X2114" s="15" t="s">
        <v>118</v>
      </c>
      <c r="Y2114" s="14">
        <v>3</v>
      </c>
      <c r="Z2114" s="18">
        <v>10</v>
      </c>
      <c r="AA2114" s="19" t="s">
        <v>43</v>
      </c>
    </row>
    <row r="2115" spans="1:27" s="2" customFormat="1" ht="51" customHeight="1" x14ac:dyDescent="0.25">
      <c r="A2115" s="8">
        <v>2102</v>
      </c>
      <c r="B2115" s="9">
        <v>245866</v>
      </c>
      <c r="C2115" s="10">
        <v>750</v>
      </c>
      <c r="D2115" s="11"/>
      <c r="E2115" s="12"/>
      <c r="F2115" s="36" t="s">
        <v>21728</v>
      </c>
      <c r="G2115" s="12" t="s">
        <v>8134</v>
      </c>
      <c r="H2115" s="12" t="s">
        <v>8135</v>
      </c>
      <c r="I2115" s="13">
        <v>2023</v>
      </c>
      <c r="J2115" s="12" t="s">
        <v>8136</v>
      </c>
      <c r="K2115" s="14">
        <v>22</v>
      </c>
      <c r="L2115" s="14">
        <v>200</v>
      </c>
      <c r="M2115" s="12" t="s">
        <v>33</v>
      </c>
      <c r="N2115" s="12" t="s">
        <v>88</v>
      </c>
      <c r="O2115" s="12" t="s">
        <v>146</v>
      </c>
      <c r="P2115" s="15" t="s">
        <v>919</v>
      </c>
      <c r="Q2115" s="12" t="s">
        <v>920</v>
      </c>
      <c r="R2115" s="12" t="s">
        <v>38</v>
      </c>
      <c r="S2115" s="12"/>
      <c r="T2115" s="16" t="s">
        <v>39</v>
      </c>
      <c r="U2115" s="16" t="s">
        <v>116</v>
      </c>
      <c r="V2115" s="17" t="s">
        <v>8137</v>
      </c>
      <c r="W2115" s="15" t="s">
        <v>42</v>
      </c>
      <c r="X2115" s="15" t="s">
        <v>118</v>
      </c>
      <c r="Y2115" s="14">
        <v>3</v>
      </c>
      <c r="Z2115" s="18">
        <v>10</v>
      </c>
      <c r="AA2115" s="19" t="s">
        <v>43</v>
      </c>
    </row>
    <row r="2116" spans="1:27" s="2" customFormat="1" ht="51" customHeight="1" x14ac:dyDescent="0.25">
      <c r="A2116" s="8">
        <v>2103</v>
      </c>
      <c r="B2116" s="9">
        <v>244397</v>
      </c>
      <c r="C2116" s="10">
        <v>500</v>
      </c>
      <c r="D2116" s="11"/>
      <c r="E2116" s="12"/>
      <c r="F2116" s="36" t="s">
        <v>21729</v>
      </c>
      <c r="G2116" s="12" t="s">
        <v>8138</v>
      </c>
      <c r="H2116" s="12" t="s">
        <v>8139</v>
      </c>
      <c r="I2116" s="13">
        <v>2023</v>
      </c>
      <c r="J2116" s="12" t="s">
        <v>8140</v>
      </c>
      <c r="K2116" s="14">
        <v>1</v>
      </c>
      <c r="L2116" s="14">
        <v>112</v>
      </c>
      <c r="M2116" s="12" t="s">
        <v>33</v>
      </c>
      <c r="N2116" s="12" t="s">
        <v>88</v>
      </c>
      <c r="O2116" s="12" t="s">
        <v>146</v>
      </c>
      <c r="P2116" s="15" t="s">
        <v>919</v>
      </c>
      <c r="Q2116" s="12" t="s">
        <v>920</v>
      </c>
      <c r="R2116" s="12" t="s">
        <v>38</v>
      </c>
      <c r="S2116" s="12"/>
      <c r="T2116" s="16" t="s">
        <v>39</v>
      </c>
      <c r="U2116" s="16" t="s">
        <v>116</v>
      </c>
      <c r="V2116" s="16" t="s">
        <v>8141</v>
      </c>
      <c r="W2116" s="15" t="s">
        <v>42</v>
      </c>
      <c r="X2116" s="15"/>
      <c r="Y2116" s="14">
        <v>3</v>
      </c>
      <c r="Z2116" s="18">
        <v>10</v>
      </c>
      <c r="AA2116" s="19" t="s">
        <v>43</v>
      </c>
    </row>
    <row r="2117" spans="1:27" s="2" customFormat="1" ht="37.950000000000003" customHeight="1" x14ac:dyDescent="0.25">
      <c r="A2117" s="8">
        <v>2104</v>
      </c>
      <c r="B2117" s="9">
        <v>240059</v>
      </c>
      <c r="C2117" s="20">
        <v>1050</v>
      </c>
      <c r="D2117" s="11"/>
      <c r="E2117" s="12"/>
      <c r="F2117" s="36" t="s">
        <v>21730</v>
      </c>
      <c r="G2117" s="12" t="s">
        <v>8142</v>
      </c>
      <c r="H2117" s="12" t="s">
        <v>1636</v>
      </c>
      <c r="I2117" s="13">
        <v>2021</v>
      </c>
      <c r="J2117" s="12" t="s">
        <v>8143</v>
      </c>
      <c r="K2117" s="14">
        <v>6</v>
      </c>
      <c r="L2117" s="14">
        <v>200</v>
      </c>
      <c r="M2117" s="12" t="s">
        <v>54</v>
      </c>
      <c r="N2117" s="12" t="s">
        <v>260</v>
      </c>
      <c r="O2117" s="12"/>
      <c r="P2117" s="15"/>
      <c r="Q2117" s="12"/>
      <c r="R2117" s="12"/>
      <c r="S2117" s="12"/>
      <c r="T2117" s="16" t="s">
        <v>49</v>
      </c>
      <c r="U2117" s="16" t="s">
        <v>116</v>
      </c>
      <c r="V2117" s="17" t="s">
        <v>8144</v>
      </c>
      <c r="W2117" s="15" t="s">
        <v>42</v>
      </c>
      <c r="X2117" s="15"/>
      <c r="Y2117" s="14">
        <v>4</v>
      </c>
      <c r="Z2117" s="18">
        <v>10</v>
      </c>
      <c r="AA2117" s="19" t="s">
        <v>43</v>
      </c>
    </row>
    <row r="2118" spans="1:27" s="2" customFormat="1" ht="37.950000000000003" customHeight="1" x14ac:dyDescent="0.25">
      <c r="A2118" s="8">
        <v>2105</v>
      </c>
      <c r="B2118" s="9">
        <v>241023</v>
      </c>
      <c r="C2118" s="20">
        <v>1100</v>
      </c>
      <c r="D2118" s="11"/>
      <c r="E2118" s="12"/>
      <c r="F2118" s="36" t="s">
        <v>21731</v>
      </c>
      <c r="G2118" s="12" t="s">
        <v>8145</v>
      </c>
      <c r="H2118" s="12" t="s">
        <v>8146</v>
      </c>
      <c r="I2118" s="13">
        <v>2021</v>
      </c>
      <c r="J2118" s="12" t="s">
        <v>8147</v>
      </c>
      <c r="K2118" s="14">
        <v>6</v>
      </c>
      <c r="L2118" s="14">
        <v>208</v>
      </c>
      <c r="M2118" s="12" t="s">
        <v>54</v>
      </c>
      <c r="N2118" s="12" t="s">
        <v>236</v>
      </c>
      <c r="O2118" s="12" t="s">
        <v>599</v>
      </c>
      <c r="P2118" s="15"/>
      <c r="Q2118" s="12"/>
      <c r="R2118" s="12"/>
      <c r="S2118" s="12"/>
      <c r="T2118" s="16" t="s">
        <v>49</v>
      </c>
      <c r="U2118" s="16" t="s">
        <v>116</v>
      </c>
      <c r="V2118" s="17" t="s">
        <v>8148</v>
      </c>
      <c r="W2118" s="15" t="s">
        <v>42</v>
      </c>
      <c r="X2118" s="15"/>
      <c r="Y2118" s="14">
        <v>4</v>
      </c>
      <c r="Z2118" s="18">
        <v>10</v>
      </c>
      <c r="AA2118" s="19" t="s">
        <v>43</v>
      </c>
    </row>
    <row r="2119" spans="1:27" s="2" customFormat="1" ht="51" customHeight="1" x14ac:dyDescent="0.25">
      <c r="A2119" s="8">
        <v>2106</v>
      </c>
      <c r="B2119" s="9">
        <v>221383</v>
      </c>
      <c r="C2119" s="10">
        <v>280</v>
      </c>
      <c r="D2119" s="11"/>
      <c r="E2119" s="12"/>
      <c r="F2119" s="36" t="s">
        <v>21732</v>
      </c>
      <c r="G2119" s="12" t="s">
        <v>8149</v>
      </c>
      <c r="H2119" s="12" t="s">
        <v>8150</v>
      </c>
      <c r="I2119" s="13">
        <v>2017</v>
      </c>
      <c r="J2119" s="12" t="s">
        <v>8151</v>
      </c>
      <c r="K2119" s="14">
        <v>1</v>
      </c>
      <c r="L2119" s="14">
        <v>144</v>
      </c>
      <c r="M2119" s="12" t="s">
        <v>33</v>
      </c>
      <c r="N2119" s="12" t="s">
        <v>88</v>
      </c>
      <c r="O2119" s="12" t="s">
        <v>8152</v>
      </c>
      <c r="P2119" s="15" t="s">
        <v>861</v>
      </c>
      <c r="Q2119" s="12" t="s">
        <v>862</v>
      </c>
      <c r="R2119" s="12" t="s">
        <v>38</v>
      </c>
      <c r="S2119" s="12"/>
      <c r="T2119" s="16" t="s">
        <v>39</v>
      </c>
      <c r="U2119" s="16" t="s">
        <v>40</v>
      </c>
      <c r="V2119" s="17" t="s">
        <v>8153</v>
      </c>
      <c r="W2119" s="15" t="s">
        <v>42</v>
      </c>
      <c r="X2119" s="15"/>
      <c r="Y2119" s="14">
        <v>4</v>
      </c>
      <c r="Z2119" s="18">
        <v>10</v>
      </c>
      <c r="AA2119" s="19" t="s">
        <v>102</v>
      </c>
    </row>
    <row r="2120" spans="1:27" s="2" customFormat="1" ht="37.950000000000003" customHeight="1" x14ac:dyDescent="0.25">
      <c r="A2120" s="8">
        <v>2107</v>
      </c>
      <c r="B2120" s="9">
        <v>235090</v>
      </c>
      <c r="C2120" s="10">
        <v>89.9</v>
      </c>
      <c r="D2120" s="11"/>
      <c r="E2120" s="12"/>
      <c r="F2120" s="36" t="s">
        <v>21733</v>
      </c>
      <c r="G2120" s="12" t="s">
        <v>8154</v>
      </c>
      <c r="H2120" s="12"/>
      <c r="I2120" s="13">
        <v>2020</v>
      </c>
      <c r="J2120" s="12" t="s">
        <v>8155</v>
      </c>
      <c r="K2120" s="14">
        <v>50</v>
      </c>
      <c r="L2120" s="14">
        <v>72</v>
      </c>
      <c r="M2120" s="12" t="s">
        <v>33</v>
      </c>
      <c r="N2120" s="12" t="s">
        <v>845</v>
      </c>
      <c r="O2120" s="12"/>
      <c r="P2120" s="15"/>
      <c r="Q2120" s="12"/>
      <c r="R2120" s="12"/>
      <c r="S2120" s="12"/>
      <c r="T2120" s="16" t="s">
        <v>49</v>
      </c>
      <c r="U2120" s="16"/>
      <c r="V2120" s="16" t="s">
        <v>8156</v>
      </c>
      <c r="W2120" s="15" t="s">
        <v>42</v>
      </c>
      <c r="X2120" s="15"/>
      <c r="Y2120" s="14">
        <v>2</v>
      </c>
      <c r="Z2120" s="18">
        <v>10</v>
      </c>
      <c r="AA2120" s="19" t="s">
        <v>102</v>
      </c>
    </row>
    <row r="2121" spans="1:27" s="2" customFormat="1" ht="51" customHeight="1" x14ac:dyDescent="0.25">
      <c r="A2121" s="8">
        <v>2108</v>
      </c>
      <c r="B2121" s="9">
        <v>244069</v>
      </c>
      <c r="C2121" s="10">
        <v>650</v>
      </c>
      <c r="D2121" s="11"/>
      <c r="E2121" s="12"/>
      <c r="F2121" s="36" t="s">
        <v>21734</v>
      </c>
      <c r="G2121" s="12" t="s">
        <v>8157</v>
      </c>
      <c r="H2121" s="12" t="s">
        <v>8158</v>
      </c>
      <c r="I2121" s="13">
        <v>2023</v>
      </c>
      <c r="J2121" s="12" t="s">
        <v>8159</v>
      </c>
      <c r="K2121" s="14">
        <v>28</v>
      </c>
      <c r="L2121" s="14">
        <v>176</v>
      </c>
      <c r="M2121" s="12" t="s">
        <v>33</v>
      </c>
      <c r="N2121" s="12" t="s">
        <v>1532</v>
      </c>
      <c r="O2121" s="12" t="s">
        <v>3611</v>
      </c>
      <c r="P2121" s="15" t="s">
        <v>358</v>
      </c>
      <c r="Q2121" s="12" t="s">
        <v>359</v>
      </c>
      <c r="R2121" s="12" t="s">
        <v>38</v>
      </c>
      <c r="S2121" s="12"/>
      <c r="T2121" s="16" t="s">
        <v>39</v>
      </c>
      <c r="U2121" s="16" t="s">
        <v>116</v>
      </c>
      <c r="V2121" s="17" t="s">
        <v>8160</v>
      </c>
      <c r="W2121" s="15" t="s">
        <v>42</v>
      </c>
      <c r="X2121" s="15" t="s">
        <v>118</v>
      </c>
      <c r="Y2121" s="14">
        <v>3</v>
      </c>
      <c r="Z2121" s="18">
        <v>10</v>
      </c>
      <c r="AA2121" s="19" t="s">
        <v>43</v>
      </c>
    </row>
    <row r="2122" spans="1:27" s="2" customFormat="1" ht="51" customHeight="1" x14ac:dyDescent="0.25">
      <c r="A2122" s="8">
        <v>2109</v>
      </c>
      <c r="B2122" s="9">
        <v>246769</v>
      </c>
      <c r="C2122" s="10">
        <v>450</v>
      </c>
      <c r="D2122" s="11"/>
      <c r="E2122" s="12"/>
      <c r="F2122" s="36" t="s">
        <v>21735</v>
      </c>
      <c r="G2122" s="12" t="s">
        <v>8161</v>
      </c>
      <c r="H2122" s="12" t="s">
        <v>8158</v>
      </c>
      <c r="I2122" s="13">
        <v>2024</v>
      </c>
      <c r="J2122" s="12" t="s">
        <v>8162</v>
      </c>
      <c r="K2122" s="14">
        <v>34</v>
      </c>
      <c r="L2122" s="14">
        <v>120</v>
      </c>
      <c r="M2122" s="12" t="s">
        <v>33</v>
      </c>
      <c r="N2122" s="12" t="s">
        <v>1532</v>
      </c>
      <c r="O2122" s="12" t="s">
        <v>3611</v>
      </c>
      <c r="P2122" s="15" t="s">
        <v>358</v>
      </c>
      <c r="Q2122" s="12" t="s">
        <v>359</v>
      </c>
      <c r="R2122" s="12" t="s">
        <v>38</v>
      </c>
      <c r="S2122" s="12"/>
      <c r="T2122" s="16" t="s">
        <v>39</v>
      </c>
      <c r="U2122" s="16" t="s">
        <v>116</v>
      </c>
      <c r="V2122" s="17" t="s">
        <v>8163</v>
      </c>
      <c r="W2122" s="15" t="s">
        <v>42</v>
      </c>
      <c r="X2122" s="15" t="s">
        <v>118</v>
      </c>
      <c r="Y2122" s="14">
        <v>3</v>
      </c>
      <c r="Z2122" s="18">
        <v>10</v>
      </c>
      <c r="AA2122" s="19" t="s">
        <v>43</v>
      </c>
    </row>
    <row r="2123" spans="1:27" s="2" customFormat="1" ht="51" customHeight="1" x14ac:dyDescent="0.25">
      <c r="A2123" s="8">
        <v>2110</v>
      </c>
      <c r="B2123" s="9">
        <v>244222</v>
      </c>
      <c r="C2123" s="10">
        <v>750</v>
      </c>
      <c r="D2123" s="11"/>
      <c r="E2123" s="12"/>
      <c r="F2123" s="36" t="s">
        <v>21736</v>
      </c>
      <c r="G2123" s="12" t="s">
        <v>8164</v>
      </c>
      <c r="H2123" s="12" t="s">
        <v>2556</v>
      </c>
      <c r="I2123" s="13">
        <v>2023</v>
      </c>
      <c r="J2123" s="12" t="s">
        <v>8165</v>
      </c>
      <c r="K2123" s="14">
        <v>24</v>
      </c>
      <c r="L2123" s="14">
        <v>200</v>
      </c>
      <c r="M2123" s="12" t="s">
        <v>33</v>
      </c>
      <c r="N2123" s="12" t="s">
        <v>1532</v>
      </c>
      <c r="O2123" s="12" t="s">
        <v>1599</v>
      </c>
      <c r="P2123" s="15" t="s">
        <v>8166</v>
      </c>
      <c r="Q2123" s="12" t="s">
        <v>8167</v>
      </c>
      <c r="R2123" s="12" t="s">
        <v>38</v>
      </c>
      <c r="S2123" s="12"/>
      <c r="T2123" s="16" t="s">
        <v>39</v>
      </c>
      <c r="U2123" s="16" t="s">
        <v>116</v>
      </c>
      <c r="V2123" s="16" t="s">
        <v>8168</v>
      </c>
      <c r="W2123" s="15" t="s">
        <v>42</v>
      </c>
      <c r="X2123" s="15" t="s">
        <v>118</v>
      </c>
      <c r="Y2123" s="14">
        <v>3</v>
      </c>
      <c r="Z2123" s="18">
        <v>10</v>
      </c>
      <c r="AA2123" s="19" t="s">
        <v>43</v>
      </c>
    </row>
    <row r="2124" spans="1:27" s="2" customFormat="1" ht="51" customHeight="1" x14ac:dyDescent="0.25">
      <c r="A2124" s="8">
        <v>2111</v>
      </c>
      <c r="B2124" s="9">
        <v>247100</v>
      </c>
      <c r="C2124" s="20">
        <v>1500</v>
      </c>
      <c r="D2124" s="11"/>
      <c r="E2124" s="12"/>
      <c r="F2124" s="36" t="s">
        <v>21737</v>
      </c>
      <c r="G2124" s="12" t="s">
        <v>8169</v>
      </c>
      <c r="H2124" s="12" t="s">
        <v>8158</v>
      </c>
      <c r="I2124" s="13">
        <v>2024</v>
      </c>
      <c r="J2124" s="12" t="s">
        <v>8170</v>
      </c>
      <c r="K2124" s="14">
        <v>6</v>
      </c>
      <c r="L2124" s="14">
        <v>616</v>
      </c>
      <c r="M2124" s="12" t="s">
        <v>33</v>
      </c>
      <c r="N2124" s="12" t="s">
        <v>1532</v>
      </c>
      <c r="O2124" s="12" t="s">
        <v>3611</v>
      </c>
      <c r="P2124" s="15" t="s">
        <v>358</v>
      </c>
      <c r="Q2124" s="12" t="s">
        <v>359</v>
      </c>
      <c r="R2124" s="12" t="s">
        <v>38</v>
      </c>
      <c r="S2124" s="12"/>
      <c r="T2124" s="16" t="s">
        <v>39</v>
      </c>
      <c r="U2124" s="16" t="s">
        <v>274</v>
      </c>
      <c r="V2124" s="17" t="s">
        <v>8171</v>
      </c>
      <c r="W2124" s="15" t="s">
        <v>42</v>
      </c>
      <c r="X2124" s="15" t="s">
        <v>118</v>
      </c>
      <c r="Y2124" s="14">
        <v>3</v>
      </c>
      <c r="Z2124" s="18">
        <v>10</v>
      </c>
      <c r="AA2124" s="19" t="s">
        <v>43</v>
      </c>
    </row>
    <row r="2125" spans="1:27" s="2" customFormat="1" ht="37.950000000000003" customHeight="1" x14ac:dyDescent="0.25">
      <c r="A2125" s="8">
        <v>2112</v>
      </c>
      <c r="B2125" s="9">
        <v>244636</v>
      </c>
      <c r="C2125" s="20">
        <v>1300</v>
      </c>
      <c r="D2125" s="11"/>
      <c r="E2125" s="12"/>
      <c r="F2125" s="36" t="s">
        <v>21738</v>
      </c>
      <c r="G2125" s="12" t="s">
        <v>8172</v>
      </c>
      <c r="H2125" s="12" t="s">
        <v>8173</v>
      </c>
      <c r="I2125" s="13">
        <v>2023</v>
      </c>
      <c r="J2125" s="12" t="s">
        <v>8174</v>
      </c>
      <c r="K2125" s="14">
        <v>1</v>
      </c>
      <c r="L2125" s="14">
        <v>464</v>
      </c>
      <c r="M2125" s="12" t="s">
        <v>54</v>
      </c>
      <c r="N2125" s="12" t="s">
        <v>77</v>
      </c>
      <c r="O2125" s="12"/>
      <c r="P2125" s="15"/>
      <c r="Q2125" s="12"/>
      <c r="R2125" s="12"/>
      <c r="S2125" s="12"/>
      <c r="T2125" s="16" t="s">
        <v>5872</v>
      </c>
      <c r="U2125" s="16"/>
      <c r="V2125" s="17" t="s">
        <v>8175</v>
      </c>
      <c r="W2125" s="15" t="s">
        <v>42</v>
      </c>
      <c r="X2125" s="15"/>
      <c r="Y2125" s="14">
        <v>3</v>
      </c>
      <c r="Z2125" s="18">
        <v>10</v>
      </c>
      <c r="AA2125" s="19" t="s">
        <v>43</v>
      </c>
    </row>
    <row r="2126" spans="1:27" s="2" customFormat="1" ht="37.950000000000003" customHeight="1" x14ac:dyDescent="0.25">
      <c r="A2126" s="8">
        <v>2113</v>
      </c>
      <c r="B2126" s="9">
        <v>241112</v>
      </c>
      <c r="C2126" s="20">
        <v>1210</v>
      </c>
      <c r="D2126" s="11"/>
      <c r="E2126" s="12"/>
      <c r="F2126" s="36" t="s">
        <v>21739</v>
      </c>
      <c r="G2126" s="12" t="s">
        <v>8176</v>
      </c>
      <c r="H2126" s="12" t="s">
        <v>8177</v>
      </c>
      <c r="I2126" s="13">
        <v>2021</v>
      </c>
      <c r="J2126" s="12" t="s">
        <v>8178</v>
      </c>
      <c r="K2126" s="14">
        <v>5</v>
      </c>
      <c r="L2126" s="14">
        <v>320</v>
      </c>
      <c r="M2126" s="12" t="s">
        <v>54</v>
      </c>
      <c r="N2126" s="12" t="s">
        <v>47</v>
      </c>
      <c r="O2126" s="12"/>
      <c r="P2126" s="15"/>
      <c r="Q2126" s="12"/>
      <c r="R2126" s="12"/>
      <c r="S2126" s="12"/>
      <c r="T2126" s="16" t="s">
        <v>49</v>
      </c>
      <c r="U2126" s="16" t="s">
        <v>40</v>
      </c>
      <c r="V2126" s="17" t="s">
        <v>8179</v>
      </c>
      <c r="W2126" s="15" t="s">
        <v>42</v>
      </c>
      <c r="X2126" s="15"/>
      <c r="Y2126" s="14">
        <v>4</v>
      </c>
      <c r="Z2126" s="18">
        <v>10</v>
      </c>
      <c r="AA2126" s="19" t="s">
        <v>43</v>
      </c>
    </row>
    <row r="2127" spans="1:27" s="2" customFormat="1" ht="25.95" customHeight="1" x14ac:dyDescent="0.25">
      <c r="A2127" s="8">
        <v>2114</v>
      </c>
      <c r="B2127" s="9">
        <v>243535</v>
      </c>
      <c r="C2127" s="20">
        <v>1000</v>
      </c>
      <c r="D2127" s="11"/>
      <c r="E2127" s="12"/>
      <c r="F2127" s="36" t="s">
        <v>21740</v>
      </c>
      <c r="G2127" s="12" t="s">
        <v>8180</v>
      </c>
      <c r="H2127" s="12" t="s">
        <v>2869</v>
      </c>
      <c r="I2127" s="13">
        <v>2022</v>
      </c>
      <c r="J2127" s="12" t="s">
        <v>8181</v>
      </c>
      <c r="K2127" s="14">
        <v>7</v>
      </c>
      <c r="L2127" s="14">
        <v>176</v>
      </c>
      <c r="M2127" s="12" t="s">
        <v>54</v>
      </c>
      <c r="N2127" s="12" t="s">
        <v>77</v>
      </c>
      <c r="O2127" s="12" t="s">
        <v>2871</v>
      </c>
      <c r="P2127" s="15"/>
      <c r="Q2127" s="12"/>
      <c r="R2127" s="12"/>
      <c r="S2127" s="12"/>
      <c r="T2127" s="16" t="s">
        <v>49</v>
      </c>
      <c r="U2127" s="16" t="s">
        <v>40</v>
      </c>
      <c r="V2127" s="17" t="s">
        <v>8182</v>
      </c>
      <c r="W2127" s="15" t="s">
        <v>221</v>
      </c>
      <c r="X2127" s="15"/>
      <c r="Y2127" s="14">
        <v>3</v>
      </c>
      <c r="Z2127" s="18">
        <v>10</v>
      </c>
      <c r="AA2127" s="19" t="s">
        <v>43</v>
      </c>
    </row>
    <row r="2128" spans="1:27" s="2" customFormat="1" ht="51" customHeight="1" x14ac:dyDescent="0.25">
      <c r="A2128" s="8">
        <v>2115</v>
      </c>
      <c r="B2128" s="9">
        <v>242219</v>
      </c>
      <c r="C2128" s="10">
        <v>500</v>
      </c>
      <c r="D2128" s="11"/>
      <c r="E2128" s="12"/>
      <c r="F2128" s="36" t="s">
        <v>21741</v>
      </c>
      <c r="G2128" s="12" t="s">
        <v>8183</v>
      </c>
      <c r="H2128" s="12" t="s">
        <v>8184</v>
      </c>
      <c r="I2128" s="13">
        <v>2022</v>
      </c>
      <c r="J2128" s="12" t="s">
        <v>8185</v>
      </c>
      <c r="K2128" s="14">
        <v>1</v>
      </c>
      <c r="L2128" s="14">
        <v>176</v>
      </c>
      <c r="M2128" s="12" t="s">
        <v>54</v>
      </c>
      <c r="N2128" s="12" t="s">
        <v>860</v>
      </c>
      <c r="O2128" s="12"/>
      <c r="P2128" s="15" t="s">
        <v>36</v>
      </c>
      <c r="Q2128" s="12" t="s">
        <v>37</v>
      </c>
      <c r="R2128" s="12" t="s">
        <v>38</v>
      </c>
      <c r="S2128" s="12"/>
      <c r="T2128" s="16" t="s">
        <v>39</v>
      </c>
      <c r="U2128" s="16" t="s">
        <v>40</v>
      </c>
      <c r="V2128" s="17" t="s">
        <v>8186</v>
      </c>
      <c r="W2128" s="15" t="s">
        <v>42</v>
      </c>
      <c r="X2128" s="15"/>
      <c r="Y2128" s="14">
        <v>3</v>
      </c>
      <c r="Z2128" s="18">
        <v>10</v>
      </c>
      <c r="AA2128" s="19" t="s">
        <v>43</v>
      </c>
    </row>
    <row r="2129" spans="1:27" s="2" customFormat="1" ht="37.950000000000003" customHeight="1" x14ac:dyDescent="0.25">
      <c r="A2129" s="8">
        <v>2116</v>
      </c>
      <c r="B2129" s="9">
        <v>237603</v>
      </c>
      <c r="C2129" s="10">
        <v>540</v>
      </c>
      <c r="D2129" s="11"/>
      <c r="E2129" s="12"/>
      <c r="F2129" s="36" t="s">
        <v>21742</v>
      </c>
      <c r="G2129" s="12" t="s">
        <v>8187</v>
      </c>
      <c r="H2129" s="12" t="s">
        <v>8188</v>
      </c>
      <c r="I2129" s="13">
        <v>2021</v>
      </c>
      <c r="J2129" s="12" t="s">
        <v>8189</v>
      </c>
      <c r="K2129" s="14">
        <v>1</v>
      </c>
      <c r="L2129" s="14">
        <v>176</v>
      </c>
      <c r="M2129" s="12" t="s">
        <v>33</v>
      </c>
      <c r="N2129" s="12" t="s">
        <v>682</v>
      </c>
      <c r="O2129" s="12"/>
      <c r="P2129" s="15"/>
      <c r="Q2129" s="12"/>
      <c r="R2129" s="12"/>
      <c r="S2129" s="12"/>
      <c r="T2129" s="16" t="s">
        <v>49</v>
      </c>
      <c r="U2129" s="16" t="s">
        <v>40</v>
      </c>
      <c r="V2129" s="17" t="s">
        <v>8190</v>
      </c>
      <c r="W2129" s="15" t="s">
        <v>42</v>
      </c>
      <c r="X2129" s="15"/>
      <c r="Y2129" s="14">
        <v>3</v>
      </c>
      <c r="Z2129" s="18">
        <v>10</v>
      </c>
      <c r="AA2129" s="19" t="s">
        <v>43</v>
      </c>
    </row>
    <row r="2130" spans="1:27" s="2" customFormat="1" ht="51" customHeight="1" x14ac:dyDescent="0.25">
      <c r="A2130" s="8">
        <v>2117</v>
      </c>
      <c r="B2130" s="9">
        <v>241787</v>
      </c>
      <c r="C2130" s="10">
        <v>660</v>
      </c>
      <c r="D2130" s="11"/>
      <c r="E2130" s="12"/>
      <c r="F2130" s="36" t="s">
        <v>21743</v>
      </c>
      <c r="G2130" s="12" t="s">
        <v>8191</v>
      </c>
      <c r="H2130" s="12" t="s">
        <v>8192</v>
      </c>
      <c r="I2130" s="13">
        <v>2022</v>
      </c>
      <c r="J2130" s="12" t="s">
        <v>8193</v>
      </c>
      <c r="K2130" s="14">
        <v>1</v>
      </c>
      <c r="L2130" s="14">
        <v>224</v>
      </c>
      <c r="M2130" s="12" t="s">
        <v>33</v>
      </c>
      <c r="N2130" s="12" t="s">
        <v>236</v>
      </c>
      <c r="O2130" s="12" t="s">
        <v>283</v>
      </c>
      <c r="P2130" s="15" t="s">
        <v>8194</v>
      </c>
      <c r="Q2130" s="12" t="s">
        <v>8195</v>
      </c>
      <c r="R2130" s="12" t="s">
        <v>38</v>
      </c>
      <c r="S2130" s="12"/>
      <c r="T2130" s="16" t="s">
        <v>39</v>
      </c>
      <c r="U2130" s="16" t="s">
        <v>710</v>
      </c>
      <c r="V2130" s="17" t="s">
        <v>8196</v>
      </c>
      <c r="W2130" s="15" t="s">
        <v>42</v>
      </c>
      <c r="X2130" s="15"/>
      <c r="Y2130" s="14">
        <v>3</v>
      </c>
      <c r="Z2130" s="18">
        <v>10</v>
      </c>
      <c r="AA2130" s="19" t="s">
        <v>43</v>
      </c>
    </row>
    <row r="2131" spans="1:27" s="2" customFormat="1" ht="37.950000000000003" customHeight="1" x14ac:dyDescent="0.25">
      <c r="A2131" s="8">
        <v>2118</v>
      </c>
      <c r="B2131" s="9">
        <v>238447</v>
      </c>
      <c r="C2131" s="20">
        <v>1210</v>
      </c>
      <c r="D2131" s="11"/>
      <c r="E2131" s="12"/>
      <c r="F2131" s="36" t="s">
        <v>21744</v>
      </c>
      <c r="G2131" s="12" t="s">
        <v>8197</v>
      </c>
      <c r="H2131" s="12" t="s">
        <v>104</v>
      </c>
      <c r="I2131" s="13">
        <v>2021</v>
      </c>
      <c r="J2131" s="12" t="s">
        <v>8198</v>
      </c>
      <c r="K2131" s="14">
        <v>1</v>
      </c>
      <c r="L2131" s="14">
        <v>496</v>
      </c>
      <c r="M2131" s="12" t="s">
        <v>54</v>
      </c>
      <c r="N2131" s="12" t="s">
        <v>88</v>
      </c>
      <c r="O2131" s="12" t="s">
        <v>106</v>
      </c>
      <c r="P2131" s="15"/>
      <c r="Q2131" s="12"/>
      <c r="R2131" s="12"/>
      <c r="S2131" s="12"/>
      <c r="T2131" s="16" t="s">
        <v>39</v>
      </c>
      <c r="U2131" s="16"/>
      <c r="V2131" s="17" t="s">
        <v>8199</v>
      </c>
      <c r="W2131" s="15" t="s">
        <v>42</v>
      </c>
      <c r="X2131" s="15"/>
      <c r="Y2131" s="14">
        <v>3</v>
      </c>
      <c r="Z2131" s="18">
        <v>10</v>
      </c>
      <c r="AA2131" s="19" t="s">
        <v>43</v>
      </c>
    </row>
    <row r="2132" spans="1:27" s="2" customFormat="1" ht="51" customHeight="1" x14ac:dyDescent="0.25">
      <c r="A2132" s="8">
        <v>2119</v>
      </c>
      <c r="B2132" s="9">
        <v>238448</v>
      </c>
      <c r="C2132" s="10">
        <v>660</v>
      </c>
      <c r="D2132" s="11"/>
      <c r="E2132" s="12"/>
      <c r="F2132" s="36" t="s">
        <v>21745</v>
      </c>
      <c r="G2132" s="12" t="s">
        <v>8200</v>
      </c>
      <c r="H2132" s="12" t="s">
        <v>8201</v>
      </c>
      <c r="I2132" s="13">
        <v>2021</v>
      </c>
      <c r="J2132" s="12" t="s">
        <v>8202</v>
      </c>
      <c r="K2132" s="14">
        <v>1</v>
      </c>
      <c r="L2132" s="14">
        <v>192</v>
      </c>
      <c r="M2132" s="12" t="s">
        <v>54</v>
      </c>
      <c r="N2132" s="12" t="s">
        <v>236</v>
      </c>
      <c r="O2132" s="12" t="s">
        <v>106</v>
      </c>
      <c r="P2132" s="15" t="s">
        <v>8203</v>
      </c>
      <c r="Q2132" s="12" t="s">
        <v>8204</v>
      </c>
      <c r="R2132" s="12" t="s">
        <v>38</v>
      </c>
      <c r="S2132" s="12"/>
      <c r="T2132" s="16" t="s">
        <v>39</v>
      </c>
      <c r="U2132" s="16" t="s">
        <v>425</v>
      </c>
      <c r="V2132" s="17" t="s">
        <v>8205</v>
      </c>
      <c r="W2132" s="15" t="s">
        <v>42</v>
      </c>
      <c r="X2132" s="15"/>
      <c r="Y2132" s="15"/>
      <c r="Z2132" s="18">
        <v>10</v>
      </c>
      <c r="AA2132" s="19" t="s">
        <v>43</v>
      </c>
    </row>
    <row r="2133" spans="1:27" s="2" customFormat="1" ht="25.95" customHeight="1" x14ac:dyDescent="0.25">
      <c r="A2133" s="8">
        <v>2120</v>
      </c>
      <c r="B2133" s="9">
        <v>236054</v>
      </c>
      <c r="C2133" s="20">
        <v>1320</v>
      </c>
      <c r="D2133" s="11"/>
      <c r="E2133" s="12"/>
      <c r="F2133" s="36" t="s">
        <v>21746</v>
      </c>
      <c r="G2133" s="12" t="s">
        <v>8206</v>
      </c>
      <c r="H2133" s="12" t="s">
        <v>8207</v>
      </c>
      <c r="I2133" s="13">
        <v>2020</v>
      </c>
      <c r="J2133" s="12" t="s">
        <v>8208</v>
      </c>
      <c r="K2133" s="14">
        <v>3</v>
      </c>
      <c r="L2133" s="14">
        <v>488</v>
      </c>
      <c r="M2133" s="12" t="s">
        <v>54</v>
      </c>
      <c r="N2133" s="12" t="s">
        <v>236</v>
      </c>
      <c r="O2133" s="12" t="s">
        <v>89</v>
      </c>
      <c r="P2133" s="15"/>
      <c r="Q2133" s="12"/>
      <c r="R2133" s="12"/>
      <c r="S2133" s="12"/>
      <c r="T2133" s="16" t="s">
        <v>49</v>
      </c>
      <c r="U2133" s="16" t="s">
        <v>300</v>
      </c>
      <c r="V2133" s="17" t="s">
        <v>8209</v>
      </c>
      <c r="W2133" s="15" t="s">
        <v>79</v>
      </c>
      <c r="X2133" s="15"/>
      <c r="Y2133" s="15"/>
      <c r="Z2133" s="18">
        <v>10</v>
      </c>
      <c r="AA2133" s="19" t="s">
        <v>43</v>
      </c>
    </row>
    <row r="2134" spans="1:27" s="2" customFormat="1" ht="25.95" customHeight="1" x14ac:dyDescent="0.25">
      <c r="A2134" s="8">
        <v>2121</v>
      </c>
      <c r="B2134" s="9">
        <v>247577</v>
      </c>
      <c r="C2134" s="21"/>
      <c r="D2134" s="11"/>
      <c r="E2134" s="12"/>
      <c r="F2134" s="36" t="s">
        <v>21747</v>
      </c>
      <c r="G2134" s="12" t="s">
        <v>8210</v>
      </c>
      <c r="H2134" s="12" t="s">
        <v>8207</v>
      </c>
      <c r="I2134" s="13">
        <v>2024</v>
      </c>
      <c r="J2134" s="12" t="s">
        <v>8208</v>
      </c>
      <c r="K2134" s="14">
        <v>1</v>
      </c>
      <c r="L2134" s="14">
        <v>488</v>
      </c>
      <c r="M2134" s="12" t="s">
        <v>54</v>
      </c>
      <c r="N2134" s="12" t="s">
        <v>236</v>
      </c>
      <c r="O2134" s="12" t="s">
        <v>89</v>
      </c>
      <c r="P2134" s="15"/>
      <c r="Q2134" s="12"/>
      <c r="R2134" s="12"/>
      <c r="S2134" s="12"/>
      <c r="T2134" s="16" t="s">
        <v>49</v>
      </c>
      <c r="U2134" s="16" t="s">
        <v>300</v>
      </c>
      <c r="V2134" s="17" t="s">
        <v>8209</v>
      </c>
      <c r="W2134" s="15" t="s">
        <v>79</v>
      </c>
      <c r="X2134" s="15"/>
      <c r="Y2134" s="14">
        <v>3</v>
      </c>
      <c r="Z2134" s="18">
        <v>10</v>
      </c>
      <c r="AA2134" s="19" t="s">
        <v>102</v>
      </c>
    </row>
    <row r="2135" spans="1:27" s="2" customFormat="1" ht="37.950000000000003" customHeight="1" x14ac:dyDescent="0.25">
      <c r="A2135" s="8">
        <v>2122</v>
      </c>
      <c r="B2135" s="9">
        <v>239590</v>
      </c>
      <c r="C2135" s="10">
        <v>880</v>
      </c>
      <c r="D2135" s="11"/>
      <c r="E2135" s="12"/>
      <c r="F2135" s="36" t="s">
        <v>21748</v>
      </c>
      <c r="G2135" s="12" t="s">
        <v>8211</v>
      </c>
      <c r="H2135" s="12" t="s">
        <v>877</v>
      </c>
      <c r="I2135" s="13">
        <v>2021</v>
      </c>
      <c r="J2135" s="12" t="s">
        <v>8212</v>
      </c>
      <c r="K2135" s="14">
        <v>20</v>
      </c>
      <c r="L2135" s="14">
        <v>160</v>
      </c>
      <c r="M2135" s="12" t="s">
        <v>54</v>
      </c>
      <c r="N2135" s="12" t="s">
        <v>88</v>
      </c>
      <c r="O2135" s="12" t="s">
        <v>89</v>
      </c>
      <c r="P2135" s="15"/>
      <c r="Q2135" s="12"/>
      <c r="R2135" s="12"/>
      <c r="S2135" s="12"/>
      <c r="T2135" s="16" t="s">
        <v>49</v>
      </c>
      <c r="U2135" s="16" t="s">
        <v>40</v>
      </c>
      <c r="V2135" s="17" t="s">
        <v>8213</v>
      </c>
      <c r="W2135" s="15" t="s">
        <v>42</v>
      </c>
      <c r="X2135" s="15"/>
      <c r="Y2135" s="14">
        <v>4</v>
      </c>
      <c r="Z2135" s="18">
        <v>10</v>
      </c>
      <c r="AA2135" s="19" t="s">
        <v>43</v>
      </c>
    </row>
    <row r="2136" spans="1:27" s="2" customFormat="1" ht="25.95" customHeight="1" x14ac:dyDescent="0.25">
      <c r="A2136" s="8">
        <v>2123</v>
      </c>
      <c r="B2136" s="9">
        <v>244437</v>
      </c>
      <c r="C2136" s="10">
        <v>162</v>
      </c>
      <c r="D2136" s="11"/>
      <c r="E2136" s="12"/>
      <c r="F2136" s="36" t="s">
        <v>21749</v>
      </c>
      <c r="G2136" s="12" t="s">
        <v>8214</v>
      </c>
      <c r="H2136" s="12" t="s">
        <v>1776</v>
      </c>
      <c r="I2136" s="13">
        <v>2023</v>
      </c>
      <c r="J2136" s="12" t="s">
        <v>8215</v>
      </c>
      <c r="K2136" s="14">
        <v>100</v>
      </c>
      <c r="L2136" s="14">
        <v>24</v>
      </c>
      <c r="M2136" s="12" t="s">
        <v>33</v>
      </c>
      <c r="N2136" s="12" t="s">
        <v>77</v>
      </c>
      <c r="O2136" s="12"/>
      <c r="P2136" s="15"/>
      <c r="Q2136" s="12"/>
      <c r="R2136" s="12"/>
      <c r="S2136" s="12"/>
      <c r="T2136" s="16" t="s">
        <v>127</v>
      </c>
      <c r="U2136" s="16"/>
      <c r="V2136" s="16" t="s">
        <v>8216</v>
      </c>
      <c r="W2136" s="15" t="s">
        <v>42</v>
      </c>
      <c r="X2136" s="15"/>
      <c r="Y2136" s="14">
        <v>1</v>
      </c>
      <c r="Z2136" s="18">
        <v>10</v>
      </c>
      <c r="AA2136" s="19" t="s">
        <v>102</v>
      </c>
    </row>
    <row r="2137" spans="1:27" s="2" customFormat="1" ht="63" customHeight="1" x14ac:dyDescent="0.25">
      <c r="A2137" s="8">
        <v>2124</v>
      </c>
      <c r="B2137" s="9">
        <v>246196</v>
      </c>
      <c r="C2137" s="10">
        <v>600</v>
      </c>
      <c r="D2137" s="11"/>
      <c r="E2137" s="12"/>
      <c r="F2137" s="36" t="s">
        <v>21750</v>
      </c>
      <c r="G2137" s="12" t="s">
        <v>8217</v>
      </c>
      <c r="H2137" s="12" t="s">
        <v>2532</v>
      </c>
      <c r="I2137" s="13">
        <v>2023</v>
      </c>
      <c r="J2137" s="12" t="s">
        <v>8218</v>
      </c>
      <c r="K2137" s="14">
        <v>15</v>
      </c>
      <c r="L2137" s="14">
        <v>80</v>
      </c>
      <c r="M2137" s="12" t="s">
        <v>54</v>
      </c>
      <c r="N2137" s="12" t="s">
        <v>55</v>
      </c>
      <c r="O2137" s="12"/>
      <c r="P2137" s="15"/>
      <c r="Q2137" s="12"/>
      <c r="R2137" s="12"/>
      <c r="S2137" s="12"/>
      <c r="T2137" s="16" t="s">
        <v>49</v>
      </c>
      <c r="U2137" s="16" t="s">
        <v>40</v>
      </c>
      <c r="V2137" s="17" t="s">
        <v>8219</v>
      </c>
      <c r="W2137" s="15" t="s">
        <v>42</v>
      </c>
      <c r="X2137" s="15"/>
      <c r="Y2137" s="14">
        <v>3</v>
      </c>
      <c r="Z2137" s="18">
        <v>10</v>
      </c>
      <c r="AA2137" s="19" t="s">
        <v>43</v>
      </c>
    </row>
    <row r="2138" spans="1:27" s="2" customFormat="1" ht="51" customHeight="1" x14ac:dyDescent="0.25">
      <c r="A2138" s="8">
        <v>2125</v>
      </c>
      <c r="B2138" s="9">
        <v>247010</v>
      </c>
      <c r="C2138" s="10">
        <v>400</v>
      </c>
      <c r="D2138" s="11"/>
      <c r="E2138" s="12"/>
      <c r="F2138" s="36" t="s">
        <v>21751</v>
      </c>
      <c r="G2138" s="12" t="s">
        <v>8220</v>
      </c>
      <c r="H2138" s="12" t="s">
        <v>5802</v>
      </c>
      <c r="I2138" s="13">
        <v>2024</v>
      </c>
      <c r="J2138" s="12" t="s">
        <v>8221</v>
      </c>
      <c r="K2138" s="14">
        <v>1</v>
      </c>
      <c r="L2138" s="14">
        <v>104</v>
      </c>
      <c r="M2138" s="12" t="s">
        <v>33</v>
      </c>
      <c r="N2138" s="12" t="s">
        <v>240</v>
      </c>
      <c r="O2138" s="12" t="s">
        <v>319</v>
      </c>
      <c r="P2138" s="15" t="s">
        <v>3771</v>
      </c>
      <c r="Q2138" s="12" t="s">
        <v>3772</v>
      </c>
      <c r="R2138" s="12" t="s">
        <v>38</v>
      </c>
      <c r="S2138" s="12"/>
      <c r="T2138" s="16" t="s">
        <v>39</v>
      </c>
      <c r="U2138" s="16" t="s">
        <v>116</v>
      </c>
      <c r="V2138" s="17" t="s">
        <v>8222</v>
      </c>
      <c r="W2138" s="15" t="s">
        <v>42</v>
      </c>
      <c r="X2138" s="15" t="s">
        <v>118</v>
      </c>
      <c r="Y2138" s="14">
        <v>3</v>
      </c>
      <c r="Z2138" s="18">
        <v>10</v>
      </c>
      <c r="AA2138" s="19" t="s">
        <v>43</v>
      </c>
    </row>
    <row r="2139" spans="1:27" s="2" customFormat="1" ht="37.950000000000003" customHeight="1" x14ac:dyDescent="0.25">
      <c r="A2139" s="8">
        <v>2126</v>
      </c>
      <c r="B2139" s="9">
        <v>241901</v>
      </c>
      <c r="C2139" s="10">
        <v>500</v>
      </c>
      <c r="D2139" s="11"/>
      <c r="E2139" s="12"/>
      <c r="F2139" s="36" t="s">
        <v>21752</v>
      </c>
      <c r="G2139" s="12" t="s">
        <v>8223</v>
      </c>
      <c r="H2139" s="12" t="s">
        <v>1141</v>
      </c>
      <c r="I2139" s="13">
        <v>2022</v>
      </c>
      <c r="J2139" s="12" t="s">
        <v>8224</v>
      </c>
      <c r="K2139" s="14">
        <v>1</v>
      </c>
      <c r="L2139" s="14">
        <v>240</v>
      </c>
      <c r="M2139" s="12" t="s">
        <v>33</v>
      </c>
      <c r="N2139" s="12" t="s">
        <v>207</v>
      </c>
      <c r="O2139" s="12" t="s">
        <v>56</v>
      </c>
      <c r="P2139" s="15"/>
      <c r="Q2139" s="12"/>
      <c r="R2139" s="12"/>
      <c r="S2139" s="12"/>
      <c r="T2139" s="16" t="s">
        <v>49</v>
      </c>
      <c r="U2139" s="16" t="s">
        <v>365</v>
      </c>
      <c r="V2139" s="17" t="s">
        <v>8225</v>
      </c>
      <c r="W2139" s="15" t="s">
        <v>42</v>
      </c>
      <c r="X2139" s="15"/>
      <c r="Y2139" s="15"/>
      <c r="Z2139" s="18">
        <v>10</v>
      </c>
      <c r="AA2139" s="19" t="s">
        <v>43</v>
      </c>
    </row>
    <row r="2140" spans="1:27" s="2" customFormat="1" ht="37.950000000000003" customHeight="1" x14ac:dyDescent="0.25">
      <c r="A2140" s="8">
        <v>2127</v>
      </c>
      <c r="B2140" s="9">
        <v>247237</v>
      </c>
      <c r="C2140" s="10">
        <v>700</v>
      </c>
      <c r="D2140" s="11"/>
      <c r="E2140" s="12"/>
      <c r="F2140" s="36" t="s">
        <v>21753</v>
      </c>
      <c r="G2140" s="12" t="s">
        <v>8226</v>
      </c>
      <c r="H2140" s="12" t="s">
        <v>8227</v>
      </c>
      <c r="I2140" s="13">
        <v>2024</v>
      </c>
      <c r="J2140" s="12" t="s">
        <v>8228</v>
      </c>
      <c r="K2140" s="14">
        <v>11</v>
      </c>
      <c r="L2140" s="14">
        <v>216</v>
      </c>
      <c r="M2140" s="12" t="s">
        <v>33</v>
      </c>
      <c r="N2140" s="12" t="s">
        <v>61</v>
      </c>
      <c r="O2140" s="12" t="s">
        <v>8229</v>
      </c>
      <c r="P2140" s="15"/>
      <c r="Q2140" s="12"/>
      <c r="R2140" s="12"/>
      <c r="S2140" s="12"/>
      <c r="T2140" s="16" t="s">
        <v>49</v>
      </c>
      <c r="U2140" s="16" t="s">
        <v>116</v>
      </c>
      <c r="V2140" s="17" t="s">
        <v>8230</v>
      </c>
      <c r="W2140" s="15" t="s">
        <v>42</v>
      </c>
      <c r="X2140" s="15"/>
      <c r="Y2140" s="14">
        <v>3</v>
      </c>
      <c r="Z2140" s="18">
        <v>10</v>
      </c>
      <c r="AA2140" s="19" t="s">
        <v>43</v>
      </c>
    </row>
    <row r="2141" spans="1:27" s="2" customFormat="1" ht="25.95" customHeight="1" x14ac:dyDescent="0.25">
      <c r="A2141" s="8">
        <v>2128</v>
      </c>
      <c r="B2141" s="9">
        <v>244995</v>
      </c>
      <c r="C2141" s="10">
        <v>300</v>
      </c>
      <c r="D2141" s="11"/>
      <c r="E2141" s="12"/>
      <c r="F2141" s="36" t="s">
        <v>21754</v>
      </c>
      <c r="G2141" s="12" t="s">
        <v>8231</v>
      </c>
      <c r="H2141" s="12" t="s">
        <v>8232</v>
      </c>
      <c r="I2141" s="13">
        <v>2023</v>
      </c>
      <c r="J2141" s="12" t="s">
        <v>8233</v>
      </c>
      <c r="K2141" s="14">
        <v>1</v>
      </c>
      <c r="L2141" s="14">
        <v>16</v>
      </c>
      <c r="M2141" s="12" t="s">
        <v>33</v>
      </c>
      <c r="N2141" s="12" t="s">
        <v>898</v>
      </c>
      <c r="O2141" s="12" t="s">
        <v>186</v>
      </c>
      <c r="P2141" s="15"/>
      <c r="Q2141" s="12"/>
      <c r="R2141" s="12"/>
      <c r="S2141" s="12"/>
      <c r="T2141" s="16" t="s">
        <v>49</v>
      </c>
      <c r="U2141" s="16" t="s">
        <v>365</v>
      </c>
      <c r="V2141" s="16" t="s">
        <v>8234</v>
      </c>
      <c r="W2141" s="15" t="s">
        <v>42</v>
      </c>
      <c r="X2141" s="15"/>
      <c r="Y2141" s="14">
        <v>3</v>
      </c>
      <c r="Z2141" s="18">
        <v>10</v>
      </c>
      <c r="AA2141" s="19" t="s">
        <v>43</v>
      </c>
    </row>
    <row r="2142" spans="1:27" s="2" customFormat="1" ht="76.05" customHeight="1" x14ac:dyDescent="0.25">
      <c r="A2142" s="8">
        <v>2129</v>
      </c>
      <c r="B2142" s="9">
        <v>242468</v>
      </c>
      <c r="C2142" s="10">
        <v>390</v>
      </c>
      <c r="D2142" s="11"/>
      <c r="E2142" s="12"/>
      <c r="F2142" s="36" t="s">
        <v>21755</v>
      </c>
      <c r="G2142" s="12" t="s">
        <v>8235</v>
      </c>
      <c r="H2142" s="12" t="s">
        <v>8236</v>
      </c>
      <c r="I2142" s="13">
        <v>2022</v>
      </c>
      <c r="J2142" s="12" t="s">
        <v>8237</v>
      </c>
      <c r="K2142" s="14">
        <v>1</v>
      </c>
      <c r="L2142" s="14">
        <v>56</v>
      </c>
      <c r="M2142" s="12" t="s">
        <v>33</v>
      </c>
      <c r="N2142" s="12" t="s">
        <v>55</v>
      </c>
      <c r="O2142" s="12"/>
      <c r="P2142" s="15"/>
      <c r="Q2142" s="12"/>
      <c r="R2142" s="12"/>
      <c r="S2142" s="12"/>
      <c r="T2142" s="16" t="s">
        <v>49</v>
      </c>
      <c r="U2142" s="16" t="s">
        <v>8238</v>
      </c>
      <c r="V2142" s="17" t="s">
        <v>8239</v>
      </c>
      <c r="W2142" s="15" t="s">
        <v>42</v>
      </c>
      <c r="X2142" s="15"/>
      <c r="Y2142" s="14">
        <v>4</v>
      </c>
      <c r="Z2142" s="18">
        <v>10</v>
      </c>
      <c r="AA2142" s="19" t="s">
        <v>43</v>
      </c>
    </row>
    <row r="2143" spans="1:27" s="2" customFormat="1" ht="51" customHeight="1" x14ac:dyDescent="0.25">
      <c r="A2143" s="8">
        <v>2130</v>
      </c>
      <c r="B2143" s="9">
        <v>240894</v>
      </c>
      <c r="C2143" s="10">
        <v>390</v>
      </c>
      <c r="D2143" s="11"/>
      <c r="E2143" s="12"/>
      <c r="F2143" s="36" t="s">
        <v>21756</v>
      </c>
      <c r="G2143" s="12" t="s">
        <v>8240</v>
      </c>
      <c r="H2143" s="12" t="s">
        <v>8241</v>
      </c>
      <c r="I2143" s="13">
        <v>2021</v>
      </c>
      <c r="J2143" s="12" t="s">
        <v>8242</v>
      </c>
      <c r="K2143" s="14">
        <v>1</v>
      </c>
      <c r="L2143" s="14">
        <v>72</v>
      </c>
      <c r="M2143" s="12" t="s">
        <v>33</v>
      </c>
      <c r="N2143" s="12" t="s">
        <v>95</v>
      </c>
      <c r="O2143" s="12" t="s">
        <v>186</v>
      </c>
      <c r="P2143" s="15"/>
      <c r="Q2143" s="12"/>
      <c r="R2143" s="12"/>
      <c r="S2143" s="12"/>
      <c r="T2143" s="16" t="s">
        <v>49</v>
      </c>
      <c r="U2143" s="16" t="s">
        <v>670</v>
      </c>
      <c r="V2143" s="17" t="s">
        <v>8243</v>
      </c>
      <c r="W2143" s="15" t="s">
        <v>42</v>
      </c>
      <c r="X2143" s="15"/>
      <c r="Y2143" s="14">
        <v>3</v>
      </c>
      <c r="Z2143" s="18">
        <v>10</v>
      </c>
      <c r="AA2143" s="19" t="s">
        <v>43</v>
      </c>
    </row>
    <row r="2144" spans="1:27" s="2" customFormat="1" ht="51" customHeight="1" x14ac:dyDescent="0.25">
      <c r="A2144" s="8">
        <v>2131</v>
      </c>
      <c r="B2144" s="9">
        <v>245540</v>
      </c>
      <c r="C2144" s="10">
        <v>900</v>
      </c>
      <c r="D2144" s="11"/>
      <c r="E2144" s="12"/>
      <c r="F2144" s="36" t="s">
        <v>21757</v>
      </c>
      <c r="G2144" s="12" t="s">
        <v>8244</v>
      </c>
      <c r="H2144" s="12" t="s">
        <v>8245</v>
      </c>
      <c r="I2144" s="13">
        <v>2023</v>
      </c>
      <c r="J2144" s="12" t="s">
        <v>8246</v>
      </c>
      <c r="K2144" s="14">
        <v>11</v>
      </c>
      <c r="L2144" s="14">
        <v>136</v>
      </c>
      <c r="M2144" s="12" t="s">
        <v>54</v>
      </c>
      <c r="N2144" s="12" t="s">
        <v>88</v>
      </c>
      <c r="O2144" s="12" t="s">
        <v>186</v>
      </c>
      <c r="P2144" s="15"/>
      <c r="Q2144" s="12"/>
      <c r="R2144" s="12"/>
      <c r="S2144" s="12"/>
      <c r="T2144" s="16" t="s">
        <v>49</v>
      </c>
      <c r="U2144" s="16" t="s">
        <v>116</v>
      </c>
      <c r="V2144" s="17" t="s">
        <v>8247</v>
      </c>
      <c r="W2144" s="15" t="s">
        <v>42</v>
      </c>
      <c r="X2144" s="15"/>
      <c r="Y2144" s="14">
        <v>3</v>
      </c>
      <c r="Z2144" s="18">
        <v>10</v>
      </c>
      <c r="AA2144" s="19" t="s">
        <v>43</v>
      </c>
    </row>
    <row r="2145" spans="1:27" s="2" customFormat="1" ht="37.950000000000003" customHeight="1" x14ac:dyDescent="0.25">
      <c r="A2145" s="8">
        <v>2132</v>
      </c>
      <c r="B2145" s="9">
        <v>246783</v>
      </c>
      <c r="C2145" s="10">
        <v>900</v>
      </c>
      <c r="D2145" s="11"/>
      <c r="E2145" s="12"/>
      <c r="F2145" s="36" t="s">
        <v>21758</v>
      </c>
      <c r="G2145" s="12" t="s">
        <v>8248</v>
      </c>
      <c r="H2145" s="12" t="s">
        <v>8249</v>
      </c>
      <c r="I2145" s="13">
        <v>2024</v>
      </c>
      <c r="J2145" s="12" t="s">
        <v>8250</v>
      </c>
      <c r="K2145" s="14">
        <v>14</v>
      </c>
      <c r="L2145" s="14">
        <v>328</v>
      </c>
      <c r="M2145" s="12" t="s">
        <v>33</v>
      </c>
      <c r="N2145" s="12" t="s">
        <v>197</v>
      </c>
      <c r="O2145" s="12"/>
      <c r="P2145" s="15"/>
      <c r="Q2145" s="12"/>
      <c r="R2145" s="12"/>
      <c r="S2145" s="12"/>
      <c r="T2145" s="16" t="s">
        <v>49</v>
      </c>
      <c r="U2145" s="16" t="s">
        <v>40</v>
      </c>
      <c r="V2145" s="17" t="s">
        <v>8251</v>
      </c>
      <c r="W2145" s="15" t="s">
        <v>42</v>
      </c>
      <c r="X2145" s="15"/>
      <c r="Y2145" s="14">
        <v>3</v>
      </c>
      <c r="Z2145" s="18">
        <v>10</v>
      </c>
      <c r="AA2145" s="19" t="s">
        <v>43</v>
      </c>
    </row>
    <row r="2146" spans="1:27" s="2" customFormat="1" ht="51" customHeight="1" x14ac:dyDescent="0.25">
      <c r="A2146" s="8">
        <v>2133</v>
      </c>
      <c r="B2146" s="9">
        <v>241820</v>
      </c>
      <c r="C2146" s="10">
        <v>280</v>
      </c>
      <c r="D2146" s="11"/>
      <c r="E2146" s="12"/>
      <c r="F2146" s="36" t="s">
        <v>21759</v>
      </c>
      <c r="G2146" s="12" t="s">
        <v>8252</v>
      </c>
      <c r="H2146" s="12" t="s">
        <v>8253</v>
      </c>
      <c r="I2146" s="13">
        <v>2022</v>
      </c>
      <c r="J2146" s="12" t="s">
        <v>8254</v>
      </c>
      <c r="K2146" s="14">
        <v>1</v>
      </c>
      <c r="L2146" s="14">
        <v>48</v>
      </c>
      <c r="M2146" s="12" t="s">
        <v>33</v>
      </c>
      <c r="N2146" s="12" t="s">
        <v>236</v>
      </c>
      <c r="O2146" s="12" t="s">
        <v>89</v>
      </c>
      <c r="P2146" s="15" t="s">
        <v>3758</v>
      </c>
      <c r="Q2146" s="12" t="s">
        <v>3759</v>
      </c>
      <c r="R2146" s="12" t="s">
        <v>38</v>
      </c>
      <c r="S2146" s="12"/>
      <c r="T2146" s="16" t="s">
        <v>39</v>
      </c>
      <c r="U2146" s="16"/>
      <c r="V2146" s="16" t="s">
        <v>8255</v>
      </c>
      <c r="W2146" s="15" t="s">
        <v>42</v>
      </c>
      <c r="X2146" s="15" t="s">
        <v>118</v>
      </c>
      <c r="Y2146" s="14">
        <v>3</v>
      </c>
      <c r="Z2146" s="18">
        <v>10</v>
      </c>
      <c r="AA2146" s="19" t="s">
        <v>43</v>
      </c>
    </row>
    <row r="2147" spans="1:27" s="2" customFormat="1" ht="51" customHeight="1" x14ac:dyDescent="0.25">
      <c r="A2147" s="8">
        <v>2134</v>
      </c>
      <c r="B2147" s="9">
        <v>245606</v>
      </c>
      <c r="C2147" s="10">
        <v>500</v>
      </c>
      <c r="D2147" s="11"/>
      <c r="E2147" s="12"/>
      <c r="F2147" s="36" t="s">
        <v>21760</v>
      </c>
      <c r="G2147" s="12" t="s">
        <v>8256</v>
      </c>
      <c r="H2147" s="12" t="s">
        <v>8257</v>
      </c>
      <c r="I2147" s="13">
        <v>2023</v>
      </c>
      <c r="J2147" s="12" t="s">
        <v>8258</v>
      </c>
      <c r="K2147" s="14">
        <v>1</v>
      </c>
      <c r="L2147" s="14">
        <v>88</v>
      </c>
      <c r="M2147" s="12" t="s">
        <v>33</v>
      </c>
      <c r="N2147" s="12" t="s">
        <v>88</v>
      </c>
      <c r="O2147" s="12" t="s">
        <v>5724</v>
      </c>
      <c r="P2147" s="15"/>
      <c r="Q2147" s="12"/>
      <c r="R2147" s="12"/>
      <c r="S2147" s="12"/>
      <c r="T2147" s="16" t="s">
        <v>49</v>
      </c>
      <c r="U2147" s="16" t="s">
        <v>116</v>
      </c>
      <c r="V2147" s="17" t="s">
        <v>8259</v>
      </c>
      <c r="W2147" s="15" t="s">
        <v>42</v>
      </c>
      <c r="X2147" s="15"/>
      <c r="Y2147" s="14">
        <v>3</v>
      </c>
      <c r="Z2147" s="18">
        <v>10</v>
      </c>
      <c r="AA2147" s="19" t="s">
        <v>43</v>
      </c>
    </row>
    <row r="2148" spans="1:27" s="2" customFormat="1" ht="51" customHeight="1" x14ac:dyDescent="0.25">
      <c r="A2148" s="8">
        <v>2135</v>
      </c>
      <c r="B2148" s="9">
        <v>224284</v>
      </c>
      <c r="C2148" s="10">
        <v>230</v>
      </c>
      <c r="D2148" s="11"/>
      <c r="E2148" s="12"/>
      <c r="F2148" s="36" t="s">
        <v>21761</v>
      </c>
      <c r="G2148" s="12" t="s">
        <v>8260</v>
      </c>
      <c r="H2148" s="12" t="s">
        <v>8261</v>
      </c>
      <c r="I2148" s="13">
        <v>2017</v>
      </c>
      <c r="J2148" s="12" t="s">
        <v>8262</v>
      </c>
      <c r="K2148" s="14">
        <v>1</v>
      </c>
      <c r="L2148" s="14">
        <v>64</v>
      </c>
      <c r="M2148" s="12" t="s">
        <v>33</v>
      </c>
      <c r="N2148" s="12" t="s">
        <v>55</v>
      </c>
      <c r="O2148" s="12" t="s">
        <v>319</v>
      </c>
      <c r="P2148" s="15" t="s">
        <v>358</v>
      </c>
      <c r="Q2148" s="12" t="s">
        <v>359</v>
      </c>
      <c r="R2148" s="12" t="s">
        <v>38</v>
      </c>
      <c r="S2148" s="12"/>
      <c r="T2148" s="16" t="s">
        <v>39</v>
      </c>
      <c r="U2148" s="16" t="s">
        <v>40</v>
      </c>
      <c r="V2148" s="17" t="s">
        <v>8263</v>
      </c>
      <c r="W2148" s="15" t="s">
        <v>42</v>
      </c>
      <c r="X2148" s="15"/>
      <c r="Y2148" s="14">
        <v>4</v>
      </c>
      <c r="Z2148" s="18">
        <v>10</v>
      </c>
      <c r="AA2148" s="19" t="s">
        <v>102</v>
      </c>
    </row>
    <row r="2149" spans="1:27" s="2" customFormat="1" ht="63" customHeight="1" x14ac:dyDescent="0.25">
      <c r="A2149" s="8">
        <v>2136</v>
      </c>
      <c r="B2149" s="9">
        <v>241999</v>
      </c>
      <c r="C2149" s="10">
        <v>940</v>
      </c>
      <c r="D2149" s="11"/>
      <c r="E2149" s="12"/>
      <c r="F2149" s="36" t="s">
        <v>21762</v>
      </c>
      <c r="G2149" s="12" t="s">
        <v>8264</v>
      </c>
      <c r="H2149" s="12" t="s">
        <v>2203</v>
      </c>
      <c r="I2149" s="13">
        <v>2021</v>
      </c>
      <c r="J2149" s="12" t="s">
        <v>8265</v>
      </c>
      <c r="K2149" s="14">
        <v>7</v>
      </c>
      <c r="L2149" s="14">
        <v>192</v>
      </c>
      <c r="M2149" s="12" t="s">
        <v>54</v>
      </c>
      <c r="N2149" s="12" t="s">
        <v>88</v>
      </c>
      <c r="O2149" s="12" t="s">
        <v>89</v>
      </c>
      <c r="P2149" s="15"/>
      <c r="Q2149" s="12"/>
      <c r="R2149" s="12"/>
      <c r="S2149" s="12"/>
      <c r="T2149" s="16" t="s">
        <v>49</v>
      </c>
      <c r="U2149" s="16" t="s">
        <v>40</v>
      </c>
      <c r="V2149" s="17" t="s">
        <v>8266</v>
      </c>
      <c r="W2149" s="15" t="s">
        <v>42</v>
      </c>
      <c r="X2149" s="15"/>
      <c r="Y2149" s="14">
        <v>4</v>
      </c>
      <c r="Z2149" s="18">
        <v>10</v>
      </c>
      <c r="AA2149" s="19" t="s">
        <v>43</v>
      </c>
    </row>
    <row r="2150" spans="1:27" s="2" customFormat="1" ht="63" customHeight="1" x14ac:dyDescent="0.25">
      <c r="A2150" s="8">
        <v>2137</v>
      </c>
      <c r="B2150" s="9">
        <v>242000</v>
      </c>
      <c r="C2150" s="20">
        <v>1100</v>
      </c>
      <c r="D2150" s="11"/>
      <c r="E2150" s="12"/>
      <c r="F2150" s="36" t="s">
        <v>21763</v>
      </c>
      <c r="G2150" s="12" t="s">
        <v>8267</v>
      </c>
      <c r="H2150" s="12" t="s">
        <v>2203</v>
      </c>
      <c r="I2150" s="13">
        <v>2021</v>
      </c>
      <c r="J2150" s="12" t="s">
        <v>8268</v>
      </c>
      <c r="K2150" s="14">
        <v>7</v>
      </c>
      <c r="L2150" s="14">
        <v>216</v>
      </c>
      <c r="M2150" s="12" t="s">
        <v>54</v>
      </c>
      <c r="N2150" s="12" t="s">
        <v>88</v>
      </c>
      <c r="O2150" s="12" t="s">
        <v>89</v>
      </c>
      <c r="P2150" s="15"/>
      <c r="Q2150" s="12"/>
      <c r="R2150" s="12"/>
      <c r="S2150" s="12"/>
      <c r="T2150" s="16" t="s">
        <v>49</v>
      </c>
      <c r="U2150" s="16" t="s">
        <v>40</v>
      </c>
      <c r="V2150" s="17" t="s">
        <v>8269</v>
      </c>
      <c r="W2150" s="15" t="s">
        <v>42</v>
      </c>
      <c r="X2150" s="15"/>
      <c r="Y2150" s="14">
        <v>4</v>
      </c>
      <c r="Z2150" s="18">
        <v>10</v>
      </c>
      <c r="AA2150" s="19" t="s">
        <v>43</v>
      </c>
    </row>
    <row r="2151" spans="1:27" s="2" customFormat="1" ht="63" customHeight="1" x14ac:dyDescent="0.25">
      <c r="A2151" s="8">
        <v>2138</v>
      </c>
      <c r="B2151" s="9">
        <v>246039</v>
      </c>
      <c r="C2151" s="10">
        <v>600</v>
      </c>
      <c r="D2151" s="11"/>
      <c r="E2151" s="12"/>
      <c r="F2151" s="36" t="s">
        <v>21764</v>
      </c>
      <c r="G2151" s="12" t="s">
        <v>8270</v>
      </c>
      <c r="H2151" s="12" t="s">
        <v>8271</v>
      </c>
      <c r="I2151" s="13">
        <v>2023</v>
      </c>
      <c r="J2151" s="12" t="s">
        <v>8272</v>
      </c>
      <c r="K2151" s="14">
        <v>8</v>
      </c>
      <c r="L2151" s="14">
        <v>96</v>
      </c>
      <c r="M2151" s="12" t="s">
        <v>54</v>
      </c>
      <c r="N2151" s="12" t="s">
        <v>898</v>
      </c>
      <c r="O2151" s="12"/>
      <c r="P2151" s="15"/>
      <c r="Q2151" s="12"/>
      <c r="R2151" s="12"/>
      <c r="S2151" s="12"/>
      <c r="T2151" s="16" t="s">
        <v>49</v>
      </c>
      <c r="U2151" s="16" t="s">
        <v>365</v>
      </c>
      <c r="V2151" s="17" t="s">
        <v>8273</v>
      </c>
      <c r="W2151" s="15" t="s">
        <v>221</v>
      </c>
      <c r="X2151" s="15"/>
      <c r="Y2151" s="14">
        <v>3</v>
      </c>
      <c r="Z2151" s="18">
        <v>10</v>
      </c>
      <c r="AA2151" s="19" t="s">
        <v>43</v>
      </c>
    </row>
    <row r="2152" spans="1:27" s="2" customFormat="1" ht="51" customHeight="1" x14ac:dyDescent="0.25">
      <c r="A2152" s="8">
        <v>2139</v>
      </c>
      <c r="B2152" s="9">
        <v>238326</v>
      </c>
      <c r="C2152" s="20">
        <v>1050</v>
      </c>
      <c r="D2152" s="11"/>
      <c r="E2152" s="12"/>
      <c r="F2152" s="36" t="s">
        <v>21765</v>
      </c>
      <c r="G2152" s="12" t="s">
        <v>8274</v>
      </c>
      <c r="H2152" s="12" t="s">
        <v>8275</v>
      </c>
      <c r="I2152" s="13">
        <v>2020</v>
      </c>
      <c r="J2152" s="12" t="s">
        <v>8276</v>
      </c>
      <c r="K2152" s="14">
        <v>10</v>
      </c>
      <c r="L2152" s="14">
        <v>208</v>
      </c>
      <c r="M2152" s="12" t="s">
        <v>54</v>
      </c>
      <c r="N2152" s="12" t="s">
        <v>967</v>
      </c>
      <c r="O2152" s="12"/>
      <c r="P2152" s="15"/>
      <c r="Q2152" s="12"/>
      <c r="R2152" s="12"/>
      <c r="S2152" s="12"/>
      <c r="T2152" s="16" t="s">
        <v>49</v>
      </c>
      <c r="U2152" s="16" t="s">
        <v>40</v>
      </c>
      <c r="V2152" s="17" t="s">
        <v>8277</v>
      </c>
      <c r="W2152" s="15" t="s">
        <v>42</v>
      </c>
      <c r="X2152" s="15"/>
      <c r="Y2152" s="14">
        <v>4</v>
      </c>
      <c r="Z2152" s="18">
        <v>10</v>
      </c>
      <c r="AA2152" s="19" t="s">
        <v>102</v>
      </c>
    </row>
    <row r="2153" spans="1:27" s="2" customFormat="1" ht="51" customHeight="1" x14ac:dyDescent="0.25">
      <c r="A2153" s="8">
        <v>2140</v>
      </c>
      <c r="B2153" s="9">
        <v>243886</v>
      </c>
      <c r="C2153" s="20">
        <v>1100</v>
      </c>
      <c r="D2153" s="11"/>
      <c r="E2153" s="12"/>
      <c r="F2153" s="36" t="s">
        <v>21766</v>
      </c>
      <c r="G2153" s="12" t="s">
        <v>8278</v>
      </c>
      <c r="H2153" s="12" t="s">
        <v>8279</v>
      </c>
      <c r="I2153" s="13">
        <v>2022</v>
      </c>
      <c r="J2153" s="12" t="s">
        <v>8280</v>
      </c>
      <c r="K2153" s="14">
        <v>4</v>
      </c>
      <c r="L2153" s="14">
        <v>304</v>
      </c>
      <c r="M2153" s="12" t="s">
        <v>54</v>
      </c>
      <c r="N2153" s="12" t="s">
        <v>68</v>
      </c>
      <c r="O2153" s="12"/>
      <c r="P2153" s="15"/>
      <c r="Q2153" s="12"/>
      <c r="R2153" s="12"/>
      <c r="S2153" s="12"/>
      <c r="T2153" s="16" t="s">
        <v>49</v>
      </c>
      <c r="U2153" s="16" t="s">
        <v>141</v>
      </c>
      <c r="V2153" s="17" t="s">
        <v>8281</v>
      </c>
      <c r="W2153" s="15" t="s">
        <v>42</v>
      </c>
      <c r="X2153" s="15"/>
      <c r="Y2153" s="14">
        <v>3</v>
      </c>
      <c r="Z2153" s="18">
        <v>10</v>
      </c>
      <c r="AA2153" s="19" t="s">
        <v>43</v>
      </c>
    </row>
    <row r="2154" spans="1:27" s="2" customFormat="1" ht="37.950000000000003" customHeight="1" x14ac:dyDescent="0.25">
      <c r="A2154" s="8">
        <v>2141</v>
      </c>
      <c r="B2154" s="9">
        <v>243345</v>
      </c>
      <c r="C2154" s="20">
        <v>1600</v>
      </c>
      <c r="D2154" s="11"/>
      <c r="E2154" s="12"/>
      <c r="F2154" s="36" t="s">
        <v>21767</v>
      </c>
      <c r="G2154" s="12" t="s">
        <v>8282</v>
      </c>
      <c r="H2154" s="12" t="s">
        <v>8283</v>
      </c>
      <c r="I2154" s="13">
        <v>2022</v>
      </c>
      <c r="J2154" s="12" t="s">
        <v>8284</v>
      </c>
      <c r="K2154" s="14">
        <v>3</v>
      </c>
      <c r="L2154" s="14">
        <v>440</v>
      </c>
      <c r="M2154" s="12" t="s">
        <v>54</v>
      </c>
      <c r="N2154" s="12" t="s">
        <v>88</v>
      </c>
      <c r="O2154" s="12" t="s">
        <v>475</v>
      </c>
      <c r="P2154" s="15"/>
      <c r="Q2154" s="12"/>
      <c r="R2154" s="12"/>
      <c r="S2154" s="12"/>
      <c r="T2154" s="16" t="s">
        <v>39</v>
      </c>
      <c r="U2154" s="16" t="s">
        <v>40</v>
      </c>
      <c r="V2154" s="17" t="s">
        <v>8285</v>
      </c>
      <c r="W2154" s="15" t="s">
        <v>817</v>
      </c>
      <c r="X2154" s="15"/>
      <c r="Y2154" s="14">
        <v>3</v>
      </c>
      <c r="Z2154" s="18">
        <v>10</v>
      </c>
      <c r="AA2154" s="19" t="s">
        <v>43</v>
      </c>
    </row>
    <row r="2155" spans="1:27" s="2" customFormat="1" ht="51" customHeight="1" x14ac:dyDescent="0.25">
      <c r="A2155" s="8">
        <v>2142</v>
      </c>
      <c r="B2155" s="9">
        <v>240788</v>
      </c>
      <c r="C2155" s="10">
        <v>990</v>
      </c>
      <c r="D2155" s="11"/>
      <c r="E2155" s="12"/>
      <c r="F2155" s="36" t="s">
        <v>21768</v>
      </c>
      <c r="G2155" s="12" t="s">
        <v>8286</v>
      </c>
      <c r="H2155" s="12" t="s">
        <v>5987</v>
      </c>
      <c r="I2155" s="13">
        <v>2021</v>
      </c>
      <c r="J2155" s="12" t="s">
        <v>8287</v>
      </c>
      <c r="K2155" s="14">
        <v>8</v>
      </c>
      <c r="L2155" s="14">
        <v>160</v>
      </c>
      <c r="M2155" s="12" t="s">
        <v>54</v>
      </c>
      <c r="N2155" s="12" t="s">
        <v>682</v>
      </c>
      <c r="O2155" s="12" t="s">
        <v>56</v>
      </c>
      <c r="P2155" s="15"/>
      <c r="Q2155" s="12"/>
      <c r="R2155" s="12"/>
      <c r="S2155" s="12"/>
      <c r="T2155" s="16" t="s">
        <v>49</v>
      </c>
      <c r="U2155" s="16" t="s">
        <v>116</v>
      </c>
      <c r="V2155" s="17" t="s">
        <v>8288</v>
      </c>
      <c r="W2155" s="15" t="s">
        <v>42</v>
      </c>
      <c r="X2155" s="15"/>
      <c r="Y2155" s="14">
        <v>3</v>
      </c>
      <c r="Z2155" s="18">
        <v>10</v>
      </c>
      <c r="AA2155" s="19" t="s">
        <v>43</v>
      </c>
    </row>
    <row r="2156" spans="1:27" s="2" customFormat="1" ht="51" customHeight="1" x14ac:dyDescent="0.25">
      <c r="A2156" s="8">
        <v>2143</v>
      </c>
      <c r="B2156" s="9">
        <v>237803</v>
      </c>
      <c r="C2156" s="10">
        <v>660</v>
      </c>
      <c r="D2156" s="11"/>
      <c r="E2156" s="12"/>
      <c r="F2156" s="36" t="s">
        <v>21769</v>
      </c>
      <c r="G2156" s="12" t="s">
        <v>8289</v>
      </c>
      <c r="H2156" s="12" t="s">
        <v>5686</v>
      </c>
      <c r="I2156" s="13">
        <v>2020</v>
      </c>
      <c r="J2156" s="12" t="s">
        <v>8290</v>
      </c>
      <c r="K2156" s="14">
        <v>1</v>
      </c>
      <c r="L2156" s="14">
        <v>304</v>
      </c>
      <c r="M2156" s="12" t="s">
        <v>54</v>
      </c>
      <c r="N2156" s="12" t="s">
        <v>68</v>
      </c>
      <c r="O2156" s="12" t="s">
        <v>89</v>
      </c>
      <c r="P2156" s="15" t="s">
        <v>36</v>
      </c>
      <c r="Q2156" s="12" t="s">
        <v>37</v>
      </c>
      <c r="R2156" s="12" t="s">
        <v>38</v>
      </c>
      <c r="S2156" s="12"/>
      <c r="T2156" s="16" t="s">
        <v>39</v>
      </c>
      <c r="U2156" s="16" t="s">
        <v>40</v>
      </c>
      <c r="V2156" s="17" t="s">
        <v>8291</v>
      </c>
      <c r="W2156" s="15" t="s">
        <v>42</v>
      </c>
      <c r="X2156" s="15"/>
      <c r="Y2156" s="15"/>
      <c r="Z2156" s="18">
        <v>10</v>
      </c>
      <c r="AA2156" s="19" t="s">
        <v>43</v>
      </c>
    </row>
    <row r="2157" spans="1:27" s="2" customFormat="1" ht="51" customHeight="1" x14ac:dyDescent="0.25">
      <c r="A2157" s="8">
        <v>2144</v>
      </c>
      <c r="B2157" s="9">
        <v>244656</v>
      </c>
      <c r="C2157" s="20">
        <v>1250</v>
      </c>
      <c r="D2157" s="11"/>
      <c r="E2157" s="12"/>
      <c r="F2157" s="36" t="s">
        <v>21770</v>
      </c>
      <c r="G2157" s="12" t="s">
        <v>8292</v>
      </c>
      <c r="H2157" s="12" t="s">
        <v>8293</v>
      </c>
      <c r="I2157" s="13">
        <v>2023</v>
      </c>
      <c r="J2157" s="12" t="s">
        <v>8294</v>
      </c>
      <c r="K2157" s="14">
        <v>10</v>
      </c>
      <c r="L2157" s="14">
        <v>384</v>
      </c>
      <c r="M2157" s="12" t="s">
        <v>33</v>
      </c>
      <c r="N2157" s="12" t="s">
        <v>88</v>
      </c>
      <c r="O2157" s="12" t="s">
        <v>8295</v>
      </c>
      <c r="P2157" s="15" t="s">
        <v>5511</v>
      </c>
      <c r="Q2157" s="12" t="s">
        <v>5512</v>
      </c>
      <c r="R2157" s="12" t="s">
        <v>38</v>
      </c>
      <c r="S2157" s="12"/>
      <c r="T2157" s="16" t="s">
        <v>39</v>
      </c>
      <c r="U2157" s="16" t="s">
        <v>40</v>
      </c>
      <c r="V2157" s="17" t="s">
        <v>8296</v>
      </c>
      <c r="W2157" s="15" t="s">
        <v>42</v>
      </c>
      <c r="X2157" s="15"/>
      <c r="Y2157" s="14">
        <v>3</v>
      </c>
      <c r="Z2157" s="18">
        <v>10</v>
      </c>
      <c r="AA2157" s="19" t="s">
        <v>43</v>
      </c>
    </row>
    <row r="2158" spans="1:27" s="2" customFormat="1" ht="76.05" customHeight="1" x14ac:dyDescent="0.25">
      <c r="A2158" s="8">
        <v>2145</v>
      </c>
      <c r="B2158" s="9">
        <v>244863</v>
      </c>
      <c r="C2158" s="20">
        <v>1750</v>
      </c>
      <c r="D2158" s="11"/>
      <c r="E2158" s="12"/>
      <c r="F2158" s="36" t="s">
        <v>21771</v>
      </c>
      <c r="G2158" s="12" t="s">
        <v>8297</v>
      </c>
      <c r="H2158" s="12" t="s">
        <v>8298</v>
      </c>
      <c r="I2158" s="13">
        <v>2023</v>
      </c>
      <c r="J2158" s="12" t="s">
        <v>8299</v>
      </c>
      <c r="K2158" s="14">
        <v>8</v>
      </c>
      <c r="L2158" s="14">
        <v>592</v>
      </c>
      <c r="M2158" s="12" t="s">
        <v>33</v>
      </c>
      <c r="N2158" s="12" t="s">
        <v>55</v>
      </c>
      <c r="O2158" s="12" t="s">
        <v>319</v>
      </c>
      <c r="P2158" s="15"/>
      <c r="Q2158" s="12"/>
      <c r="R2158" s="12"/>
      <c r="S2158" s="12"/>
      <c r="T2158" s="16" t="s">
        <v>49</v>
      </c>
      <c r="U2158" s="16" t="s">
        <v>40</v>
      </c>
      <c r="V2158" s="17" t="s">
        <v>8300</v>
      </c>
      <c r="W2158" s="15" t="s">
        <v>79</v>
      </c>
      <c r="X2158" s="15"/>
      <c r="Y2158" s="14">
        <v>3</v>
      </c>
      <c r="Z2158" s="18">
        <v>10</v>
      </c>
      <c r="AA2158" s="19" t="s">
        <v>43</v>
      </c>
    </row>
    <row r="2159" spans="1:27" s="2" customFormat="1" ht="37.950000000000003" customHeight="1" x14ac:dyDescent="0.25">
      <c r="A2159" s="8">
        <v>2146</v>
      </c>
      <c r="B2159" s="9">
        <v>249011</v>
      </c>
      <c r="C2159" s="10">
        <v>750</v>
      </c>
      <c r="D2159" s="11"/>
      <c r="E2159" s="12" t="s">
        <v>701</v>
      </c>
      <c r="F2159" s="36" t="s">
        <v>21772</v>
      </c>
      <c r="G2159" s="12" t="s">
        <v>8301</v>
      </c>
      <c r="H2159" s="12" t="s">
        <v>8302</v>
      </c>
      <c r="I2159" s="13">
        <v>2024</v>
      </c>
      <c r="J2159" s="12" t="s">
        <v>8303</v>
      </c>
      <c r="K2159" s="14">
        <v>10</v>
      </c>
      <c r="L2159" s="14">
        <v>136</v>
      </c>
      <c r="M2159" s="12" t="s">
        <v>54</v>
      </c>
      <c r="N2159" s="12" t="s">
        <v>8304</v>
      </c>
      <c r="O2159" s="12"/>
      <c r="P2159" s="15"/>
      <c r="Q2159" s="12"/>
      <c r="R2159" s="12"/>
      <c r="S2159" s="12"/>
      <c r="T2159" s="16" t="s">
        <v>49</v>
      </c>
      <c r="U2159" s="16" t="s">
        <v>300</v>
      </c>
      <c r="V2159" s="17" t="s">
        <v>8305</v>
      </c>
      <c r="W2159" s="15" t="s">
        <v>42</v>
      </c>
      <c r="X2159" s="15"/>
      <c r="Y2159" s="15"/>
      <c r="Z2159" s="18">
        <v>10</v>
      </c>
      <c r="AA2159" s="19" t="s">
        <v>43</v>
      </c>
    </row>
    <row r="2160" spans="1:27" s="2" customFormat="1" ht="63" customHeight="1" x14ac:dyDescent="0.25">
      <c r="A2160" s="8">
        <v>2147</v>
      </c>
      <c r="B2160" s="9">
        <v>238449</v>
      </c>
      <c r="C2160" s="10">
        <v>660</v>
      </c>
      <c r="D2160" s="11"/>
      <c r="E2160" s="12"/>
      <c r="F2160" s="36" t="s">
        <v>21773</v>
      </c>
      <c r="G2160" s="12" t="s">
        <v>8306</v>
      </c>
      <c r="H2160" s="12" t="s">
        <v>1141</v>
      </c>
      <c r="I2160" s="13">
        <v>2021</v>
      </c>
      <c r="J2160" s="12" t="s">
        <v>8307</v>
      </c>
      <c r="K2160" s="14">
        <v>1</v>
      </c>
      <c r="L2160" s="14">
        <v>144</v>
      </c>
      <c r="M2160" s="12" t="s">
        <v>33</v>
      </c>
      <c r="N2160" s="12" t="s">
        <v>207</v>
      </c>
      <c r="O2160" s="12" t="s">
        <v>56</v>
      </c>
      <c r="P2160" s="15" t="s">
        <v>36</v>
      </c>
      <c r="Q2160" s="12" t="s">
        <v>37</v>
      </c>
      <c r="R2160" s="12" t="s">
        <v>38</v>
      </c>
      <c r="S2160" s="12"/>
      <c r="T2160" s="16" t="s">
        <v>39</v>
      </c>
      <c r="U2160" s="16" t="s">
        <v>116</v>
      </c>
      <c r="V2160" s="17" t="s">
        <v>8308</v>
      </c>
      <c r="W2160" s="15" t="s">
        <v>42</v>
      </c>
      <c r="X2160" s="15" t="s">
        <v>118</v>
      </c>
      <c r="Y2160" s="14">
        <v>3</v>
      </c>
      <c r="Z2160" s="18">
        <v>10</v>
      </c>
      <c r="AA2160" s="19" t="s">
        <v>43</v>
      </c>
    </row>
    <row r="2161" spans="1:27" s="2" customFormat="1" ht="51" customHeight="1" x14ac:dyDescent="0.25">
      <c r="A2161" s="8">
        <v>2148</v>
      </c>
      <c r="B2161" s="9">
        <v>246505</v>
      </c>
      <c r="C2161" s="10">
        <v>750</v>
      </c>
      <c r="D2161" s="11"/>
      <c r="E2161" s="12"/>
      <c r="F2161" s="36" t="s">
        <v>21774</v>
      </c>
      <c r="G2161" s="12" t="s">
        <v>8309</v>
      </c>
      <c r="H2161" s="12" t="s">
        <v>2203</v>
      </c>
      <c r="I2161" s="13">
        <v>2023</v>
      </c>
      <c r="J2161" s="12" t="s">
        <v>8310</v>
      </c>
      <c r="K2161" s="14">
        <v>18</v>
      </c>
      <c r="L2161" s="14">
        <v>256</v>
      </c>
      <c r="M2161" s="12" t="s">
        <v>33</v>
      </c>
      <c r="N2161" s="12" t="s">
        <v>88</v>
      </c>
      <c r="O2161" s="12" t="s">
        <v>89</v>
      </c>
      <c r="P2161" s="15" t="s">
        <v>3771</v>
      </c>
      <c r="Q2161" s="12" t="s">
        <v>3772</v>
      </c>
      <c r="R2161" s="12" t="s">
        <v>38</v>
      </c>
      <c r="S2161" s="12"/>
      <c r="T2161" s="16" t="s">
        <v>39</v>
      </c>
      <c r="U2161" s="16" t="s">
        <v>40</v>
      </c>
      <c r="V2161" s="17" t="s">
        <v>8311</v>
      </c>
      <c r="W2161" s="15" t="s">
        <v>42</v>
      </c>
      <c r="X2161" s="15"/>
      <c r="Y2161" s="14">
        <v>3</v>
      </c>
      <c r="Z2161" s="18">
        <v>10</v>
      </c>
      <c r="AA2161" s="19" t="s">
        <v>43</v>
      </c>
    </row>
    <row r="2162" spans="1:27" s="2" customFormat="1" ht="51" customHeight="1" x14ac:dyDescent="0.25">
      <c r="A2162" s="8">
        <v>2149</v>
      </c>
      <c r="B2162" s="9">
        <v>222356</v>
      </c>
      <c r="C2162" s="10">
        <v>220</v>
      </c>
      <c r="D2162" s="11"/>
      <c r="E2162" s="12"/>
      <c r="F2162" s="36" t="s">
        <v>21775</v>
      </c>
      <c r="G2162" s="12" t="s">
        <v>8312</v>
      </c>
      <c r="H2162" s="12" t="s">
        <v>8313</v>
      </c>
      <c r="I2162" s="13">
        <v>2017</v>
      </c>
      <c r="J2162" s="12" t="s">
        <v>8314</v>
      </c>
      <c r="K2162" s="14">
        <v>1</v>
      </c>
      <c r="L2162" s="14">
        <v>32</v>
      </c>
      <c r="M2162" s="12" t="s">
        <v>33</v>
      </c>
      <c r="N2162" s="12" t="s">
        <v>534</v>
      </c>
      <c r="O2162" s="12"/>
      <c r="P2162" s="15" t="s">
        <v>36</v>
      </c>
      <c r="Q2162" s="12" t="s">
        <v>37</v>
      </c>
      <c r="R2162" s="12" t="s">
        <v>38</v>
      </c>
      <c r="S2162" s="12"/>
      <c r="T2162" s="16" t="s">
        <v>39</v>
      </c>
      <c r="U2162" s="16" t="s">
        <v>365</v>
      </c>
      <c r="V2162" s="17" t="s">
        <v>8315</v>
      </c>
      <c r="W2162" s="15" t="s">
        <v>42</v>
      </c>
      <c r="X2162" s="15"/>
      <c r="Y2162" s="14">
        <v>4</v>
      </c>
      <c r="Z2162" s="18">
        <v>10</v>
      </c>
      <c r="AA2162" s="19" t="s">
        <v>102</v>
      </c>
    </row>
    <row r="2163" spans="1:27" s="2" customFormat="1" ht="51" customHeight="1" x14ac:dyDescent="0.25">
      <c r="A2163" s="8">
        <v>2150</v>
      </c>
      <c r="B2163" s="9">
        <v>241637</v>
      </c>
      <c r="C2163" s="10">
        <v>610</v>
      </c>
      <c r="D2163" s="11"/>
      <c r="E2163" s="12"/>
      <c r="F2163" s="36" t="s">
        <v>21776</v>
      </c>
      <c r="G2163" s="12" t="s">
        <v>8316</v>
      </c>
      <c r="H2163" s="12" t="s">
        <v>8293</v>
      </c>
      <c r="I2163" s="13">
        <v>2022</v>
      </c>
      <c r="J2163" s="12" t="s">
        <v>8317</v>
      </c>
      <c r="K2163" s="14">
        <v>1</v>
      </c>
      <c r="L2163" s="14">
        <v>232</v>
      </c>
      <c r="M2163" s="12" t="s">
        <v>33</v>
      </c>
      <c r="N2163" s="12" t="s">
        <v>88</v>
      </c>
      <c r="O2163" s="12" t="s">
        <v>8295</v>
      </c>
      <c r="P2163" s="15" t="s">
        <v>861</v>
      </c>
      <c r="Q2163" s="12" t="s">
        <v>862</v>
      </c>
      <c r="R2163" s="12" t="s">
        <v>38</v>
      </c>
      <c r="S2163" s="12"/>
      <c r="T2163" s="16" t="s">
        <v>39</v>
      </c>
      <c r="U2163" s="16" t="s">
        <v>40</v>
      </c>
      <c r="V2163" s="17" t="s">
        <v>8318</v>
      </c>
      <c r="W2163" s="15" t="s">
        <v>42</v>
      </c>
      <c r="X2163" s="15"/>
      <c r="Y2163" s="14">
        <v>3</v>
      </c>
      <c r="Z2163" s="18">
        <v>10</v>
      </c>
      <c r="AA2163" s="19" t="s">
        <v>43</v>
      </c>
    </row>
    <row r="2164" spans="1:27" s="2" customFormat="1" ht="37.950000000000003" customHeight="1" x14ac:dyDescent="0.25">
      <c r="A2164" s="8">
        <v>2151</v>
      </c>
      <c r="B2164" s="9">
        <v>248250</v>
      </c>
      <c r="C2164" s="20">
        <v>2200</v>
      </c>
      <c r="D2164" s="11"/>
      <c r="E2164" s="12"/>
      <c r="F2164" s="36" t="s">
        <v>21777</v>
      </c>
      <c r="G2164" s="12" t="s">
        <v>8319</v>
      </c>
      <c r="H2164" s="12" t="s">
        <v>5249</v>
      </c>
      <c r="I2164" s="13">
        <v>2024</v>
      </c>
      <c r="J2164" s="12" t="s">
        <v>8320</v>
      </c>
      <c r="K2164" s="14">
        <v>4</v>
      </c>
      <c r="L2164" s="14">
        <v>656</v>
      </c>
      <c r="M2164" s="12" t="s">
        <v>54</v>
      </c>
      <c r="N2164" s="12" t="s">
        <v>61</v>
      </c>
      <c r="O2164" s="12" t="s">
        <v>5251</v>
      </c>
      <c r="P2164" s="15"/>
      <c r="Q2164" s="12"/>
      <c r="R2164" s="12"/>
      <c r="S2164" s="12"/>
      <c r="T2164" s="16" t="s">
        <v>49</v>
      </c>
      <c r="U2164" s="16"/>
      <c r="V2164" s="17" t="s">
        <v>8321</v>
      </c>
      <c r="W2164" s="15" t="s">
        <v>42</v>
      </c>
      <c r="X2164" s="15"/>
      <c r="Y2164" s="14">
        <v>3</v>
      </c>
      <c r="Z2164" s="18">
        <v>10</v>
      </c>
      <c r="AA2164" s="19" t="s">
        <v>43</v>
      </c>
    </row>
    <row r="2165" spans="1:27" s="2" customFormat="1" ht="51" customHeight="1" x14ac:dyDescent="0.25">
      <c r="A2165" s="8">
        <v>2152</v>
      </c>
      <c r="B2165" s="9">
        <v>244539</v>
      </c>
      <c r="C2165" s="20">
        <v>1150</v>
      </c>
      <c r="D2165" s="11"/>
      <c r="E2165" s="12"/>
      <c r="F2165" s="36" t="s">
        <v>21778</v>
      </c>
      <c r="G2165" s="12" t="s">
        <v>8322</v>
      </c>
      <c r="H2165" s="12" t="s">
        <v>8323</v>
      </c>
      <c r="I2165" s="13">
        <v>2023</v>
      </c>
      <c r="J2165" s="12" t="s">
        <v>8324</v>
      </c>
      <c r="K2165" s="14">
        <v>8</v>
      </c>
      <c r="L2165" s="14">
        <v>208</v>
      </c>
      <c r="M2165" s="12" t="s">
        <v>54</v>
      </c>
      <c r="N2165" s="12" t="s">
        <v>236</v>
      </c>
      <c r="O2165" s="12" t="s">
        <v>106</v>
      </c>
      <c r="P2165" s="15" t="s">
        <v>4591</v>
      </c>
      <c r="Q2165" s="12" t="s">
        <v>4592</v>
      </c>
      <c r="R2165" s="12" t="s">
        <v>38</v>
      </c>
      <c r="S2165" s="12"/>
      <c r="T2165" s="16" t="s">
        <v>39</v>
      </c>
      <c r="U2165" s="16" t="s">
        <v>116</v>
      </c>
      <c r="V2165" s="17" t="s">
        <v>8325</v>
      </c>
      <c r="W2165" s="15" t="s">
        <v>42</v>
      </c>
      <c r="X2165" s="15" t="s">
        <v>118</v>
      </c>
      <c r="Y2165" s="14">
        <v>3</v>
      </c>
      <c r="Z2165" s="18">
        <v>10</v>
      </c>
      <c r="AA2165" s="19" t="s">
        <v>43</v>
      </c>
    </row>
    <row r="2166" spans="1:27" s="2" customFormat="1" ht="37.950000000000003" customHeight="1" x14ac:dyDescent="0.25">
      <c r="A2166" s="8">
        <v>2153</v>
      </c>
      <c r="B2166" s="9">
        <v>246563</v>
      </c>
      <c r="C2166" s="10">
        <v>750</v>
      </c>
      <c r="D2166" s="11"/>
      <c r="E2166" s="12"/>
      <c r="F2166" s="36" t="s">
        <v>21779</v>
      </c>
      <c r="G2166" s="12" t="s">
        <v>8326</v>
      </c>
      <c r="H2166" s="12" t="s">
        <v>8327</v>
      </c>
      <c r="I2166" s="13">
        <v>2023</v>
      </c>
      <c r="J2166" s="12" t="s">
        <v>8328</v>
      </c>
      <c r="K2166" s="14">
        <v>11</v>
      </c>
      <c r="L2166" s="14">
        <v>136</v>
      </c>
      <c r="M2166" s="12" t="s">
        <v>54</v>
      </c>
      <c r="N2166" s="12" t="s">
        <v>55</v>
      </c>
      <c r="O2166" s="12" t="s">
        <v>8329</v>
      </c>
      <c r="P2166" s="15"/>
      <c r="Q2166" s="12"/>
      <c r="R2166" s="12"/>
      <c r="S2166" s="12"/>
      <c r="T2166" s="16" t="s">
        <v>49</v>
      </c>
      <c r="U2166" s="16" t="s">
        <v>40</v>
      </c>
      <c r="V2166" s="17" t="s">
        <v>8330</v>
      </c>
      <c r="W2166" s="15" t="s">
        <v>42</v>
      </c>
      <c r="X2166" s="15"/>
      <c r="Y2166" s="14">
        <v>3</v>
      </c>
      <c r="Z2166" s="18">
        <v>10</v>
      </c>
      <c r="AA2166" s="19" t="s">
        <v>43</v>
      </c>
    </row>
    <row r="2167" spans="1:27" s="2" customFormat="1" ht="51" customHeight="1" x14ac:dyDescent="0.25">
      <c r="A2167" s="8">
        <v>2154</v>
      </c>
      <c r="B2167" s="9">
        <v>245401</v>
      </c>
      <c r="C2167" s="20">
        <v>1050</v>
      </c>
      <c r="D2167" s="11"/>
      <c r="E2167" s="12"/>
      <c r="F2167" s="36" t="s">
        <v>21780</v>
      </c>
      <c r="G2167" s="12" t="s">
        <v>8331</v>
      </c>
      <c r="H2167" s="12" t="s">
        <v>8068</v>
      </c>
      <c r="I2167" s="13">
        <v>2023</v>
      </c>
      <c r="J2167" s="12" t="s">
        <v>8332</v>
      </c>
      <c r="K2167" s="14">
        <v>1</v>
      </c>
      <c r="L2167" s="14">
        <v>240</v>
      </c>
      <c r="M2167" s="12" t="s">
        <v>54</v>
      </c>
      <c r="N2167" s="12" t="s">
        <v>61</v>
      </c>
      <c r="O2167" s="12" t="s">
        <v>3744</v>
      </c>
      <c r="P2167" s="15"/>
      <c r="Q2167" s="12"/>
      <c r="R2167" s="12"/>
      <c r="S2167" s="12"/>
      <c r="T2167" s="16" t="s">
        <v>49</v>
      </c>
      <c r="U2167" s="16" t="s">
        <v>40</v>
      </c>
      <c r="V2167" s="17" t="s">
        <v>8333</v>
      </c>
      <c r="W2167" s="15" t="s">
        <v>42</v>
      </c>
      <c r="X2167" s="15"/>
      <c r="Y2167" s="14">
        <v>3</v>
      </c>
      <c r="Z2167" s="18">
        <v>10</v>
      </c>
      <c r="AA2167" s="19" t="s">
        <v>43</v>
      </c>
    </row>
    <row r="2168" spans="1:27" s="2" customFormat="1" ht="37.950000000000003" customHeight="1" x14ac:dyDescent="0.25">
      <c r="A2168" s="8">
        <v>2155</v>
      </c>
      <c r="B2168" s="9">
        <v>248177</v>
      </c>
      <c r="C2168" s="20">
        <v>1200</v>
      </c>
      <c r="D2168" s="11"/>
      <c r="E2168" s="12"/>
      <c r="F2168" s="36" t="s">
        <v>21781</v>
      </c>
      <c r="G2168" s="12" t="s">
        <v>8334</v>
      </c>
      <c r="H2168" s="12" t="s">
        <v>8335</v>
      </c>
      <c r="I2168" s="13">
        <v>2024</v>
      </c>
      <c r="J2168" s="12" t="s">
        <v>8336</v>
      </c>
      <c r="K2168" s="14">
        <v>5</v>
      </c>
      <c r="L2168" s="14">
        <v>352</v>
      </c>
      <c r="M2168" s="12" t="s">
        <v>54</v>
      </c>
      <c r="N2168" s="12" t="s">
        <v>967</v>
      </c>
      <c r="O2168" s="12"/>
      <c r="P2168" s="15"/>
      <c r="Q2168" s="12"/>
      <c r="R2168" s="12"/>
      <c r="S2168" s="12"/>
      <c r="T2168" s="16" t="s">
        <v>49</v>
      </c>
      <c r="U2168" s="16"/>
      <c r="V2168" s="17" t="s">
        <v>8337</v>
      </c>
      <c r="W2168" s="15" t="s">
        <v>42</v>
      </c>
      <c r="X2168" s="15"/>
      <c r="Y2168" s="14">
        <v>3</v>
      </c>
      <c r="Z2168" s="18">
        <v>10</v>
      </c>
      <c r="AA2168" s="19" t="s">
        <v>43</v>
      </c>
    </row>
    <row r="2169" spans="1:27" s="2" customFormat="1" ht="51" customHeight="1" x14ac:dyDescent="0.25">
      <c r="A2169" s="8">
        <v>2156</v>
      </c>
      <c r="B2169" s="9">
        <v>240900</v>
      </c>
      <c r="C2169" s="10">
        <v>880</v>
      </c>
      <c r="D2169" s="11"/>
      <c r="E2169" s="12"/>
      <c r="F2169" s="36" t="s">
        <v>21782</v>
      </c>
      <c r="G2169" s="12" t="s">
        <v>8338</v>
      </c>
      <c r="H2169" s="12" t="s">
        <v>8339</v>
      </c>
      <c r="I2169" s="13">
        <v>2021</v>
      </c>
      <c r="J2169" s="12" t="s">
        <v>8340</v>
      </c>
      <c r="K2169" s="14">
        <v>1</v>
      </c>
      <c r="L2169" s="14">
        <v>128</v>
      </c>
      <c r="M2169" s="12" t="s">
        <v>54</v>
      </c>
      <c r="N2169" s="12" t="s">
        <v>1703</v>
      </c>
      <c r="O2169" s="12" t="s">
        <v>186</v>
      </c>
      <c r="P2169" s="15"/>
      <c r="Q2169" s="12"/>
      <c r="R2169" s="12"/>
      <c r="S2169" s="12"/>
      <c r="T2169" s="16" t="s">
        <v>49</v>
      </c>
      <c r="U2169" s="16" t="s">
        <v>4037</v>
      </c>
      <c r="V2169" s="17" t="s">
        <v>8341</v>
      </c>
      <c r="W2169" s="15" t="s">
        <v>42</v>
      </c>
      <c r="X2169" s="15"/>
      <c r="Y2169" s="14">
        <v>3</v>
      </c>
      <c r="Z2169" s="18">
        <v>10</v>
      </c>
      <c r="AA2169" s="19" t="s">
        <v>43</v>
      </c>
    </row>
    <row r="2170" spans="1:27" s="2" customFormat="1" ht="63" customHeight="1" x14ac:dyDescent="0.25">
      <c r="A2170" s="8">
        <v>2157</v>
      </c>
      <c r="B2170" s="9">
        <v>244904</v>
      </c>
      <c r="C2170" s="10">
        <v>750</v>
      </c>
      <c r="D2170" s="11"/>
      <c r="E2170" s="12"/>
      <c r="F2170" s="36" t="s">
        <v>21783</v>
      </c>
      <c r="G2170" s="12" t="s">
        <v>8342</v>
      </c>
      <c r="H2170" s="12" t="s">
        <v>8343</v>
      </c>
      <c r="I2170" s="13">
        <v>2023</v>
      </c>
      <c r="J2170" s="12" t="s">
        <v>8344</v>
      </c>
      <c r="K2170" s="14">
        <v>24</v>
      </c>
      <c r="L2170" s="14">
        <v>184</v>
      </c>
      <c r="M2170" s="12" t="s">
        <v>33</v>
      </c>
      <c r="N2170" s="12" t="s">
        <v>55</v>
      </c>
      <c r="O2170" s="12" t="s">
        <v>106</v>
      </c>
      <c r="P2170" s="15" t="s">
        <v>358</v>
      </c>
      <c r="Q2170" s="12" t="s">
        <v>359</v>
      </c>
      <c r="R2170" s="12" t="s">
        <v>38</v>
      </c>
      <c r="S2170" s="12"/>
      <c r="T2170" s="16" t="s">
        <v>39</v>
      </c>
      <c r="U2170" s="16" t="s">
        <v>274</v>
      </c>
      <c r="V2170" s="17" t="s">
        <v>8345</v>
      </c>
      <c r="W2170" s="15" t="s">
        <v>42</v>
      </c>
      <c r="X2170" s="15" t="s">
        <v>118</v>
      </c>
      <c r="Y2170" s="14">
        <v>3</v>
      </c>
      <c r="Z2170" s="18">
        <v>10</v>
      </c>
      <c r="AA2170" s="19" t="s">
        <v>43</v>
      </c>
    </row>
    <row r="2171" spans="1:27" s="2" customFormat="1" ht="37.950000000000003" customHeight="1" x14ac:dyDescent="0.25">
      <c r="A2171" s="8">
        <v>2158</v>
      </c>
      <c r="B2171" s="9">
        <v>243973</v>
      </c>
      <c r="C2171" s="20">
        <v>1000</v>
      </c>
      <c r="D2171" s="11"/>
      <c r="E2171" s="12"/>
      <c r="F2171" s="36" t="s">
        <v>21784</v>
      </c>
      <c r="G2171" s="12" t="s">
        <v>8346</v>
      </c>
      <c r="H2171" s="12" t="s">
        <v>8347</v>
      </c>
      <c r="I2171" s="13">
        <v>2023</v>
      </c>
      <c r="J2171" s="12" t="s">
        <v>8348</v>
      </c>
      <c r="K2171" s="14">
        <v>6</v>
      </c>
      <c r="L2171" s="14">
        <v>184</v>
      </c>
      <c r="M2171" s="12" t="s">
        <v>54</v>
      </c>
      <c r="N2171" s="12" t="s">
        <v>88</v>
      </c>
      <c r="O2171" s="12" t="s">
        <v>3297</v>
      </c>
      <c r="P2171" s="15"/>
      <c r="Q2171" s="12"/>
      <c r="R2171" s="12"/>
      <c r="S2171" s="12"/>
      <c r="T2171" s="16" t="s">
        <v>49</v>
      </c>
      <c r="U2171" s="16" t="s">
        <v>40</v>
      </c>
      <c r="V2171" s="17" t="s">
        <v>8349</v>
      </c>
      <c r="W2171" s="15" t="s">
        <v>42</v>
      </c>
      <c r="X2171" s="15"/>
      <c r="Y2171" s="14">
        <v>3</v>
      </c>
      <c r="Z2171" s="18">
        <v>10</v>
      </c>
      <c r="AA2171" s="19" t="s">
        <v>43</v>
      </c>
    </row>
    <row r="2172" spans="1:27" s="2" customFormat="1" ht="51" customHeight="1" x14ac:dyDescent="0.25">
      <c r="A2172" s="8">
        <v>2159</v>
      </c>
      <c r="B2172" s="9">
        <v>214293</v>
      </c>
      <c r="C2172" s="10">
        <v>280</v>
      </c>
      <c r="D2172" s="11"/>
      <c r="E2172" s="12"/>
      <c r="F2172" s="36" t="s">
        <v>21785</v>
      </c>
      <c r="G2172" s="12" t="s">
        <v>8350</v>
      </c>
      <c r="H2172" s="12" t="s">
        <v>8351</v>
      </c>
      <c r="I2172" s="13">
        <v>2016</v>
      </c>
      <c r="J2172" s="12" t="s">
        <v>8352</v>
      </c>
      <c r="K2172" s="14">
        <v>1</v>
      </c>
      <c r="L2172" s="14">
        <v>96</v>
      </c>
      <c r="M2172" s="12" t="s">
        <v>33</v>
      </c>
      <c r="N2172" s="12" t="s">
        <v>402</v>
      </c>
      <c r="O2172" s="12" t="s">
        <v>106</v>
      </c>
      <c r="P2172" s="15"/>
      <c r="Q2172" s="12" t="s">
        <v>115</v>
      </c>
      <c r="R2172" s="12" t="s">
        <v>38</v>
      </c>
      <c r="S2172" s="12"/>
      <c r="T2172" s="16" t="s">
        <v>39</v>
      </c>
      <c r="U2172" s="16" t="s">
        <v>40</v>
      </c>
      <c r="V2172" s="17" t="s">
        <v>8353</v>
      </c>
      <c r="W2172" s="15" t="s">
        <v>42</v>
      </c>
      <c r="X2172" s="15"/>
      <c r="Y2172" s="14">
        <v>3</v>
      </c>
      <c r="Z2172" s="18">
        <v>10</v>
      </c>
      <c r="AA2172" s="19" t="s">
        <v>102</v>
      </c>
    </row>
    <row r="2173" spans="1:27" s="2" customFormat="1" ht="51" customHeight="1" x14ac:dyDescent="0.25">
      <c r="A2173" s="8">
        <v>2160</v>
      </c>
      <c r="B2173" s="9">
        <v>238452</v>
      </c>
      <c r="C2173" s="10">
        <v>660</v>
      </c>
      <c r="D2173" s="11"/>
      <c r="E2173" s="12"/>
      <c r="F2173" s="36" t="s">
        <v>21786</v>
      </c>
      <c r="G2173" s="12" t="s">
        <v>8354</v>
      </c>
      <c r="H2173" s="12" t="s">
        <v>8355</v>
      </c>
      <c r="I2173" s="13">
        <v>2021</v>
      </c>
      <c r="J2173" s="12" t="s">
        <v>8356</v>
      </c>
      <c r="K2173" s="14">
        <v>1</v>
      </c>
      <c r="L2173" s="14">
        <v>240</v>
      </c>
      <c r="M2173" s="12" t="s">
        <v>33</v>
      </c>
      <c r="N2173" s="12" t="s">
        <v>1472</v>
      </c>
      <c r="O2173" s="12" t="s">
        <v>8357</v>
      </c>
      <c r="P2173" s="15" t="s">
        <v>36</v>
      </c>
      <c r="Q2173" s="12" t="s">
        <v>37</v>
      </c>
      <c r="R2173" s="12" t="s">
        <v>38</v>
      </c>
      <c r="S2173" s="12"/>
      <c r="T2173" s="16" t="s">
        <v>39</v>
      </c>
      <c r="U2173" s="16" t="s">
        <v>40</v>
      </c>
      <c r="V2173" s="17" t="s">
        <v>8358</v>
      </c>
      <c r="W2173" s="15" t="s">
        <v>42</v>
      </c>
      <c r="X2173" s="15"/>
      <c r="Y2173" s="15"/>
      <c r="Z2173" s="18">
        <v>10</v>
      </c>
      <c r="AA2173" s="19" t="s">
        <v>43</v>
      </c>
    </row>
    <row r="2174" spans="1:27" s="2" customFormat="1" ht="76.05" customHeight="1" x14ac:dyDescent="0.25">
      <c r="A2174" s="8">
        <v>2161</v>
      </c>
      <c r="B2174" s="9">
        <v>246521</v>
      </c>
      <c r="C2174" s="20">
        <v>1050</v>
      </c>
      <c r="D2174" s="11"/>
      <c r="E2174" s="12"/>
      <c r="F2174" s="36" t="s">
        <v>21787</v>
      </c>
      <c r="G2174" s="12" t="s">
        <v>8359</v>
      </c>
      <c r="H2174" s="12" t="s">
        <v>8360</v>
      </c>
      <c r="I2174" s="13">
        <v>2023</v>
      </c>
      <c r="J2174" s="12" t="s">
        <v>8361</v>
      </c>
      <c r="K2174" s="14">
        <v>7</v>
      </c>
      <c r="L2174" s="14">
        <v>280</v>
      </c>
      <c r="M2174" s="12" t="s">
        <v>54</v>
      </c>
      <c r="N2174" s="12" t="s">
        <v>441</v>
      </c>
      <c r="O2174" s="12" t="s">
        <v>540</v>
      </c>
      <c r="P2174" s="15"/>
      <c r="Q2174" s="12"/>
      <c r="R2174" s="12"/>
      <c r="S2174" s="12"/>
      <c r="T2174" s="16" t="s">
        <v>49</v>
      </c>
      <c r="U2174" s="16" t="s">
        <v>40</v>
      </c>
      <c r="V2174" s="17" t="s">
        <v>8362</v>
      </c>
      <c r="W2174" s="15" t="s">
        <v>42</v>
      </c>
      <c r="X2174" s="15"/>
      <c r="Y2174" s="14">
        <v>3</v>
      </c>
      <c r="Z2174" s="18">
        <v>10</v>
      </c>
      <c r="AA2174" s="19" t="s">
        <v>43</v>
      </c>
    </row>
    <row r="2175" spans="1:27" s="2" customFormat="1" ht="51" customHeight="1" x14ac:dyDescent="0.25">
      <c r="A2175" s="8">
        <v>2162</v>
      </c>
      <c r="B2175" s="9">
        <v>241638</v>
      </c>
      <c r="C2175" s="10">
        <v>660</v>
      </c>
      <c r="D2175" s="11"/>
      <c r="E2175" s="12"/>
      <c r="F2175" s="36" t="s">
        <v>21788</v>
      </c>
      <c r="G2175" s="12" t="s">
        <v>8363</v>
      </c>
      <c r="H2175" s="12" t="s">
        <v>8364</v>
      </c>
      <c r="I2175" s="13">
        <v>2022</v>
      </c>
      <c r="J2175" s="12" t="s">
        <v>8365</v>
      </c>
      <c r="K2175" s="14">
        <v>1</v>
      </c>
      <c r="L2175" s="14">
        <v>184</v>
      </c>
      <c r="M2175" s="12" t="s">
        <v>33</v>
      </c>
      <c r="N2175" s="12" t="s">
        <v>402</v>
      </c>
      <c r="O2175" s="12"/>
      <c r="P2175" s="15" t="s">
        <v>36</v>
      </c>
      <c r="Q2175" s="12" t="s">
        <v>37</v>
      </c>
      <c r="R2175" s="12"/>
      <c r="S2175" s="12"/>
      <c r="T2175" s="16" t="s">
        <v>39</v>
      </c>
      <c r="U2175" s="16" t="s">
        <v>40</v>
      </c>
      <c r="V2175" s="17" t="s">
        <v>8366</v>
      </c>
      <c r="W2175" s="15" t="s">
        <v>42</v>
      </c>
      <c r="X2175" s="15"/>
      <c r="Y2175" s="14">
        <v>3</v>
      </c>
      <c r="Z2175" s="18">
        <v>10</v>
      </c>
      <c r="AA2175" s="19" t="s">
        <v>43</v>
      </c>
    </row>
    <row r="2176" spans="1:27" s="2" customFormat="1" ht="51" customHeight="1" x14ac:dyDescent="0.25">
      <c r="A2176" s="8">
        <v>2163</v>
      </c>
      <c r="B2176" s="9">
        <v>240635</v>
      </c>
      <c r="C2176" s="10">
        <v>550</v>
      </c>
      <c r="D2176" s="11"/>
      <c r="E2176" s="12"/>
      <c r="F2176" s="36" t="s">
        <v>21789</v>
      </c>
      <c r="G2176" s="12" t="s">
        <v>8367</v>
      </c>
      <c r="H2176" s="12" t="s">
        <v>8368</v>
      </c>
      <c r="I2176" s="13">
        <v>2021</v>
      </c>
      <c r="J2176" s="12" t="s">
        <v>8369</v>
      </c>
      <c r="K2176" s="14">
        <v>1</v>
      </c>
      <c r="L2176" s="14">
        <v>128</v>
      </c>
      <c r="M2176" s="12" t="s">
        <v>33</v>
      </c>
      <c r="N2176" s="12" t="s">
        <v>55</v>
      </c>
      <c r="O2176" s="12"/>
      <c r="P2176" s="15" t="s">
        <v>358</v>
      </c>
      <c r="Q2176" s="12" t="s">
        <v>359</v>
      </c>
      <c r="R2176" s="12" t="s">
        <v>38</v>
      </c>
      <c r="S2176" s="12"/>
      <c r="T2176" s="16" t="s">
        <v>39</v>
      </c>
      <c r="U2176" s="16" t="s">
        <v>40</v>
      </c>
      <c r="V2176" s="17" t="s">
        <v>8370</v>
      </c>
      <c r="W2176" s="15" t="s">
        <v>42</v>
      </c>
      <c r="X2176" s="15"/>
      <c r="Y2176" s="14">
        <v>3</v>
      </c>
      <c r="Z2176" s="18">
        <v>10</v>
      </c>
      <c r="AA2176" s="19" t="s">
        <v>43</v>
      </c>
    </row>
    <row r="2177" spans="1:27" s="2" customFormat="1" ht="25.95" customHeight="1" x14ac:dyDescent="0.25">
      <c r="A2177" s="8">
        <v>2164</v>
      </c>
      <c r="B2177" s="9">
        <v>245158</v>
      </c>
      <c r="C2177" s="10">
        <v>900</v>
      </c>
      <c r="D2177" s="11"/>
      <c r="E2177" s="12"/>
      <c r="F2177" s="36" t="s">
        <v>21790</v>
      </c>
      <c r="G2177" s="12" t="s">
        <v>8371</v>
      </c>
      <c r="H2177" s="12" t="s">
        <v>8372</v>
      </c>
      <c r="I2177" s="13">
        <v>2023</v>
      </c>
      <c r="J2177" s="12" t="s">
        <v>8373</v>
      </c>
      <c r="K2177" s="14">
        <v>10</v>
      </c>
      <c r="L2177" s="14">
        <v>152</v>
      </c>
      <c r="M2177" s="12" t="s">
        <v>54</v>
      </c>
      <c r="N2177" s="12" t="s">
        <v>55</v>
      </c>
      <c r="O2177" s="12"/>
      <c r="P2177" s="15"/>
      <c r="Q2177" s="12"/>
      <c r="R2177" s="12"/>
      <c r="S2177" s="12"/>
      <c r="T2177" s="16" t="s">
        <v>49</v>
      </c>
      <c r="U2177" s="16" t="s">
        <v>40</v>
      </c>
      <c r="V2177" s="16" t="s">
        <v>8374</v>
      </c>
      <c r="W2177" s="15" t="s">
        <v>42</v>
      </c>
      <c r="X2177" s="15"/>
      <c r="Y2177" s="14">
        <v>3</v>
      </c>
      <c r="Z2177" s="18">
        <v>10</v>
      </c>
      <c r="AA2177" s="19" t="s">
        <v>43</v>
      </c>
    </row>
    <row r="2178" spans="1:27" s="2" customFormat="1" ht="51" customHeight="1" x14ac:dyDescent="0.25">
      <c r="A2178" s="8">
        <v>2165</v>
      </c>
      <c r="B2178" s="9">
        <v>249178</v>
      </c>
      <c r="C2178" s="10">
        <v>900</v>
      </c>
      <c r="D2178" s="11"/>
      <c r="E2178" s="12" t="s">
        <v>64</v>
      </c>
      <c r="F2178" s="36" t="s">
        <v>21791</v>
      </c>
      <c r="G2178" s="12" t="s">
        <v>8375</v>
      </c>
      <c r="H2178" s="12" t="s">
        <v>4035</v>
      </c>
      <c r="I2178" s="13">
        <v>2024</v>
      </c>
      <c r="J2178" s="12" t="s">
        <v>8376</v>
      </c>
      <c r="K2178" s="14">
        <v>8</v>
      </c>
      <c r="L2178" s="14">
        <v>208</v>
      </c>
      <c r="M2178" s="12" t="s">
        <v>54</v>
      </c>
      <c r="N2178" s="12" t="s">
        <v>1004</v>
      </c>
      <c r="O2178" s="12" t="s">
        <v>56</v>
      </c>
      <c r="P2178" s="15" t="s">
        <v>36</v>
      </c>
      <c r="Q2178" s="12" t="s">
        <v>37</v>
      </c>
      <c r="R2178" s="12" t="s">
        <v>38</v>
      </c>
      <c r="S2178" s="12"/>
      <c r="T2178" s="16" t="s">
        <v>39</v>
      </c>
      <c r="U2178" s="16" t="s">
        <v>40</v>
      </c>
      <c r="V2178" s="17" t="s">
        <v>8377</v>
      </c>
      <c r="W2178" s="15" t="s">
        <v>42</v>
      </c>
      <c r="X2178" s="15"/>
      <c r="Y2178" s="14">
        <v>3</v>
      </c>
      <c r="Z2178" s="18">
        <v>10</v>
      </c>
      <c r="AA2178" s="19" t="s">
        <v>43</v>
      </c>
    </row>
    <row r="2179" spans="1:27" s="2" customFormat="1" ht="100.95" customHeight="1" x14ac:dyDescent="0.25">
      <c r="A2179" s="8">
        <v>2166</v>
      </c>
      <c r="B2179" s="9">
        <v>238454</v>
      </c>
      <c r="C2179" s="10">
        <v>600</v>
      </c>
      <c r="D2179" s="11"/>
      <c r="E2179" s="12"/>
      <c r="F2179" s="36" t="s">
        <v>21792</v>
      </c>
      <c r="G2179" s="12" t="s">
        <v>8378</v>
      </c>
      <c r="H2179" s="12" t="s">
        <v>1288</v>
      </c>
      <c r="I2179" s="13">
        <v>2021</v>
      </c>
      <c r="J2179" s="12" t="s">
        <v>8379</v>
      </c>
      <c r="K2179" s="14">
        <v>1</v>
      </c>
      <c r="L2179" s="14">
        <v>184</v>
      </c>
      <c r="M2179" s="12" t="s">
        <v>33</v>
      </c>
      <c r="N2179" s="12" t="s">
        <v>1294</v>
      </c>
      <c r="O2179" s="12"/>
      <c r="P2179" s="15" t="s">
        <v>358</v>
      </c>
      <c r="Q2179" s="12" t="s">
        <v>359</v>
      </c>
      <c r="R2179" s="12" t="s">
        <v>38</v>
      </c>
      <c r="S2179" s="12"/>
      <c r="T2179" s="16" t="s">
        <v>39</v>
      </c>
      <c r="U2179" s="16" t="s">
        <v>40</v>
      </c>
      <c r="V2179" s="17" t="s">
        <v>8380</v>
      </c>
      <c r="W2179" s="15" t="s">
        <v>42</v>
      </c>
      <c r="X2179" s="15"/>
      <c r="Y2179" s="15"/>
      <c r="Z2179" s="18">
        <v>10</v>
      </c>
      <c r="AA2179" s="19" t="s">
        <v>43</v>
      </c>
    </row>
    <row r="2180" spans="1:27" s="2" customFormat="1" ht="51" customHeight="1" x14ac:dyDescent="0.25">
      <c r="A2180" s="8">
        <v>2167</v>
      </c>
      <c r="B2180" s="9">
        <v>248023</v>
      </c>
      <c r="C2180" s="10">
        <v>550</v>
      </c>
      <c r="D2180" s="11"/>
      <c r="E2180" s="12"/>
      <c r="F2180" s="36" t="s">
        <v>21793</v>
      </c>
      <c r="G2180" s="12" t="s">
        <v>8381</v>
      </c>
      <c r="H2180" s="12" t="s">
        <v>8382</v>
      </c>
      <c r="I2180" s="13">
        <v>2024</v>
      </c>
      <c r="J2180" s="12" t="s">
        <v>8383</v>
      </c>
      <c r="K2180" s="14">
        <v>10</v>
      </c>
      <c r="L2180" s="14">
        <v>104</v>
      </c>
      <c r="M2180" s="12" t="s">
        <v>54</v>
      </c>
      <c r="N2180" s="12" t="s">
        <v>898</v>
      </c>
      <c r="O2180" s="12" t="s">
        <v>523</v>
      </c>
      <c r="P2180" s="15"/>
      <c r="Q2180" s="12"/>
      <c r="R2180" s="12"/>
      <c r="S2180" s="12"/>
      <c r="T2180" s="16" t="s">
        <v>49</v>
      </c>
      <c r="U2180" s="16"/>
      <c r="V2180" s="17" t="s">
        <v>8384</v>
      </c>
      <c r="W2180" s="15" t="s">
        <v>42</v>
      </c>
      <c r="X2180" s="15"/>
      <c r="Y2180" s="14">
        <v>3</v>
      </c>
      <c r="Z2180" s="18">
        <v>10</v>
      </c>
      <c r="AA2180" s="19" t="s">
        <v>43</v>
      </c>
    </row>
    <row r="2181" spans="1:27" s="2" customFormat="1" ht="37.950000000000003" customHeight="1" x14ac:dyDescent="0.25">
      <c r="A2181" s="8">
        <v>2168</v>
      </c>
      <c r="B2181" s="9">
        <v>244052</v>
      </c>
      <c r="C2181" s="20">
        <v>1250</v>
      </c>
      <c r="D2181" s="11"/>
      <c r="E2181" s="12"/>
      <c r="F2181" s="36" t="s">
        <v>21794</v>
      </c>
      <c r="G2181" s="12" t="s">
        <v>8385</v>
      </c>
      <c r="H2181" s="12" t="s">
        <v>8386</v>
      </c>
      <c r="I2181" s="13">
        <v>2023</v>
      </c>
      <c r="J2181" s="12" t="s">
        <v>8387</v>
      </c>
      <c r="K2181" s="14">
        <v>5</v>
      </c>
      <c r="L2181" s="14">
        <v>264</v>
      </c>
      <c r="M2181" s="12" t="s">
        <v>54</v>
      </c>
      <c r="N2181" s="12" t="s">
        <v>68</v>
      </c>
      <c r="O2181" s="12" t="s">
        <v>56</v>
      </c>
      <c r="P2181" s="15"/>
      <c r="Q2181" s="12"/>
      <c r="R2181" s="12"/>
      <c r="S2181" s="12"/>
      <c r="T2181" s="16" t="s">
        <v>49</v>
      </c>
      <c r="U2181" s="16" t="s">
        <v>40</v>
      </c>
      <c r="V2181" s="17" t="s">
        <v>8388</v>
      </c>
      <c r="W2181" s="15" t="s">
        <v>42</v>
      </c>
      <c r="X2181" s="15"/>
      <c r="Y2181" s="14">
        <v>3</v>
      </c>
      <c r="Z2181" s="18">
        <v>10</v>
      </c>
      <c r="AA2181" s="19" t="s">
        <v>43</v>
      </c>
    </row>
    <row r="2182" spans="1:27" s="2" customFormat="1" ht="37.950000000000003" customHeight="1" x14ac:dyDescent="0.25">
      <c r="A2182" s="8">
        <v>2169</v>
      </c>
      <c r="B2182" s="9">
        <v>241903</v>
      </c>
      <c r="C2182" s="10">
        <v>880</v>
      </c>
      <c r="D2182" s="11"/>
      <c r="E2182" s="12"/>
      <c r="F2182" s="36" t="s">
        <v>21795</v>
      </c>
      <c r="G2182" s="12" t="s">
        <v>8389</v>
      </c>
      <c r="H2182" s="12" t="s">
        <v>8390</v>
      </c>
      <c r="I2182" s="13">
        <v>2022</v>
      </c>
      <c r="J2182" s="12" t="s">
        <v>8391</v>
      </c>
      <c r="K2182" s="14">
        <v>1</v>
      </c>
      <c r="L2182" s="14">
        <v>144</v>
      </c>
      <c r="M2182" s="12" t="s">
        <v>54</v>
      </c>
      <c r="N2182" s="12" t="s">
        <v>55</v>
      </c>
      <c r="O2182" s="12"/>
      <c r="P2182" s="15"/>
      <c r="Q2182" s="12"/>
      <c r="R2182" s="12"/>
      <c r="S2182" s="12"/>
      <c r="T2182" s="16" t="s">
        <v>49</v>
      </c>
      <c r="U2182" s="16" t="s">
        <v>40</v>
      </c>
      <c r="V2182" s="17" t="s">
        <v>8392</v>
      </c>
      <c r="W2182" s="15" t="s">
        <v>42</v>
      </c>
      <c r="X2182" s="15"/>
      <c r="Y2182" s="14">
        <v>3</v>
      </c>
      <c r="Z2182" s="18">
        <v>10</v>
      </c>
      <c r="AA2182" s="19" t="s">
        <v>43</v>
      </c>
    </row>
    <row r="2183" spans="1:27" s="2" customFormat="1" ht="37.950000000000003" customHeight="1" x14ac:dyDescent="0.25">
      <c r="A2183" s="8">
        <v>2170</v>
      </c>
      <c r="B2183" s="9">
        <v>245999</v>
      </c>
      <c r="C2183" s="10">
        <v>300</v>
      </c>
      <c r="D2183" s="11"/>
      <c r="E2183" s="12"/>
      <c r="F2183" s="36" t="s">
        <v>21796</v>
      </c>
      <c r="G2183" s="12" t="s">
        <v>8393</v>
      </c>
      <c r="H2183" s="12"/>
      <c r="I2183" s="13">
        <v>2023</v>
      </c>
      <c r="J2183" s="12" t="s">
        <v>8394</v>
      </c>
      <c r="K2183" s="14">
        <v>20</v>
      </c>
      <c r="L2183" s="14">
        <v>208</v>
      </c>
      <c r="M2183" s="12" t="s">
        <v>33</v>
      </c>
      <c r="N2183" s="12" t="s">
        <v>845</v>
      </c>
      <c r="O2183" s="12"/>
      <c r="P2183" s="15"/>
      <c r="Q2183" s="12"/>
      <c r="R2183" s="12"/>
      <c r="S2183" s="12"/>
      <c r="T2183" s="16" t="s">
        <v>127</v>
      </c>
      <c r="U2183" s="16" t="s">
        <v>2648</v>
      </c>
      <c r="V2183" s="17" t="s">
        <v>8395</v>
      </c>
      <c r="W2183" s="15" t="s">
        <v>42</v>
      </c>
      <c r="X2183" s="15"/>
      <c r="Y2183" s="14">
        <v>1</v>
      </c>
      <c r="Z2183" s="18">
        <v>10</v>
      </c>
      <c r="AA2183" s="19" t="s">
        <v>102</v>
      </c>
    </row>
    <row r="2184" spans="1:27" s="2" customFormat="1" ht="88.95" customHeight="1" x14ac:dyDescent="0.25">
      <c r="A2184" s="8">
        <v>2171</v>
      </c>
      <c r="B2184" s="9">
        <v>245889</v>
      </c>
      <c r="C2184" s="10">
        <v>950</v>
      </c>
      <c r="D2184" s="11"/>
      <c r="E2184" s="12"/>
      <c r="F2184" s="36" t="s">
        <v>21797</v>
      </c>
      <c r="G2184" s="12" t="s">
        <v>8396</v>
      </c>
      <c r="H2184" s="12" t="s">
        <v>5182</v>
      </c>
      <c r="I2184" s="13">
        <v>2023</v>
      </c>
      <c r="J2184" s="12" t="s">
        <v>8397</v>
      </c>
      <c r="K2184" s="14">
        <v>12</v>
      </c>
      <c r="L2184" s="14">
        <v>368</v>
      </c>
      <c r="M2184" s="12" t="s">
        <v>33</v>
      </c>
      <c r="N2184" s="12" t="s">
        <v>682</v>
      </c>
      <c r="O2184" s="12" t="s">
        <v>56</v>
      </c>
      <c r="P2184" s="15" t="s">
        <v>36</v>
      </c>
      <c r="Q2184" s="12" t="s">
        <v>37</v>
      </c>
      <c r="R2184" s="12" t="s">
        <v>38</v>
      </c>
      <c r="S2184" s="12"/>
      <c r="T2184" s="16" t="s">
        <v>39</v>
      </c>
      <c r="U2184" s="16" t="s">
        <v>274</v>
      </c>
      <c r="V2184" s="17" t="s">
        <v>8398</v>
      </c>
      <c r="W2184" s="15" t="s">
        <v>42</v>
      </c>
      <c r="X2184" s="15" t="s">
        <v>118</v>
      </c>
      <c r="Y2184" s="14">
        <v>3</v>
      </c>
      <c r="Z2184" s="18">
        <v>10</v>
      </c>
      <c r="AA2184" s="19" t="s">
        <v>43</v>
      </c>
    </row>
    <row r="2185" spans="1:27" s="2" customFormat="1" ht="37.950000000000003" customHeight="1" x14ac:dyDescent="0.25">
      <c r="A2185" s="8">
        <v>2172</v>
      </c>
      <c r="B2185" s="9">
        <v>241559</v>
      </c>
      <c r="C2185" s="20">
        <v>1760</v>
      </c>
      <c r="D2185" s="11"/>
      <c r="E2185" s="12"/>
      <c r="F2185" s="36" t="s">
        <v>21798</v>
      </c>
      <c r="G2185" s="12" t="s">
        <v>8399</v>
      </c>
      <c r="H2185" s="12" t="s">
        <v>8400</v>
      </c>
      <c r="I2185" s="13">
        <v>2022</v>
      </c>
      <c r="J2185" s="12" t="s">
        <v>8401</v>
      </c>
      <c r="K2185" s="14">
        <v>3</v>
      </c>
      <c r="L2185" s="14">
        <v>464</v>
      </c>
      <c r="M2185" s="12" t="s">
        <v>54</v>
      </c>
      <c r="N2185" s="12" t="s">
        <v>682</v>
      </c>
      <c r="O2185" s="12" t="s">
        <v>776</v>
      </c>
      <c r="P2185" s="15" t="s">
        <v>36</v>
      </c>
      <c r="Q2185" s="12" t="s">
        <v>37</v>
      </c>
      <c r="R2185" s="12" t="s">
        <v>594</v>
      </c>
      <c r="S2185" s="12"/>
      <c r="T2185" s="16" t="s">
        <v>8402</v>
      </c>
      <c r="U2185" s="16" t="s">
        <v>274</v>
      </c>
      <c r="V2185" s="17" t="s">
        <v>8403</v>
      </c>
      <c r="W2185" s="15" t="s">
        <v>42</v>
      </c>
      <c r="X2185" s="15" t="s">
        <v>118</v>
      </c>
      <c r="Y2185" s="14">
        <v>3</v>
      </c>
      <c r="Z2185" s="18">
        <v>10</v>
      </c>
      <c r="AA2185" s="19" t="s">
        <v>43</v>
      </c>
    </row>
    <row r="2186" spans="1:27" s="2" customFormat="1" ht="37.950000000000003" customHeight="1" x14ac:dyDescent="0.25">
      <c r="A2186" s="8">
        <v>2173</v>
      </c>
      <c r="B2186" s="9">
        <v>248716</v>
      </c>
      <c r="C2186" s="20">
        <v>1100</v>
      </c>
      <c r="D2186" s="11"/>
      <c r="E2186" s="12"/>
      <c r="F2186" s="36" t="s">
        <v>21799</v>
      </c>
      <c r="G2186" s="12" t="s">
        <v>8404</v>
      </c>
      <c r="H2186" s="12" t="s">
        <v>8405</v>
      </c>
      <c r="I2186" s="13">
        <v>2024</v>
      </c>
      <c r="J2186" s="12" t="s">
        <v>8406</v>
      </c>
      <c r="K2186" s="14">
        <v>6</v>
      </c>
      <c r="L2186" s="14">
        <v>336</v>
      </c>
      <c r="M2186" s="12" t="s">
        <v>54</v>
      </c>
      <c r="N2186" s="12" t="s">
        <v>55</v>
      </c>
      <c r="O2186" s="12" t="s">
        <v>776</v>
      </c>
      <c r="P2186" s="15"/>
      <c r="Q2186" s="12"/>
      <c r="R2186" s="12"/>
      <c r="S2186" s="12"/>
      <c r="T2186" s="16" t="s">
        <v>49</v>
      </c>
      <c r="U2186" s="16" t="s">
        <v>393</v>
      </c>
      <c r="V2186" s="17" t="s">
        <v>8407</v>
      </c>
      <c r="W2186" s="15" t="s">
        <v>42</v>
      </c>
      <c r="X2186" s="15"/>
      <c r="Y2186" s="15"/>
      <c r="Z2186" s="18">
        <v>10</v>
      </c>
      <c r="AA2186" s="19" t="s">
        <v>43</v>
      </c>
    </row>
    <row r="2187" spans="1:27" s="2" customFormat="1" ht="51" customHeight="1" x14ac:dyDescent="0.25">
      <c r="A2187" s="8">
        <v>2174</v>
      </c>
      <c r="B2187" s="9">
        <v>248669</v>
      </c>
      <c r="C2187" s="10">
        <v>950</v>
      </c>
      <c r="D2187" s="11"/>
      <c r="E2187" s="12"/>
      <c r="F2187" s="36" t="s">
        <v>21800</v>
      </c>
      <c r="G2187" s="12" t="s">
        <v>8408</v>
      </c>
      <c r="H2187" s="12" t="s">
        <v>8409</v>
      </c>
      <c r="I2187" s="13">
        <v>2024</v>
      </c>
      <c r="J2187" s="12" t="s">
        <v>8410</v>
      </c>
      <c r="K2187" s="14">
        <v>6</v>
      </c>
      <c r="L2187" s="14">
        <v>256</v>
      </c>
      <c r="M2187" s="12" t="s">
        <v>54</v>
      </c>
      <c r="N2187" s="12" t="s">
        <v>682</v>
      </c>
      <c r="O2187" s="12" t="s">
        <v>8411</v>
      </c>
      <c r="P2187" s="15"/>
      <c r="Q2187" s="12"/>
      <c r="R2187" s="12"/>
      <c r="S2187" s="12"/>
      <c r="T2187" s="16" t="s">
        <v>49</v>
      </c>
      <c r="U2187" s="16" t="s">
        <v>116</v>
      </c>
      <c r="V2187" s="17" t="s">
        <v>8412</v>
      </c>
      <c r="W2187" s="15" t="s">
        <v>42</v>
      </c>
      <c r="X2187" s="15"/>
      <c r="Y2187" s="15"/>
      <c r="Z2187" s="18">
        <v>10</v>
      </c>
      <c r="AA2187" s="19" t="s">
        <v>43</v>
      </c>
    </row>
    <row r="2188" spans="1:27" s="2" customFormat="1" ht="51" customHeight="1" x14ac:dyDescent="0.25">
      <c r="A2188" s="8">
        <v>2175</v>
      </c>
      <c r="B2188" s="9">
        <v>242804</v>
      </c>
      <c r="C2188" s="20">
        <v>1210</v>
      </c>
      <c r="D2188" s="11"/>
      <c r="E2188" s="12"/>
      <c r="F2188" s="36" t="s">
        <v>21801</v>
      </c>
      <c r="G2188" s="12" t="s">
        <v>8413</v>
      </c>
      <c r="H2188" s="12" t="s">
        <v>8414</v>
      </c>
      <c r="I2188" s="13">
        <v>2022</v>
      </c>
      <c r="J2188" s="12" t="s">
        <v>8415</v>
      </c>
      <c r="K2188" s="14">
        <v>5</v>
      </c>
      <c r="L2188" s="14">
        <v>272</v>
      </c>
      <c r="M2188" s="12" t="s">
        <v>54</v>
      </c>
      <c r="N2188" s="12" t="s">
        <v>88</v>
      </c>
      <c r="O2188" s="12"/>
      <c r="P2188" s="15"/>
      <c r="Q2188" s="12"/>
      <c r="R2188" s="12"/>
      <c r="S2188" s="12"/>
      <c r="T2188" s="16" t="s">
        <v>49</v>
      </c>
      <c r="U2188" s="16" t="s">
        <v>40</v>
      </c>
      <c r="V2188" s="17" t="s">
        <v>8416</v>
      </c>
      <c r="W2188" s="15" t="s">
        <v>42</v>
      </c>
      <c r="X2188" s="15"/>
      <c r="Y2188" s="14">
        <v>3</v>
      </c>
      <c r="Z2188" s="18">
        <v>10</v>
      </c>
      <c r="AA2188" s="19" t="s">
        <v>43</v>
      </c>
    </row>
    <row r="2189" spans="1:27" s="2" customFormat="1" ht="63" customHeight="1" x14ac:dyDescent="0.25">
      <c r="A2189" s="8">
        <v>2176</v>
      </c>
      <c r="B2189" s="9">
        <v>243507</v>
      </c>
      <c r="C2189" s="10">
        <v>800</v>
      </c>
      <c r="D2189" s="11"/>
      <c r="E2189" s="12"/>
      <c r="F2189" s="36" t="s">
        <v>21802</v>
      </c>
      <c r="G2189" s="12" t="s">
        <v>8417</v>
      </c>
      <c r="H2189" s="12" t="s">
        <v>8418</v>
      </c>
      <c r="I2189" s="13">
        <v>2022</v>
      </c>
      <c r="J2189" s="12" t="s">
        <v>8419</v>
      </c>
      <c r="K2189" s="14">
        <v>10</v>
      </c>
      <c r="L2189" s="14">
        <v>224</v>
      </c>
      <c r="M2189" s="12" t="s">
        <v>33</v>
      </c>
      <c r="N2189" s="12" t="s">
        <v>61</v>
      </c>
      <c r="O2189" s="12"/>
      <c r="P2189" s="15"/>
      <c r="Q2189" s="12"/>
      <c r="R2189" s="12"/>
      <c r="S2189" s="12"/>
      <c r="T2189" s="16" t="s">
        <v>49</v>
      </c>
      <c r="U2189" s="16" t="s">
        <v>40</v>
      </c>
      <c r="V2189" s="17" t="s">
        <v>8420</v>
      </c>
      <c r="W2189" s="15" t="s">
        <v>42</v>
      </c>
      <c r="X2189" s="15"/>
      <c r="Y2189" s="14">
        <v>3</v>
      </c>
      <c r="Z2189" s="18">
        <v>10</v>
      </c>
      <c r="AA2189" s="19" t="s">
        <v>43</v>
      </c>
    </row>
    <row r="2190" spans="1:27" s="2" customFormat="1" ht="51" customHeight="1" x14ac:dyDescent="0.25">
      <c r="A2190" s="8">
        <v>2177</v>
      </c>
      <c r="B2190" s="9">
        <v>244657</v>
      </c>
      <c r="C2190" s="20">
        <v>1050</v>
      </c>
      <c r="D2190" s="11"/>
      <c r="E2190" s="12"/>
      <c r="F2190" s="36" t="s">
        <v>21803</v>
      </c>
      <c r="G2190" s="12" t="s">
        <v>8421</v>
      </c>
      <c r="H2190" s="12" t="s">
        <v>630</v>
      </c>
      <c r="I2190" s="13">
        <v>2023</v>
      </c>
      <c r="J2190" s="12" t="s">
        <v>8422</v>
      </c>
      <c r="K2190" s="14">
        <v>1</v>
      </c>
      <c r="L2190" s="14">
        <v>384</v>
      </c>
      <c r="M2190" s="12" t="s">
        <v>33</v>
      </c>
      <c r="N2190" s="12" t="s">
        <v>898</v>
      </c>
      <c r="O2190" s="12" t="s">
        <v>599</v>
      </c>
      <c r="P2190" s="15" t="s">
        <v>8423</v>
      </c>
      <c r="Q2190" s="12" t="s">
        <v>8424</v>
      </c>
      <c r="R2190" s="12" t="s">
        <v>38</v>
      </c>
      <c r="S2190" s="12"/>
      <c r="T2190" s="16" t="s">
        <v>49</v>
      </c>
      <c r="U2190" s="16" t="s">
        <v>274</v>
      </c>
      <c r="V2190" s="17" t="s">
        <v>8425</v>
      </c>
      <c r="W2190" s="15" t="s">
        <v>42</v>
      </c>
      <c r="X2190" s="15" t="s">
        <v>118</v>
      </c>
      <c r="Y2190" s="14">
        <v>3</v>
      </c>
      <c r="Z2190" s="18">
        <v>10</v>
      </c>
      <c r="AA2190" s="19" t="s">
        <v>43</v>
      </c>
    </row>
    <row r="2191" spans="1:27" s="2" customFormat="1" ht="37.950000000000003" customHeight="1" x14ac:dyDescent="0.25">
      <c r="A2191" s="8">
        <v>2178</v>
      </c>
      <c r="B2191" s="9">
        <v>243334</v>
      </c>
      <c r="C2191" s="10">
        <v>950</v>
      </c>
      <c r="D2191" s="11"/>
      <c r="E2191" s="12"/>
      <c r="F2191" s="36" t="s">
        <v>21804</v>
      </c>
      <c r="G2191" s="12" t="s">
        <v>8426</v>
      </c>
      <c r="H2191" s="12" t="s">
        <v>630</v>
      </c>
      <c r="I2191" s="13">
        <v>2022</v>
      </c>
      <c r="J2191" s="12" t="s">
        <v>8427</v>
      </c>
      <c r="K2191" s="14">
        <v>10</v>
      </c>
      <c r="L2191" s="14">
        <v>360</v>
      </c>
      <c r="M2191" s="12" t="s">
        <v>33</v>
      </c>
      <c r="N2191" s="12" t="s">
        <v>898</v>
      </c>
      <c r="O2191" s="12" t="s">
        <v>599</v>
      </c>
      <c r="P2191" s="15"/>
      <c r="Q2191" s="12"/>
      <c r="R2191" s="12"/>
      <c r="S2191" s="12"/>
      <c r="T2191" s="16" t="s">
        <v>39</v>
      </c>
      <c r="U2191" s="16" t="s">
        <v>116</v>
      </c>
      <c r="V2191" s="17" t="s">
        <v>8428</v>
      </c>
      <c r="W2191" s="15" t="s">
        <v>817</v>
      </c>
      <c r="X2191" s="15"/>
      <c r="Y2191" s="15"/>
      <c r="Z2191" s="18">
        <v>10</v>
      </c>
      <c r="AA2191" s="19" t="s">
        <v>43</v>
      </c>
    </row>
    <row r="2192" spans="1:27" s="2" customFormat="1" ht="37.950000000000003" customHeight="1" x14ac:dyDescent="0.25">
      <c r="A2192" s="8">
        <v>2179</v>
      </c>
      <c r="B2192" s="9">
        <v>244047</v>
      </c>
      <c r="C2192" s="20">
        <v>1560</v>
      </c>
      <c r="D2192" s="11"/>
      <c r="E2192" s="12"/>
      <c r="F2192" s="36" t="s">
        <v>21805</v>
      </c>
      <c r="G2192" s="12" t="s">
        <v>8429</v>
      </c>
      <c r="H2192" s="12" t="s">
        <v>630</v>
      </c>
      <c r="I2192" s="13">
        <v>2023</v>
      </c>
      <c r="J2192" s="12" t="s">
        <v>8430</v>
      </c>
      <c r="K2192" s="14">
        <v>3</v>
      </c>
      <c r="L2192" s="14">
        <v>616</v>
      </c>
      <c r="M2192" s="12" t="s">
        <v>54</v>
      </c>
      <c r="N2192" s="12" t="s">
        <v>236</v>
      </c>
      <c r="O2192" s="12" t="s">
        <v>599</v>
      </c>
      <c r="P2192" s="15"/>
      <c r="Q2192" s="12"/>
      <c r="R2192" s="12"/>
      <c r="S2192" s="12"/>
      <c r="T2192" s="16" t="s">
        <v>49</v>
      </c>
      <c r="U2192" s="16" t="s">
        <v>274</v>
      </c>
      <c r="V2192" s="17" t="s">
        <v>8431</v>
      </c>
      <c r="W2192" s="15" t="s">
        <v>42</v>
      </c>
      <c r="X2192" s="15"/>
      <c r="Y2192" s="14">
        <v>3</v>
      </c>
      <c r="Z2192" s="18">
        <v>10</v>
      </c>
      <c r="AA2192" s="19" t="s">
        <v>43</v>
      </c>
    </row>
    <row r="2193" spans="1:27" s="2" customFormat="1" ht="63" customHeight="1" x14ac:dyDescent="0.25">
      <c r="A2193" s="8">
        <v>2180</v>
      </c>
      <c r="B2193" s="9">
        <v>244864</v>
      </c>
      <c r="C2193" s="20">
        <v>1400</v>
      </c>
      <c r="D2193" s="11"/>
      <c r="E2193" s="12"/>
      <c r="F2193" s="36" t="s">
        <v>21806</v>
      </c>
      <c r="G2193" s="12" t="s">
        <v>8432</v>
      </c>
      <c r="H2193" s="12" t="s">
        <v>630</v>
      </c>
      <c r="I2193" s="13">
        <v>2023</v>
      </c>
      <c r="J2193" s="12" t="s">
        <v>8433</v>
      </c>
      <c r="K2193" s="14">
        <v>10</v>
      </c>
      <c r="L2193" s="14">
        <v>440</v>
      </c>
      <c r="M2193" s="12" t="s">
        <v>33</v>
      </c>
      <c r="N2193" s="12" t="s">
        <v>236</v>
      </c>
      <c r="O2193" s="12" t="s">
        <v>599</v>
      </c>
      <c r="P2193" s="15"/>
      <c r="Q2193" s="12"/>
      <c r="R2193" s="12"/>
      <c r="S2193" s="12"/>
      <c r="T2193" s="16" t="s">
        <v>49</v>
      </c>
      <c r="U2193" s="16" t="s">
        <v>274</v>
      </c>
      <c r="V2193" s="17" t="s">
        <v>8434</v>
      </c>
      <c r="W2193" s="15" t="s">
        <v>42</v>
      </c>
      <c r="X2193" s="15"/>
      <c r="Y2193" s="14">
        <v>3</v>
      </c>
      <c r="Z2193" s="18">
        <v>10</v>
      </c>
      <c r="AA2193" s="19" t="s">
        <v>43</v>
      </c>
    </row>
    <row r="2194" spans="1:27" s="2" customFormat="1" ht="37.950000000000003" customHeight="1" x14ac:dyDescent="0.25">
      <c r="A2194" s="8">
        <v>2181</v>
      </c>
      <c r="B2194" s="9">
        <v>244234</v>
      </c>
      <c r="C2194" s="10">
        <v>750</v>
      </c>
      <c r="D2194" s="11"/>
      <c r="E2194" s="12"/>
      <c r="F2194" s="36" t="s">
        <v>21807</v>
      </c>
      <c r="G2194" s="12" t="s">
        <v>8435</v>
      </c>
      <c r="H2194" s="12" t="s">
        <v>8436</v>
      </c>
      <c r="I2194" s="13">
        <v>2023</v>
      </c>
      <c r="J2194" s="12" t="s">
        <v>8437</v>
      </c>
      <c r="K2194" s="14">
        <v>1</v>
      </c>
      <c r="L2194" s="14">
        <v>184</v>
      </c>
      <c r="M2194" s="12" t="s">
        <v>33</v>
      </c>
      <c r="N2194" s="12" t="s">
        <v>61</v>
      </c>
      <c r="O2194" s="12"/>
      <c r="P2194" s="15"/>
      <c r="Q2194" s="12"/>
      <c r="R2194" s="12"/>
      <c r="S2194" s="12"/>
      <c r="T2194" s="16" t="s">
        <v>49</v>
      </c>
      <c r="U2194" s="16"/>
      <c r="V2194" s="16" t="s">
        <v>8438</v>
      </c>
      <c r="W2194" s="15" t="s">
        <v>42</v>
      </c>
      <c r="X2194" s="15"/>
      <c r="Y2194" s="14">
        <v>3</v>
      </c>
      <c r="Z2194" s="18">
        <v>10</v>
      </c>
      <c r="AA2194" s="19" t="s">
        <v>43</v>
      </c>
    </row>
    <row r="2195" spans="1:27" s="2" customFormat="1" ht="51" customHeight="1" x14ac:dyDescent="0.25">
      <c r="A2195" s="8">
        <v>2182</v>
      </c>
      <c r="B2195" s="9">
        <v>249181</v>
      </c>
      <c r="C2195" s="20">
        <v>1800</v>
      </c>
      <c r="D2195" s="11"/>
      <c r="E2195" s="12" t="s">
        <v>64</v>
      </c>
      <c r="F2195" s="36" t="s">
        <v>21808</v>
      </c>
      <c r="G2195" s="12" t="s">
        <v>8439</v>
      </c>
      <c r="H2195" s="12" t="s">
        <v>8440</v>
      </c>
      <c r="I2195" s="13">
        <v>2024</v>
      </c>
      <c r="J2195" s="12" t="s">
        <v>8441</v>
      </c>
      <c r="K2195" s="14">
        <v>4</v>
      </c>
      <c r="L2195" s="14">
        <v>624</v>
      </c>
      <c r="M2195" s="12" t="s">
        <v>54</v>
      </c>
      <c r="N2195" s="12" t="s">
        <v>55</v>
      </c>
      <c r="O2195" s="12"/>
      <c r="P2195" s="15"/>
      <c r="Q2195" s="12"/>
      <c r="R2195" s="12"/>
      <c r="S2195" s="12"/>
      <c r="T2195" s="16" t="s">
        <v>49</v>
      </c>
      <c r="U2195" s="16" t="s">
        <v>274</v>
      </c>
      <c r="V2195" s="17" t="s">
        <v>8442</v>
      </c>
      <c r="W2195" s="15" t="s">
        <v>42</v>
      </c>
      <c r="X2195" s="15"/>
      <c r="Y2195" s="14">
        <v>3</v>
      </c>
      <c r="Z2195" s="18">
        <v>10</v>
      </c>
      <c r="AA2195" s="19" t="s">
        <v>43</v>
      </c>
    </row>
    <row r="2196" spans="1:27" s="2" customFormat="1" ht="51" customHeight="1" x14ac:dyDescent="0.25">
      <c r="A2196" s="8">
        <v>2183</v>
      </c>
      <c r="B2196" s="9">
        <v>246431</v>
      </c>
      <c r="C2196" s="20">
        <v>1150</v>
      </c>
      <c r="D2196" s="11"/>
      <c r="E2196" s="12"/>
      <c r="F2196" s="36" t="s">
        <v>21809</v>
      </c>
      <c r="G2196" s="12" t="s">
        <v>8443</v>
      </c>
      <c r="H2196" s="12" t="s">
        <v>8444</v>
      </c>
      <c r="I2196" s="13">
        <v>2023</v>
      </c>
      <c r="J2196" s="12" t="s">
        <v>8445</v>
      </c>
      <c r="K2196" s="14">
        <v>8</v>
      </c>
      <c r="L2196" s="14">
        <v>688</v>
      </c>
      <c r="M2196" s="12" t="s">
        <v>33</v>
      </c>
      <c r="N2196" s="12" t="s">
        <v>55</v>
      </c>
      <c r="O2196" s="12" t="s">
        <v>89</v>
      </c>
      <c r="P2196" s="15" t="s">
        <v>358</v>
      </c>
      <c r="Q2196" s="12" t="s">
        <v>359</v>
      </c>
      <c r="R2196" s="12" t="s">
        <v>38</v>
      </c>
      <c r="S2196" s="12"/>
      <c r="T2196" s="16" t="s">
        <v>39</v>
      </c>
      <c r="U2196" s="16"/>
      <c r="V2196" s="17" t="s">
        <v>8446</v>
      </c>
      <c r="W2196" s="15" t="s">
        <v>42</v>
      </c>
      <c r="X2196" s="15" t="s">
        <v>118</v>
      </c>
      <c r="Y2196" s="14">
        <v>3</v>
      </c>
      <c r="Z2196" s="18">
        <v>10</v>
      </c>
      <c r="AA2196" s="19" t="s">
        <v>43</v>
      </c>
    </row>
    <row r="2197" spans="1:27" s="2" customFormat="1" ht="37.950000000000003" customHeight="1" x14ac:dyDescent="0.25">
      <c r="A2197" s="8">
        <v>2184</v>
      </c>
      <c r="B2197" s="9">
        <v>246992</v>
      </c>
      <c r="C2197" s="10">
        <v>800</v>
      </c>
      <c r="D2197" s="11"/>
      <c r="E2197" s="12"/>
      <c r="F2197" s="36" t="s">
        <v>21810</v>
      </c>
      <c r="G2197" s="12" t="s">
        <v>8447</v>
      </c>
      <c r="H2197" s="12" t="s">
        <v>8448</v>
      </c>
      <c r="I2197" s="13">
        <v>2024</v>
      </c>
      <c r="J2197" s="12" t="s">
        <v>8449</v>
      </c>
      <c r="K2197" s="14">
        <v>10</v>
      </c>
      <c r="L2197" s="14">
        <v>176</v>
      </c>
      <c r="M2197" s="12" t="s">
        <v>54</v>
      </c>
      <c r="N2197" s="12" t="s">
        <v>55</v>
      </c>
      <c r="O2197" s="12" t="s">
        <v>106</v>
      </c>
      <c r="P2197" s="15"/>
      <c r="Q2197" s="12"/>
      <c r="R2197" s="12"/>
      <c r="S2197" s="12"/>
      <c r="T2197" s="16" t="s">
        <v>49</v>
      </c>
      <c r="U2197" s="16" t="s">
        <v>365</v>
      </c>
      <c r="V2197" s="17" t="s">
        <v>8450</v>
      </c>
      <c r="W2197" s="15" t="s">
        <v>42</v>
      </c>
      <c r="X2197" s="15"/>
      <c r="Y2197" s="14">
        <v>3</v>
      </c>
      <c r="Z2197" s="18">
        <v>10</v>
      </c>
      <c r="AA2197" s="19" t="s">
        <v>43</v>
      </c>
    </row>
    <row r="2198" spans="1:27" s="2" customFormat="1" ht="37.950000000000003" customHeight="1" x14ac:dyDescent="0.25">
      <c r="A2198" s="8">
        <v>2185</v>
      </c>
      <c r="B2198" s="9">
        <v>249167</v>
      </c>
      <c r="C2198" s="10">
        <v>800</v>
      </c>
      <c r="D2198" s="11"/>
      <c r="E2198" s="12" t="s">
        <v>701</v>
      </c>
      <c r="F2198" s="36" t="s">
        <v>21811</v>
      </c>
      <c r="G2198" s="12" t="s">
        <v>8451</v>
      </c>
      <c r="H2198" s="12" t="s">
        <v>8452</v>
      </c>
      <c r="I2198" s="13">
        <v>2024</v>
      </c>
      <c r="J2198" s="12" t="s">
        <v>8453</v>
      </c>
      <c r="K2198" s="14">
        <v>8</v>
      </c>
      <c r="L2198" s="14">
        <v>232</v>
      </c>
      <c r="M2198" s="12" t="s">
        <v>54</v>
      </c>
      <c r="N2198" s="12" t="s">
        <v>99</v>
      </c>
      <c r="O2198" s="12"/>
      <c r="P2198" s="15"/>
      <c r="Q2198" s="12"/>
      <c r="R2198" s="12"/>
      <c r="S2198" s="12"/>
      <c r="T2198" s="16" t="s">
        <v>49</v>
      </c>
      <c r="U2198" s="16"/>
      <c r="V2198" s="17" t="s">
        <v>8454</v>
      </c>
      <c r="W2198" s="15" t="s">
        <v>221</v>
      </c>
      <c r="X2198" s="15"/>
      <c r="Y2198" s="15"/>
      <c r="Z2198" s="18">
        <v>10</v>
      </c>
      <c r="AA2198" s="19" t="s">
        <v>43</v>
      </c>
    </row>
    <row r="2199" spans="1:27" s="2" customFormat="1" ht="37.950000000000003" customHeight="1" x14ac:dyDescent="0.25">
      <c r="A2199" s="8">
        <v>2186</v>
      </c>
      <c r="B2199" s="9">
        <v>246462</v>
      </c>
      <c r="C2199" s="10">
        <v>400</v>
      </c>
      <c r="D2199" s="11"/>
      <c r="E2199" s="12"/>
      <c r="F2199" s="36" t="s">
        <v>21812</v>
      </c>
      <c r="G2199" s="12" t="s">
        <v>8455</v>
      </c>
      <c r="H2199" s="12" t="s">
        <v>8456</v>
      </c>
      <c r="I2199" s="13">
        <v>2024</v>
      </c>
      <c r="J2199" s="12" t="s">
        <v>8457</v>
      </c>
      <c r="K2199" s="14">
        <v>12</v>
      </c>
      <c r="L2199" s="14">
        <v>384</v>
      </c>
      <c r="M2199" s="12" t="s">
        <v>33</v>
      </c>
      <c r="N2199" s="12" t="s">
        <v>77</v>
      </c>
      <c r="O2199" s="12"/>
      <c r="P2199" s="15"/>
      <c r="Q2199" s="12"/>
      <c r="R2199" s="12"/>
      <c r="S2199" s="12"/>
      <c r="T2199" s="16" t="s">
        <v>127</v>
      </c>
      <c r="U2199" s="16"/>
      <c r="V2199" s="17" t="s">
        <v>8458</v>
      </c>
      <c r="W2199" s="15" t="s">
        <v>42</v>
      </c>
      <c r="X2199" s="15"/>
      <c r="Y2199" s="14">
        <v>1</v>
      </c>
      <c r="Z2199" s="18">
        <v>10</v>
      </c>
      <c r="AA2199" s="19" t="s">
        <v>102</v>
      </c>
    </row>
    <row r="2200" spans="1:27" s="2" customFormat="1" ht="37.950000000000003" customHeight="1" x14ac:dyDescent="0.25">
      <c r="A2200" s="8">
        <v>2187</v>
      </c>
      <c r="B2200" s="9">
        <v>237736</v>
      </c>
      <c r="C2200" s="10">
        <v>770</v>
      </c>
      <c r="D2200" s="11"/>
      <c r="E2200" s="12"/>
      <c r="F2200" s="36" t="s">
        <v>21813</v>
      </c>
      <c r="G2200" s="12" t="s">
        <v>8459</v>
      </c>
      <c r="H2200" s="12" t="s">
        <v>8460</v>
      </c>
      <c r="I2200" s="13">
        <v>2020</v>
      </c>
      <c r="J2200" s="12" t="s">
        <v>8461</v>
      </c>
      <c r="K2200" s="14">
        <v>6</v>
      </c>
      <c r="L2200" s="14">
        <v>88</v>
      </c>
      <c r="M2200" s="12" t="s">
        <v>54</v>
      </c>
      <c r="N2200" s="12" t="s">
        <v>642</v>
      </c>
      <c r="O2200" s="12" t="s">
        <v>972</v>
      </c>
      <c r="P2200" s="15"/>
      <c r="Q2200" s="12"/>
      <c r="R2200" s="12"/>
      <c r="S2200" s="12"/>
      <c r="T2200" s="16" t="s">
        <v>49</v>
      </c>
      <c r="U2200" s="16" t="s">
        <v>40</v>
      </c>
      <c r="V2200" s="17" t="s">
        <v>8462</v>
      </c>
      <c r="W2200" s="15" t="s">
        <v>42</v>
      </c>
      <c r="X2200" s="15"/>
      <c r="Y2200" s="14">
        <v>4</v>
      </c>
      <c r="Z2200" s="18">
        <v>10</v>
      </c>
      <c r="AA2200" s="19" t="s">
        <v>43</v>
      </c>
    </row>
    <row r="2201" spans="1:27" s="2" customFormat="1" ht="25.95" customHeight="1" x14ac:dyDescent="0.25">
      <c r="A2201" s="8">
        <v>2188</v>
      </c>
      <c r="B2201" s="9">
        <v>233862</v>
      </c>
      <c r="C2201" s="10">
        <v>120</v>
      </c>
      <c r="D2201" s="11"/>
      <c r="E2201" s="12"/>
      <c r="F2201" s="36" t="s">
        <v>21814</v>
      </c>
      <c r="G2201" s="12" t="s">
        <v>8463</v>
      </c>
      <c r="H2201" s="12"/>
      <c r="I2201" s="13">
        <v>2020</v>
      </c>
      <c r="J2201" s="12" t="s">
        <v>8464</v>
      </c>
      <c r="K2201" s="14">
        <v>50</v>
      </c>
      <c r="L2201" s="14">
        <v>40</v>
      </c>
      <c r="M2201" s="12" t="s">
        <v>33</v>
      </c>
      <c r="N2201" s="12" t="s">
        <v>845</v>
      </c>
      <c r="O2201" s="12"/>
      <c r="P2201" s="15"/>
      <c r="Q2201" s="12"/>
      <c r="R2201" s="12"/>
      <c r="S2201" s="12"/>
      <c r="T2201" s="16" t="s">
        <v>49</v>
      </c>
      <c r="U2201" s="16" t="s">
        <v>847</v>
      </c>
      <c r="V2201" s="16" t="s">
        <v>8465</v>
      </c>
      <c r="W2201" s="15" t="s">
        <v>42</v>
      </c>
      <c r="X2201" s="15"/>
      <c r="Y2201" s="14">
        <v>2</v>
      </c>
      <c r="Z2201" s="18">
        <v>10</v>
      </c>
      <c r="AA2201" s="19" t="s">
        <v>102</v>
      </c>
    </row>
    <row r="2202" spans="1:27" s="2" customFormat="1" ht="37.950000000000003" customHeight="1" x14ac:dyDescent="0.25">
      <c r="A2202" s="8">
        <v>2189</v>
      </c>
      <c r="B2202" s="9">
        <v>246480</v>
      </c>
      <c r="C2202" s="10">
        <v>150</v>
      </c>
      <c r="D2202" s="11"/>
      <c r="E2202" s="12"/>
      <c r="F2202" s="36" t="s">
        <v>21815</v>
      </c>
      <c r="G2202" s="12" t="s">
        <v>8466</v>
      </c>
      <c r="H2202" s="12" t="s">
        <v>1228</v>
      </c>
      <c r="I2202" s="13">
        <v>2024</v>
      </c>
      <c r="J2202" s="12" t="s">
        <v>8467</v>
      </c>
      <c r="K2202" s="14">
        <v>80</v>
      </c>
      <c r="L2202" s="14">
        <v>56</v>
      </c>
      <c r="M2202" s="12" t="s">
        <v>33</v>
      </c>
      <c r="N2202" s="12" t="s">
        <v>1230</v>
      </c>
      <c r="O2202" s="12"/>
      <c r="P2202" s="15"/>
      <c r="Q2202" s="12"/>
      <c r="R2202" s="12"/>
      <c r="S2202" s="12"/>
      <c r="T2202" s="16" t="s">
        <v>49</v>
      </c>
      <c r="U2202" s="16"/>
      <c r="V2202" s="17" t="s">
        <v>8468</v>
      </c>
      <c r="W2202" s="15" t="s">
        <v>42</v>
      </c>
      <c r="X2202" s="15"/>
      <c r="Y2202" s="14">
        <v>1</v>
      </c>
      <c r="Z2202" s="18">
        <v>10</v>
      </c>
      <c r="AA2202" s="19" t="s">
        <v>102</v>
      </c>
    </row>
    <row r="2203" spans="1:27" s="2" customFormat="1" ht="51" customHeight="1" x14ac:dyDescent="0.25">
      <c r="A2203" s="8">
        <v>2190</v>
      </c>
      <c r="B2203" s="9">
        <v>249180</v>
      </c>
      <c r="C2203" s="10">
        <v>650</v>
      </c>
      <c r="D2203" s="11"/>
      <c r="E2203" s="12" t="s">
        <v>64</v>
      </c>
      <c r="F2203" s="36" t="s">
        <v>21816</v>
      </c>
      <c r="G2203" s="12" t="s">
        <v>8469</v>
      </c>
      <c r="H2203" s="12" t="s">
        <v>8470</v>
      </c>
      <c r="I2203" s="13">
        <v>2024</v>
      </c>
      <c r="J2203" s="12" t="s">
        <v>8471</v>
      </c>
      <c r="K2203" s="14">
        <v>10</v>
      </c>
      <c r="L2203" s="14">
        <v>88</v>
      </c>
      <c r="M2203" s="12" t="s">
        <v>54</v>
      </c>
      <c r="N2203" s="12" t="s">
        <v>88</v>
      </c>
      <c r="O2203" s="12" t="s">
        <v>186</v>
      </c>
      <c r="P2203" s="15"/>
      <c r="Q2203" s="12"/>
      <c r="R2203" s="12"/>
      <c r="S2203" s="12"/>
      <c r="T2203" s="16" t="s">
        <v>49</v>
      </c>
      <c r="U2203" s="16" t="s">
        <v>116</v>
      </c>
      <c r="V2203" s="17" t="s">
        <v>8472</v>
      </c>
      <c r="W2203" s="15" t="s">
        <v>42</v>
      </c>
      <c r="X2203" s="15"/>
      <c r="Y2203" s="14">
        <v>4</v>
      </c>
      <c r="Z2203" s="18">
        <v>10</v>
      </c>
      <c r="AA2203" s="19" t="s">
        <v>43</v>
      </c>
    </row>
    <row r="2204" spans="1:27" s="2" customFormat="1" ht="51" customHeight="1" x14ac:dyDescent="0.25">
      <c r="A2204" s="8">
        <v>2191</v>
      </c>
      <c r="B2204" s="9">
        <v>244324</v>
      </c>
      <c r="C2204" s="10">
        <v>500</v>
      </c>
      <c r="D2204" s="11"/>
      <c r="E2204" s="12"/>
      <c r="F2204" s="36" t="s">
        <v>21817</v>
      </c>
      <c r="G2204" s="12" t="s">
        <v>8473</v>
      </c>
      <c r="H2204" s="12" t="s">
        <v>8474</v>
      </c>
      <c r="I2204" s="13">
        <v>2023</v>
      </c>
      <c r="J2204" s="12" t="s">
        <v>8475</v>
      </c>
      <c r="K2204" s="14">
        <v>38</v>
      </c>
      <c r="L2204" s="14">
        <v>128</v>
      </c>
      <c r="M2204" s="12" t="s">
        <v>33</v>
      </c>
      <c r="N2204" s="12" t="s">
        <v>55</v>
      </c>
      <c r="O2204" s="12" t="s">
        <v>3611</v>
      </c>
      <c r="P2204" s="15" t="s">
        <v>358</v>
      </c>
      <c r="Q2204" s="12" t="s">
        <v>359</v>
      </c>
      <c r="R2204" s="12" t="s">
        <v>38</v>
      </c>
      <c r="S2204" s="12"/>
      <c r="T2204" s="16" t="s">
        <v>284</v>
      </c>
      <c r="U2204" s="16" t="s">
        <v>116</v>
      </c>
      <c r="V2204" s="17" t="s">
        <v>8476</v>
      </c>
      <c r="W2204" s="15" t="s">
        <v>42</v>
      </c>
      <c r="X2204" s="15" t="s">
        <v>118</v>
      </c>
      <c r="Y2204" s="14">
        <v>3</v>
      </c>
      <c r="Z2204" s="18">
        <v>10</v>
      </c>
      <c r="AA2204" s="19" t="s">
        <v>43</v>
      </c>
    </row>
    <row r="2205" spans="1:27" s="2" customFormat="1" ht="51" customHeight="1" x14ac:dyDescent="0.25">
      <c r="A2205" s="8">
        <v>2192</v>
      </c>
      <c r="B2205" s="9">
        <v>215694</v>
      </c>
      <c r="C2205" s="10">
        <v>500</v>
      </c>
      <c r="D2205" s="11"/>
      <c r="E2205" s="12"/>
      <c r="F2205" s="36" t="s">
        <v>21818</v>
      </c>
      <c r="G2205" s="12" t="s">
        <v>8477</v>
      </c>
      <c r="H2205" s="12" t="s">
        <v>8478</v>
      </c>
      <c r="I2205" s="13">
        <v>2016</v>
      </c>
      <c r="J2205" s="12" t="s">
        <v>8479</v>
      </c>
      <c r="K2205" s="14">
        <v>1</v>
      </c>
      <c r="L2205" s="14">
        <v>288</v>
      </c>
      <c r="M2205" s="12" t="s">
        <v>33</v>
      </c>
      <c r="N2205" s="12" t="s">
        <v>419</v>
      </c>
      <c r="O2205" s="12" t="s">
        <v>3598</v>
      </c>
      <c r="P2205" s="15"/>
      <c r="Q2205" s="12" t="s">
        <v>115</v>
      </c>
      <c r="R2205" s="12" t="s">
        <v>38</v>
      </c>
      <c r="S2205" s="12"/>
      <c r="T2205" s="16" t="s">
        <v>39</v>
      </c>
      <c r="U2205" s="16" t="s">
        <v>40</v>
      </c>
      <c r="V2205" s="17" t="s">
        <v>8480</v>
      </c>
      <c r="W2205" s="15" t="s">
        <v>42</v>
      </c>
      <c r="X2205" s="15"/>
      <c r="Y2205" s="14">
        <v>4</v>
      </c>
      <c r="Z2205" s="18">
        <v>10</v>
      </c>
      <c r="AA2205" s="19" t="s">
        <v>102</v>
      </c>
    </row>
    <row r="2206" spans="1:27" s="2" customFormat="1" ht="76.05" customHeight="1" x14ac:dyDescent="0.25">
      <c r="A2206" s="8">
        <v>2193</v>
      </c>
      <c r="B2206" s="9">
        <v>249211</v>
      </c>
      <c r="C2206" s="10">
        <v>500</v>
      </c>
      <c r="D2206" s="11"/>
      <c r="E2206" s="12" t="s">
        <v>64</v>
      </c>
      <c r="F2206" s="36" t="s">
        <v>21819</v>
      </c>
      <c r="G2206" s="12" t="s">
        <v>8481</v>
      </c>
      <c r="H2206" s="12" t="s">
        <v>8482</v>
      </c>
      <c r="I2206" s="13">
        <v>2024</v>
      </c>
      <c r="J2206" s="12" t="s">
        <v>8483</v>
      </c>
      <c r="K2206" s="14">
        <v>8</v>
      </c>
      <c r="L2206" s="14">
        <v>192</v>
      </c>
      <c r="M2206" s="12" t="s">
        <v>33</v>
      </c>
      <c r="N2206" s="12" t="s">
        <v>962</v>
      </c>
      <c r="O2206" s="12" t="s">
        <v>208</v>
      </c>
      <c r="P2206" s="15"/>
      <c r="Q2206" s="12"/>
      <c r="R2206" s="12"/>
      <c r="S2206" s="12"/>
      <c r="T2206" s="16" t="s">
        <v>49</v>
      </c>
      <c r="U2206" s="16" t="s">
        <v>40</v>
      </c>
      <c r="V2206" s="17" t="s">
        <v>8484</v>
      </c>
      <c r="W2206" s="15" t="s">
        <v>42</v>
      </c>
      <c r="X2206" s="15"/>
      <c r="Y2206" s="14">
        <v>3</v>
      </c>
      <c r="Z2206" s="18">
        <v>10</v>
      </c>
      <c r="AA2206" s="19" t="s">
        <v>43</v>
      </c>
    </row>
    <row r="2207" spans="1:27" s="2" customFormat="1" ht="51" customHeight="1" x14ac:dyDescent="0.25">
      <c r="A2207" s="8">
        <v>2194</v>
      </c>
      <c r="B2207" s="9">
        <v>242552</v>
      </c>
      <c r="C2207" s="10">
        <v>880</v>
      </c>
      <c r="D2207" s="11"/>
      <c r="E2207" s="12"/>
      <c r="F2207" s="36" t="s">
        <v>21820</v>
      </c>
      <c r="G2207" s="12" t="s">
        <v>8485</v>
      </c>
      <c r="H2207" s="12" t="s">
        <v>8486</v>
      </c>
      <c r="I2207" s="13">
        <v>2022</v>
      </c>
      <c r="J2207" s="12" t="s">
        <v>8487</v>
      </c>
      <c r="K2207" s="14">
        <v>8</v>
      </c>
      <c r="L2207" s="14">
        <v>160</v>
      </c>
      <c r="M2207" s="12" t="s">
        <v>54</v>
      </c>
      <c r="N2207" s="12" t="s">
        <v>88</v>
      </c>
      <c r="O2207" s="12"/>
      <c r="P2207" s="15"/>
      <c r="Q2207" s="12"/>
      <c r="R2207" s="12"/>
      <c r="S2207" s="12"/>
      <c r="T2207" s="16" t="s">
        <v>49</v>
      </c>
      <c r="U2207" s="16" t="s">
        <v>116</v>
      </c>
      <c r="V2207" s="17" t="s">
        <v>8488</v>
      </c>
      <c r="W2207" s="15" t="s">
        <v>42</v>
      </c>
      <c r="X2207" s="15"/>
      <c r="Y2207" s="14">
        <v>3</v>
      </c>
      <c r="Z2207" s="18">
        <v>10</v>
      </c>
      <c r="AA2207" s="19" t="s">
        <v>43</v>
      </c>
    </row>
    <row r="2208" spans="1:27" s="2" customFormat="1" ht="37.950000000000003" customHeight="1" x14ac:dyDescent="0.25">
      <c r="A2208" s="8">
        <v>2195</v>
      </c>
      <c r="B2208" s="9">
        <v>248407</v>
      </c>
      <c r="C2208" s="10">
        <v>800</v>
      </c>
      <c r="D2208" s="11"/>
      <c r="E2208" s="12"/>
      <c r="F2208" s="36" t="s">
        <v>21821</v>
      </c>
      <c r="G2208" s="12" t="s">
        <v>8489</v>
      </c>
      <c r="H2208" s="12" t="s">
        <v>8490</v>
      </c>
      <c r="I2208" s="13">
        <v>2024</v>
      </c>
      <c r="J2208" s="12" t="s">
        <v>8491</v>
      </c>
      <c r="K2208" s="14">
        <v>8</v>
      </c>
      <c r="L2208" s="14">
        <v>176</v>
      </c>
      <c r="M2208" s="12" t="s">
        <v>54</v>
      </c>
      <c r="N2208" s="12" t="s">
        <v>34</v>
      </c>
      <c r="O2208" s="12" t="s">
        <v>1496</v>
      </c>
      <c r="P2208" s="15"/>
      <c r="Q2208" s="12"/>
      <c r="R2208" s="12"/>
      <c r="S2208" s="12"/>
      <c r="T2208" s="16" t="s">
        <v>49</v>
      </c>
      <c r="U2208" s="16"/>
      <c r="V2208" s="17" t="s">
        <v>8492</v>
      </c>
      <c r="W2208" s="15" t="s">
        <v>42</v>
      </c>
      <c r="X2208" s="15"/>
      <c r="Y2208" s="15"/>
      <c r="Z2208" s="18">
        <v>10</v>
      </c>
      <c r="AA2208" s="19" t="s">
        <v>43</v>
      </c>
    </row>
    <row r="2209" spans="1:27" s="2" customFormat="1" ht="25.95" customHeight="1" x14ac:dyDescent="0.25">
      <c r="A2209" s="8">
        <v>2196</v>
      </c>
      <c r="B2209" s="9">
        <v>231341</v>
      </c>
      <c r="C2209" s="10">
        <v>120</v>
      </c>
      <c r="D2209" s="11"/>
      <c r="E2209" s="12"/>
      <c r="F2209" s="36" t="s">
        <v>21822</v>
      </c>
      <c r="G2209" s="12" t="s">
        <v>8493</v>
      </c>
      <c r="H2209" s="12"/>
      <c r="I2209" s="13">
        <v>2019</v>
      </c>
      <c r="J2209" s="12" t="s">
        <v>8494</v>
      </c>
      <c r="K2209" s="14">
        <v>50</v>
      </c>
      <c r="L2209" s="14">
        <v>72</v>
      </c>
      <c r="M2209" s="12" t="s">
        <v>33</v>
      </c>
      <c r="N2209" s="12" t="s">
        <v>845</v>
      </c>
      <c r="O2209" s="12"/>
      <c r="P2209" s="15"/>
      <c r="Q2209" s="12"/>
      <c r="R2209" s="12"/>
      <c r="S2209" s="12"/>
      <c r="T2209" s="16" t="s">
        <v>846</v>
      </c>
      <c r="U2209" s="16" t="s">
        <v>181</v>
      </c>
      <c r="V2209" s="17" t="s">
        <v>8495</v>
      </c>
      <c r="W2209" s="15" t="s">
        <v>79</v>
      </c>
      <c r="X2209" s="15"/>
      <c r="Y2209" s="14">
        <v>1</v>
      </c>
      <c r="Z2209" s="18">
        <v>10</v>
      </c>
      <c r="AA2209" s="19" t="s">
        <v>102</v>
      </c>
    </row>
    <row r="2210" spans="1:27" s="2" customFormat="1" ht="37.950000000000003" customHeight="1" x14ac:dyDescent="0.25">
      <c r="A2210" s="8">
        <v>2197</v>
      </c>
      <c r="B2210" s="9">
        <v>244188</v>
      </c>
      <c r="C2210" s="10">
        <v>400</v>
      </c>
      <c r="D2210" s="11"/>
      <c r="E2210" s="12"/>
      <c r="F2210" s="36" t="s">
        <v>21823</v>
      </c>
      <c r="G2210" s="12" t="s">
        <v>8496</v>
      </c>
      <c r="H2210" s="12" t="s">
        <v>8497</v>
      </c>
      <c r="I2210" s="13">
        <v>2023</v>
      </c>
      <c r="J2210" s="12" t="s">
        <v>8498</v>
      </c>
      <c r="K2210" s="14">
        <v>1</v>
      </c>
      <c r="L2210" s="14">
        <v>112</v>
      </c>
      <c r="M2210" s="12" t="s">
        <v>33</v>
      </c>
      <c r="N2210" s="12" t="s">
        <v>236</v>
      </c>
      <c r="O2210" s="12"/>
      <c r="P2210" s="15" t="s">
        <v>8499</v>
      </c>
      <c r="Q2210" s="12" t="s">
        <v>8500</v>
      </c>
      <c r="R2210" s="12" t="s">
        <v>594</v>
      </c>
      <c r="S2210" s="12"/>
      <c r="T2210" s="16" t="s">
        <v>39</v>
      </c>
      <c r="U2210" s="16" t="s">
        <v>8501</v>
      </c>
      <c r="V2210" s="17" t="s">
        <v>8502</v>
      </c>
      <c r="W2210" s="15" t="s">
        <v>42</v>
      </c>
      <c r="X2210" s="15"/>
      <c r="Y2210" s="14">
        <v>3</v>
      </c>
      <c r="Z2210" s="18">
        <v>10</v>
      </c>
      <c r="AA2210" s="19" t="s">
        <v>43</v>
      </c>
    </row>
    <row r="2211" spans="1:27" s="2" customFormat="1" ht="63" customHeight="1" x14ac:dyDescent="0.25">
      <c r="A2211" s="8">
        <v>2198</v>
      </c>
      <c r="B2211" s="9">
        <v>244545</v>
      </c>
      <c r="C2211" s="10">
        <v>550</v>
      </c>
      <c r="D2211" s="11"/>
      <c r="E2211" s="12"/>
      <c r="F2211" s="36" t="s">
        <v>21824</v>
      </c>
      <c r="G2211" s="12" t="s">
        <v>8503</v>
      </c>
      <c r="H2211" s="12" t="s">
        <v>8504</v>
      </c>
      <c r="I2211" s="13">
        <v>2023</v>
      </c>
      <c r="J2211" s="12" t="s">
        <v>8505</v>
      </c>
      <c r="K2211" s="14">
        <v>1</v>
      </c>
      <c r="L2211" s="14">
        <v>136</v>
      </c>
      <c r="M2211" s="12" t="s">
        <v>33</v>
      </c>
      <c r="N2211" s="12" t="s">
        <v>88</v>
      </c>
      <c r="O2211" s="12" t="s">
        <v>5595</v>
      </c>
      <c r="P2211" s="15"/>
      <c r="Q2211" s="12"/>
      <c r="R2211" s="12"/>
      <c r="S2211" s="12"/>
      <c r="T2211" s="16" t="s">
        <v>49</v>
      </c>
      <c r="U2211" s="16" t="s">
        <v>116</v>
      </c>
      <c r="V2211" s="17" t="s">
        <v>8506</v>
      </c>
      <c r="W2211" s="15" t="s">
        <v>42</v>
      </c>
      <c r="X2211" s="15"/>
      <c r="Y2211" s="15"/>
      <c r="Z2211" s="18">
        <v>10</v>
      </c>
      <c r="AA2211" s="19" t="s">
        <v>43</v>
      </c>
    </row>
    <row r="2212" spans="1:27" s="2" customFormat="1" ht="37.950000000000003" customHeight="1" x14ac:dyDescent="0.25">
      <c r="A2212" s="8">
        <v>2199</v>
      </c>
      <c r="B2212" s="9">
        <v>239704</v>
      </c>
      <c r="C2212" s="10">
        <v>830</v>
      </c>
      <c r="D2212" s="11"/>
      <c r="E2212" s="12"/>
      <c r="F2212" s="36" t="s">
        <v>21825</v>
      </c>
      <c r="G2212" s="12" t="s">
        <v>8507</v>
      </c>
      <c r="H2212" s="12" t="s">
        <v>2925</v>
      </c>
      <c r="I2212" s="13">
        <v>2021</v>
      </c>
      <c r="J2212" s="12" t="s">
        <v>8508</v>
      </c>
      <c r="K2212" s="14">
        <v>26</v>
      </c>
      <c r="L2212" s="14">
        <v>96</v>
      </c>
      <c r="M2212" s="12" t="s">
        <v>54</v>
      </c>
      <c r="N2212" s="12" t="s">
        <v>55</v>
      </c>
      <c r="O2212" s="12" t="s">
        <v>2927</v>
      </c>
      <c r="P2212" s="15"/>
      <c r="Q2212" s="12"/>
      <c r="R2212" s="12"/>
      <c r="S2212" s="12"/>
      <c r="T2212" s="16" t="s">
        <v>49</v>
      </c>
      <c r="U2212" s="16" t="s">
        <v>116</v>
      </c>
      <c r="V2212" s="17" t="s">
        <v>8509</v>
      </c>
      <c r="W2212" s="15" t="s">
        <v>42</v>
      </c>
      <c r="X2212" s="15"/>
      <c r="Y2212" s="14">
        <v>4</v>
      </c>
      <c r="Z2212" s="18">
        <v>10</v>
      </c>
      <c r="AA2212" s="19" t="s">
        <v>43</v>
      </c>
    </row>
    <row r="2213" spans="1:27" s="2" customFormat="1" ht="51" customHeight="1" x14ac:dyDescent="0.25">
      <c r="A2213" s="8">
        <v>2200</v>
      </c>
      <c r="B2213" s="9">
        <v>245695</v>
      </c>
      <c r="C2213" s="10">
        <v>650</v>
      </c>
      <c r="D2213" s="11"/>
      <c r="E2213" s="12"/>
      <c r="F2213" s="36" t="s">
        <v>21826</v>
      </c>
      <c r="G2213" s="12" t="s">
        <v>8510</v>
      </c>
      <c r="H2213" s="12" t="s">
        <v>8511</v>
      </c>
      <c r="I2213" s="13">
        <v>2023</v>
      </c>
      <c r="J2213" s="12" t="s">
        <v>8512</v>
      </c>
      <c r="K2213" s="14">
        <v>1</v>
      </c>
      <c r="L2213" s="14">
        <v>160</v>
      </c>
      <c r="M2213" s="12" t="s">
        <v>33</v>
      </c>
      <c r="N2213" s="12" t="s">
        <v>55</v>
      </c>
      <c r="O2213" s="12" t="s">
        <v>2478</v>
      </c>
      <c r="P2213" s="15" t="s">
        <v>358</v>
      </c>
      <c r="Q2213" s="12" t="s">
        <v>359</v>
      </c>
      <c r="R2213" s="12" t="s">
        <v>38</v>
      </c>
      <c r="S2213" s="12"/>
      <c r="T2213" s="16" t="s">
        <v>39</v>
      </c>
      <c r="U2213" s="16" t="s">
        <v>274</v>
      </c>
      <c r="V2213" s="17" t="s">
        <v>8513</v>
      </c>
      <c r="W2213" s="15" t="s">
        <v>42</v>
      </c>
      <c r="X2213" s="15" t="s">
        <v>118</v>
      </c>
      <c r="Y2213" s="14">
        <v>3</v>
      </c>
      <c r="Z2213" s="18">
        <v>10</v>
      </c>
      <c r="AA2213" s="19" t="s">
        <v>43</v>
      </c>
    </row>
    <row r="2214" spans="1:27" s="2" customFormat="1" ht="51" customHeight="1" x14ac:dyDescent="0.25">
      <c r="A2214" s="8">
        <v>2201</v>
      </c>
      <c r="B2214" s="9">
        <v>238434</v>
      </c>
      <c r="C2214" s="10">
        <v>720</v>
      </c>
      <c r="D2214" s="11"/>
      <c r="E2214" s="12"/>
      <c r="F2214" s="36" t="s">
        <v>21827</v>
      </c>
      <c r="G2214" s="12" t="s">
        <v>8514</v>
      </c>
      <c r="H2214" s="12" t="s">
        <v>8515</v>
      </c>
      <c r="I2214" s="13">
        <v>2021</v>
      </c>
      <c r="J2214" s="12" t="s">
        <v>8516</v>
      </c>
      <c r="K2214" s="14">
        <v>1</v>
      </c>
      <c r="L2214" s="14">
        <v>280</v>
      </c>
      <c r="M2214" s="12" t="s">
        <v>33</v>
      </c>
      <c r="N2214" s="12" t="s">
        <v>55</v>
      </c>
      <c r="O2214" s="12" t="s">
        <v>170</v>
      </c>
      <c r="P2214" s="15" t="s">
        <v>358</v>
      </c>
      <c r="Q2214" s="12" t="s">
        <v>359</v>
      </c>
      <c r="R2214" s="12" t="s">
        <v>38</v>
      </c>
      <c r="S2214" s="12"/>
      <c r="T2214" s="16" t="s">
        <v>39</v>
      </c>
      <c r="U2214" s="16" t="s">
        <v>116</v>
      </c>
      <c r="V2214" s="17" t="s">
        <v>8517</v>
      </c>
      <c r="W2214" s="15" t="s">
        <v>42</v>
      </c>
      <c r="X2214" s="15" t="s">
        <v>118</v>
      </c>
      <c r="Y2214" s="15"/>
      <c r="Z2214" s="18">
        <v>10</v>
      </c>
      <c r="AA2214" s="19" t="s">
        <v>43</v>
      </c>
    </row>
    <row r="2215" spans="1:27" s="2" customFormat="1" ht="37.950000000000003" customHeight="1" x14ac:dyDescent="0.25">
      <c r="A2215" s="8">
        <v>2202</v>
      </c>
      <c r="B2215" s="9">
        <v>243100</v>
      </c>
      <c r="C2215" s="20">
        <v>1100</v>
      </c>
      <c r="D2215" s="11"/>
      <c r="E2215" s="12"/>
      <c r="F2215" s="36" t="s">
        <v>21828</v>
      </c>
      <c r="G2215" s="12" t="s">
        <v>8518</v>
      </c>
      <c r="H2215" s="12" t="s">
        <v>8519</v>
      </c>
      <c r="I2215" s="13">
        <v>2022</v>
      </c>
      <c r="J2215" s="12" t="s">
        <v>8520</v>
      </c>
      <c r="K2215" s="14">
        <v>7</v>
      </c>
      <c r="L2215" s="14">
        <v>192</v>
      </c>
      <c r="M2215" s="12" t="s">
        <v>54</v>
      </c>
      <c r="N2215" s="12" t="s">
        <v>88</v>
      </c>
      <c r="O2215" s="12" t="s">
        <v>8521</v>
      </c>
      <c r="P2215" s="15"/>
      <c r="Q2215" s="12"/>
      <c r="R2215" s="12"/>
      <c r="S2215" s="12"/>
      <c r="T2215" s="16" t="s">
        <v>49</v>
      </c>
      <c r="U2215" s="16" t="s">
        <v>40</v>
      </c>
      <c r="V2215" s="17" t="s">
        <v>8522</v>
      </c>
      <c r="W2215" s="15" t="s">
        <v>42</v>
      </c>
      <c r="X2215" s="15"/>
      <c r="Y2215" s="14">
        <v>3</v>
      </c>
      <c r="Z2215" s="18">
        <v>10</v>
      </c>
      <c r="AA2215" s="19" t="s">
        <v>43</v>
      </c>
    </row>
    <row r="2216" spans="1:27" s="2" customFormat="1" ht="37.950000000000003" customHeight="1" x14ac:dyDescent="0.25">
      <c r="A2216" s="8">
        <v>2203</v>
      </c>
      <c r="B2216" s="9">
        <v>245193</v>
      </c>
      <c r="C2216" s="20">
        <v>1760</v>
      </c>
      <c r="D2216" s="11"/>
      <c r="E2216" s="12"/>
      <c r="F2216" s="36" t="s">
        <v>21829</v>
      </c>
      <c r="G2216" s="12" t="s">
        <v>8523</v>
      </c>
      <c r="H2216" s="12" t="s">
        <v>6836</v>
      </c>
      <c r="I2216" s="13">
        <v>2023</v>
      </c>
      <c r="J2216" s="12" t="s">
        <v>8524</v>
      </c>
      <c r="K2216" s="14">
        <v>3</v>
      </c>
      <c r="L2216" s="14">
        <v>616</v>
      </c>
      <c r="M2216" s="12" t="s">
        <v>54</v>
      </c>
      <c r="N2216" s="12" t="s">
        <v>68</v>
      </c>
      <c r="O2216" s="12" t="s">
        <v>56</v>
      </c>
      <c r="P2216" s="15"/>
      <c r="Q2216" s="12"/>
      <c r="R2216" s="12"/>
      <c r="S2216" s="12"/>
      <c r="T2216" s="16" t="s">
        <v>49</v>
      </c>
      <c r="U2216" s="16" t="s">
        <v>40</v>
      </c>
      <c r="V2216" s="17" t="s">
        <v>8525</v>
      </c>
      <c r="W2216" s="15" t="s">
        <v>42</v>
      </c>
      <c r="X2216" s="15"/>
      <c r="Y2216" s="14">
        <v>3</v>
      </c>
      <c r="Z2216" s="18">
        <v>10</v>
      </c>
      <c r="AA2216" s="19" t="s">
        <v>43</v>
      </c>
    </row>
    <row r="2217" spans="1:27" s="2" customFormat="1" ht="37.950000000000003" customHeight="1" x14ac:dyDescent="0.25">
      <c r="A2217" s="8">
        <v>2204</v>
      </c>
      <c r="B2217" s="9">
        <v>245942</v>
      </c>
      <c r="C2217" s="20">
        <v>1760</v>
      </c>
      <c r="D2217" s="11"/>
      <c r="E2217" s="12"/>
      <c r="F2217" s="36" t="s">
        <v>21830</v>
      </c>
      <c r="G2217" s="12" t="s">
        <v>8526</v>
      </c>
      <c r="H2217" s="12" t="s">
        <v>6836</v>
      </c>
      <c r="I2217" s="13">
        <v>2023</v>
      </c>
      <c r="J2217" s="12" t="s">
        <v>8527</v>
      </c>
      <c r="K2217" s="14">
        <v>3</v>
      </c>
      <c r="L2217" s="14">
        <v>680</v>
      </c>
      <c r="M2217" s="12" t="s">
        <v>54</v>
      </c>
      <c r="N2217" s="12" t="s">
        <v>68</v>
      </c>
      <c r="O2217" s="12" t="s">
        <v>56</v>
      </c>
      <c r="P2217" s="15"/>
      <c r="Q2217" s="12"/>
      <c r="R2217" s="12"/>
      <c r="S2217" s="12"/>
      <c r="T2217" s="16" t="s">
        <v>49</v>
      </c>
      <c r="U2217" s="16" t="s">
        <v>40</v>
      </c>
      <c r="V2217" s="17" t="s">
        <v>8525</v>
      </c>
      <c r="W2217" s="15" t="s">
        <v>42</v>
      </c>
      <c r="X2217" s="15"/>
      <c r="Y2217" s="14">
        <v>3</v>
      </c>
      <c r="Z2217" s="18">
        <v>10</v>
      </c>
      <c r="AA2217" s="19" t="s">
        <v>43</v>
      </c>
    </row>
    <row r="2218" spans="1:27" s="2" customFormat="1" ht="63" customHeight="1" x14ac:dyDescent="0.25">
      <c r="A2218" s="8">
        <v>2205</v>
      </c>
      <c r="B2218" s="9">
        <v>249179</v>
      </c>
      <c r="C2218" s="20">
        <v>1100</v>
      </c>
      <c r="D2218" s="11"/>
      <c r="E2218" s="12" t="s">
        <v>64</v>
      </c>
      <c r="F2218" s="36" t="s">
        <v>21831</v>
      </c>
      <c r="G2218" s="12" t="s">
        <v>8528</v>
      </c>
      <c r="H2218" s="12" t="s">
        <v>71</v>
      </c>
      <c r="I2218" s="13">
        <v>2025</v>
      </c>
      <c r="J2218" s="12" t="s">
        <v>8529</v>
      </c>
      <c r="K2218" s="14">
        <v>6</v>
      </c>
      <c r="L2218" s="14">
        <v>304</v>
      </c>
      <c r="M2218" s="12" t="s">
        <v>54</v>
      </c>
      <c r="N2218" s="12" t="s">
        <v>419</v>
      </c>
      <c r="O2218" s="12" t="s">
        <v>56</v>
      </c>
      <c r="P2218" s="15" t="s">
        <v>36</v>
      </c>
      <c r="Q2218" s="12" t="s">
        <v>37</v>
      </c>
      <c r="R2218" s="12" t="s">
        <v>38</v>
      </c>
      <c r="S2218" s="12"/>
      <c r="T2218" s="16" t="s">
        <v>39</v>
      </c>
      <c r="U2218" s="16" t="s">
        <v>40</v>
      </c>
      <c r="V2218" s="17" t="s">
        <v>8530</v>
      </c>
      <c r="W2218" s="15" t="s">
        <v>42</v>
      </c>
      <c r="X2218" s="15"/>
      <c r="Y2218" s="14">
        <v>3</v>
      </c>
      <c r="Z2218" s="18">
        <v>10</v>
      </c>
      <c r="AA2218" s="19" t="s">
        <v>43</v>
      </c>
    </row>
    <row r="2219" spans="1:27" s="2" customFormat="1" ht="37.950000000000003" customHeight="1" x14ac:dyDescent="0.25">
      <c r="A2219" s="8">
        <v>2206</v>
      </c>
      <c r="B2219" s="9">
        <v>248219</v>
      </c>
      <c r="C2219" s="10">
        <v>950</v>
      </c>
      <c r="D2219" s="11"/>
      <c r="E2219" s="12"/>
      <c r="F2219" s="36" t="s">
        <v>21832</v>
      </c>
      <c r="G2219" s="12" t="s">
        <v>8531</v>
      </c>
      <c r="H2219" s="12" t="s">
        <v>8532</v>
      </c>
      <c r="I2219" s="13">
        <v>2024</v>
      </c>
      <c r="J2219" s="12" t="s">
        <v>8533</v>
      </c>
      <c r="K2219" s="14">
        <v>10</v>
      </c>
      <c r="L2219" s="14">
        <v>168</v>
      </c>
      <c r="M2219" s="12" t="s">
        <v>54</v>
      </c>
      <c r="N2219" s="12" t="s">
        <v>88</v>
      </c>
      <c r="O2219" s="12" t="s">
        <v>7517</v>
      </c>
      <c r="P2219" s="15"/>
      <c r="Q2219" s="12"/>
      <c r="R2219" s="12"/>
      <c r="S2219" s="12"/>
      <c r="T2219" s="16" t="s">
        <v>49</v>
      </c>
      <c r="U2219" s="16"/>
      <c r="V2219" s="17" t="s">
        <v>8534</v>
      </c>
      <c r="W2219" s="15" t="s">
        <v>42</v>
      </c>
      <c r="X2219" s="15"/>
      <c r="Y2219" s="14">
        <v>3</v>
      </c>
      <c r="Z2219" s="18">
        <v>10</v>
      </c>
      <c r="AA2219" s="19" t="s">
        <v>43</v>
      </c>
    </row>
    <row r="2220" spans="1:27" s="2" customFormat="1" ht="51" customHeight="1" x14ac:dyDescent="0.25">
      <c r="A2220" s="8">
        <v>2207</v>
      </c>
      <c r="B2220" s="9">
        <v>248434</v>
      </c>
      <c r="C2220" s="20">
        <v>1000</v>
      </c>
      <c r="D2220" s="11"/>
      <c r="E2220" s="12"/>
      <c r="F2220" s="36" t="s">
        <v>21833</v>
      </c>
      <c r="G2220" s="12" t="s">
        <v>8535</v>
      </c>
      <c r="H2220" s="12" t="s">
        <v>1924</v>
      </c>
      <c r="I2220" s="13">
        <v>2024</v>
      </c>
      <c r="J2220" s="12" t="s">
        <v>8536</v>
      </c>
      <c r="K2220" s="14">
        <v>6</v>
      </c>
      <c r="L2220" s="14">
        <v>368</v>
      </c>
      <c r="M2220" s="12" t="s">
        <v>33</v>
      </c>
      <c r="N2220" s="12" t="s">
        <v>987</v>
      </c>
      <c r="O2220" s="12" t="s">
        <v>56</v>
      </c>
      <c r="P2220" s="15" t="s">
        <v>36</v>
      </c>
      <c r="Q2220" s="12" t="s">
        <v>37</v>
      </c>
      <c r="R2220" s="12" t="s">
        <v>38</v>
      </c>
      <c r="S2220" s="12"/>
      <c r="T2220" s="16" t="s">
        <v>39</v>
      </c>
      <c r="U2220" s="16" t="s">
        <v>425</v>
      </c>
      <c r="V2220" s="17" t="s">
        <v>8537</v>
      </c>
      <c r="W2220" s="15" t="s">
        <v>42</v>
      </c>
      <c r="X2220" s="15"/>
      <c r="Y2220" s="14">
        <v>3</v>
      </c>
      <c r="Z2220" s="18">
        <v>10</v>
      </c>
      <c r="AA2220" s="19" t="s">
        <v>43</v>
      </c>
    </row>
    <row r="2221" spans="1:27" s="2" customFormat="1" ht="37.950000000000003" customHeight="1" x14ac:dyDescent="0.25">
      <c r="A2221" s="8">
        <v>2208</v>
      </c>
      <c r="B2221" s="9">
        <v>248433</v>
      </c>
      <c r="C2221" s="20">
        <v>1000</v>
      </c>
      <c r="D2221" s="11"/>
      <c r="E2221" s="12"/>
      <c r="F2221" s="36" t="s">
        <v>21834</v>
      </c>
      <c r="G2221" s="12" t="s">
        <v>8538</v>
      </c>
      <c r="H2221" s="12" t="s">
        <v>8539</v>
      </c>
      <c r="I2221" s="13">
        <v>2024</v>
      </c>
      <c r="J2221" s="12" t="s">
        <v>8540</v>
      </c>
      <c r="K2221" s="14">
        <v>8</v>
      </c>
      <c r="L2221" s="14">
        <v>392</v>
      </c>
      <c r="M2221" s="12" t="s">
        <v>54</v>
      </c>
      <c r="N2221" s="12" t="s">
        <v>77</v>
      </c>
      <c r="O2221" s="12"/>
      <c r="P2221" s="15"/>
      <c r="Q2221" s="12"/>
      <c r="R2221" s="12"/>
      <c r="S2221" s="12"/>
      <c r="T2221" s="16" t="s">
        <v>49</v>
      </c>
      <c r="U2221" s="16" t="s">
        <v>425</v>
      </c>
      <c r="V2221" s="17" t="s">
        <v>8541</v>
      </c>
      <c r="W2221" s="15" t="s">
        <v>42</v>
      </c>
      <c r="X2221" s="15"/>
      <c r="Y2221" s="15"/>
      <c r="Z2221" s="18">
        <v>10</v>
      </c>
      <c r="AA2221" s="19" t="s">
        <v>102</v>
      </c>
    </row>
    <row r="2222" spans="1:27" s="2" customFormat="1" ht="25.95" customHeight="1" x14ac:dyDescent="0.25">
      <c r="A2222" s="8">
        <v>2209</v>
      </c>
      <c r="B2222" s="9">
        <v>243154</v>
      </c>
      <c r="C2222" s="20">
        <v>1785</v>
      </c>
      <c r="D2222" s="11"/>
      <c r="E2222" s="12"/>
      <c r="F2222" s="36" t="s">
        <v>21835</v>
      </c>
      <c r="G2222" s="12" t="s">
        <v>8542</v>
      </c>
      <c r="H2222" s="12"/>
      <c r="I2222" s="13">
        <v>2022</v>
      </c>
      <c r="J2222" s="12" t="s">
        <v>8543</v>
      </c>
      <c r="K2222" s="14">
        <v>1</v>
      </c>
      <c r="L2222" s="14">
        <v>1</v>
      </c>
      <c r="M2222" s="12" t="s">
        <v>33</v>
      </c>
      <c r="N2222" s="12" t="s">
        <v>99</v>
      </c>
      <c r="O2222" s="12"/>
      <c r="P2222" s="15"/>
      <c r="Q2222" s="12"/>
      <c r="R2222" s="12"/>
      <c r="S2222" s="12"/>
      <c r="T2222" s="16" t="s">
        <v>8544</v>
      </c>
      <c r="U2222" s="16"/>
      <c r="V2222" s="16" t="s">
        <v>8542</v>
      </c>
      <c r="W2222" s="15" t="s">
        <v>42</v>
      </c>
      <c r="X2222" s="15"/>
      <c r="Y2222" s="15"/>
      <c r="Z2222" s="18">
        <v>20</v>
      </c>
      <c r="AA2222" s="19" t="s">
        <v>102</v>
      </c>
    </row>
    <row r="2223" spans="1:27" s="2" customFormat="1" ht="25.95" customHeight="1" x14ac:dyDescent="0.25">
      <c r="A2223" s="8">
        <v>2210</v>
      </c>
      <c r="B2223" s="9">
        <v>243046</v>
      </c>
      <c r="C2223" s="10">
        <v>470</v>
      </c>
      <c r="D2223" s="11"/>
      <c r="E2223" s="12"/>
      <c r="F2223" s="36" t="s">
        <v>21836</v>
      </c>
      <c r="G2223" s="12" t="s">
        <v>8545</v>
      </c>
      <c r="H2223" s="12"/>
      <c r="I2223" s="13">
        <v>2022</v>
      </c>
      <c r="J2223" s="12" t="s">
        <v>8546</v>
      </c>
      <c r="K2223" s="14">
        <v>1</v>
      </c>
      <c r="L2223" s="14">
        <v>1</v>
      </c>
      <c r="M2223" s="12" t="s">
        <v>33</v>
      </c>
      <c r="N2223" s="12" t="s">
        <v>99</v>
      </c>
      <c r="O2223" s="12"/>
      <c r="P2223" s="15"/>
      <c r="Q2223" s="12"/>
      <c r="R2223" s="12"/>
      <c r="S2223" s="12"/>
      <c r="T2223" s="16" t="s">
        <v>8544</v>
      </c>
      <c r="U2223" s="16"/>
      <c r="V2223" s="16" t="s">
        <v>8545</v>
      </c>
      <c r="W2223" s="15" t="s">
        <v>42</v>
      </c>
      <c r="X2223" s="15"/>
      <c r="Y2223" s="15"/>
      <c r="Z2223" s="18">
        <v>20</v>
      </c>
      <c r="AA2223" s="19" t="s">
        <v>102</v>
      </c>
    </row>
    <row r="2224" spans="1:27" s="2" customFormat="1" ht="25.95" customHeight="1" x14ac:dyDescent="0.25">
      <c r="A2224" s="8">
        <v>2211</v>
      </c>
      <c r="B2224" s="9">
        <v>243047</v>
      </c>
      <c r="C2224" s="20">
        <v>1050</v>
      </c>
      <c r="D2224" s="11"/>
      <c r="E2224" s="12"/>
      <c r="F2224" s="36" t="s">
        <v>21837</v>
      </c>
      <c r="G2224" s="12" t="s">
        <v>8547</v>
      </c>
      <c r="H2224" s="12"/>
      <c r="I2224" s="13">
        <v>2022</v>
      </c>
      <c r="J2224" s="12" t="s">
        <v>8548</v>
      </c>
      <c r="K2224" s="14">
        <v>1</v>
      </c>
      <c r="L2224" s="14">
        <v>1</v>
      </c>
      <c r="M2224" s="12" t="s">
        <v>33</v>
      </c>
      <c r="N2224" s="12" t="s">
        <v>99</v>
      </c>
      <c r="O2224" s="12"/>
      <c r="P2224" s="15"/>
      <c r="Q2224" s="12"/>
      <c r="R2224" s="12"/>
      <c r="S2224" s="12"/>
      <c r="T2224" s="16" t="s">
        <v>8544</v>
      </c>
      <c r="U2224" s="16"/>
      <c r="V2224" s="16" t="s">
        <v>8547</v>
      </c>
      <c r="W2224" s="15" t="s">
        <v>42</v>
      </c>
      <c r="X2224" s="15"/>
      <c r="Y2224" s="15"/>
      <c r="Z2224" s="18">
        <v>20</v>
      </c>
      <c r="AA2224" s="19" t="s">
        <v>102</v>
      </c>
    </row>
    <row r="2225" spans="1:27" s="2" customFormat="1" ht="25.95" customHeight="1" x14ac:dyDescent="0.25">
      <c r="A2225" s="8">
        <v>2212</v>
      </c>
      <c r="B2225" s="9">
        <v>243155</v>
      </c>
      <c r="C2225" s="20">
        <v>1683</v>
      </c>
      <c r="D2225" s="11"/>
      <c r="E2225" s="12"/>
      <c r="F2225" s="36" t="s">
        <v>21838</v>
      </c>
      <c r="G2225" s="12" t="s">
        <v>8549</v>
      </c>
      <c r="H2225" s="12"/>
      <c r="I2225" s="13">
        <v>2022</v>
      </c>
      <c r="J2225" s="12" t="s">
        <v>8550</v>
      </c>
      <c r="K2225" s="14">
        <v>1</v>
      </c>
      <c r="L2225" s="14">
        <v>1</v>
      </c>
      <c r="M2225" s="12" t="s">
        <v>33</v>
      </c>
      <c r="N2225" s="12" t="s">
        <v>99</v>
      </c>
      <c r="O2225" s="12"/>
      <c r="P2225" s="15"/>
      <c r="Q2225" s="12"/>
      <c r="R2225" s="12"/>
      <c r="S2225" s="12"/>
      <c r="T2225" s="16" t="s">
        <v>8544</v>
      </c>
      <c r="U2225" s="16"/>
      <c r="V2225" s="16" t="s">
        <v>8549</v>
      </c>
      <c r="W2225" s="15" t="s">
        <v>42</v>
      </c>
      <c r="X2225" s="15"/>
      <c r="Y2225" s="15"/>
      <c r="Z2225" s="18">
        <v>20</v>
      </c>
      <c r="AA2225" s="19" t="s">
        <v>102</v>
      </c>
    </row>
    <row r="2226" spans="1:27" s="2" customFormat="1" ht="25.95" customHeight="1" x14ac:dyDescent="0.25">
      <c r="A2226" s="8">
        <v>2213</v>
      </c>
      <c r="B2226" s="9">
        <v>243048</v>
      </c>
      <c r="C2226" s="10">
        <v>440</v>
      </c>
      <c r="D2226" s="11"/>
      <c r="E2226" s="12"/>
      <c r="F2226" s="36" t="s">
        <v>21839</v>
      </c>
      <c r="G2226" s="12" t="s">
        <v>8551</v>
      </c>
      <c r="H2226" s="12"/>
      <c r="I2226" s="13">
        <v>2022</v>
      </c>
      <c r="J2226" s="12" t="s">
        <v>8552</v>
      </c>
      <c r="K2226" s="14">
        <v>1</v>
      </c>
      <c r="L2226" s="14">
        <v>1</v>
      </c>
      <c r="M2226" s="12" t="s">
        <v>33</v>
      </c>
      <c r="N2226" s="12" t="s">
        <v>99</v>
      </c>
      <c r="O2226" s="12"/>
      <c r="P2226" s="15"/>
      <c r="Q2226" s="12"/>
      <c r="R2226" s="12"/>
      <c r="S2226" s="12"/>
      <c r="T2226" s="16" t="s">
        <v>8544</v>
      </c>
      <c r="U2226" s="16"/>
      <c r="V2226" s="16" t="s">
        <v>8551</v>
      </c>
      <c r="W2226" s="15" t="s">
        <v>42</v>
      </c>
      <c r="X2226" s="15"/>
      <c r="Y2226" s="15"/>
      <c r="Z2226" s="18">
        <v>20</v>
      </c>
      <c r="AA2226" s="19" t="s">
        <v>102</v>
      </c>
    </row>
    <row r="2227" spans="1:27" s="2" customFormat="1" ht="25.95" customHeight="1" x14ac:dyDescent="0.25">
      <c r="A2227" s="8">
        <v>2214</v>
      </c>
      <c r="B2227" s="9">
        <v>243049</v>
      </c>
      <c r="C2227" s="10">
        <v>990</v>
      </c>
      <c r="D2227" s="11"/>
      <c r="E2227" s="12"/>
      <c r="F2227" s="36" t="s">
        <v>21840</v>
      </c>
      <c r="G2227" s="12" t="s">
        <v>8553</v>
      </c>
      <c r="H2227" s="12"/>
      <c r="I2227" s="13">
        <v>2022</v>
      </c>
      <c r="J2227" s="12" t="s">
        <v>8554</v>
      </c>
      <c r="K2227" s="14">
        <v>1</v>
      </c>
      <c r="L2227" s="14">
        <v>1</v>
      </c>
      <c r="M2227" s="12" t="s">
        <v>33</v>
      </c>
      <c r="N2227" s="12" t="s">
        <v>99</v>
      </c>
      <c r="O2227" s="12"/>
      <c r="P2227" s="15"/>
      <c r="Q2227" s="12"/>
      <c r="R2227" s="12"/>
      <c r="S2227" s="12"/>
      <c r="T2227" s="16" t="s">
        <v>8544</v>
      </c>
      <c r="U2227" s="16"/>
      <c r="V2227" s="16" t="s">
        <v>8553</v>
      </c>
      <c r="W2227" s="15" t="s">
        <v>42</v>
      </c>
      <c r="X2227" s="15"/>
      <c r="Y2227" s="15"/>
      <c r="Z2227" s="18">
        <v>20</v>
      </c>
      <c r="AA2227" s="19" t="s">
        <v>102</v>
      </c>
    </row>
    <row r="2228" spans="1:27" s="2" customFormat="1" ht="25.95" customHeight="1" x14ac:dyDescent="0.25">
      <c r="A2228" s="8">
        <v>2215</v>
      </c>
      <c r="B2228" s="9">
        <v>243156</v>
      </c>
      <c r="C2228" s="20">
        <v>1683</v>
      </c>
      <c r="D2228" s="11"/>
      <c r="E2228" s="12"/>
      <c r="F2228" s="36" t="s">
        <v>21841</v>
      </c>
      <c r="G2228" s="12" t="s">
        <v>8555</v>
      </c>
      <c r="H2228" s="12"/>
      <c r="I2228" s="13">
        <v>2022</v>
      </c>
      <c r="J2228" s="12" t="s">
        <v>8556</v>
      </c>
      <c r="K2228" s="14">
        <v>1</v>
      </c>
      <c r="L2228" s="14">
        <v>1</v>
      </c>
      <c r="M2228" s="12" t="s">
        <v>33</v>
      </c>
      <c r="N2228" s="12" t="s">
        <v>99</v>
      </c>
      <c r="O2228" s="12"/>
      <c r="P2228" s="15"/>
      <c r="Q2228" s="12"/>
      <c r="R2228" s="12"/>
      <c r="S2228" s="12"/>
      <c r="T2228" s="16" t="s">
        <v>8544</v>
      </c>
      <c r="U2228" s="16"/>
      <c r="V2228" s="16" t="s">
        <v>8555</v>
      </c>
      <c r="W2228" s="15" t="s">
        <v>42</v>
      </c>
      <c r="X2228" s="15"/>
      <c r="Y2228" s="15"/>
      <c r="Z2228" s="18">
        <v>20</v>
      </c>
      <c r="AA2228" s="19" t="s">
        <v>102</v>
      </c>
    </row>
    <row r="2229" spans="1:27" s="2" customFormat="1" ht="25.95" customHeight="1" x14ac:dyDescent="0.25">
      <c r="A2229" s="8">
        <v>2216</v>
      </c>
      <c r="B2229" s="9">
        <v>243050</v>
      </c>
      <c r="C2229" s="10">
        <v>440</v>
      </c>
      <c r="D2229" s="11"/>
      <c r="E2229" s="12"/>
      <c r="F2229" s="36" t="s">
        <v>21842</v>
      </c>
      <c r="G2229" s="12" t="s">
        <v>8557</v>
      </c>
      <c r="H2229" s="12"/>
      <c r="I2229" s="13">
        <v>2022</v>
      </c>
      <c r="J2229" s="12" t="s">
        <v>8558</v>
      </c>
      <c r="K2229" s="14">
        <v>1</v>
      </c>
      <c r="L2229" s="14">
        <v>1</v>
      </c>
      <c r="M2229" s="12" t="s">
        <v>33</v>
      </c>
      <c r="N2229" s="12" t="s">
        <v>99</v>
      </c>
      <c r="O2229" s="12"/>
      <c r="P2229" s="15"/>
      <c r="Q2229" s="12"/>
      <c r="R2229" s="12"/>
      <c r="S2229" s="12"/>
      <c r="T2229" s="16" t="s">
        <v>8544</v>
      </c>
      <c r="U2229" s="16"/>
      <c r="V2229" s="16" t="s">
        <v>8557</v>
      </c>
      <c r="W2229" s="15" t="s">
        <v>42</v>
      </c>
      <c r="X2229" s="15"/>
      <c r="Y2229" s="15"/>
      <c r="Z2229" s="18">
        <v>20</v>
      </c>
      <c r="AA2229" s="19" t="s">
        <v>102</v>
      </c>
    </row>
    <row r="2230" spans="1:27" s="2" customFormat="1" ht="25.95" customHeight="1" x14ac:dyDescent="0.25">
      <c r="A2230" s="8">
        <v>2217</v>
      </c>
      <c r="B2230" s="9">
        <v>243051</v>
      </c>
      <c r="C2230" s="10">
        <v>990</v>
      </c>
      <c r="D2230" s="11"/>
      <c r="E2230" s="12"/>
      <c r="F2230" s="36" t="s">
        <v>21843</v>
      </c>
      <c r="G2230" s="12" t="s">
        <v>8559</v>
      </c>
      <c r="H2230" s="12"/>
      <c r="I2230" s="13">
        <v>2022</v>
      </c>
      <c r="J2230" s="12" t="s">
        <v>8560</v>
      </c>
      <c r="K2230" s="14">
        <v>1</v>
      </c>
      <c r="L2230" s="14">
        <v>1</v>
      </c>
      <c r="M2230" s="12" t="s">
        <v>33</v>
      </c>
      <c r="N2230" s="12" t="s">
        <v>99</v>
      </c>
      <c r="O2230" s="12"/>
      <c r="P2230" s="15"/>
      <c r="Q2230" s="12"/>
      <c r="R2230" s="12"/>
      <c r="S2230" s="12"/>
      <c r="T2230" s="16" t="s">
        <v>8544</v>
      </c>
      <c r="U2230" s="16"/>
      <c r="V2230" s="16" t="s">
        <v>8559</v>
      </c>
      <c r="W2230" s="15" t="s">
        <v>42</v>
      </c>
      <c r="X2230" s="15"/>
      <c r="Y2230" s="15"/>
      <c r="Z2230" s="18">
        <v>20</v>
      </c>
      <c r="AA2230" s="19" t="s">
        <v>102</v>
      </c>
    </row>
    <row r="2231" spans="1:27" s="2" customFormat="1" ht="25.95" customHeight="1" x14ac:dyDescent="0.25">
      <c r="A2231" s="8">
        <v>2218</v>
      </c>
      <c r="B2231" s="9">
        <v>243157</v>
      </c>
      <c r="C2231" s="20">
        <v>1683</v>
      </c>
      <c r="D2231" s="11"/>
      <c r="E2231" s="12"/>
      <c r="F2231" s="36" t="s">
        <v>21844</v>
      </c>
      <c r="G2231" s="12" t="s">
        <v>8561</v>
      </c>
      <c r="H2231" s="12"/>
      <c r="I2231" s="13">
        <v>2022</v>
      </c>
      <c r="J2231" s="12" t="s">
        <v>8562</v>
      </c>
      <c r="K2231" s="14">
        <v>1</v>
      </c>
      <c r="L2231" s="14">
        <v>1</v>
      </c>
      <c r="M2231" s="12" t="s">
        <v>33</v>
      </c>
      <c r="N2231" s="12" t="s">
        <v>99</v>
      </c>
      <c r="O2231" s="12"/>
      <c r="P2231" s="15"/>
      <c r="Q2231" s="12"/>
      <c r="R2231" s="12"/>
      <c r="S2231" s="12"/>
      <c r="T2231" s="16" t="s">
        <v>8544</v>
      </c>
      <c r="U2231" s="16"/>
      <c r="V2231" s="16" t="s">
        <v>8561</v>
      </c>
      <c r="W2231" s="15" t="s">
        <v>42</v>
      </c>
      <c r="X2231" s="15"/>
      <c r="Y2231" s="15"/>
      <c r="Z2231" s="18">
        <v>20</v>
      </c>
      <c r="AA2231" s="19" t="s">
        <v>102</v>
      </c>
    </row>
    <row r="2232" spans="1:27" s="2" customFormat="1" ht="25.95" customHeight="1" x14ac:dyDescent="0.25">
      <c r="A2232" s="8">
        <v>2219</v>
      </c>
      <c r="B2232" s="9">
        <v>243052</v>
      </c>
      <c r="C2232" s="10">
        <v>440</v>
      </c>
      <c r="D2232" s="11"/>
      <c r="E2232" s="12"/>
      <c r="F2232" s="36" t="s">
        <v>21845</v>
      </c>
      <c r="G2232" s="12" t="s">
        <v>8563</v>
      </c>
      <c r="H2232" s="12"/>
      <c r="I2232" s="13">
        <v>2022</v>
      </c>
      <c r="J2232" s="12" t="s">
        <v>8564</v>
      </c>
      <c r="K2232" s="14">
        <v>1</v>
      </c>
      <c r="L2232" s="14">
        <v>1</v>
      </c>
      <c r="M2232" s="12" t="s">
        <v>33</v>
      </c>
      <c r="N2232" s="12" t="s">
        <v>99</v>
      </c>
      <c r="O2232" s="12"/>
      <c r="P2232" s="15"/>
      <c r="Q2232" s="12"/>
      <c r="R2232" s="12"/>
      <c r="S2232" s="12"/>
      <c r="T2232" s="16" t="s">
        <v>8544</v>
      </c>
      <c r="U2232" s="16"/>
      <c r="V2232" s="16" t="s">
        <v>8563</v>
      </c>
      <c r="W2232" s="15" t="s">
        <v>42</v>
      </c>
      <c r="X2232" s="15"/>
      <c r="Y2232" s="15"/>
      <c r="Z2232" s="18">
        <v>20</v>
      </c>
      <c r="AA2232" s="19" t="s">
        <v>102</v>
      </c>
    </row>
    <row r="2233" spans="1:27" s="2" customFormat="1" ht="25.95" customHeight="1" x14ac:dyDescent="0.25">
      <c r="A2233" s="8">
        <v>2220</v>
      </c>
      <c r="B2233" s="9">
        <v>243053</v>
      </c>
      <c r="C2233" s="10">
        <v>990</v>
      </c>
      <c r="D2233" s="11"/>
      <c r="E2233" s="12"/>
      <c r="F2233" s="36" t="s">
        <v>21846</v>
      </c>
      <c r="G2233" s="12" t="s">
        <v>8565</v>
      </c>
      <c r="H2233" s="12"/>
      <c r="I2233" s="13">
        <v>2022</v>
      </c>
      <c r="J2233" s="12" t="s">
        <v>8566</v>
      </c>
      <c r="K2233" s="14">
        <v>1</v>
      </c>
      <c r="L2233" s="14">
        <v>1</v>
      </c>
      <c r="M2233" s="12" t="s">
        <v>33</v>
      </c>
      <c r="N2233" s="12" t="s">
        <v>99</v>
      </c>
      <c r="O2233" s="12"/>
      <c r="P2233" s="15"/>
      <c r="Q2233" s="12"/>
      <c r="R2233" s="12"/>
      <c r="S2233" s="12"/>
      <c r="T2233" s="16" t="s">
        <v>8544</v>
      </c>
      <c r="U2233" s="16"/>
      <c r="V2233" s="16" t="s">
        <v>8565</v>
      </c>
      <c r="W2233" s="15" t="s">
        <v>42</v>
      </c>
      <c r="X2233" s="15"/>
      <c r="Y2233" s="15"/>
      <c r="Z2233" s="18">
        <v>20</v>
      </c>
      <c r="AA2233" s="19" t="s">
        <v>102</v>
      </c>
    </row>
    <row r="2234" spans="1:27" s="2" customFormat="1" ht="25.95" customHeight="1" x14ac:dyDescent="0.25">
      <c r="A2234" s="8">
        <v>2221</v>
      </c>
      <c r="B2234" s="9">
        <v>243158</v>
      </c>
      <c r="C2234" s="20">
        <v>1785</v>
      </c>
      <c r="D2234" s="11"/>
      <c r="E2234" s="12"/>
      <c r="F2234" s="36" t="s">
        <v>21847</v>
      </c>
      <c r="G2234" s="12" t="s">
        <v>8567</v>
      </c>
      <c r="H2234" s="12"/>
      <c r="I2234" s="13">
        <v>2022</v>
      </c>
      <c r="J2234" s="12" t="s">
        <v>8568</v>
      </c>
      <c r="K2234" s="14">
        <v>1</v>
      </c>
      <c r="L2234" s="14">
        <v>1</v>
      </c>
      <c r="M2234" s="12" t="s">
        <v>33</v>
      </c>
      <c r="N2234" s="12" t="s">
        <v>99</v>
      </c>
      <c r="O2234" s="12"/>
      <c r="P2234" s="15"/>
      <c r="Q2234" s="12"/>
      <c r="R2234" s="12"/>
      <c r="S2234" s="12"/>
      <c r="T2234" s="16" t="s">
        <v>8569</v>
      </c>
      <c r="U2234" s="16"/>
      <c r="V2234" s="16" t="s">
        <v>8567</v>
      </c>
      <c r="W2234" s="15" t="s">
        <v>42</v>
      </c>
      <c r="X2234" s="15"/>
      <c r="Y2234" s="15"/>
      <c r="Z2234" s="18">
        <v>20</v>
      </c>
      <c r="AA2234" s="19" t="s">
        <v>102</v>
      </c>
    </row>
    <row r="2235" spans="1:27" s="2" customFormat="1" ht="25.95" customHeight="1" x14ac:dyDescent="0.25">
      <c r="A2235" s="8">
        <v>2222</v>
      </c>
      <c r="B2235" s="9">
        <v>243054</v>
      </c>
      <c r="C2235" s="10">
        <v>470</v>
      </c>
      <c r="D2235" s="11"/>
      <c r="E2235" s="12"/>
      <c r="F2235" s="36" t="s">
        <v>21848</v>
      </c>
      <c r="G2235" s="12" t="s">
        <v>8570</v>
      </c>
      <c r="H2235" s="12"/>
      <c r="I2235" s="13">
        <v>2022</v>
      </c>
      <c r="J2235" s="12" t="s">
        <v>8571</v>
      </c>
      <c r="K2235" s="14">
        <v>1</v>
      </c>
      <c r="L2235" s="14">
        <v>1</v>
      </c>
      <c r="M2235" s="12" t="s">
        <v>33</v>
      </c>
      <c r="N2235" s="12" t="s">
        <v>99</v>
      </c>
      <c r="O2235" s="12"/>
      <c r="P2235" s="15"/>
      <c r="Q2235" s="12"/>
      <c r="R2235" s="12"/>
      <c r="S2235" s="12"/>
      <c r="T2235" s="16" t="s">
        <v>8569</v>
      </c>
      <c r="U2235" s="16"/>
      <c r="V2235" s="16" t="s">
        <v>8570</v>
      </c>
      <c r="W2235" s="15" t="s">
        <v>42</v>
      </c>
      <c r="X2235" s="15"/>
      <c r="Y2235" s="15"/>
      <c r="Z2235" s="18">
        <v>20</v>
      </c>
      <c r="AA2235" s="19" t="s">
        <v>102</v>
      </c>
    </row>
    <row r="2236" spans="1:27" s="2" customFormat="1" ht="25.95" customHeight="1" x14ac:dyDescent="0.25">
      <c r="A2236" s="8">
        <v>2223</v>
      </c>
      <c r="B2236" s="9">
        <v>243055</v>
      </c>
      <c r="C2236" s="20">
        <v>1050</v>
      </c>
      <c r="D2236" s="11"/>
      <c r="E2236" s="12"/>
      <c r="F2236" s="36" t="s">
        <v>21849</v>
      </c>
      <c r="G2236" s="12" t="s">
        <v>8572</v>
      </c>
      <c r="H2236" s="12"/>
      <c r="I2236" s="13">
        <v>2022</v>
      </c>
      <c r="J2236" s="12" t="s">
        <v>8573</v>
      </c>
      <c r="K2236" s="14">
        <v>1</v>
      </c>
      <c r="L2236" s="14">
        <v>1</v>
      </c>
      <c r="M2236" s="12" t="s">
        <v>33</v>
      </c>
      <c r="N2236" s="12" t="s">
        <v>99</v>
      </c>
      <c r="O2236" s="12"/>
      <c r="P2236" s="15"/>
      <c r="Q2236" s="12"/>
      <c r="R2236" s="12"/>
      <c r="S2236" s="12"/>
      <c r="T2236" s="16" t="s">
        <v>8569</v>
      </c>
      <c r="U2236" s="16"/>
      <c r="V2236" s="16" t="s">
        <v>8572</v>
      </c>
      <c r="W2236" s="15" t="s">
        <v>42</v>
      </c>
      <c r="X2236" s="15"/>
      <c r="Y2236" s="15"/>
      <c r="Z2236" s="18">
        <v>20</v>
      </c>
      <c r="AA2236" s="19" t="s">
        <v>102</v>
      </c>
    </row>
    <row r="2237" spans="1:27" s="2" customFormat="1" ht="25.95" customHeight="1" x14ac:dyDescent="0.25">
      <c r="A2237" s="8">
        <v>2224</v>
      </c>
      <c r="B2237" s="9">
        <v>243153</v>
      </c>
      <c r="C2237" s="20">
        <v>1785</v>
      </c>
      <c r="D2237" s="11"/>
      <c r="E2237" s="12"/>
      <c r="F2237" s="36" t="s">
        <v>21850</v>
      </c>
      <c r="G2237" s="12" t="s">
        <v>8574</v>
      </c>
      <c r="H2237" s="12"/>
      <c r="I2237" s="13">
        <v>2022</v>
      </c>
      <c r="J2237" s="12" t="s">
        <v>8575</v>
      </c>
      <c r="K2237" s="14">
        <v>1</v>
      </c>
      <c r="L2237" s="14">
        <v>1</v>
      </c>
      <c r="M2237" s="12" t="s">
        <v>33</v>
      </c>
      <c r="N2237" s="12" t="s">
        <v>99</v>
      </c>
      <c r="O2237" s="12"/>
      <c r="P2237" s="15"/>
      <c r="Q2237" s="12"/>
      <c r="R2237" s="12"/>
      <c r="S2237" s="12"/>
      <c r="T2237" s="16" t="s">
        <v>8576</v>
      </c>
      <c r="U2237" s="16"/>
      <c r="V2237" s="16" t="s">
        <v>8574</v>
      </c>
      <c r="W2237" s="15" t="s">
        <v>42</v>
      </c>
      <c r="X2237" s="15"/>
      <c r="Y2237" s="15"/>
      <c r="Z2237" s="18">
        <v>20</v>
      </c>
      <c r="AA2237" s="19" t="s">
        <v>102</v>
      </c>
    </row>
    <row r="2238" spans="1:27" s="2" customFormat="1" ht="25.95" customHeight="1" x14ac:dyDescent="0.25">
      <c r="A2238" s="8">
        <v>2225</v>
      </c>
      <c r="B2238" s="9">
        <v>243044</v>
      </c>
      <c r="C2238" s="10">
        <v>470</v>
      </c>
      <c r="D2238" s="11"/>
      <c r="E2238" s="12"/>
      <c r="F2238" s="36" t="s">
        <v>21851</v>
      </c>
      <c r="G2238" s="12" t="s">
        <v>8577</v>
      </c>
      <c r="H2238" s="12"/>
      <c r="I2238" s="13">
        <v>2022</v>
      </c>
      <c r="J2238" s="12" t="s">
        <v>8578</v>
      </c>
      <c r="K2238" s="14">
        <v>1</v>
      </c>
      <c r="L2238" s="14">
        <v>1</v>
      </c>
      <c r="M2238" s="12" t="s">
        <v>33</v>
      </c>
      <c r="N2238" s="12" t="s">
        <v>99</v>
      </c>
      <c r="O2238" s="12"/>
      <c r="P2238" s="15"/>
      <c r="Q2238" s="12"/>
      <c r="R2238" s="12"/>
      <c r="S2238" s="12"/>
      <c r="T2238" s="16" t="s">
        <v>8576</v>
      </c>
      <c r="U2238" s="16"/>
      <c r="V2238" s="16" t="s">
        <v>8577</v>
      </c>
      <c r="W2238" s="15" t="s">
        <v>42</v>
      </c>
      <c r="X2238" s="15"/>
      <c r="Y2238" s="15"/>
      <c r="Z2238" s="18">
        <v>20</v>
      </c>
      <c r="AA2238" s="19" t="s">
        <v>102</v>
      </c>
    </row>
    <row r="2239" spans="1:27" s="2" customFormat="1" ht="25.95" customHeight="1" x14ac:dyDescent="0.25">
      <c r="A2239" s="8">
        <v>2226</v>
      </c>
      <c r="B2239" s="9">
        <v>243045</v>
      </c>
      <c r="C2239" s="20">
        <v>1050</v>
      </c>
      <c r="D2239" s="11"/>
      <c r="E2239" s="12"/>
      <c r="F2239" s="36" t="s">
        <v>21852</v>
      </c>
      <c r="G2239" s="12" t="s">
        <v>8579</v>
      </c>
      <c r="H2239" s="12"/>
      <c r="I2239" s="13">
        <v>2022</v>
      </c>
      <c r="J2239" s="12" t="s">
        <v>8580</v>
      </c>
      <c r="K2239" s="14">
        <v>1</v>
      </c>
      <c r="L2239" s="14">
        <v>1</v>
      </c>
      <c r="M2239" s="12" t="s">
        <v>33</v>
      </c>
      <c r="N2239" s="12" t="s">
        <v>99</v>
      </c>
      <c r="O2239" s="12"/>
      <c r="P2239" s="15"/>
      <c r="Q2239" s="12"/>
      <c r="R2239" s="12"/>
      <c r="S2239" s="12"/>
      <c r="T2239" s="16" t="s">
        <v>8576</v>
      </c>
      <c r="U2239" s="16"/>
      <c r="V2239" s="16" t="s">
        <v>8579</v>
      </c>
      <c r="W2239" s="15" t="s">
        <v>42</v>
      </c>
      <c r="X2239" s="15"/>
      <c r="Y2239" s="15"/>
      <c r="Z2239" s="18">
        <v>20</v>
      </c>
      <c r="AA2239" s="19" t="s">
        <v>102</v>
      </c>
    </row>
    <row r="2240" spans="1:27" s="2" customFormat="1" ht="63" customHeight="1" x14ac:dyDescent="0.25">
      <c r="A2240" s="8">
        <v>2227</v>
      </c>
      <c r="B2240" s="9">
        <v>246486</v>
      </c>
      <c r="C2240" s="20">
        <v>1000</v>
      </c>
      <c r="D2240" s="11"/>
      <c r="E2240" s="12"/>
      <c r="F2240" s="36" t="s">
        <v>21853</v>
      </c>
      <c r="G2240" s="12" t="s">
        <v>8581</v>
      </c>
      <c r="H2240" s="12" t="s">
        <v>8582</v>
      </c>
      <c r="I2240" s="13">
        <v>2023</v>
      </c>
      <c r="J2240" s="12" t="s">
        <v>8583</v>
      </c>
      <c r="K2240" s="14">
        <v>4</v>
      </c>
      <c r="L2240" s="14">
        <v>838</v>
      </c>
      <c r="M2240" s="12" t="s">
        <v>54</v>
      </c>
      <c r="N2240" s="12" t="s">
        <v>419</v>
      </c>
      <c r="O2240" s="12"/>
      <c r="P2240" s="15"/>
      <c r="Q2240" s="12"/>
      <c r="R2240" s="12"/>
      <c r="S2240" s="12"/>
      <c r="T2240" s="16" t="s">
        <v>49</v>
      </c>
      <c r="U2240" s="16"/>
      <c r="V2240" s="17" t="s">
        <v>8584</v>
      </c>
      <c r="W2240" s="15" t="s">
        <v>42</v>
      </c>
      <c r="X2240" s="15"/>
      <c r="Y2240" s="14">
        <v>1</v>
      </c>
      <c r="Z2240" s="18">
        <v>10</v>
      </c>
      <c r="AA2240" s="19" t="s">
        <v>102</v>
      </c>
    </row>
    <row r="2241" spans="1:27" s="2" customFormat="1" ht="37.950000000000003" customHeight="1" x14ac:dyDescent="0.25">
      <c r="A2241" s="8">
        <v>2228</v>
      </c>
      <c r="B2241" s="9">
        <v>243625</v>
      </c>
      <c r="C2241" s="10">
        <v>700</v>
      </c>
      <c r="D2241" s="11"/>
      <c r="E2241" s="12"/>
      <c r="F2241" s="36" t="s">
        <v>21854</v>
      </c>
      <c r="G2241" s="12" t="s">
        <v>8585</v>
      </c>
      <c r="H2241" s="12" t="s">
        <v>8586</v>
      </c>
      <c r="I2241" s="13">
        <v>2022</v>
      </c>
      <c r="J2241" s="12" t="s">
        <v>8587</v>
      </c>
      <c r="K2241" s="14">
        <v>10</v>
      </c>
      <c r="L2241" s="14">
        <v>176</v>
      </c>
      <c r="M2241" s="12" t="s">
        <v>33</v>
      </c>
      <c r="N2241" s="12" t="s">
        <v>88</v>
      </c>
      <c r="O2241" s="12" t="s">
        <v>186</v>
      </c>
      <c r="P2241" s="15"/>
      <c r="Q2241" s="12"/>
      <c r="R2241" s="12"/>
      <c r="S2241" s="12"/>
      <c r="T2241" s="16" t="s">
        <v>49</v>
      </c>
      <c r="U2241" s="16"/>
      <c r="V2241" s="17" t="s">
        <v>8588</v>
      </c>
      <c r="W2241" s="15" t="s">
        <v>42</v>
      </c>
      <c r="X2241" s="15"/>
      <c r="Y2241" s="14">
        <v>3</v>
      </c>
      <c r="Z2241" s="18">
        <v>10</v>
      </c>
      <c r="AA2241" s="19" t="s">
        <v>43</v>
      </c>
    </row>
    <row r="2242" spans="1:27" s="2" customFormat="1" ht="88.95" customHeight="1" x14ac:dyDescent="0.25">
      <c r="A2242" s="8">
        <v>2229</v>
      </c>
      <c r="B2242" s="9">
        <v>218113</v>
      </c>
      <c r="C2242" s="10">
        <v>450</v>
      </c>
      <c r="D2242" s="11"/>
      <c r="E2242" s="12"/>
      <c r="F2242" s="36" t="s">
        <v>21855</v>
      </c>
      <c r="G2242" s="12" t="s">
        <v>8589</v>
      </c>
      <c r="H2242" s="12" t="s">
        <v>8590</v>
      </c>
      <c r="I2242" s="13">
        <v>2016</v>
      </c>
      <c r="J2242" s="12" t="s">
        <v>8591</v>
      </c>
      <c r="K2242" s="14">
        <v>20</v>
      </c>
      <c r="L2242" s="14">
        <v>160</v>
      </c>
      <c r="M2242" s="12" t="s">
        <v>54</v>
      </c>
      <c r="N2242" s="12" t="s">
        <v>967</v>
      </c>
      <c r="O2242" s="12"/>
      <c r="P2242" s="15" t="s">
        <v>36</v>
      </c>
      <c r="Q2242" s="12" t="s">
        <v>37</v>
      </c>
      <c r="R2242" s="12" t="s">
        <v>38</v>
      </c>
      <c r="S2242" s="12"/>
      <c r="T2242" s="16" t="s">
        <v>39</v>
      </c>
      <c r="U2242" s="16"/>
      <c r="V2242" s="17" t="s">
        <v>8592</v>
      </c>
      <c r="W2242" s="15" t="s">
        <v>42</v>
      </c>
      <c r="X2242" s="15"/>
      <c r="Y2242" s="14">
        <v>4</v>
      </c>
      <c r="Z2242" s="18">
        <v>10</v>
      </c>
      <c r="AA2242" s="19" t="s">
        <v>102</v>
      </c>
    </row>
    <row r="2243" spans="1:27" s="2" customFormat="1" ht="63" customHeight="1" x14ac:dyDescent="0.25">
      <c r="A2243" s="8">
        <v>2230</v>
      </c>
      <c r="B2243" s="9">
        <v>245269</v>
      </c>
      <c r="C2243" s="10">
        <v>550</v>
      </c>
      <c r="D2243" s="11"/>
      <c r="E2243" s="12"/>
      <c r="F2243" s="36" t="s">
        <v>21856</v>
      </c>
      <c r="G2243" s="12" t="s">
        <v>8593</v>
      </c>
      <c r="H2243" s="12" t="s">
        <v>6398</v>
      </c>
      <c r="I2243" s="13">
        <v>2023</v>
      </c>
      <c r="J2243" s="12" t="s">
        <v>8594</v>
      </c>
      <c r="K2243" s="14">
        <v>1</v>
      </c>
      <c r="L2243" s="14">
        <v>144</v>
      </c>
      <c r="M2243" s="12" t="s">
        <v>33</v>
      </c>
      <c r="N2243" s="12" t="s">
        <v>534</v>
      </c>
      <c r="O2243" s="12" t="s">
        <v>56</v>
      </c>
      <c r="P2243" s="15"/>
      <c r="Q2243" s="12"/>
      <c r="R2243" s="12"/>
      <c r="S2243" s="12"/>
      <c r="T2243" s="16" t="s">
        <v>49</v>
      </c>
      <c r="U2243" s="16" t="s">
        <v>116</v>
      </c>
      <c r="V2243" s="17" t="s">
        <v>8595</v>
      </c>
      <c r="W2243" s="15" t="s">
        <v>42</v>
      </c>
      <c r="X2243" s="15"/>
      <c r="Y2243" s="14">
        <v>3</v>
      </c>
      <c r="Z2243" s="18">
        <v>10</v>
      </c>
      <c r="AA2243" s="19" t="s">
        <v>43</v>
      </c>
    </row>
    <row r="2244" spans="1:27" s="2" customFormat="1" ht="63" customHeight="1" x14ac:dyDescent="0.25">
      <c r="A2244" s="8">
        <v>2231</v>
      </c>
      <c r="B2244" s="9">
        <v>244405</v>
      </c>
      <c r="C2244" s="10">
        <v>190</v>
      </c>
      <c r="D2244" s="11"/>
      <c r="E2244" s="12"/>
      <c r="F2244" s="36" t="s">
        <v>21857</v>
      </c>
      <c r="G2244" s="12" t="s">
        <v>8596</v>
      </c>
      <c r="H2244" s="12" t="s">
        <v>1288</v>
      </c>
      <c r="I2244" s="13">
        <v>2023</v>
      </c>
      <c r="J2244" s="12" t="s">
        <v>8597</v>
      </c>
      <c r="K2244" s="14">
        <v>50</v>
      </c>
      <c r="L2244" s="14">
        <v>64</v>
      </c>
      <c r="M2244" s="12" t="s">
        <v>33</v>
      </c>
      <c r="N2244" s="12" t="s">
        <v>682</v>
      </c>
      <c r="O2244" s="12"/>
      <c r="P2244" s="15"/>
      <c r="Q2244" s="12"/>
      <c r="R2244" s="12"/>
      <c r="S2244" s="12"/>
      <c r="T2244" s="16" t="s">
        <v>49</v>
      </c>
      <c r="U2244" s="16" t="s">
        <v>300</v>
      </c>
      <c r="V2244" s="17" t="s">
        <v>8598</v>
      </c>
      <c r="W2244" s="15" t="s">
        <v>42</v>
      </c>
      <c r="X2244" s="15"/>
      <c r="Y2244" s="14">
        <v>1</v>
      </c>
      <c r="Z2244" s="18">
        <v>10</v>
      </c>
      <c r="AA2244" s="19" t="s">
        <v>102</v>
      </c>
    </row>
    <row r="2245" spans="1:27" s="2" customFormat="1" ht="88.95" customHeight="1" x14ac:dyDescent="0.25">
      <c r="A2245" s="8">
        <v>2232</v>
      </c>
      <c r="B2245" s="9">
        <v>224236</v>
      </c>
      <c r="C2245" s="10">
        <v>500</v>
      </c>
      <c r="D2245" s="11"/>
      <c r="E2245" s="12"/>
      <c r="F2245" s="36" t="s">
        <v>21858</v>
      </c>
      <c r="G2245" s="12" t="s">
        <v>8599</v>
      </c>
      <c r="H2245" s="12" t="s">
        <v>8600</v>
      </c>
      <c r="I2245" s="13">
        <v>2017</v>
      </c>
      <c r="J2245" s="12" t="s">
        <v>8601</v>
      </c>
      <c r="K2245" s="15"/>
      <c r="L2245" s="14">
        <v>112</v>
      </c>
      <c r="M2245" s="12" t="s">
        <v>54</v>
      </c>
      <c r="N2245" s="12" t="s">
        <v>88</v>
      </c>
      <c r="O2245" s="12" t="s">
        <v>319</v>
      </c>
      <c r="P2245" s="15" t="s">
        <v>8602</v>
      </c>
      <c r="Q2245" s="12" t="s">
        <v>8603</v>
      </c>
      <c r="R2245" s="12" t="s">
        <v>38</v>
      </c>
      <c r="S2245" s="12"/>
      <c r="T2245" s="16" t="s">
        <v>39</v>
      </c>
      <c r="U2245" s="16" t="s">
        <v>6016</v>
      </c>
      <c r="V2245" s="17" t="s">
        <v>8604</v>
      </c>
      <c r="W2245" s="15" t="s">
        <v>42</v>
      </c>
      <c r="X2245" s="15"/>
      <c r="Y2245" s="15"/>
      <c r="Z2245" s="18">
        <v>10</v>
      </c>
      <c r="AA2245" s="19" t="s">
        <v>102</v>
      </c>
    </row>
    <row r="2246" spans="1:27" s="2" customFormat="1" ht="51" customHeight="1" x14ac:dyDescent="0.25">
      <c r="A2246" s="8">
        <v>2233</v>
      </c>
      <c r="B2246" s="9">
        <v>242309</v>
      </c>
      <c r="C2246" s="10">
        <v>880</v>
      </c>
      <c r="D2246" s="11"/>
      <c r="E2246" s="12"/>
      <c r="F2246" s="36" t="s">
        <v>21859</v>
      </c>
      <c r="G2246" s="12" t="s">
        <v>8605</v>
      </c>
      <c r="H2246" s="12" t="s">
        <v>8606</v>
      </c>
      <c r="I2246" s="13">
        <v>2022</v>
      </c>
      <c r="J2246" s="12" t="s">
        <v>8607</v>
      </c>
      <c r="K2246" s="14">
        <v>1</v>
      </c>
      <c r="L2246" s="14">
        <v>320</v>
      </c>
      <c r="M2246" s="12" t="s">
        <v>33</v>
      </c>
      <c r="N2246" s="12" t="s">
        <v>55</v>
      </c>
      <c r="O2246" s="12" t="s">
        <v>616</v>
      </c>
      <c r="P2246" s="15" t="s">
        <v>358</v>
      </c>
      <c r="Q2246" s="12" t="s">
        <v>359</v>
      </c>
      <c r="R2246" s="12" t="s">
        <v>38</v>
      </c>
      <c r="S2246" s="12"/>
      <c r="T2246" s="16" t="s">
        <v>49</v>
      </c>
      <c r="U2246" s="16"/>
      <c r="V2246" s="17" t="s">
        <v>8608</v>
      </c>
      <c r="W2246" s="15" t="s">
        <v>817</v>
      </c>
      <c r="X2246" s="15" t="s">
        <v>118</v>
      </c>
      <c r="Y2246" s="14">
        <v>3</v>
      </c>
      <c r="Z2246" s="18">
        <v>10</v>
      </c>
      <c r="AA2246" s="19" t="s">
        <v>43</v>
      </c>
    </row>
    <row r="2247" spans="1:27" s="2" customFormat="1" ht="37.950000000000003" customHeight="1" x14ac:dyDescent="0.25">
      <c r="A2247" s="8">
        <v>2234</v>
      </c>
      <c r="B2247" s="9">
        <v>239055</v>
      </c>
      <c r="C2247" s="10">
        <v>550</v>
      </c>
      <c r="D2247" s="11"/>
      <c r="E2247" s="12"/>
      <c r="F2247" s="36" t="s">
        <v>21860</v>
      </c>
      <c r="G2247" s="12" t="s">
        <v>8609</v>
      </c>
      <c r="H2247" s="12" t="s">
        <v>8610</v>
      </c>
      <c r="I2247" s="13">
        <v>2021</v>
      </c>
      <c r="J2247" s="12" t="s">
        <v>8611</v>
      </c>
      <c r="K2247" s="14">
        <v>10</v>
      </c>
      <c r="L2247" s="14">
        <v>224</v>
      </c>
      <c r="M2247" s="12" t="s">
        <v>33</v>
      </c>
      <c r="N2247" s="12" t="s">
        <v>236</v>
      </c>
      <c r="O2247" s="12" t="s">
        <v>8612</v>
      </c>
      <c r="P2247" s="15"/>
      <c r="Q2247" s="12"/>
      <c r="R2247" s="12"/>
      <c r="S2247" s="12"/>
      <c r="T2247" s="16" t="s">
        <v>49</v>
      </c>
      <c r="U2247" s="16" t="s">
        <v>40</v>
      </c>
      <c r="V2247" s="17" t="s">
        <v>8613</v>
      </c>
      <c r="W2247" s="15" t="s">
        <v>42</v>
      </c>
      <c r="X2247" s="15"/>
      <c r="Y2247" s="14">
        <v>3</v>
      </c>
      <c r="Z2247" s="18">
        <v>10</v>
      </c>
      <c r="AA2247" s="19" t="s">
        <v>43</v>
      </c>
    </row>
    <row r="2248" spans="1:27" s="2" customFormat="1" ht="37.950000000000003" customHeight="1" x14ac:dyDescent="0.25">
      <c r="A2248" s="8">
        <v>2235</v>
      </c>
      <c r="B2248" s="9">
        <v>246634</v>
      </c>
      <c r="C2248" s="10">
        <v>550</v>
      </c>
      <c r="D2248" s="11"/>
      <c r="E2248" s="12"/>
      <c r="F2248" s="36" t="s">
        <v>21861</v>
      </c>
      <c r="G2248" s="12" t="s">
        <v>8614</v>
      </c>
      <c r="H2248" s="12" t="s">
        <v>8615</v>
      </c>
      <c r="I2248" s="13">
        <v>2023</v>
      </c>
      <c r="J2248" s="12" t="s">
        <v>8616</v>
      </c>
      <c r="K2248" s="14">
        <v>14</v>
      </c>
      <c r="L2248" s="14">
        <v>96</v>
      </c>
      <c r="M2248" s="12" t="s">
        <v>54</v>
      </c>
      <c r="N2248" s="12" t="s">
        <v>61</v>
      </c>
      <c r="O2248" s="12" t="s">
        <v>475</v>
      </c>
      <c r="P2248" s="15"/>
      <c r="Q2248" s="12"/>
      <c r="R2248" s="12"/>
      <c r="S2248" s="12"/>
      <c r="T2248" s="16" t="s">
        <v>49</v>
      </c>
      <c r="U2248" s="16" t="s">
        <v>40</v>
      </c>
      <c r="V2248" s="17" t="s">
        <v>8617</v>
      </c>
      <c r="W2248" s="15" t="s">
        <v>42</v>
      </c>
      <c r="X2248" s="15"/>
      <c r="Y2248" s="14">
        <v>3</v>
      </c>
      <c r="Z2248" s="18">
        <v>10</v>
      </c>
      <c r="AA2248" s="19" t="s">
        <v>43</v>
      </c>
    </row>
    <row r="2249" spans="1:27" s="2" customFormat="1" ht="51" customHeight="1" x14ac:dyDescent="0.25">
      <c r="A2249" s="8">
        <v>2236</v>
      </c>
      <c r="B2249" s="9">
        <v>246619</v>
      </c>
      <c r="C2249" s="10">
        <v>800</v>
      </c>
      <c r="D2249" s="11"/>
      <c r="E2249" s="12"/>
      <c r="F2249" s="36" t="s">
        <v>21862</v>
      </c>
      <c r="G2249" s="12" t="s">
        <v>8618</v>
      </c>
      <c r="H2249" s="12" t="s">
        <v>8619</v>
      </c>
      <c r="I2249" s="13">
        <v>2023</v>
      </c>
      <c r="J2249" s="12" t="s">
        <v>8620</v>
      </c>
      <c r="K2249" s="14">
        <v>10</v>
      </c>
      <c r="L2249" s="14">
        <v>176</v>
      </c>
      <c r="M2249" s="12" t="s">
        <v>54</v>
      </c>
      <c r="N2249" s="12" t="s">
        <v>682</v>
      </c>
      <c r="O2249" s="12" t="s">
        <v>972</v>
      </c>
      <c r="P2249" s="15"/>
      <c r="Q2249" s="12"/>
      <c r="R2249" s="12"/>
      <c r="S2249" s="12"/>
      <c r="T2249" s="16" t="s">
        <v>49</v>
      </c>
      <c r="U2249" s="16"/>
      <c r="V2249" s="17" t="s">
        <v>8621</v>
      </c>
      <c r="W2249" s="15" t="s">
        <v>42</v>
      </c>
      <c r="X2249" s="15"/>
      <c r="Y2249" s="14">
        <v>3</v>
      </c>
      <c r="Z2249" s="18">
        <v>10</v>
      </c>
      <c r="AA2249" s="19" t="s">
        <v>43</v>
      </c>
    </row>
    <row r="2250" spans="1:27" s="2" customFormat="1" ht="51" customHeight="1" x14ac:dyDescent="0.25">
      <c r="A2250" s="8">
        <v>2237</v>
      </c>
      <c r="B2250" s="9">
        <v>242624</v>
      </c>
      <c r="C2250" s="10">
        <v>440</v>
      </c>
      <c r="D2250" s="11"/>
      <c r="E2250" s="12"/>
      <c r="F2250" s="36" t="s">
        <v>21863</v>
      </c>
      <c r="G2250" s="12" t="s">
        <v>8622</v>
      </c>
      <c r="H2250" s="12" t="s">
        <v>8623</v>
      </c>
      <c r="I2250" s="13">
        <v>2022</v>
      </c>
      <c r="J2250" s="12" t="s">
        <v>8624</v>
      </c>
      <c r="K2250" s="14">
        <v>1</v>
      </c>
      <c r="L2250" s="14">
        <v>136</v>
      </c>
      <c r="M2250" s="12" t="s">
        <v>33</v>
      </c>
      <c r="N2250" s="12" t="s">
        <v>236</v>
      </c>
      <c r="O2250" s="12" t="s">
        <v>8625</v>
      </c>
      <c r="P2250" s="15" t="s">
        <v>3758</v>
      </c>
      <c r="Q2250" s="12" t="s">
        <v>3759</v>
      </c>
      <c r="R2250" s="12" t="s">
        <v>38</v>
      </c>
      <c r="S2250" s="12"/>
      <c r="T2250" s="16" t="s">
        <v>39</v>
      </c>
      <c r="U2250" s="16" t="s">
        <v>40</v>
      </c>
      <c r="V2250" s="17" t="s">
        <v>8626</v>
      </c>
      <c r="W2250" s="15" t="s">
        <v>42</v>
      </c>
      <c r="X2250" s="15"/>
      <c r="Y2250" s="14">
        <v>3</v>
      </c>
      <c r="Z2250" s="18">
        <v>10</v>
      </c>
      <c r="AA2250" s="19" t="s">
        <v>43</v>
      </c>
    </row>
    <row r="2251" spans="1:27" s="2" customFormat="1" ht="25.95" customHeight="1" x14ac:dyDescent="0.25">
      <c r="A2251" s="8">
        <v>2238</v>
      </c>
      <c r="B2251" s="9">
        <v>239694</v>
      </c>
      <c r="C2251" s="10">
        <v>770</v>
      </c>
      <c r="D2251" s="11"/>
      <c r="E2251" s="12"/>
      <c r="F2251" s="36" t="s">
        <v>21864</v>
      </c>
      <c r="G2251" s="12" t="s">
        <v>8627</v>
      </c>
      <c r="H2251" s="12" t="s">
        <v>8628</v>
      </c>
      <c r="I2251" s="13">
        <v>2021</v>
      </c>
      <c r="J2251" s="12" t="s">
        <v>8629</v>
      </c>
      <c r="K2251" s="14">
        <v>20</v>
      </c>
      <c r="L2251" s="14">
        <v>232</v>
      </c>
      <c r="M2251" s="12" t="s">
        <v>33</v>
      </c>
      <c r="N2251" s="12" t="s">
        <v>55</v>
      </c>
      <c r="O2251" s="12" t="s">
        <v>5510</v>
      </c>
      <c r="P2251" s="15"/>
      <c r="Q2251" s="12"/>
      <c r="R2251" s="12"/>
      <c r="S2251" s="12"/>
      <c r="T2251" s="16" t="s">
        <v>39</v>
      </c>
      <c r="U2251" s="16" t="s">
        <v>116</v>
      </c>
      <c r="V2251" s="16" t="s">
        <v>8630</v>
      </c>
      <c r="W2251" s="15" t="s">
        <v>42</v>
      </c>
      <c r="X2251" s="15" t="s">
        <v>118</v>
      </c>
      <c r="Y2251" s="15"/>
      <c r="Z2251" s="18">
        <v>10</v>
      </c>
      <c r="AA2251" s="19" t="s">
        <v>43</v>
      </c>
    </row>
    <row r="2252" spans="1:27" s="2" customFormat="1" ht="51" customHeight="1" x14ac:dyDescent="0.25">
      <c r="A2252" s="8">
        <v>2239</v>
      </c>
      <c r="B2252" s="9">
        <v>244697</v>
      </c>
      <c r="C2252" s="10">
        <v>750</v>
      </c>
      <c r="D2252" s="11"/>
      <c r="E2252" s="12"/>
      <c r="F2252" s="36" t="s">
        <v>21865</v>
      </c>
      <c r="G2252" s="12" t="s">
        <v>8631</v>
      </c>
      <c r="H2252" s="12" t="s">
        <v>6666</v>
      </c>
      <c r="I2252" s="13">
        <v>2023</v>
      </c>
      <c r="J2252" s="12" t="s">
        <v>8632</v>
      </c>
      <c r="K2252" s="14">
        <v>18</v>
      </c>
      <c r="L2252" s="14">
        <v>200</v>
      </c>
      <c r="M2252" s="12" t="s">
        <v>33</v>
      </c>
      <c r="N2252" s="12" t="s">
        <v>1004</v>
      </c>
      <c r="O2252" s="12" t="s">
        <v>6668</v>
      </c>
      <c r="P2252" s="15" t="s">
        <v>36</v>
      </c>
      <c r="Q2252" s="12" t="s">
        <v>37</v>
      </c>
      <c r="R2252" s="12" t="s">
        <v>38</v>
      </c>
      <c r="S2252" s="12"/>
      <c r="T2252" s="16" t="s">
        <v>39</v>
      </c>
      <c r="U2252" s="16" t="s">
        <v>116</v>
      </c>
      <c r="V2252" s="17" t="s">
        <v>8633</v>
      </c>
      <c r="W2252" s="15" t="s">
        <v>42</v>
      </c>
      <c r="X2252" s="15" t="s">
        <v>118</v>
      </c>
      <c r="Y2252" s="14">
        <v>3</v>
      </c>
      <c r="Z2252" s="18">
        <v>10</v>
      </c>
      <c r="AA2252" s="19" t="s">
        <v>43</v>
      </c>
    </row>
    <row r="2253" spans="1:27" s="2" customFormat="1" ht="51" customHeight="1" x14ac:dyDescent="0.25">
      <c r="A2253" s="8">
        <v>2240</v>
      </c>
      <c r="B2253" s="9">
        <v>216583</v>
      </c>
      <c r="C2253" s="10">
        <v>440</v>
      </c>
      <c r="D2253" s="11"/>
      <c r="E2253" s="12"/>
      <c r="F2253" s="36" t="s">
        <v>21866</v>
      </c>
      <c r="G2253" s="12" t="s">
        <v>8634</v>
      </c>
      <c r="H2253" s="12" t="s">
        <v>8635</v>
      </c>
      <c r="I2253" s="13">
        <v>2016</v>
      </c>
      <c r="J2253" s="12" t="s">
        <v>8636</v>
      </c>
      <c r="K2253" s="14">
        <v>1</v>
      </c>
      <c r="L2253" s="14">
        <v>152</v>
      </c>
      <c r="M2253" s="12" t="s">
        <v>33</v>
      </c>
      <c r="N2253" s="12" t="s">
        <v>55</v>
      </c>
      <c r="O2253" s="12" t="s">
        <v>89</v>
      </c>
      <c r="P2253" s="15" t="s">
        <v>36</v>
      </c>
      <c r="Q2253" s="12" t="s">
        <v>37</v>
      </c>
      <c r="R2253" s="12" t="s">
        <v>38</v>
      </c>
      <c r="S2253" s="12"/>
      <c r="T2253" s="16" t="s">
        <v>39</v>
      </c>
      <c r="U2253" s="16"/>
      <c r="V2253" s="17" t="s">
        <v>8637</v>
      </c>
      <c r="W2253" s="15" t="s">
        <v>42</v>
      </c>
      <c r="X2253" s="15"/>
      <c r="Y2253" s="14">
        <v>3</v>
      </c>
      <c r="Z2253" s="18">
        <v>10</v>
      </c>
      <c r="AA2253" s="19" t="s">
        <v>102</v>
      </c>
    </row>
    <row r="2254" spans="1:27" s="2" customFormat="1" ht="51" customHeight="1" x14ac:dyDescent="0.25">
      <c r="A2254" s="8">
        <v>2241</v>
      </c>
      <c r="B2254" s="9">
        <v>238436</v>
      </c>
      <c r="C2254" s="10">
        <v>880</v>
      </c>
      <c r="D2254" s="11"/>
      <c r="E2254" s="12"/>
      <c r="F2254" s="36" t="s">
        <v>21867</v>
      </c>
      <c r="G2254" s="12" t="s">
        <v>8638</v>
      </c>
      <c r="H2254" s="12" t="s">
        <v>8639</v>
      </c>
      <c r="I2254" s="13">
        <v>2021</v>
      </c>
      <c r="J2254" s="12" t="s">
        <v>8640</v>
      </c>
      <c r="K2254" s="14">
        <v>1</v>
      </c>
      <c r="L2254" s="14">
        <v>240</v>
      </c>
      <c r="M2254" s="12" t="s">
        <v>33</v>
      </c>
      <c r="N2254" s="12" t="s">
        <v>240</v>
      </c>
      <c r="O2254" s="12" t="s">
        <v>56</v>
      </c>
      <c r="P2254" s="15" t="s">
        <v>3771</v>
      </c>
      <c r="Q2254" s="12" t="s">
        <v>3772</v>
      </c>
      <c r="R2254" s="12" t="s">
        <v>38</v>
      </c>
      <c r="S2254" s="12"/>
      <c r="T2254" s="16" t="s">
        <v>39</v>
      </c>
      <c r="U2254" s="16" t="s">
        <v>141</v>
      </c>
      <c r="V2254" s="17" t="s">
        <v>8641</v>
      </c>
      <c r="W2254" s="15" t="s">
        <v>42</v>
      </c>
      <c r="X2254" s="15"/>
      <c r="Y2254" s="15"/>
      <c r="Z2254" s="18">
        <v>10</v>
      </c>
      <c r="AA2254" s="19" t="s">
        <v>43</v>
      </c>
    </row>
    <row r="2255" spans="1:27" s="2" customFormat="1" ht="25.95" customHeight="1" x14ac:dyDescent="0.25">
      <c r="A2255" s="8">
        <v>2242</v>
      </c>
      <c r="B2255" s="9">
        <v>224155</v>
      </c>
      <c r="C2255" s="10">
        <v>770</v>
      </c>
      <c r="D2255" s="11"/>
      <c r="E2255" s="12"/>
      <c r="F2255" s="36" t="s">
        <v>21868</v>
      </c>
      <c r="G2255" s="12" t="s">
        <v>8642</v>
      </c>
      <c r="H2255" s="12" t="s">
        <v>8643</v>
      </c>
      <c r="I2255" s="13">
        <v>2017</v>
      </c>
      <c r="J2255" s="12" t="s">
        <v>8644</v>
      </c>
      <c r="K2255" s="14">
        <v>20</v>
      </c>
      <c r="L2255" s="14">
        <v>208</v>
      </c>
      <c r="M2255" s="12" t="s">
        <v>54</v>
      </c>
      <c r="N2255" s="12" t="s">
        <v>236</v>
      </c>
      <c r="O2255" s="12"/>
      <c r="P2255" s="15"/>
      <c r="Q2255" s="12"/>
      <c r="R2255" s="12"/>
      <c r="S2255" s="12"/>
      <c r="T2255" s="16" t="s">
        <v>39</v>
      </c>
      <c r="U2255" s="16"/>
      <c r="V2255" s="16" t="s">
        <v>8645</v>
      </c>
      <c r="W2255" s="15" t="s">
        <v>79</v>
      </c>
      <c r="X2255" s="15"/>
      <c r="Y2255" s="14">
        <v>4</v>
      </c>
      <c r="Z2255" s="18">
        <v>10</v>
      </c>
      <c r="AA2255" s="19" t="s">
        <v>102</v>
      </c>
    </row>
    <row r="2256" spans="1:27" s="2" customFormat="1" ht="51" customHeight="1" x14ac:dyDescent="0.25">
      <c r="A2256" s="8">
        <v>2243</v>
      </c>
      <c r="B2256" s="9">
        <v>245841</v>
      </c>
      <c r="C2256" s="20">
        <v>1700</v>
      </c>
      <c r="D2256" s="11"/>
      <c r="E2256" s="12"/>
      <c r="F2256" s="36" t="s">
        <v>21869</v>
      </c>
      <c r="G2256" s="12" t="s">
        <v>8646</v>
      </c>
      <c r="H2256" s="12" t="s">
        <v>1936</v>
      </c>
      <c r="I2256" s="13">
        <v>2023</v>
      </c>
      <c r="J2256" s="12" t="s">
        <v>8647</v>
      </c>
      <c r="K2256" s="14">
        <v>5</v>
      </c>
      <c r="L2256" s="14">
        <v>320</v>
      </c>
      <c r="M2256" s="12" t="s">
        <v>54</v>
      </c>
      <c r="N2256" s="12" t="s">
        <v>77</v>
      </c>
      <c r="O2256" s="12"/>
      <c r="P2256" s="15"/>
      <c r="Q2256" s="12"/>
      <c r="R2256" s="12"/>
      <c r="S2256" s="12"/>
      <c r="T2256" s="16" t="s">
        <v>49</v>
      </c>
      <c r="U2256" s="16" t="s">
        <v>1685</v>
      </c>
      <c r="V2256" s="17" t="s">
        <v>8648</v>
      </c>
      <c r="W2256" s="15" t="s">
        <v>42</v>
      </c>
      <c r="X2256" s="15"/>
      <c r="Y2256" s="14">
        <v>3</v>
      </c>
      <c r="Z2256" s="18">
        <v>10</v>
      </c>
      <c r="AA2256" s="19" t="s">
        <v>43</v>
      </c>
    </row>
    <row r="2257" spans="1:27" s="2" customFormat="1" ht="51" customHeight="1" x14ac:dyDescent="0.25">
      <c r="A2257" s="8">
        <v>2244</v>
      </c>
      <c r="B2257" s="9">
        <v>245286</v>
      </c>
      <c r="C2257" s="10">
        <v>400</v>
      </c>
      <c r="D2257" s="11"/>
      <c r="E2257" s="12"/>
      <c r="F2257" s="36" t="s">
        <v>21870</v>
      </c>
      <c r="G2257" s="12" t="s">
        <v>8649</v>
      </c>
      <c r="H2257" s="12" t="s">
        <v>8650</v>
      </c>
      <c r="I2257" s="13">
        <v>2023</v>
      </c>
      <c r="J2257" s="12" t="s">
        <v>8651</v>
      </c>
      <c r="K2257" s="14">
        <v>1</v>
      </c>
      <c r="L2257" s="14">
        <v>64</v>
      </c>
      <c r="M2257" s="12" t="s">
        <v>33</v>
      </c>
      <c r="N2257" s="12" t="s">
        <v>534</v>
      </c>
      <c r="O2257" s="12" t="s">
        <v>8652</v>
      </c>
      <c r="P2257" s="15" t="s">
        <v>36</v>
      </c>
      <c r="Q2257" s="12" t="s">
        <v>37</v>
      </c>
      <c r="R2257" s="12" t="s">
        <v>38</v>
      </c>
      <c r="S2257" s="12"/>
      <c r="T2257" s="16" t="s">
        <v>39</v>
      </c>
      <c r="U2257" s="16" t="s">
        <v>40</v>
      </c>
      <c r="V2257" s="17" t="s">
        <v>8653</v>
      </c>
      <c r="W2257" s="15" t="s">
        <v>42</v>
      </c>
      <c r="X2257" s="15"/>
      <c r="Y2257" s="14">
        <v>3</v>
      </c>
      <c r="Z2257" s="18">
        <v>10</v>
      </c>
      <c r="AA2257" s="19" t="s">
        <v>43</v>
      </c>
    </row>
    <row r="2258" spans="1:27" s="2" customFormat="1" ht="76.05" customHeight="1" x14ac:dyDescent="0.25">
      <c r="A2258" s="8">
        <v>2245</v>
      </c>
      <c r="B2258" s="9">
        <v>244448</v>
      </c>
      <c r="C2258" s="10">
        <v>650</v>
      </c>
      <c r="D2258" s="11"/>
      <c r="E2258" s="12"/>
      <c r="F2258" s="36" t="s">
        <v>21871</v>
      </c>
      <c r="G2258" s="12" t="s">
        <v>8654</v>
      </c>
      <c r="H2258" s="12" t="s">
        <v>8655</v>
      </c>
      <c r="I2258" s="13">
        <v>2023</v>
      </c>
      <c r="J2258" s="12" t="s">
        <v>8656</v>
      </c>
      <c r="K2258" s="14">
        <v>24</v>
      </c>
      <c r="L2258" s="14">
        <v>152</v>
      </c>
      <c r="M2258" s="12" t="s">
        <v>33</v>
      </c>
      <c r="N2258" s="12" t="s">
        <v>61</v>
      </c>
      <c r="O2258" s="12"/>
      <c r="P2258" s="15"/>
      <c r="Q2258" s="12"/>
      <c r="R2258" s="12"/>
      <c r="S2258" s="12"/>
      <c r="T2258" s="16" t="s">
        <v>49</v>
      </c>
      <c r="U2258" s="16" t="s">
        <v>40</v>
      </c>
      <c r="V2258" s="17" t="s">
        <v>8657</v>
      </c>
      <c r="W2258" s="15" t="s">
        <v>42</v>
      </c>
      <c r="X2258" s="15"/>
      <c r="Y2258" s="14">
        <v>3</v>
      </c>
      <c r="Z2258" s="18">
        <v>10</v>
      </c>
      <c r="AA2258" s="19" t="s">
        <v>43</v>
      </c>
    </row>
    <row r="2259" spans="1:27" s="2" customFormat="1" ht="37.950000000000003" customHeight="1" x14ac:dyDescent="0.25">
      <c r="A2259" s="8">
        <v>2246</v>
      </c>
      <c r="B2259" s="9">
        <v>245361</v>
      </c>
      <c r="C2259" s="10">
        <v>850</v>
      </c>
      <c r="D2259" s="11"/>
      <c r="E2259" s="12"/>
      <c r="F2259" s="36" t="s">
        <v>21872</v>
      </c>
      <c r="G2259" s="12" t="s">
        <v>8658</v>
      </c>
      <c r="H2259" s="12" t="s">
        <v>8659</v>
      </c>
      <c r="I2259" s="13">
        <v>2023</v>
      </c>
      <c r="J2259" s="12" t="s">
        <v>8660</v>
      </c>
      <c r="K2259" s="14">
        <v>12</v>
      </c>
      <c r="L2259" s="14">
        <v>120</v>
      </c>
      <c r="M2259" s="12" t="s">
        <v>54</v>
      </c>
      <c r="N2259" s="12" t="s">
        <v>232</v>
      </c>
      <c r="O2259" s="12" t="s">
        <v>4672</v>
      </c>
      <c r="P2259" s="15"/>
      <c r="Q2259" s="12"/>
      <c r="R2259" s="12"/>
      <c r="S2259" s="12"/>
      <c r="T2259" s="16" t="s">
        <v>49</v>
      </c>
      <c r="U2259" s="16" t="s">
        <v>40</v>
      </c>
      <c r="V2259" s="17" t="s">
        <v>8661</v>
      </c>
      <c r="W2259" s="15" t="s">
        <v>42</v>
      </c>
      <c r="X2259" s="15"/>
      <c r="Y2259" s="14">
        <v>3</v>
      </c>
      <c r="Z2259" s="18">
        <v>10</v>
      </c>
      <c r="AA2259" s="19" t="s">
        <v>43</v>
      </c>
    </row>
    <row r="2260" spans="1:27" s="2" customFormat="1" ht="51" customHeight="1" x14ac:dyDescent="0.25">
      <c r="A2260" s="8">
        <v>2247</v>
      </c>
      <c r="B2260" s="9">
        <v>243706</v>
      </c>
      <c r="C2260" s="10">
        <v>850</v>
      </c>
      <c r="D2260" s="11"/>
      <c r="E2260" s="12"/>
      <c r="F2260" s="36" t="s">
        <v>21873</v>
      </c>
      <c r="G2260" s="12" t="s">
        <v>8662</v>
      </c>
      <c r="H2260" s="12" t="s">
        <v>8663</v>
      </c>
      <c r="I2260" s="13">
        <v>2023</v>
      </c>
      <c r="J2260" s="12" t="s">
        <v>8664</v>
      </c>
      <c r="K2260" s="14">
        <v>9</v>
      </c>
      <c r="L2260" s="14">
        <v>112</v>
      </c>
      <c r="M2260" s="12" t="s">
        <v>54</v>
      </c>
      <c r="N2260" s="12" t="s">
        <v>534</v>
      </c>
      <c r="O2260" s="12" t="s">
        <v>4466</v>
      </c>
      <c r="P2260" s="15"/>
      <c r="Q2260" s="12"/>
      <c r="R2260" s="12"/>
      <c r="S2260" s="12"/>
      <c r="T2260" s="16" t="s">
        <v>49</v>
      </c>
      <c r="U2260" s="16" t="s">
        <v>360</v>
      </c>
      <c r="V2260" s="17" t="s">
        <v>8665</v>
      </c>
      <c r="W2260" s="15" t="s">
        <v>42</v>
      </c>
      <c r="X2260" s="15"/>
      <c r="Y2260" s="14">
        <v>3</v>
      </c>
      <c r="Z2260" s="18">
        <v>10</v>
      </c>
      <c r="AA2260" s="19" t="s">
        <v>43</v>
      </c>
    </row>
    <row r="2261" spans="1:27" s="2" customFormat="1" ht="51" customHeight="1" x14ac:dyDescent="0.25">
      <c r="A2261" s="8">
        <v>2248</v>
      </c>
      <c r="B2261" s="9">
        <v>240418</v>
      </c>
      <c r="C2261" s="20">
        <v>1320</v>
      </c>
      <c r="D2261" s="11"/>
      <c r="E2261" s="12"/>
      <c r="F2261" s="36" t="s">
        <v>21874</v>
      </c>
      <c r="G2261" s="12" t="s">
        <v>8666</v>
      </c>
      <c r="H2261" s="12" t="s">
        <v>8667</v>
      </c>
      <c r="I2261" s="13">
        <v>2021</v>
      </c>
      <c r="J2261" s="12" t="s">
        <v>8668</v>
      </c>
      <c r="K2261" s="14">
        <v>1</v>
      </c>
      <c r="L2261" s="14">
        <v>288</v>
      </c>
      <c r="M2261" s="12" t="s">
        <v>54</v>
      </c>
      <c r="N2261" s="12" t="s">
        <v>967</v>
      </c>
      <c r="O2261" s="12" t="s">
        <v>106</v>
      </c>
      <c r="P2261" s="15"/>
      <c r="Q2261" s="12"/>
      <c r="R2261" s="12"/>
      <c r="S2261" s="12"/>
      <c r="T2261" s="16" t="s">
        <v>49</v>
      </c>
      <c r="U2261" s="16" t="s">
        <v>40</v>
      </c>
      <c r="V2261" s="17" t="s">
        <v>8669</v>
      </c>
      <c r="W2261" s="15" t="s">
        <v>42</v>
      </c>
      <c r="X2261" s="15"/>
      <c r="Y2261" s="14">
        <v>3</v>
      </c>
      <c r="Z2261" s="18">
        <v>10</v>
      </c>
      <c r="AA2261" s="19" t="s">
        <v>43</v>
      </c>
    </row>
    <row r="2262" spans="1:27" s="2" customFormat="1" ht="51" customHeight="1" x14ac:dyDescent="0.25">
      <c r="A2262" s="8">
        <v>2249</v>
      </c>
      <c r="B2262" s="9">
        <v>246388</v>
      </c>
      <c r="C2262" s="10">
        <v>220</v>
      </c>
      <c r="D2262" s="11"/>
      <c r="E2262" s="12"/>
      <c r="F2262" s="36" t="s">
        <v>21875</v>
      </c>
      <c r="G2262" s="12" t="s">
        <v>8670</v>
      </c>
      <c r="H2262" s="12" t="s">
        <v>8671</v>
      </c>
      <c r="I2262" s="13">
        <v>2023</v>
      </c>
      <c r="J2262" s="12" t="s">
        <v>8672</v>
      </c>
      <c r="K2262" s="14">
        <v>18</v>
      </c>
      <c r="L2262" s="14">
        <v>288</v>
      </c>
      <c r="M2262" s="12" t="s">
        <v>33</v>
      </c>
      <c r="N2262" s="12" t="s">
        <v>77</v>
      </c>
      <c r="O2262" s="12"/>
      <c r="P2262" s="15"/>
      <c r="Q2262" s="12"/>
      <c r="R2262" s="12"/>
      <c r="S2262" s="12"/>
      <c r="T2262" s="16" t="s">
        <v>122</v>
      </c>
      <c r="U2262" s="16"/>
      <c r="V2262" s="17" t="s">
        <v>8673</v>
      </c>
      <c r="W2262" s="15" t="s">
        <v>42</v>
      </c>
      <c r="X2262" s="15"/>
      <c r="Y2262" s="14">
        <v>1</v>
      </c>
      <c r="Z2262" s="18">
        <v>10</v>
      </c>
      <c r="AA2262" s="19" t="s">
        <v>102</v>
      </c>
    </row>
    <row r="2263" spans="1:27" s="2" customFormat="1" ht="37.950000000000003" customHeight="1" x14ac:dyDescent="0.25">
      <c r="A2263" s="8">
        <v>2250</v>
      </c>
      <c r="B2263" s="9">
        <v>244403</v>
      </c>
      <c r="C2263" s="10">
        <v>900</v>
      </c>
      <c r="D2263" s="11"/>
      <c r="E2263" s="12"/>
      <c r="F2263" s="36" t="s">
        <v>21876</v>
      </c>
      <c r="G2263" s="12" t="s">
        <v>8674</v>
      </c>
      <c r="H2263" s="12" t="s">
        <v>5686</v>
      </c>
      <c r="I2263" s="13">
        <v>2023</v>
      </c>
      <c r="J2263" s="12" t="s">
        <v>8675</v>
      </c>
      <c r="K2263" s="14">
        <v>8</v>
      </c>
      <c r="L2263" s="14">
        <v>160</v>
      </c>
      <c r="M2263" s="12" t="s">
        <v>54</v>
      </c>
      <c r="N2263" s="12" t="s">
        <v>88</v>
      </c>
      <c r="O2263" s="12" t="s">
        <v>89</v>
      </c>
      <c r="P2263" s="15"/>
      <c r="Q2263" s="12"/>
      <c r="R2263" s="12"/>
      <c r="S2263" s="12"/>
      <c r="T2263" s="16" t="s">
        <v>49</v>
      </c>
      <c r="U2263" s="16" t="s">
        <v>40</v>
      </c>
      <c r="V2263" s="17" t="s">
        <v>8676</v>
      </c>
      <c r="W2263" s="15" t="s">
        <v>42</v>
      </c>
      <c r="X2263" s="15"/>
      <c r="Y2263" s="14">
        <v>3</v>
      </c>
      <c r="Z2263" s="18">
        <v>10</v>
      </c>
      <c r="AA2263" s="19" t="s">
        <v>43</v>
      </c>
    </row>
    <row r="2264" spans="1:27" s="2" customFormat="1" ht="63" customHeight="1" x14ac:dyDescent="0.25">
      <c r="A2264" s="8">
        <v>2251</v>
      </c>
      <c r="B2264" s="9">
        <v>245957</v>
      </c>
      <c r="C2264" s="10">
        <v>900</v>
      </c>
      <c r="D2264" s="11"/>
      <c r="E2264" s="12"/>
      <c r="F2264" s="36" t="s">
        <v>21877</v>
      </c>
      <c r="G2264" s="12" t="s">
        <v>8677</v>
      </c>
      <c r="H2264" s="12" t="s">
        <v>8678</v>
      </c>
      <c r="I2264" s="13">
        <v>2023</v>
      </c>
      <c r="J2264" s="12" t="s">
        <v>8679</v>
      </c>
      <c r="K2264" s="14">
        <v>14</v>
      </c>
      <c r="L2264" s="14">
        <v>312</v>
      </c>
      <c r="M2264" s="12" t="s">
        <v>33</v>
      </c>
      <c r="N2264" s="12" t="s">
        <v>34</v>
      </c>
      <c r="O2264" s="12" t="s">
        <v>56</v>
      </c>
      <c r="P2264" s="15"/>
      <c r="Q2264" s="12"/>
      <c r="R2264" s="12"/>
      <c r="S2264" s="12"/>
      <c r="T2264" s="16" t="s">
        <v>49</v>
      </c>
      <c r="U2264" s="16" t="s">
        <v>40</v>
      </c>
      <c r="V2264" s="17" t="s">
        <v>8680</v>
      </c>
      <c r="W2264" s="15" t="s">
        <v>42</v>
      </c>
      <c r="X2264" s="15"/>
      <c r="Y2264" s="14">
        <v>3</v>
      </c>
      <c r="Z2264" s="18">
        <v>10</v>
      </c>
      <c r="AA2264" s="19" t="s">
        <v>43</v>
      </c>
    </row>
    <row r="2265" spans="1:27" s="2" customFormat="1" ht="100.95" customHeight="1" x14ac:dyDescent="0.25">
      <c r="A2265" s="8">
        <v>2252</v>
      </c>
      <c r="B2265" s="9">
        <v>238264</v>
      </c>
      <c r="C2265" s="20">
        <v>1540</v>
      </c>
      <c r="D2265" s="11"/>
      <c r="E2265" s="12"/>
      <c r="F2265" s="36" t="s">
        <v>21878</v>
      </c>
      <c r="G2265" s="12" t="s">
        <v>8681</v>
      </c>
      <c r="H2265" s="12" t="s">
        <v>7970</v>
      </c>
      <c r="I2265" s="13">
        <v>2021</v>
      </c>
      <c r="J2265" s="12" t="s">
        <v>8682</v>
      </c>
      <c r="K2265" s="14">
        <v>6</v>
      </c>
      <c r="L2265" s="14">
        <v>640</v>
      </c>
      <c r="M2265" s="12" t="s">
        <v>54</v>
      </c>
      <c r="N2265" s="12" t="s">
        <v>962</v>
      </c>
      <c r="O2265" s="12" t="s">
        <v>56</v>
      </c>
      <c r="P2265" s="15"/>
      <c r="Q2265" s="12"/>
      <c r="R2265" s="12"/>
      <c r="S2265" s="12"/>
      <c r="T2265" s="16" t="s">
        <v>49</v>
      </c>
      <c r="U2265" s="16" t="s">
        <v>274</v>
      </c>
      <c r="V2265" s="17" t="s">
        <v>8683</v>
      </c>
      <c r="W2265" s="15" t="s">
        <v>42</v>
      </c>
      <c r="X2265" s="15"/>
      <c r="Y2265" s="14">
        <v>4</v>
      </c>
      <c r="Z2265" s="18">
        <v>10</v>
      </c>
      <c r="AA2265" s="19" t="s">
        <v>43</v>
      </c>
    </row>
    <row r="2266" spans="1:27" s="2" customFormat="1" ht="76.05" customHeight="1" x14ac:dyDescent="0.25">
      <c r="A2266" s="8">
        <v>2253</v>
      </c>
      <c r="B2266" s="9">
        <v>223713</v>
      </c>
      <c r="C2266" s="10">
        <v>200</v>
      </c>
      <c r="D2266" s="11"/>
      <c r="E2266" s="12"/>
      <c r="F2266" s="36" t="s">
        <v>21879</v>
      </c>
      <c r="G2266" s="12" t="s">
        <v>8684</v>
      </c>
      <c r="H2266" s="12" t="s">
        <v>1976</v>
      </c>
      <c r="I2266" s="13">
        <v>2017</v>
      </c>
      <c r="J2266" s="12" t="s">
        <v>8685</v>
      </c>
      <c r="K2266" s="14">
        <v>1</v>
      </c>
      <c r="L2266" s="14">
        <v>80</v>
      </c>
      <c r="M2266" s="12" t="s">
        <v>33</v>
      </c>
      <c r="N2266" s="12" t="s">
        <v>370</v>
      </c>
      <c r="O2266" s="12"/>
      <c r="P2266" s="15"/>
      <c r="Q2266" s="12"/>
      <c r="R2266" s="12"/>
      <c r="S2266" s="12"/>
      <c r="T2266" s="16" t="s">
        <v>8686</v>
      </c>
      <c r="U2266" s="16"/>
      <c r="V2266" s="17" t="s">
        <v>8687</v>
      </c>
      <c r="W2266" s="15" t="s">
        <v>42</v>
      </c>
      <c r="X2266" s="15"/>
      <c r="Y2266" s="14">
        <v>2</v>
      </c>
      <c r="Z2266" s="18">
        <v>10</v>
      </c>
      <c r="AA2266" s="19" t="s">
        <v>102</v>
      </c>
    </row>
    <row r="2267" spans="1:27" s="2" customFormat="1" ht="76.05" customHeight="1" x14ac:dyDescent="0.25">
      <c r="A2267" s="8">
        <v>2254</v>
      </c>
      <c r="B2267" s="9">
        <v>242207</v>
      </c>
      <c r="C2267" s="20">
        <v>6600</v>
      </c>
      <c r="D2267" s="11"/>
      <c r="E2267" s="12"/>
      <c r="F2267" s="36" t="s">
        <v>21880</v>
      </c>
      <c r="G2267" s="12" t="s">
        <v>8688</v>
      </c>
      <c r="H2267" s="12" t="s">
        <v>8689</v>
      </c>
      <c r="I2267" s="13">
        <v>2022</v>
      </c>
      <c r="J2267" s="12" t="s">
        <v>8690</v>
      </c>
      <c r="K2267" s="14">
        <v>2</v>
      </c>
      <c r="L2267" s="14">
        <v>760</v>
      </c>
      <c r="M2267" s="12" t="s">
        <v>54</v>
      </c>
      <c r="N2267" s="12" t="s">
        <v>1863</v>
      </c>
      <c r="O2267" s="12"/>
      <c r="P2267" s="15"/>
      <c r="Q2267" s="12"/>
      <c r="R2267" s="12"/>
      <c r="S2267" s="12"/>
      <c r="T2267" s="16" t="s">
        <v>1629</v>
      </c>
      <c r="U2267" s="16"/>
      <c r="V2267" s="17" t="s">
        <v>8691</v>
      </c>
      <c r="W2267" s="15" t="s">
        <v>42</v>
      </c>
      <c r="X2267" s="15"/>
      <c r="Y2267" s="14">
        <v>1</v>
      </c>
      <c r="Z2267" s="18">
        <v>10</v>
      </c>
      <c r="AA2267" s="19" t="s">
        <v>43</v>
      </c>
    </row>
    <row r="2268" spans="1:27" s="2" customFormat="1" ht="63" customHeight="1" x14ac:dyDescent="0.25">
      <c r="A2268" s="8">
        <v>2255</v>
      </c>
      <c r="B2268" s="9">
        <v>226879</v>
      </c>
      <c r="C2268" s="10">
        <v>500</v>
      </c>
      <c r="D2268" s="11"/>
      <c r="E2268" s="12"/>
      <c r="F2268" s="36" t="s">
        <v>21881</v>
      </c>
      <c r="G2268" s="12" t="s">
        <v>8692</v>
      </c>
      <c r="H2268" s="12" t="s">
        <v>8693</v>
      </c>
      <c r="I2268" s="13">
        <v>2017</v>
      </c>
      <c r="J2268" s="12" t="s">
        <v>8694</v>
      </c>
      <c r="K2268" s="14">
        <v>1</v>
      </c>
      <c r="L2268" s="14">
        <v>176</v>
      </c>
      <c r="M2268" s="12" t="s">
        <v>33</v>
      </c>
      <c r="N2268" s="12" t="s">
        <v>615</v>
      </c>
      <c r="O2268" s="12" t="s">
        <v>616</v>
      </c>
      <c r="P2268" s="15" t="s">
        <v>358</v>
      </c>
      <c r="Q2268" s="12" t="s">
        <v>359</v>
      </c>
      <c r="R2268" s="12" t="s">
        <v>38</v>
      </c>
      <c r="S2268" s="12"/>
      <c r="T2268" s="16" t="s">
        <v>39</v>
      </c>
      <c r="U2268" s="16" t="s">
        <v>40</v>
      </c>
      <c r="V2268" s="17" t="s">
        <v>8695</v>
      </c>
      <c r="W2268" s="15" t="s">
        <v>42</v>
      </c>
      <c r="X2268" s="15"/>
      <c r="Y2268" s="14">
        <v>4</v>
      </c>
      <c r="Z2268" s="18">
        <v>10</v>
      </c>
      <c r="AA2268" s="19" t="s">
        <v>43</v>
      </c>
    </row>
    <row r="2269" spans="1:27" s="2" customFormat="1" ht="88.95" customHeight="1" x14ac:dyDescent="0.25">
      <c r="A2269" s="8">
        <v>2256</v>
      </c>
      <c r="B2269" s="9">
        <v>247860</v>
      </c>
      <c r="C2269" s="10">
        <v>350</v>
      </c>
      <c r="D2269" s="11"/>
      <c r="E2269" s="12"/>
      <c r="F2269" s="36" t="s">
        <v>21882</v>
      </c>
      <c r="G2269" s="12" t="s">
        <v>8696</v>
      </c>
      <c r="H2269" s="12" t="s">
        <v>1671</v>
      </c>
      <c r="I2269" s="13">
        <v>2024</v>
      </c>
      <c r="J2269" s="12" t="s">
        <v>8697</v>
      </c>
      <c r="K2269" s="14">
        <v>50</v>
      </c>
      <c r="L2269" s="14">
        <v>64</v>
      </c>
      <c r="M2269" s="12" t="s">
        <v>33</v>
      </c>
      <c r="N2269" s="12" t="s">
        <v>389</v>
      </c>
      <c r="O2269" s="12" t="s">
        <v>357</v>
      </c>
      <c r="P2269" s="15" t="s">
        <v>358</v>
      </c>
      <c r="Q2269" s="12" t="s">
        <v>359</v>
      </c>
      <c r="R2269" s="12" t="s">
        <v>38</v>
      </c>
      <c r="S2269" s="12"/>
      <c r="T2269" s="16" t="s">
        <v>39</v>
      </c>
      <c r="U2269" s="16" t="s">
        <v>1034</v>
      </c>
      <c r="V2269" s="17" t="s">
        <v>8698</v>
      </c>
      <c r="W2269" s="15" t="s">
        <v>221</v>
      </c>
      <c r="X2269" s="15"/>
      <c r="Y2269" s="14">
        <v>3</v>
      </c>
      <c r="Z2269" s="18">
        <v>10</v>
      </c>
      <c r="AA2269" s="19" t="s">
        <v>43</v>
      </c>
    </row>
    <row r="2270" spans="1:27" s="2" customFormat="1" ht="63" customHeight="1" x14ac:dyDescent="0.25">
      <c r="A2270" s="8">
        <v>2257</v>
      </c>
      <c r="B2270" s="9">
        <v>240701</v>
      </c>
      <c r="C2270" s="20">
        <v>1320</v>
      </c>
      <c r="D2270" s="11"/>
      <c r="E2270" s="12"/>
      <c r="F2270" s="36" t="s">
        <v>21883</v>
      </c>
      <c r="G2270" s="12" t="s">
        <v>8699</v>
      </c>
      <c r="H2270" s="12" t="s">
        <v>8700</v>
      </c>
      <c r="I2270" s="13">
        <v>2021</v>
      </c>
      <c r="J2270" s="12" t="s">
        <v>8701</v>
      </c>
      <c r="K2270" s="14">
        <v>5</v>
      </c>
      <c r="L2270" s="14">
        <v>288</v>
      </c>
      <c r="M2270" s="12" t="s">
        <v>54</v>
      </c>
      <c r="N2270" s="12" t="s">
        <v>534</v>
      </c>
      <c r="O2270" s="12" t="s">
        <v>8702</v>
      </c>
      <c r="P2270" s="15"/>
      <c r="Q2270" s="12"/>
      <c r="R2270" s="12"/>
      <c r="S2270" s="12"/>
      <c r="T2270" s="16" t="s">
        <v>49</v>
      </c>
      <c r="U2270" s="16" t="s">
        <v>40</v>
      </c>
      <c r="V2270" s="17" t="s">
        <v>8703</v>
      </c>
      <c r="W2270" s="15" t="s">
        <v>42</v>
      </c>
      <c r="X2270" s="15"/>
      <c r="Y2270" s="14">
        <v>3</v>
      </c>
      <c r="Z2270" s="18">
        <v>10</v>
      </c>
      <c r="AA2270" s="19" t="s">
        <v>43</v>
      </c>
    </row>
    <row r="2271" spans="1:27" s="2" customFormat="1" ht="76.05" customHeight="1" x14ac:dyDescent="0.25">
      <c r="A2271" s="8">
        <v>2258</v>
      </c>
      <c r="B2271" s="9">
        <v>244723</v>
      </c>
      <c r="C2271" s="20">
        <v>1000</v>
      </c>
      <c r="D2271" s="11"/>
      <c r="E2271" s="12"/>
      <c r="F2271" s="36" t="s">
        <v>21884</v>
      </c>
      <c r="G2271" s="12" t="s">
        <v>8704</v>
      </c>
      <c r="H2271" s="12" t="s">
        <v>8705</v>
      </c>
      <c r="I2271" s="13">
        <v>2023</v>
      </c>
      <c r="J2271" s="12" t="s">
        <v>8706</v>
      </c>
      <c r="K2271" s="14">
        <v>10</v>
      </c>
      <c r="L2271" s="14">
        <v>168</v>
      </c>
      <c r="M2271" s="12" t="s">
        <v>54</v>
      </c>
      <c r="N2271" s="12" t="s">
        <v>534</v>
      </c>
      <c r="O2271" s="12"/>
      <c r="P2271" s="15"/>
      <c r="Q2271" s="12"/>
      <c r="R2271" s="12"/>
      <c r="S2271" s="12"/>
      <c r="T2271" s="16" t="s">
        <v>49</v>
      </c>
      <c r="U2271" s="16" t="s">
        <v>40</v>
      </c>
      <c r="V2271" s="17" t="s">
        <v>8707</v>
      </c>
      <c r="W2271" s="15" t="s">
        <v>42</v>
      </c>
      <c r="X2271" s="15"/>
      <c r="Y2271" s="14">
        <v>3</v>
      </c>
      <c r="Z2271" s="18">
        <v>10</v>
      </c>
      <c r="AA2271" s="19" t="s">
        <v>43</v>
      </c>
    </row>
    <row r="2272" spans="1:27" s="2" customFormat="1" ht="37.950000000000003" customHeight="1" x14ac:dyDescent="0.25">
      <c r="A2272" s="8">
        <v>2259</v>
      </c>
      <c r="B2272" s="9">
        <v>248771</v>
      </c>
      <c r="C2272" s="10">
        <v>900</v>
      </c>
      <c r="D2272" s="11"/>
      <c r="E2272" s="12"/>
      <c r="F2272" s="36" t="s">
        <v>21885</v>
      </c>
      <c r="G2272" s="12" t="s">
        <v>8708</v>
      </c>
      <c r="H2272" s="12" t="s">
        <v>2825</v>
      </c>
      <c r="I2272" s="13">
        <v>2024</v>
      </c>
      <c r="J2272" s="12" t="s">
        <v>8709</v>
      </c>
      <c r="K2272" s="14">
        <v>8</v>
      </c>
      <c r="L2272" s="14">
        <v>256</v>
      </c>
      <c r="M2272" s="12" t="s">
        <v>54</v>
      </c>
      <c r="N2272" s="12" t="s">
        <v>88</v>
      </c>
      <c r="O2272" s="12" t="s">
        <v>2314</v>
      </c>
      <c r="P2272" s="15"/>
      <c r="Q2272" s="12"/>
      <c r="R2272" s="12"/>
      <c r="S2272" s="12"/>
      <c r="T2272" s="16" t="s">
        <v>49</v>
      </c>
      <c r="U2272" s="16" t="s">
        <v>3739</v>
      </c>
      <c r="V2272" s="17" t="s">
        <v>8710</v>
      </c>
      <c r="W2272" s="15" t="s">
        <v>42</v>
      </c>
      <c r="X2272" s="15"/>
      <c r="Y2272" s="15"/>
      <c r="Z2272" s="18">
        <v>10</v>
      </c>
      <c r="AA2272" s="19" t="s">
        <v>43</v>
      </c>
    </row>
    <row r="2273" spans="1:27" s="2" customFormat="1" ht="37.950000000000003" customHeight="1" x14ac:dyDescent="0.25">
      <c r="A2273" s="8">
        <v>2260</v>
      </c>
      <c r="B2273" s="9">
        <v>237330</v>
      </c>
      <c r="C2273" s="20">
        <v>1050</v>
      </c>
      <c r="D2273" s="11"/>
      <c r="E2273" s="12"/>
      <c r="F2273" s="36" t="s">
        <v>21886</v>
      </c>
      <c r="G2273" s="12" t="s">
        <v>8711</v>
      </c>
      <c r="H2273" s="12" t="s">
        <v>8712</v>
      </c>
      <c r="I2273" s="13">
        <v>2021</v>
      </c>
      <c r="J2273" s="12" t="s">
        <v>8713</v>
      </c>
      <c r="K2273" s="14">
        <v>16</v>
      </c>
      <c r="L2273" s="14">
        <v>224</v>
      </c>
      <c r="M2273" s="12" t="s">
        <v>54</v>
      </c>
      <c r="N2273" s="12" t="s">
        <v>88</v>
      </c>
      <c r="O2273" s="12" t="s">
        <v>186</v>
      </c>
      <c r="P2273" s="15"/>
      <c r="Q2273" s="12"/>
      <c r="R2273" s="12"/>
      <c r="S2273" s="12"/>
      <c r="T2273" s="16" t="s">
        <v>49</v>
      </c>
      <c r="U2273" s="16" t="s">
        <v>274</v>
      </c>
      <c r="V2273" s="16" t="s">
        <v>8714</v>
      </c>
      <c r="W2273" s="15" t="s">
        <v>42</v>
      </c>
      <c r="X2273" s="15"/>
      <c r="Y2273" s="14">
        <v>4</v>
      </c>
      <c r="Z2273" s="18">
        <v>10</v>
      </c>
      <c r="AA2273" s="19" t="s">
        <v>43</v>
      </c>
    </row>
    <row r="2274" spans="1:27" s="2" customFormat="1" ht="51" customHeight="1" x14ac:dyDescent="0.25">
      <c r="A2274" s="8">
        <v>2261</v>
      </c>
      <c r="B2274" s="9">
        <v>247858</v>
      </c>
      <c r="C2274" s="10">
        <v>150</v>
      </c>
      <c r="D2274" s="11"/>
      <c r="E2274" s="12"/>
      <c r="F2274" s="36" t="s">
        <v>21887</v>
      </c>
      <c r="G2274" s="12" t="s">
        <v>8715</v>
      </c>
      <c r="H2274" s="12"/>
      <c r="I2274" s="13">
        <v>2024</v>
      </c>
      <c r="J2274" s="12" t="s">
        <v>8716</v>
      </c>
      <c r="K2274" s="14">
        <v>30</v>
      </c>
      <c r="L2274" s="14">
        <v>24</v>
      </c>
      <c r="M2274" s="12" t="s">
        <v>33</v>
      </c>
      <c r="N2274" s="12" t="s">
        <v>1993</v>
      </c>
      <c r="O2274" s="12"/>
      <c r="P2274" s="15"/>
      <c r="Q2274" s="12"/>
      <c r="R2274" s="12"/>
      <c r="S2274" s="12"/>
      <c r="T2274" s="16" t="s">
        <v>1629</v>
      </c>
      <c r="U2274" s="16"/>
      <c r="V2274" s="16" t="s">
        <v>8717</v>
      </c>
      <c r="W2274" s="15" t="s">
        <v>42</v>
      </c>
      <c r="X2274" s="15"/>
      <c r="Y2274" s="14">
        <v>1</v>
      </c>
      <c r="Z2274" s="18">
        <v>10</v>
      </c>
      <c r="AA2274" s="19" t="s">
        <v>102</v>
      </c>
    </row>
    <row r="2275" spans="1:27" s="2" customFormat="1" ht="51" customHeight="1" x14ac:dyDescent="0.25">
      <c r="A2275" s="8">
        <v>2262</v>
      </c>
      <c r="B2275" s="9">
        <v>247865</v>
      </c>
      <c r="C2275" s="10">
        <v>150</v>
      </c>
      <c r="D2275" s="11"/>
      <c r="E2275" s="12"/>
      <c r="F2275" s="36" t="s">
        <v>21888</v>
      </c>
      <c r="G2275" s="12" t="s">
        <v>8718</v>
      </c>
      <c r="H2275" s="12"/>
      <c r="I2275" s="13">
        <v>2024</v>
      </c>
      <c r="J2275" s="12" t="s">
        <v>8719</v>
      </c>
      <c r="K2275" s="14">
        <v>30</v>
      </c>
      <c r="L2275" s="14">
        <v>24</v>
      </c>
      <c r="M2275" s="12" t="s">
        <v>33</v>
      </c>
      <c r="N2275" s="12" t="s">
        <v>1993</v>
      </c>
      <c r="O2275" s="12"/>
      <c r="P2275" s="15"/>
      <c r="Q2275" s="12"/>
      <c r="R2275" s="12"/>
      <c r="S2275" s="12"/>
      <c r="T2275" s="16" t="s">
        <v>1629</v>
      </c>
      <c r="U2275" s="16"/>
      <c r="V2275" s="16" t="s">
        <v>8720</v>
      </c>
      <c r="W2275" s="15" t="s">
        <v>42</v>
      </c>
      <c r="X2275" s="15"/>
      <c r="Y2275" s="14">
        <v>1</v>
      </c>
      <c r="Z2275" s="18">
        <v>10</v>
      </c>
      <c r="AA2275" s="19" t="s">
        <v>102</v>
      </c>
    </row>
    <row r="2276" spans="1:27" s="2" customFormat="1" ht="76.05" customHeight="1" x14ac:dyDescent="0.25">
      <c r="A2276" s="8">
        <v>2263</v>
      </c>
      <c r="B2276" s="9">
        <v>248082</v>
      </c>
      <c r="C2276" s="21"/>
      <c r="D2276" s="11"/>
      <c r="E2276" s="12"/>
      <c r="F2276" s="36" t="s">
        <v>21889</v>
      </c>
      <c r="G2276" s="12" t="s">
        <v>8721</v>
      </c>
      <c r="H2276" s="12"/>
      <c r="I2276" s="17"/>
      <c r="J2276" s="12" t="s">
        <v>8722</v>
      </c>
      <c r="K2276" s="14">
        <v>1</v>
      </c>
      <c r="L2276" s="14">
        <v>96</v>
      </c>
      <c r="M2276" s="12" t="s">
        <v>33</v>
      </c>
      <c r="N2276" s="12" t="s">
        <v>202</v>
      </c>
      <c r="O2276" s="12"/>
      <c r="P2276" s="15"/>
      <c r="Q2276" s="12"/>
      <c r="R2276" s="12"/>
      <c r="S2276" s="12"/>
      <c r="T2276" s="16" t="s">
        <v>1629</v>
      </c>
      <c r="U2276" s="16"/>
      <c r="V2276" s="17" t="s">
        <v>8723</v>
      </c>
      <c r="W2276" s="15" t="s">
        <v>42</v>
      </c>
      <c r="X2276" s="15"/>
      <c r="Y2276" s="14">
        <v>1</v>
      </c>
      <c r="Z2276" s="18">
        <v>10</v>
      </c>
      <c r="AA2276" s="19" t="s">
        <v>43</v>
      </c>
    </row>
    <row r="2277" spans="1:27" s="2" customFormat="1" ht="51" customHeight="1" x14ac:dyDescent="0.25">
      <c r="A2277" s="8">
        <v>2264</v>
      </c>
      <c r="B2277" s="9">
        <v>247855</v>
      </c>
      <c r="C2277" s="10">
        <v>150</v>
      </c>
      <c r="D2277" s="11"/>
      <c r="E2277" s="12"/>
      <c r="F2277" s="36" t="s">
        <v>21890</v>
      </c>
      <c r="G2277" s="12" t="s">
        <v>8724</v>
      </c>
      <c r="H2277" s="12"/>
      <c r="I2277" s="13">
        <v>2024</v>
      </c>
      <c r="J2277" s="12" t="s">
        <v>8725</v>
      </c>
      <c r="K2277" s="14">
        <v>30</v>
      </c>
      <c r="L2277" s="14">
        <v>24</v>
      </c>
      <c r="M2277" s="12" t="s">
        <v>33</v>
      </c>
      <c r="N2277" s="12" t="s">
        <v>1993</v>
      </c>
      <c r="O2277" s="12"/>
      <c r="P2277" s="15"/>
      <c r="Q2277" s="12"/>
      <c r="R2277" s="12"/>
      <c r="S2277" s="12"/>
      <c r="T2277" s="16" t="s">
        <v>1629</v>
      </c>
      <c r="U2277" s="16"/>
      <c r="V2277" s="16" t="s">
        <v>8720</v>
      </c>
      <c r="W2277" s="15" t="s">
        <v>42</v>
      </c>
      <c r="X2277" s="15"/>
      <c r="Y2277" s="14">
        <v>1</v>
      </c>
      <c r="Z2277" s="18">
        <v>10</v>
      </c>
      <c r="AA2277" s="19" t="s">
        <v>102</v>
      </c>
    </row>
    <row r="2278" spans="1:27" s="2" customFormat="1" ht="51" customHeight="1" x14ac:dyDescent="0.25">
      <c r="A2278" s="8">
        <v>2265</v>
      </c>
      <c r="B2278" s="9">
        <v>247868</v>
      </c>
      <c r="C2278" s="10">
        <v>150</v>
      </c>
      <c r="D2278" s="11"/>
      <c r="E2278" s="12"/>
      <c r="F2278" s="36" t="s">
        <v>21891</v>
      </c>
      <c r="G2278" s="12" t="s">
        <v>8726</v>
      </c>
      <c r="H2278" s="12"/>
      <c r="I2278" s="13">
        <v>2024</v>
      </c>
      <c r="J2278" s="12" t="s">
        <v>8727</v>
      </c>
      <c r="K2278" s="14">
        <v>30</v>
      </c>
      <c r="L2278" s="14">
        <v>24</v>
      </c>
      <c r="M2278" s="12" t="s">
        <v>33</v>
      </c>
      <c r="N2278" s="12" t="s">
        <v>1993</v>
      </c>
      <c r="O2278" s="12"/>
      <c r="P2278" s="15"/>
      <c r="Q2278" s="12"/>
      <c r="R2278" s="12"/>
      <c r="S2278" s="12"/>
      <c r="T2278" s="16" t="s">
        <v>1629</v>
      </c>
      <c r="U2278" s="16"/>
      <c r="V2278" s="16" t="s">
        <v>8720</v>
      </c>
      <c r="W2278" s="15" t="s">
        <v>42</v>
      </c>
      <c r="X2278" s="15"/>
      <c r="Y2278" s="14">
        <v>1</v>
      </c>
      <c r="Z2278" s="18">
        <v>10</v>
      </c>
      <c r="AA2278" s="19" t="s">
        <v>102</v>
      </c>
    </row>
    <row r="2279" spans="1:27" s="2" customFormat="1" ht="63" customHeight="1" x14ac:dyDescent="0.25">
      <c r="A2279" s="8">
        <v>2266</v>
      </c>
      <c r="B2279" s="9">
        <v>247007</v>
      </c>
      <c r="C2279" s="10">
        <v>600</v>
      </c>
      <c r="D2279" s="11"/>
      <c r="E2279" s="12"/>
      <c r="F2279" s="36" t="s">
        <v>21892</v>
      </c>
      <c r="G2279" s="12" t="s">
        <v>8728</v>
      </c>
      <c r="H2279" s="12" t="s">
        <v>8729</v>
      </c>
      <c r="I2279" s="13">
        <v>2024</v>
      </c>
      <c r="J2279" s="12" t="s">
        <v>8730</v>
      </c>
      <c r="K2279" s="14">
        <v>22</v>
      </c>
      <c r="L2279" s="14">
        <v>192</v>
      </c>
      <c r="M2279" s="12" t="s">
        <v>33</v>
      </c>
      <c r="N2279" s="12" t="s">
        <v>379</v>
      </c>
      <c r="O2279" s="12"/>
      <c r="P2279" s="15"/>
      <c r="Q2279" s="12"/>
      <c r="R2279" s="12"/>
      <c r="S2279" s="12"/>
      <c r="T2279" s="16" t="s">
        <v>49</v>
      </c>
      <c r="U2279" s="16" t="s">
        <v>40</v>
      </c>
      <c r="V2279" s="17" t="s">
        <v>8731</v>
      </c>
      <c r="W2279" s="15" t="s">
        <v>42</v>
      </c>
      <c r="X2279" s="15"/>
      <c r="Y2279" s="14">
        <v>3</v>
      </c>
      <c r="Z2279" s="18">
        <v>10</v>
      </c>
      <c r="AA2279" s="19" t="s">
        <v>43</v>
      </c>
    </row>
    <row r="2280" spans="1:27" s="2" customFormat="1" ht="51" customHeight="1" x14ac:dyDescent="0.25">
      <c r="A2280" s="8">
        <v>2267</v>
      </c>
      <c r="B2280" s="9">
        <v>244223</v>
      </c>
      <c r="C2280" s="10">
        <v>600</v>
      </c>
      <c r="D2280" s="11"/>
      <c r="E2280" s="12"/>
      <c r="F2280" s="36" t="s">
        <v>21893</v>
      </c>
      <c r="G2280" s="12" t="s">
        <v>8732</v>
      </c>
      <c r="H2280" s="12" t="s">
        <v>640</v>
      </c>
      <c r="I2280" s="13">
        <v>2023</v>
      </c>
      <c r="J2280" s="12" t="s">
        <v>8733</v>
      </c>
      <c r="K2280" s="14">
        <v>22</v>
      </c>
      <c r="L2280" s="14">
        <v>208</v>
      </c>
      <c r="M2280" s="12" t="s">
        <v>33</v>
      </c>
      <c r="N2280" s="12" t="s">
        <v>860</v>
      </c>
      <c r="O2280" s="12"/>
      <c r="P2280" s="15" t="s">
        <v>36</v>
      </c>
      <c r="Q2280" s="12" t="s">
        <v>37</v>
      </c>
      <c r="R2280" s="12" t="s">
        <v>38</v>
      </c>
      <c r="S2280" s="12"/>
      <c r="T2280" s="16" t="s">
        <v>39</v>
      </c>
      <c r="U2280" s="16" t="s">
        <v>116</v>
      </c>
      <c r="V2280" s="17" t="s">
        <v>8734</v>
      </c>
      <c r="W2280" s="15" t="s">
        <v>42</v>
      </c>
      <c r="X2280" s="15" t="s">
        <v>118</v>
      </c>
      <c r="Y2280" s="14">
        <v>3</v>
      </c>
      <c r="Z2280" s="18">
        <v>10</v>
      </c>
      <c r="AA2280" s="19" t="s">
        <v>43</v>
      </c>
    </row>
    <row r="2281" spans="1:27" s="2" customFormat="1" ht="51" customHeight="1" x14ac:dyDescent="0.25">
      <c r="A2281" s="8">
        <v>2268</v>
      </c>
      <c r="B2281" s="9">
        <v>238439</v>
      </c>
      <c r="C2281" s="10">
        <v>770</v>
      </c>
      <c r="D2281" s="11"/>
      <c r="E2281" s="12"/>
      <c r="F2281" s="36" t="s">
        <v>21894</v>
      </c>
      <c r="G2281" s="12" t="s">
        <v>8735</v>
      </c>
      <c r="H2281" s="12" t="s">
        <v>8736</v>
      </c>
      <c r="I2281" s="13">
        <v>2021</v>
      </c>
      <c r="J2281" s="12" t="s">
        <v>8737</v>
      </c>
      <c r="K2281" s="14">
        <v>1</v>
      </c>
      <c r="L2281" s="14">
        <v>336</v>
      </c>
      <c r="M2281" s="12" t="s">
        <v>33</v>
      </c>
      <c r="N2281" s="12" t="s">
        <v>860</v>
      </c>
      <c r="O2281" s="12" t="s">
        <v>523</v>
      </c>
      <c r="P2281" s="15" t="s">
        <v>36</v>
      </c>
      <c r="Q2281" s="12" t="s">
        <v>37</v>
      </c>
      <c r="R2281" s="12" t="s">
        <v>38</v>
      </c>
      <c r="S2281" s="12"/>
      <c r="T2281" s="16" t="s">
        <v>39</v>
      </c>
      <c r="U2281" s="16"/>
      <c r="V2281" s="17" t="s">
        <v>8738</v>
      </c>
      <c r="W2281" s="15" t="s">
        <v>42</v>
      </c>
      <c r="X2281" s="15"/>
      <c r="Y2281" s="14">
        <v>3</v>
      </c>
      <c r="Z2281" s="18">
        <v>10</v>
      </c>
      <c r="AA2281" s="19" t="s">
        <v>43</v>
      </c>
    </row>
    <row r="2282" spans="1:27" s="2" customFormat="1" ht="51" customHeight="1" x14ac:dyDescent="0.25">
      <c r="A2282" s="8">
        <v>2269</v>
      </c>
      <c r="B2282" s="9">
        <v>247008</v>
      </c>
      <c r="C2282" s="10">
        <v>550</v>
      </c>
      <c r="D2282" s="11"/>
      <c r="E2282" s="12"/>
      <c r="F2282" s="36" t="s">
        <v>21895</v>
      </c>
      <c r="G2282" s="12" t="s">
        <v>8739</v>
      </c>
      <c r="H2282" s="12" t="s">
        <v>8740</v>
      </c>
      <c r="I2282" s="13">
        <v>2024</v>
      </c>
      <c r="J2282" s="12" t="s">
        <v>8741</v>
      </c>
      <c r="K2282" s="14">
        <v>1</v>
      </c>
      <c r="L2282" s="14">
        <v>152</v>
      </c>
      <c r="M2282" s="12" t="s">
        <v>33</v>
      </c>
      <c r="N2282" s="12" t="s">
        <v>860</v>
      </c>
      <c r="O2282" s="12" t="s">
        <v>1018</v>
      </c>
      <c r="P2282" s="15" t="s">
        <v>36</v>
      </c>
      <c r="Q2282" s="12" t="s">
        <v>37</v>
      </c>
      <c r="R2282" s="12" t="s">
        <v>38</v>
      </c>
      <c r="S2282" s="12"/>
      <c r="T2282" s="16" t="s">
        <v>39</v>
      </c>
      <c r="U2282" s="16" t="s">
        <v>116</v>
      </c>
      <c r="V2282" s="17" t="s">
        <v>8742</v>
      </c>
      <c r="W2282" s="15" t="s">
        <v>42</v>
      </c>
      <c r="X2282" s="15" t="s">
        <v>118</v>
      </c>
      <c r="Y2282" s="14">
        <v>3</v>
      </c>
      <c r="Z2282" s="18">
        <v>10</v>
      </c>
      <c r="AA2282" s="19" t="s">
        <v>43</v>
      </c>
    </row>
    <row r="2283" spans="1:27" s="2" customFormat="1" ht="63" customHeight="1" x14ac:dyDescent="0.25">
      <c r="A2283" s="8">
        <v>2270</v>
      </c>
      <c r="B2283" s="9">
        <v>246559</v>
      </c>
      <c r="C2283" s="20">
        <v>1300</v>
      </c>
      <c r="D2283" s="11"/>
      <c r="E2283" s="12"/>
      <c r="F2283" s="36" t="s">
        <v>21896</v>
      </c>
      <c r="G2283" s="12" t="s">
        <v>8743</v>
      </c>
      <c r="H2283" s="12" t="s">
        <v>8744</v>
      </c>
      <c r="I2283" s="13">
        <v>2023</v>
      </c>
      <c r="J2283" s="12" t="s">
        <v>8745</v>
      </c>
      <c r="K2283" s="14">
        <v>3</v>
      </c>
      <c r="L2283" s="14">
        <v>656</v>
      </c>
      <c r="M2283" s="12" t="s">
        <v>54</v>
      </c>
      <c r="N2283" s="12" t="s">
        <v>682</v>
      </c>
      <c r="O2283" s="12" t="s">
        <v>89</v>
      </c>
      <c r="P2283" s="15"/>
      <c r="Q2283" s="12"/>
      <c r="R2283" s="12"/>
      <c r="S2283" s="12"/>
      <c r="T2283" s="16" t="s">
        <v>49</v>
      </c>
      <c r="U2283" s="16" t="s">
        <v>274</v>
      </c>
      <c r="V2283" s="17" t="s">
        <v>8746</v>
      </c>
      <c r="W2283" s="15" t="s">
        <v>42</v>
      </c>
      <c r="X2283" s="15" t="s">
        <v>118</v>
      </c>
      <c r="Y2283" s="14">
        <v>3</v>
      </c>
      <c r="Z2283" s="18">
        <v>10</v>
      </c>
      <c r="AA2283" s="19" t="s">
        <v>43</v>
      </c>
    </row>
    <row r="2284" spans="1:27" s="2" customFormat="1" ht="51" customHeight="1" x14ac:dyDescent="0.25">
      <c r="A2284" s="8">
        <v>2271</v>
      </c>
      <c r="B2284" s="9">
        <v>244000</v>
      </c>
      <c r="C2284" s="20">
        <v>1350</v>
      </c>
      <c r="D2284" s="11"/>
      <c r="E2284" s="12"/>
      <c r="F2284" s="36" t="s">
        <v>21897</v>
      </c>
      <c r="G2284" s="12" t="s">
        <v>8747</v>
      </c>
      <c r="H2284" s="12" t="s">
        <v>640</v>
      </c>
      <c r="I2284" s="13">
        <v>2023</v>
      </c>
      <c r="J2284" s="12" t="s">
        <v>8748</v>
      </c>
      <c r="K2284" s="14">
        <v>4</v>
      </c>
      <c r="L2284" s="14">
        <v>336</v>
      </c>
      <c r="M2284" s="12" t="s">
        <v>54</v>
      </c>
      <c r="N2284" s="12" t="s">
        <v>682</v>
      </c>
      <c r="O2284" s="12" t="s">
        <v>588</v>
      </c>
      <c r="P2284" s="15"/>
      <c r="Q2284" s="12"/>
      <c r="R2284" s="12"/>
      <c r="S2284" s="12"/>
      <c r="T2284" s="16" t="s">
        <v>49</v>
      </c>
      <c r="U2284" s="16" t="s">
        <v>116</v>
      </c>
      <c r="V2284" s="17" t="s">
        <v>8749</v>
      </c>
      <c r="W2284" s="15" t="s">
        <v>42</v>
      </c>
      <c r="X2284" s="15"/>
      <c r="Y2284" s="14">
        <v>3</v>
      </c>
      <c r="Z2284" s="18">
        <v>10</v>
      </c>
      <c r="AA2284" s="19" t="s">
        <v>43</v>
      </c>
    </row>
    <row r="2285" spans="1:27" s="2" customFormat="1" ht="63" customHeight="1" x14ac:dyDescent="0.25">
      <c r="A2285" s="8">
        <v>2272</v>
      </c>
      <c r="B2285" s="9">
        <v>243438</v>
      </c>
      <c r="C2285" s="10">
        <v>900</v>
      </c>
      <c r="D2285" s="11"/>
      <c r="E2285" s="12"/>
      <c r="F2285" s="36" t="s">
        <v>21898</v>
      </c>
      <c r="G2285" s="12" t="s">
        <v>8750</v>
      </c>
      <c r="H2285" s="12" t="s">
        <v>640</v>
      </c>
      <c r="I2285" s="13">
        <v>2022</v>
      </c>
      <c r="J2285" s="12" t="s">
        <v>8751</v>
      </c>
      <c r="K2285" s="14">
        <v>10</v>
      </c>
      <c r="L2285" s="14">
        <v>320</v>
      </c>
      <c r="M2285" s="12" t="s">
        <v>33</v>
      </c>
      <c r="N2285" s="12" t="s">
        <v>860</v>
      </c>
      <c r="O2285" s="12" t="s">
        <v>588</v>
      </c>
      <c r="P2285" s="15" t="s">
        <v>36</v>
      </c>
      <c r="Q2285" s="12" t="s">
        <v>37</v>
      </c>
      <c r="R2285" s="12" t="s">
        <v>38</v>
      </c>
      <c r="S2285" s="12"/>
      <c r="T2285" s="16" t="s">
        <v>39</v>
      </c>
      <c r="U2285" s="16" t="s">
        <v>116</v>
      </c>
      <c r="V2285" s="17" t="s">
        <v>8752</v>
      </c>
      <c r="W2285" s="15" t="s">
        <v>42</v>
      </c>
      <c r="X2285" s="15" t="s">
        <v>118</v>
      </c>
      <c r="Y2285" s="14">
        <v>3</v>
      </c>
      <c r="Z2285" s="18">
        <v>10</v>
      </c>
      <c r="AA2285" s="19" t="s">
        <v>43</v>
      </c>
    </row>
    <row r="2286" spans="1:27" s="2" customFormat="1" ht="51" customHeight="1" x14ac:dyDescent="0.25">
      <c r="A2286" s="8">
        <v>2273</v>
      </c>
      <c r="B2286" s="9">
        <v>239758</v>
      </c>
      <c r="C2286" s="10">
        <v>220</v>
      </c>
      <c r="D2286" s="11"/>
      <c r="E2286" s="12"/>
      <c r="F2286" s="36" t="s">
        <v>21899</v>
      </c>
      <c r="G2286" s="12" t="s">
        <v>8753</v>
      </c>
      <c r="H2286" s="12" t="s">
        <v>3405</v>
      </c>
      <c r="I2286" s="13">
        <v>2021</v>
      </c>
      <c r="J2286" s="12" t="s">
        <v>8754</v>
      </c>
      <c r="K2286" s="14">
        <v>1</v>
      </c>
      <c r="L2286" s="14">
        <v>112</v>
      </c>
      <c r="M2286" s="12" t="s">
        <v>33</v>
      </c>
      <c r="N2286" s="12" t="s">
        <v>860</v>
      </c>
      <c r="O2286" s="12"/>
      <c r="P2286" s="15" t="s">
        <v>36</v>
      </c>
      <c r="Q2286" s="12" t="s">
        <v>37</v>
      </c>
      <c r="R2286" s="12" t="s">
        <v>38</v>
      </c>
      <c r="S2286" s="12"/>
      <c r="T2286" s="16" t="s">
        <v>284</v>
      </c>
      <c r="U2286" s="16" t="s">
        <v>116</v>
      </c>
      <c r="V2286" s="17" t="s">
        <v>8755</v>
      </c>
      <c r="W2286" s="15" t="s">
        <v>42</v>
      </c>
      <c r="X2286" s="15" t="s">
        <v>118</v>
      </c>
      <c r="Y2286" s="15"/>
      <c r="Z2286" s="18">
        <v>10</v>
      </c>
      <c r="AA2286" s="19" t="s">
        <v>43</v>
      </c>
    </row>
    <row r="2287" spans="1:27" s="2" customFormat="1" ht="51" customHeight="1" x14ac:dyDescent="0.25">
      <c r="A2287" s="8">
        <v>2274</v>
      </c>
      <c r="B2287" s="9">
        <v>239517</v>
      </c>
      <c r="C2287" s="10">
        <v>220</v>
      </c>
      <c r="D2287" s="11"/>
      <c r="E2287" s="12"/>
      <c r="F2287" s="36" t="s">
        <v>21900</v>
      </c>
      <c r="G2287" s="12" t="s">
        <v>8756</v>
      </c>
      <c r="H2287" s="12" t="s">
        <v>8736</v>
      </c>
      <c r="I2287" s="13">
        <v>2021</v>
      </c>
      <c r="J2287" s="12" t="s">
        <v>8757</v>
      </c>
      <c r="K2287" s="14">
        <v>1</v>
      </c>
      <c r="L2287" s="14">
        <v>80</v>
      </c>
      <c r="M2287" s="12" t="s">
        <v>33</v>
      </c>
      <c r="N2287" s="12" t="s">
        <v>860</v>
      </c>
      <c r="O2287" s="12" t="s">
        <v>523</v>
      </c>
      <c r="P2287" s="15" t="s">
        <v>36</v>
      </c>
      <c r="Q2287" s="12" t="s">
        <v>37</v>
      </c>
      <c r="R2287" s="12" t="s">
        <v>38</v>
      </c>
      <c r="S2287" s="12"/>
      <c r="T2287" s="16" t="s">
        <v>137</v>
      </c>
      <c r="U2287" s="16" t="s">
        <v>116</v>
      </c>
      <c r="V2287" s="16" t="s">
        <v>8758</v>
      </c>
      <c r="W2287" s="15" t="s">
        <v>42</v>
      </c>
      <c r="X2287" s="15"/>
      <c r="Y2287" s="14">
        <v>3</v>
      </c>
      <c r="Z2287" s="18">
        <v>10</v>
      </c>
      <c r="AA2287" s="19" t="s">
        <v>43</v>
      </c>
    </row>
    <row r="2288" spans="1:27" s="2" customFormat="1" ht="37.950000000000003" customHeight="1" x14ac:dyDescent="0.25">
      <c r="A2288" s="8">
        <v>2275</v>
      </c>
      <c r="B2288" s="9">
        <v>236953</v>
      </c>
      <c r="C2288" s="10">
        <v>990</v>
      </c>
      <c r="D2288" s="11"/>
      <c r="E2288" s="12"/>
      <c r="F2288" s="36" t="s">
        <v>21901</v>
      </c>
      <c r="G2288" s="12" t="s">
        <v>8759</v>
      </c>
      <c r="H2288" s="12" t="s">
        <v>8760</v>
      </c>
      <c r="I2288" s="13">
        <v>2020</v>
      </c>
      <c r="J2288" s="12" t="s">
        <v>8761</v>
      </c>
      <c r="K2288" s="14">
        <v>10</v>
      </c>
      <c r="L2288" s="14">
        <v>352</v>
      </c>
      <c r="M2288" s="12" t="s">
        <v>54</v>
      </c>
      <c r="N2288" s="12" t="s">
        <v>61</v>
      </c>
      <c r="O2288" s="12"/>
      <c r="P2288" s="15"/>
      <c r="Q2288" s="12"/>
      <c r="R2288" s="12"/>
      <c r="S2288" s="12"/>
      <c r="T2288" s="16" t="s">
        <v>49</v>
      </c>
      <c r="U2288" s="16" t="s">
        <v>40</v>
      </c>
      <c r="V2288" s="17" t="s">
        <v>8762</v>
      </c>
      <c r="W2288" s="15" t="s">
        <v>42</v>
      </c>
      <c r="X2288" s="15"/>
      <c r="Y2288" s="14">
        <v>4</v>
      </c>
      <c r="Z2288" s="18">
        <v>10</v>
      </c>
      <c r="AA2288" s="19" t="s">
        <v>43</v>
      </c>
    </row>
    <row r="2289" spans="1:27" s="2" customFormat="1" ht="51" customHeight="1" x14ac:dyDescent="0.25">
      <c r="A2289" s="8">
        <v>2276</v>
      </c>
      <c r="B2289" s="9">
        <v>213380</v>
      </c>
      <c r="C2289" s="10">
        <v>500</v>
      </c>
      <c r="D2289" s="11"/>
      <c r="E2289" s="12"/>
      <c r="F2289" s="36" t="s">
        <v>21902</v>
      </c>
      <c r="G2289" s="12" t="s">
        <v>8763</v>
      </c>
      <c r="H2289" s="12" t="s">
        <v>8764</v>
      </c>
      <c r="I2289" s="13">
        <v>2016</v>
      </c>
      <c r="J2289" s="12" t="s">
        <v>8765</v>
      </c>
      <c r="K2289" s="14">
        <v>1</v>
      </c>
      <c r="L2289" s="14">
        <v>320</v>
      </c>
      <c r="M2289" s="12" t="s">
        <v>33</v>
      </c>
      <c r="N2289" s="12" t="s">
        <v>860</v>
      </c>
      <c r="O2289" s="12" t="s">
        <v>745</v>
      </c>
      <c r="P2289" s="15" t="s">
        <v>36</v>
      </c>
      <c r="Q2289" s="12" t="s">
        <v>37</v>
      </c>
      <c r="R2289" s="12" t="s">
        <v>38</v>
      </c>
      <c r="S2289" s="12"/>
      <c r="T2289" s="16" t="s">
        <v>39</v>
      </c>
      <c r="U2289" s="16" t="s">
        <v>40</v>
      </c>
      <c r="V2289" s="17" t="s">
        <v>8766</v>
      </c>
      <c r="W2289" s="15" t="s">
        <v>42</v>
      </c>
      <c r="X2289" s="15"/>
      <c r="Y2289" s="14">
        <v>4</v>
      </c>
      <c r="Z2289" s="18">
        <v>10</v>
      </c>
      <c r="AA2289" s="19" t="s">
        <v>102</v>
      </c>
    </row>
    <row r="2290" spans="1:27" s="2" customFormat="1" ht="37.950000000000003" customHeight="1" x14ac:dyDescent="0.25">
      <c r="A2290" s="8">
        <v>2277</v>
      </c>
      <c r="B2290" s="9">
        <v>240794</v>
      </c>
      <c r="C2290" s="10">
        <v>660</v>
      </c>
      <c r="D2290" s="11"/>
      <c r="E2290" s="12"/>
      <c r="F2290" s="36" t="s">
        <v>21903</v>
      </c>
      <c r="G2290" s="12" t="s">
        <v>8767</v>
      </c>
      <c r="H2290" s="12" t="s">
        <v>8768</v>
      </c>
      <c r="I2290" s="13">
        <v>2021</v>
      </c>
      <c r="J2290" s="12" t="s">
        <v>8769</v>
      </c>
      <c r="K2290" s="14">
        <v>10</v>
      </c>
      <c r="L2290" s="14">
        <v>200</v>
      </c>
      <c r="M2290" s="12" t="s">
        <v>33</v>
      </c>
      <c r="N2290" s="12" t="s">
        <v>860</v>
      </c>
      <c r="O2290" s="12" t="s">
        <v>56</v>
      </c>
      <c r="P2290" s="15"/>
      <c r="Q2290" s="12"/>
      <c r="R2290" s="12"/>
      <c r="S2290" s="12"/>
      <c r="T2290" s="16" t="s">
        <v>49</v>
      </c>
      <c r="U2290" s="16" t="s">
        <v>40</v>
      </c>
      <c r="V2290" s="17" t="s">
        <v>8770</v>
      </c>
      <c r="W2290" s="15" t="s">
        <v>42</v>
      </c>
      <c r="X2290" s="15"/>
      <c r="Y2290" s="14">
        <v>3</v>
      </c>
      <c r="Z2290" s="18">
        <v>10</v>
      </c>
      <c r="AA2290" s="19" t="s">
        <v>43</v>
      </c>
    </row>
    <row r="2291" spans="1:27" s="2" customFormat="1" ht="25.95" customHeight="1" x14ac:dyDescent="0.25">
      <c r="A2291" s="8">
        <v>2278</v>
      </c>
      <c r="B2291" s="9">
        <v>246668</v>
      </c>
      <c r="C2291" s="10">
        <v>800</v>
      </c>
      <c r="D2291" s="11"/>
      <c r="E2291" s="12"/>
      <c r="F2291" s="36" t="s">
        <v>21904</v>
      </c>
      <c r="G2291" s="12" t="s">
        <v>8771</v>
      </c>
      <c r="H2291" s="12" t="s">
        <v>8772</v>
      </c>
      <c r="I2291" s="13">
        <v>2024</v>
      </c>
      <c r="J2291" s="12" t="s">
        <v>8773</v>
      </c>
      <c r="K2291" s="14">
        <v>12</v>
      </c>
      <c r="L2291" s="14">
        <v>312</v>
      </c>
      <c r="M2291" s="12" t="s">
        <v>54</v>
      </c>
      <c r="N2291" s="12" t="s">
        <v>77</v>
      </c>
      <c r="O2291" s="12"/>
      <c r="P2291" s="15"/>
      <c r="Q2291" s="12"/>
      <c r="R2291" s="12"/>
      <c r="S2291" s="12"/>
      <c r="T2291" s="16" t="s">
        <v>49</v>
      </c>
      <c r="U2291" s="16"/>
      <c r="V2291" s="16" t="s">
        <v>8774</v>
      </c>
      <c r="W2291" s="15" t="s">
        <v>42</v>
      </c>
      <c r="X2291" s="15"/>
      <c r="Y2291" s="14">
        <v>1</v>
      </c>
      <c r="Z2291" s="18">
        <v>10</v>
      </c>
      <c r="AA2291" s="19" t="s">
        <v>102</v>
      </c>
    </row>
    <row r="2292" spans="1:27" s="2" customFormat="1" ht="37.950000000000003" customHeight="1" x14ac:dyDescent="0.25">
      <c r="A2292" s="8">
        <v>2279</v>
      </c>
      <c r="B2292" s="9">
        <v>240507</v>
      </c>
      <c r="C2292" s="20">
        <v>1050</v>
      </c>
      <c r="D2292" s="11"/>
      <c r="E2292" s="12"/>
      <c r="F2292" s="36" t="s">
        <v>21905</v>
      </c>
      <c r="G2292" s="12" t="s">
        <v>8775</v>
      </c>
      <c r="H2292" s="12" t="s">
        <v>8776</v>
      </c>
      <c r="I2292" s="13">
        <v>2021</v>
      </c>
      <c r="J2292" s="12" t="s">
        <v>8777</v>
      </c>
      <c r="K2292" s="14">
        <v>8</v>
      </c>
      <c r="L2292" s="14">
        <v>112</v>
      </c>
      <c r="M2292" s="12" t="s">
        <v>54</v>
      </c>
      <c r="N2292" s="12" t="s">
        <v>88</v>
      </c>
      <c r="O2292" s="12"/>
      <c r="P2292" s="15"/>
      <c r="Q2292" s="12"/>
      <c r="R2292" s="12"/>
      <c r="S2292" s="12"/>
      <c r="T2292" s="16" t="s">
        <v>127</v>
      </c>
      <c r="U2292" s="16"/>
      <c r="V2292" s="16" t="s">
        <v>8778</v>
      </c>
      <c r="W2292" s="15" t="s">
        <v>42</v>
      </c>
      <c r="X2292" s="15"/>
      <c r="Y2292" s="14">
        <v>4</v>
      </c>
      <c r="Z2292" s="18">
        <v>10</v>
      </c>
      <c r="AA2292" s="19" t="s">
        <v>43</v>
      </c>
    </row>
    <row r="2293" spans="1:27" s="2" customFormat="1" ht="51" customHeight="1" x14ac:dyDescent="0.25">
      <c r="A2293" s="8">
        <v>2280</v>
      </c>
      <c r="B2293" s="9">
        <v>249177</v>
      </c>
      <c r="C2293" s="10">
        <v>800</v>
      </c>
      <c r="D2293" s="11"/>
      <c r="E2293" s="12" t="s">
        <v>64</v>
      </c>
      <c r="F2293" s="36" t="s">
        <v>21906</v>
      </c>
      <c r="G2293" s="12" t="s">
        <v>8779</v>
      </c>
      <c r="H2293" s="12" t="s">
        <v>86</v>
      </c>
      <c r="I2293" s="13">
        <v>2024</v>
      </c>
      <c r="J2293" s="12" t="s">
        <v>8780</v>
      </c>
      <c r="K2293" s="14">
        <v>8</v>
      </c>
      <c r="L2293" s="14">
        <v>184</v>
      </c>
      <c r="M2293" s="12" t="s">
        <v>54</v>
      </c>
      <c r="N2293" s="12" t="s">
        <v>88</v>
      </c>
      <c r="O2293" s="12" t="s">
        <v>89</v>
      </c>
      <c r="P2293" s="15"/>
      <c r="Q2293" s="12"/>
      <c r="R2293" s="12"/>
      <c r="S2293" s="12"/>
      <c r="T2293" s="16" t="s">
        <v>49</v>
      </c>
      <c r="U2293" s="16" t="s">
        <v>40</v>
      </c>
      <c r="V2293" s="17" t="s">
        <v>8781</v>
      </c>
      <c r="W2293" s="15" t="s">
        <v>42</v>
      </c>
      <c r="X2293" s="15"/>
      <c r="Y2293" s="14">
        <v>3</v>
      </c>
      <c r="Z2293" s="18">
        <v>10</v>
      </c>
      <c r="AA2293" s="19" t="s">
        <v>43</v>
      </c>
    </row>
    <row r="2294" spans="1:27" s="2" customFormat="1" ht="25.95" customHeight="1" x14ac:dyDescent="0.25">
      <c r="A2294" s="8">
        <v>2281</v>
      </c>
      <c r="B2294" s="9">
        <v>241040</v>
      </c>
      <c r="C2294" s="10">
        <v>360</v>
      </c>
      <c r="D2294" s="11"/>
      <c r="E2294" s="12"/>
      <c r="F2294" s="36" t="s">
        <v>21907</v>
      </c>
      <c r="G2294" s="12" t="s">
        <v>8782</v>
      </c>
      <c r="H2294" s="12" t="s">
        <v>8783</v>
      </c>
      <c r="I2294" s="13">
        <v>2022</v>
      </c>
      <c r="J2294" s="12" t="s">
        <v>8784</v>
      </c>
      <c r="K2294" s="14">
        <v>25</v>
      </c>
      <c r="L2294" s="14">
        <v>152</v>
      </c>
      <c r="M2294" s="12" t="s">
        <v>33</v>
      </c>
      <c r="N2294" s="12" t="s">
        <v>77</v>
      </c>
      <c r="O2294" s="12"/>
      <c r="P2294" s="15"/>
      <c r="Q2294" s="12"/>
      <c r="R2294" s="12"/>
      <c r="S2294" s="12"/>
      <c r="T2294" s="16" t="s">
        <v>2124</v>
      </c>
      <c r="U2294" s="16"/>
      <c r="V2294" s="17" t="s">
        <v>8785</v>
      </c>
      <c r="W2294" s="15" t="s">
        <v>42</v>
      </c>
      <c r="X2294" s="15"/>
      <c r="Y2294" s="14">
        <v>2</v>
      </c>
      <c r="Z2294" s="18">
        <v>10</v>
      </c>
      <c r="AA2294" s="19" t="s">
        <v>102</v>
      </c>
    </row>
    <row r="2295" spans="1:27" s="2" customFormat="1" ht="25.95" customHeight="1" x14ac:dyDescent="0.25">
      <c r="A2295" s="8">
        <v>2282</v>
      </c>
      <c r="B2295" s="9">
        <v>206249</v>
      </c>
      <c r="C2295" s="10">
        <v>200</v>
      </c>
      <c r="D2295" s="11"/>
      <c r="E2295" s="12"/>
      <c r="F2295" s="36" t="s">
        <v>21908</v>
      </c>
      <c r="G2295" s="12" t="s">
        <v>8786</v>
      </c>
      <c r="H2295" s="12" t="s">
        <v>1318</v>
      </c>
      <c r="I2295" s="13">
        <v>2014</v>
      </c>
      <c r="J2295" s="12" t="s">
        <v>8787</v>
      </c>
      <c r="K2295" s="14">
        <v>30</v>
      </c>
      <c r="L2295" s="14">
        <v>256</v>
      </c>
      <c r="M2295" s="12" t="s">
        <v>33</v>
      </c>
      <c r="N2295" s="12" t="s">
        <v>77</v>
      </c>
      <c r="O2295" s="12"/>
      <c r="P2295" s="15"/>
      <c r="Q2295" s="12"/>
      <c r="R2295" s="12"/>
      <c r="S2295" s="12"/>
      <c r="T2295" s="16" t="s">
        <v>284</v>
      </c>
      <c r="U2295" s="16"/>
      <c r="V2295" s="16" t="s">
        <v>8788</v>
      </c>
      <c r="W2295" s="15" t="s">
        <v>42</v>
      </c>
      <c r="X2295" s="15"/>
      <c r="Y2295" s="14">
        <v>4</v>
      </c>
      <c r="Z2295" s="18">
        <v>10</v>
      </c>
      <c r="AA2295" s="19" t="s">
        <v>102</v>
      </c>
    </row>
    <row r="2296" spans="1:27" s="2" customFormat="1" ht="37.950000000000003" customHeight="1" x14ac:dyDescent="0.25">
      <c r="A2296" s="8">
        <v>2283</v>
      </c>
      <c r="B2296" s="9">
        <v>249187</v>
      </c>
      <c r="C2296" s="10">
        <v>650</v>
      </c>
      <c r="D2296" s="11"/>
      <c r="E2296" s="12" t="s">
        <v>64</v>
      </c>
      <c r="F2296" s="36" t="s">
        <v>21909</v>
      </c>
      <c r="G2296" s="12" t="s">
        <v>8789</v>
      </c>
      <c r="H2296" s="12" t="s">
        <v>214</v>
      </c>
      <c r="I2296" s="13">
        <v>2024</v>
      </c>
      <c r="J2296" s="12" t="s">
        <v>8790</v>
      </c>
      <c r="K2296" s="14">
        <v>6</v>
      </c>
      <c r="L2296" s="14">
        <v>272</v>
      </c>
      <c r="M2296" s="12" t="s">
        <v>33</v>
      </c>
      <c r="N2296" s="12" t="s">
        <v>88</v>
      </c>
      <c r="O2296" s="12" t="s">
        <v>56</v>
      </c>
      <c r="P2296" s="15"/>
      <c r="Q2296" s="12"/>
      <c r="R2296" s="12"/>
      <c r="S2296" s="12"/>
      <c r="T2296" s="16" t="s">
        <v>49</v>
      </c>
      <c r="U2296" s="16" t="s">
        <v>425</v>
      </c>
      <c r="V2296" s="17" t="s">
        <v>8791</v>
      </c>
      <c r="W2296" s="15" t="s">
        <v>221</v>
      </c>
      <c r="X2296" s="15"/>
      <c r="Y2296" s="14">
        <v>4</v>
      </c>
      <c r="Z2296" s="18">
        <v>10</v>
      </c>
      <c r="AA2296" s="19" t="s">
        <v>43</v>
      </c>
    </row>
    <row r="2297" spans="1:27" s="2" customFormat="1" ht="100.95" customHeight="1" x14ac:dyDescent="0.25">
      <c r="A2297" s="8">
        <v>2284</v>
      </c>
      <c r="B2297" s="9">
        <v>249041</v>
      </c>
      <c r="C2297" s="10">
        <v>450</v>
      </c>
      <c r="D2297" s="11"/>
      <c r="E2297" s="12"/>
      <c r="F2297" s="36" t="s">
        <v>21910</v>
      </c>
      <c r="G2297" s="12" t="s">
        <v>8792</v>
      </c>
      <c r="H2297" s="12" t="s">
        <v>8793</v>
      </c>
      <c r="I2297" s="13">
        <v>2024</v>
      </c>
      <c r="J2297" s="12" t="s">
        <v>8794</v>
      </c>
      <c r="K2297" s="14">
        <v>1</v>
      </c>
      <c r="L2297" s="14">
        <v>6</v>
      </c>
      <c r="M2297" s="12"/>
      <c r="N2297" s="12" t="s">
        <v>865</v>
      </c>
      <c r="O2297" s="12"/>
      <c r="P2297" s="15"/>
      <c r="Q2297" s="12"/>
      <c r="R2297" s="12"/>
      <c r="S2297" s="12"/>
      <c r="T2297" s="16"/>
      <c r="U2297" s="16" t="s">
        <v>8795</v>
      </c>
      <c r="V2297" s="17" t="s">
        <v>8796</v>
      </c>
      <c r="W2297" s="15" t="s">
        <v>817</v>
      </c>
      <c r="X2297" s="15"/>
      <c r="Y2297" s="15"/>
      <c r="Z2297" s="18">
        <v>10</v>
      </c>
      <c r="AA2297" s="19" t="s">
        <v>43</v>
      </c>
    </row>
    <row r="2298" spans="1:27" s="2" customFormat="1" ht="25.95" customHeight="1" x14ac:dyDescent="0.25">
      <c r="A2298" s="8">
        <v>2285</v>
      </c>
      <c r="B2298" s="9">
        <v>244584</v>
      </c>
      <c r="C2298" s="10">
        <v>600</v>
      </c>
      <c r="D2298" s="11"/>
      <c r="E2298" s="12"/>
      <c r="F2298" s="36" t="s">
        <v>21911</v>
      </c>
      <c r="G2298" s="12" t="s">
        <v>8797</v>
      </c>
      <c r="H2298" s="12" t="s">
        <v>4258</v>
      </c>
      <c r="I2298" s="13">
        <v>2023</v>
      </c>
      <c r="J2298" s="12" t="s">
        <v>8798</v>
      </c>
      <c r="K2298" s="14">
        <v>1</v>
      </c>
      <c r="L2298" s="14">
        <v>480</v>
      </c>
      <c r="M2298" s="12" t="s">
        <v>54</v>
      </c>
      <c r="N2298" s="12" t="s">
        <v>77</v>
      </c>
      <c r="O2298" s="12"/>
      <c r="P2298" s="15"/>
      <c r="Q2298" s="12"/>
      <c r="R2298" s="12"/>
      <c r="S2298" s="12"/>
      <c r="T2298" s="16" t="s">
        <v>39</v>
      </c>
      <c r="U2298" s="16"/>
      <c r="V2298" s="17" t="s">
        <v>8799</v>
      </c>
      <c r="W2298" s="15" t="s">
        <v>42</v>
      </c>
      <c r="X2298" s="15"/>
      <c r="Y2298" s="15"/>
      <c r="Z2298" s="18">
        <v>10</v>
      </c>
      <c r="AA2298" s="19" t="s">
        <v>43</v>
      </c>
    </row>
    <row r="2299" spans="1:27" s="2" customFormat="1" ht="51" customHeight="1" x14ac:dyDescent="0.25">
      <c r="A2299" s="8">
        <v>2286</v>
      </c>
      <c r="B2299" s="9">
        <v>246578</v>
      </c>
      <c r="C2299" s="10">
        <v>700</v>
      </c>
      <c r="D2299" s="11"/>
      <c r="E2299" s="12"/>
      <c r="F2299" s="36" t="s">
        <v>21912</v>
      </c>
      <c r="G2299" s="12" t="s">
        <v>8800</v>
      </c>
      <c r="H2299" s="12" t="s">
        <v>8801</v>
      </c>
      <c r="I2299" s="13">
        <v>2024</v>
      </c>
      <c r="J2299" s="12" t="s">
        <v>8802</v>
      </c>
      <c r="K2299" s="14">
        <v>12</v>
      </c>
      <c r="L2299" s="14">
        <v>104</v>
      </c>
      <c r="M2299" s="12" t="s">
        <v>54</v>
      </c>
      <c r="N2299" s="12" t="s">
        <v>1004</v>
      </c>
      <c r="O2299" s="12" t="s">
        <v>8803</v>
      </c>
      <c r="P2299" s="15"/>
      <c r="Q2299" s="12"/>
      <c r="R2299" s="12"/>
      <c r="S2299" s="12"/>
      <c r="T2299" s="16" t="s">
        <v>49</v>
      </c>
      <c r="U2299" s="16" t="s">
        <v>116</v>
      </c>
      <c r="V2299" s="17" t="s">
        <v>8804</v>
      </c>
      <c r="W2299" s="15" t="s">
        <v>42</v>
      </c>
      <c r="X2299" s="15"/>
      <c r="Y2299" s="14">
        <v>3</v>
      </c>
      <c r="Z2299" s="18">
        <v>10</v>
      </c>
      <c r="AA2299" s="19" t="s">
        <v>43</v>
      </c>
    </row>
    <row r="2300" spans="1:27" s="2" customFormat="1" ht="37.950000000000003" customHeight="1" x14ac:dyDescent="0.25">
      <c r="A2300" s="8">
        <v>2287</v>
      </c>
      <c r="B2300" s="9">
        <v>240207</v>
      </c>
      <c r="C2300" s="10">
        <v>770</v>
      </c>
      <c r="D2300" s="11"/>
      <c r="E2300" s="12"/>
      <c r="F2300" s="36" t="s">
        <v>21913</v>
      </c>
      <c r="G2300" s="12" t="s">
        <v>8805</v>
      </c>
      <c r="H2300" s="12" t="s">
        <v>8806</v>
      </c>
      <c r="I2300" s="13">
        <v>2021</v>
      </c>
      <c r="J2300" s="12" t="s">
        <v>8807</v>
      </c>
      <c r="K2300" s="14">
        <v>8</v>
      </c>
      <c r="L2300" s="14">
        <v>88</v>
      </c>
      <c r="M2300" s="12" t="s">
        <v>54</v>
      </c>
      <c r="N2300" s="12" t="s">
        <v>534</v>
      </c>
      <c r="O2300" s="12" t="s">
        <v>56</v>
      </c>
      <c r="P2300" s="15" t="s">
        <v>36</v>
      </c>
      <c r="Q2300" s="12" t="s">
        <v>37</v>
      </c>
      <c r="R2300" s="12" t="s">
        <v>841</v>
      </c>
      <c r="S2300" s="12"/>
      <c r="T2300" s="16" t="s">
        <v>39</v>
      </c>
      <c r="U2300" s="16" t="s">
        <v>116</v>
      </c>
      <c r="V2300" s="17" t="s">
        <v>8808</v>
      </c>
      <c r="W2300" s="15" t="s">
        <v>42</v>
      </c>
      <c r="X2300" s="15" t="s">
        <v>118</v>
      </c>
      <c r="Y2300" s="14">
        <v>3</v>
      </c>
      <c r="Z2300" s="18">
        <v>10</v>
      </c>
      <c r="AA2300" s="19" t="s">
        <v>43</v>
      </c>
    </row>
    <row r="2301" spans="1:27" s="2" customFormat="1" ht="51" customHeight="1" x14ac:dyDescent="0.25">
      <c r="A2301" s="8">
        <v>2288</v>
      </c>
      <c r="B2301" s="9">
        <v>245239</v>
      </c>
      <c r="C2301" s="20">
        <v>1350</v>
      </c>
      <c r="D2301" s="11"/>
      <c r="E2301" s="12"/>
      <c r="F2301" s="36" t="s">
        <v>21914</v>
      </c>
      <c r="G2301" s="12" t="s">
        <v>8809</v>
      </c>
      <c r="H2301" s="12" t="s">
        <v>8810</v>
      </c>
      <c r="I2301" s="13">
        <v>2023</v>
      </c>
      <c r="J2301" s="12" t="s">
        <v>8811</v>
      </c>
      <c r="K2301" s="14">
        <v>4</v>
      </c>
      <c r="L2301" s="14">
        <v>456</v>
      </c>
      <c r="M2301" s="12" t="s">
        <v>54</v>
      </c>
      <c r="N2301" s="12" t="s">
        <v>534</v>
      </c>
      <c r="O2301" s="12" t="s">
        <v>208</v>
      </c>
      <c r="P2301" s="15"/>
      <c r="Q2301" s="12"/>
      <c r="R2301" s="12"/>
      <c r="S2301" s="12"/>
      <c r="T2301" s="16" t="s">
        <v>49</v>
      </c>
      <c r="U2301" s="16" t="s">
        <v>40</v>
      </c>
      <c r="V2301" s="17" t="s">
        <v>8812</v>
      </c>
      <c r="W2301" s="15" t="s">
        <v>42</v>
      </c>
      <c r="X2301" s="15"/>
      <c r="Y2301" s="14">
        <v>3</v>
      </c>
      <c r="Z2301" s="18">
        <v>10</v>
      </c>
      <c r="AA2301" s="19" t="s">
        <v>102</v>
      </c>
    </row>
    <row r="2302" spans="1:27" s="2" customFormat="1" ht="37.950000000000003" customHeight="1" x14ac:dyDescent="0.25">
      <c r="A2302" s="8">
        <v>2289</v>
      </c>
      <c r="B2302" s="9">
        <v>243932</v>
      </c>
      <c r="C2302" s="10">
        <v>880</v>
      </c>
      <c r="D2302" s="11"/>
      <c r="E2302" s="12"/>
      <c r="F2302" s="36" t="s">
        <v>21915</v>
      </c>
      <c r="G2302" s="12" t="s">
        <v>8813</v>
      </c>
      <c r="H2302" s="12" t="s">
        <v>8814</v>
      </c>
      <c r="I2302" s="13">
        <v>2023</v>
      </c>
      <c r="J2302" s="12" t="s">
        <v>8815</v>
      </c>
      <c r="K2302" s="14">
        <v>44</v>
      </c>
      <c r="L2302" s="14">
        <v>104</v>
      </c>
      <c r="M2302" s="12" t="s">
        <v>33</v>
      </c>
      <c r="N2302" s="12" t="s">
        <v>55</v>
      </c>
      <c r="O2302" s="12" t="s">
        <v>106</v>
      </c>
      <c r="P2302" s="15"/>
      <c r="Q2302" s="12"/>
      <c r="R2302" s="12"/>
      <c r="S2302" s="12"/>
      <c r="T2302" s="16" t="s">
        <v>49</v>
      </c>
      <c r="U2302" s="16" t="s">
        <v>40</v>
      </c>
      <c r="V2302" s="17" t="s">
        <v>8816</v>
      </c>
      <c r="W2302" s="15" t="s">
        <v>42</v>
      </c>
      <c r="X2302" s="15"/>
      <c r="Y2302" s="14">
        <v>3</v>
      </c>
      <c r="Z2302" s="18">
        <v>10</v>
      </c>
      <c r="AA2302" s="19" t="s">
        <v>43</v>
      </c>
    </row>
    <row r="2303" spans="1:27" s="2" customFormat="1" ht="88.95" customHeight="1" x14ac:dyDescent="0.25">
      <c r="A2303" s="8">
        <v>2290</v>
      </c>
      <c r="B2303" s="9">
        <v>241431</v>
      </c>
      <c r="C2303" s="10">
        <v>800</v>
      </c>
      <c r="D2303" s="11"/>
      <c r="E2303" s="12"/>
      <c r="F2303" s="36" t="s">
        <v>21916</v>
      </c>
      <c r="G2303" s="12" t="s">
        <v>8817</v>
      </c>
      <c r="H2303" s="12" t="s">
        <v>8818</v>
      </c>
      <c r="I2303" s="13">
        <v>2022</v>
      </c>
      <c r="J2303" s="12" t="s">
        <v>8819</v>
      </c>
      <c r="K2303" s="14">
        <v>10</v>
      </c>
      <c r="L2303" s="14">
        <v>336</v>
      </c>
      <c r="M2303" s="12" t="s">
        <v>33</v>
      </c>
      <c r="N2303" s="12" t="s">
        <v>1294</v>
      </c>
      <c r="O2303" s="12" t="s">
        <v>1717</v>
      </c>
      <c r="P2303" s="15" t="s">
        <v>358</v>
      </c>
      <c r="Q2303" s="12" t="s">
        <v>359</v>
      </c>
      <c r="R2303" s="12" t="s">
        <v>38</v>
      </c>
      <c r="S2303" s="12"/>
      <c r="T2303" s="16" t="s">
        <v>39</v>
      </c>
      <c r="U2303" s="16" t="s">
        <v>274</v>
      </c>
      <c r="V2303" s="17" t="s">
        <v>8820</v>
      </c>
      <c r="W2303" s="15" t="s">
        <v>42</v>
      </c>
      <c r="X2303" s="15" t="s">
        <v>118</v>
      </c>
      <c r="Y2303" s="14">
        <v>3</v>
      </c>
      <c r="Z2303" s="18">
        <v>10</v>
      </c>
      <c r="AA2303" s="19" t="s">
        <v>43</v>
      </c>
    </row>
    <row r="2304" spans="1:27" s="2" customFormat="1" ht="51" customHeight="1" x14ac:dyDescent="0.25">
      <c r="A2304" s="8">
        <v>2291</v>
      </c>
      <c r="B2304" s="9">
        <v>238444</v>
      </c>
      <c r="C2304" s="10">
        <v>660</v>
      </c>
      <c r="D2304" s="11"/>
      <c r="E2304" s="12"/>
      <c r="F2304" s="36" t="s">
        <v>21917</v>
      </c>
      <c r="G2304" s="12" t="s">
        <v>8821</v>
      </c>
      <c r="H2304" s="12" t="s">
        <v>1288</v>
      </c>
      <c r="I2304" s="13">
        <v>2021</v>
      </c>
      <c r="J2304" s="12" t="s">
        <v>8822</v>
      </c>
      <c r="K2304" s="14">
        <v>1</v>
      </c>
      <c r="L2304" s="14">
        <v>160</v>
      </c>
      <c r="M2304" s="12" t="s">
        <v>33</v>
      </c>
      <c r="N2304" s="12" t="s">
        <v>462</v>
      </c>
      <c r="O2304" s="12"/>
      <c r="P2304" s="15" t="s">
        <v>36</v>
      </c>
      <c r="Q2304" s="12" t="s">
        <v>37</v>
      </c>
      <c r="R2304" s="12" t="s">
        <v>38</v>
      </c>
      <c r="S2304" s="12"/>
      <c r="T2304" s="16" t="s">
        <v>39</v>
      </c>
      <c r="U2304" s="16" t="s">
        <v>116</v>
      </c>
      <c r="V2304" s="17" t="s">
        <v>8823</v>
      </c>
      <c r="W2304" s="15" t="s">
        <v>42</v>
      </c>
      <c r="X2304" s="15" t="s">
        <v>118</v>
      </c>
      <c r="Y2304" s="15"/>
      <c r="Z2304" s="18">
        <v>10</v>
      </c>
      <c r="AA2304" s="19" t="s">
        <v>43</v>
      </c>
    </row>
    <row r="2305" spans="1:27" s="2" customFormat="1" ht="37.950000000000003" customHeight="1" x14ac:dyDescent="0.25">
      <c r="A2305" s="8">
        <v>2292</v>
      </c>
      <c r="B2305" s="9">
        <v>240905</v>
      </c>
      <c r="C2305" s="20">
        <v>1210</v>
      </c>
      <c r="D2305" s="11"/>
      <c r="E2305" s="12"/>
      <c r="F2305" s="36" t="s">
        <v>21918</v>
      </c>
      <c r="G2305" s="12" t="s">
        <v>8824</v>
      </c>
      <c r="H2305" s="12" t="s">
        <v>8825</v>
      </c>
      <c r="I2305" s="13">
        <v>2021</v>
      </c>
      <c r="J2305" s="12" t="s">
        <v>8826</v>
      </c>
      <c r="K2305" s="14">
        <v>6</v>
      </c>
      <c r="L2305" s="14">
        <v>240</v>
      </c>
      <c r="M2305" s="12" t="s">
        <v>54</v>
      </c>
      <c r="N2305" s="12" t="s">
        <v>462</v>
      </c>
      <c r="O2305" s="12" t="s">
        <v>8827</v>
      </c>
      <c r="P2305" s="15"/>
      <c r="Q2305" s="12"/>
      <c r="R2305" s="12"/>
      <c r="S2305" s="12"/>
      <c r="T2305" s="16" t="s">
        <v>49</v>
      </c>
      <c r="U2305" s="16" t="s">
        <v>40</v>
      </c>
      <c r="V2305" s="17" t="s">
        <v>8828</v>
      </c>
      <c r="W2305" s="15" t="s">
        <v>42</v>
      </c>
      <c r="X2305" s="15"/>
      <c r="Y2305" s="15"/>
      <c r="Z2305" s="18">
        <v>10</v>
      </c>
      <c r="AA2305" s="19" t="s">
        <v>43</v>
      </c>
    </row>
    <row r="2306" spans="1:27" s="2" customFormat="1" ht="51" customHeight="1" x14ac:dyDescent="0.25">
      <c r="A2306" s="8">
        <v>2293</v>
      </c>
      <c r="B2306" s="9">
        <v>240808</v>
      </c>
      <c r="C2306" s="20">
        <v>1320</v>
      </c>
      <c r="D2306" s="11"/>
      <c r="E2306" s="12"/>
      <c r="F2306" s="36" t="s">
        <v>21919</v>
      </c>
      <c r="G2306" s="12" t="s">
        <v>8829</v>
      </c>
      <c r="H2306" s="12" t="s">
        <v>8830</v>
      </c>
      <c r="I2306" s="13">
        <v>2021</v>
      </c>
      <c r="J2306" s="12" t="s">
        <v>8831</v>
      </c>
      <c r="K2306" s="14">
        <v>8</v>
      </c>
      <c r="L2306" s="14">
        <v>144</v>
      </c>
      <c r="M2306" s="12" t="s">
        <v>54</v>
      </c>
      <c r="N2306" s="12" t="s">
        <v>462</v>
      </c>
      <c r="O2306" s="12" t="s">
        <v>56</v>
      </c>
      <c r="P2306" s="15" t="s">
        <v>36</v>
      </c>
      <c r="Q2306" s="12" t="s">
        <v>37</v>
      </c>
      <c r="R2306" s="12" t="s">
        <v>38</v>
      </c>
      <c r="S2306" s="12"/>
      <c r="T2306" s="16" t="s">
        <v>39</v>
      </c>
      <c r="U2306" s="16" t="s">
        <v>116</v>
      </c>
      <c r="V2306" s="17" t="s">
        <v>8832</v>
      </c>
      <c r="W2306" s="15" t="s">
        <v>42</v>
      </c>
      <c r="X2306" s="15" t="s">
        <v>118</v>
      </c>
      <c r="Y2306" s="14">
        <v>3</v>
      </c>
      <c r="Z2306" s="18">
        <v>10</v>
      </c>
      <c r="AA2306" s="19" t="s">
        <v>43</v>
      </c>
    </row>
    <row r="2307" spans="1:27" s="2" customFormat="1" ht="25.95" customHeight="1" x14ac:dyDescent="0.25">
      <c r="A2307" s="8">
        <v>2294</v>
      </c>
      <c r="B2307" s="9">
        <v>249148</v>
      </c>
      <c r="C2307" s="10">
        <v>250</v>
      </c>
      <c r="D2307" s="11"/>
      <c r="E2307" s="12" t="s">
        <v>701</v>
      </c>
      <c r="F2307" s="36" t="s">
        <v>21920</v>
      </c>
      <c r="G2307" s="12" t="s">
        <v>8833</v>
      </c>
      <c r="H2307" s="12"/>
      <c r="I2307" s="13">
        <v>2024</v>
      </c>
      <c r="J2307" s="12" t="s">
        <v>8834</v>
      </c>
      <c r="K2307" s="14">
        <v>20</v>
      </c>
      <c r="L2307" s="14">
        <v>80</v>
      </c>
      <c r="M2307" s="12" t="s">
        <v>33</v>
      </c>
      <c r="N2307" s="12" t="s">
        <v>462</v>
      </c>
      <c r="O2307" s="12"/>
      <c r="P2307" s="15"/>
      <c r="Q2307" s="12"/>
      <c r="R2307" s="12"/>
      <c r="S2307" s="12"/>
      <c r="T2307" s="16" t="s">
        <v>127</v>
      </c>
      <c r="U2307" s="16"/>
      <c r="V2307" s="17" t="s">
        <v>8835</v>
      </c>
      <c r="W2307" s="15" t="s">
        <v>42</v>
      </c>
      <c r="X2307" s="15"/>
      <c r="Y2307" s="15"/>
      <c r="Z2307" s="18">
        <v>10</v>
      </c>
      <c r="AA2307" s="19" t="s">
        <v>43</v>
      </c>
    </row>
    <row r="2308" spans="1:27" s="2" customFormat="1" ht="37.950000000000003" customHeight="1" x14ac:dyDescent="0.25">
      <c r="A2308" s="8">
        <v>2295</v>
      </c>
      <c r="B2308" s="9">
        <v>244654</v>
      </c>
      <c r="C2308" s="10">
        <v>850</v>
      </c>
      <c r="D2308" s="11"/>
      <c r="E2308" s="12"/>
      <c r="F2308" s="36" t="s">
        <v>21921</v>
      </c>
      <c r="G2308" s="12" t="s">
        <v>8836</v>
      </c>
      <c r="H2308" s="12" t="s">
        <v>8837</v>
      </c>
      <c r="I2308" s="13">
        <v>2023</v>
      </c>
      <c r="J2308" s="12" t="s">
        <v>8838</v>
      </c>
      <c r="K2308" s="14">
        <v>12</v>
      </c>
      <c r="L2308" s="14">
        <v>112</v>
      </c>
      <c r="M2308" s="12" t="s">
        <v>54</v>
      </c>
      <c r="N2308" s="12" t="s">
        <v>462</v>
      </c>
      <c r="O2308" s="12" t="s">
        <v>56</v>
      </c>
      <c r="P2308" s="15"/>
      <c r="Q2308" s="12"/>
      <c r="R2308" s="12"/>
      <c r="S2308" s="12"/>
      <c r="T2308" s="16" t="s">
        <v>198</v>
      </c>
      <c r="U2308" s="16"/>
      <c r="V2308" s="17" t="s">
        <v>8839</v>
      </c>
      <c r="W2308" s="15" t="s">
        <v>42</v>
      </c>
      <c r="X2308" s="15"/>
      <c r="Y2308" s="14">
        <v>3</v>
      </c>
      <c r="Z2308" s="18">
        <v>10</v>
      </c>
      <c r="AA2308" s="19" t="s">
        <v>43</v>
      </c>
    </row>
    <row r="2309" spans="1:27" s="2" customFormat="1" ht="37.950000000000003" customHeight="1" x14ac:dyDescent="0.25">
      <c r="A2309" s="8">
        <v>2296</v>
      </c>
      <c r="B2309" s="9">
        <v>237223</v>
      </c>
      <c r="C2309" s="20">
        <v>1980</v>
      </c>
      <c r="D2309" s="11"/>
      <c r="E2309" s="12"/>
      <c r="F2309" s="36" t="s">
        <v>21922</v>
      </c>
      <c r="G2309" s="12" t="s">
        <v>8840</v>
      </c>
      <c r="H2309" s="12" t="s">
        <v>2079</v>
      </c>
      <c r="I2309" s="13">
        <v>2020</v>
      </c>
      <c r="J2309" s="12" t="s">
        <v>8841</v>
      </c>
      <c r="K2309" s="14">
        <v>6</v>
      </c>
      <c r="L2309" s="14">
        <v>760</v>
      </c>
      <c r="M2309" s="12" t="s">
        <v>54</v>
      </c>
      <c r="N2309" s="12" t="s">
        <v>462</v>
      </c>
      <c r="O2309" s="12" t="s">
        <v>776</v>
      </c>
      <c r="P2309" s="15"/>
      <c r="Q2309" s="12"/>
      <c r="R2309" s="12"/>
      <c r="S2309" s="12"/>
      <c r="T2309" s="16" t="s">
        <v>49</v>
      </c>
      <c r="U2309" s="16" t="s">
        <v>116</v>
      </c>
      <c r="V2309" s="17" t="s">
        <v>8842</v>
      </c>
      <c r="W2309" s="15" t="s">
        <v>42</v>
      </c>
      <c r="X2309" s="15"/>
      <c r="Y2309" s="14">
        <v>4</v>
      </c>
      <c r="Z2309" s="18">
        <v>10</v>
      </c>
      <c r="AA2309" s="19" t="s">
        <v>43</v>
      </c>
    </row>
    <row r="2310" spans="1:27" s="2" customFormat="1" ht="51" customHeight="1" x14ac:dyDescent="0.25">
      <c r="A2310" s="8">
        <v>2297</v>
      </c>
      <c r="B2310" s="9">
        <v>240791</v>
      </c>
      <c r="C2310" s="20">
        <v>2200</v>
      </c>
      <c r="D2310" s="11"/>
      <c r="E2310" s="12"/>
      <c r="F2310" s="36" t="s">
        <v>21923</v>
      </c>
      <c r="G2310" s="12" t="s">
        <v>8843</v>
      </c>
      <c r="H2310" s="12" t="s">
        <v>2079</v>
      </c>
      <c r="I2310" s="13">
        <v>2021</v>
      </c>
      <c r="J2310" s="12" t="s">
        <v>8844</v>
      </c>
      <c r="K2310" s="14">
        <v>2</v>
      </c>
      <c r="L2310" s="14">
        <v>656</v>
      </c>
      <c r="M2310" s="12" t="s">
        <v>54</v>
      </c>
      <c r="N2310" s="12" t="s">
        <v>462</v>
      </c>
      <c r="O2310" s="12" t="s">
        <v>776</v>
      </c>
      <c r="P2310" s="15"/>
      <c r="Q2310" s="12"/>
      <c r="R2310" s="12"/>
      <c r="S2310" s="12"/>
      <c r="T2310" s="16" t="s">
        <v>49</v>
      </c>
      <c r="U2310" s="16" t="s">
        <v>116</v>
      </c>
      <c r="V2310" s="17" t="s">
        <v>8845</v>
      </c>
      <c r="W2310" s="15" t="s">
        <v>42</v>
      </c>
      <c r="X2310" s="15"/>
      <c r="Y2310" s="14">
        <v>4</v>
      </c>
      <c r="Z2310" s="18">
        <v>10</v>
      </c>
      <c r="AA2310" s="19" t="s">
        <v>43</v>
      </c>
    </row>
    <row r="2311" spans="1:27" s="2" customFormat="1" ht="37.950000000000003" customHeight="1" x14ac:dyDescent="0.25">
      <c r="A2311" s="8">
        <v>2298</v>
      </c>
      <c r="B2311" s="9">
        <v>246770</v>
      </c>
      <c r="C2311" s="10">
        <v>350</v>
      </c>
      <c r="D2311" s="11"/>
      <c r="E2311" s="12"/>
      <c r="F2311" s="36" t="s">
        <v>21924</v>
      </c>
      <c r="G2311" s="12" t="s">
        <v>8846</v>
      </c>
      <c r="H2311" s="12" t="s">
        <v>8847</v>
      </c>
      <c r="I2311" s="13">
        <v>2024</v>
      </c>
      <c r="J2311" s="12" t="s">
        <v>8848</v>
      </c>
      <c r="K2311" s="14">
        <v>10</v>
      </c>
      <c r="L2311" s="14">
        <v>128</v>
      </c>
      <c r="M2311" s="12" t="s">
        <v>33</v>
      </c>
      <c r="N2311" s="12" t="s">
        <v>462</v>
      </c>
      <c r="O2311" s="12" t="s">
        <v>8849</v>
      </c>
      <c r="P2311" s="15"/>
      <c r="Q2311" s="12"/>
      <c r="R2311" s="12"/>
      <c r="S2311" s="12"/>
      <c r="T2311" s="16" t="s">
        <v>39</v>
      </c>
      <c r="U2311" s="16" t="s">
        <v>116</v>
      </c>
      <c r="V2311" s="17" t="s">
        <v>8850</v>
      </c>
      <c r="W2311" s="15" t="s">
        <v>42</v>
      </c>
      <c r="X2311" s="15" t="s">
        <v>118</v>
      </c>
      <c r="Y2311" s="14">
        <v>3</v>
      </c>
      <c r="Z2311" s="18">
        <v>10</v>
      </c>
      <c r="AA2311" s="19" t="s">
        <v>43</v>
      </c>
    </row>
    <row r="2312" spans="1:27" s="2" customFormat="1" ht="37.950000000000003" customHeight="1" x14ac:dyDescent="0.25">
      <c r="A2312" s="8">
        <v>2299</v>
      </c>
      <c r="B2312" s="9">
        <v>241133</v>
      </c>
      <c r="C2312" s="20">
        <v>1100</v>
      </c>
      <c r="D2312" s="11"/>
      <c r="E2312" s="12"/>
      <c r="F2312" s="36" t="s">
        <v>21925</v>
      </c>
      <c r="G2312" s="12" t="s">
        <v>8851</v>
      </c>
      <c r="H2312" s="12" t="s">
        <v>8852</v>
      </c>
      <c r="I2312" s="13">
        <v>2021</v>
      </c>
      <c r="J2312" s="12" t="s">
        <v>8853</v>
      </c>
      <c r="K2312" s="14">
        <v>7</v>
      </c>
      <c r="L2312" s="14">
        <v>152</v>
      </c>
      <c r="M2312" s="12" t="s">
        <v>54</v>
      </c>
      <c r="N2312" s="12" t="s">
        <v>462</v>
      </c>
      <c r="O2312" s="12" t="s">
        <v>146</v>
      </c>
      <c r="P2312" s="15"/>
      <c r="Q2312" s="12"/>
      <c r="R2312" s="12"/>
      <c r="S2312" s="12"/>
      <c r="T2312" s="16" t="s">
        <v>49</v>
      </c>
      <c r="U2312" s="16" t="s">
        <v>40</v>
      </c>
      <c r="V2312" s="17" t="s">
        <v>8854</v>
      </c>
      <c r="W2312" s="15" t="s">
        <v>42</v>
      </c>
      <c r="X2312" s="15"/>
      <c r="Y2312" s="14">
        <v>4</v>
      </c>
      <c r="Z2312" s="18">
        <v>10</v>
      </c>
      <c r="AA2312" s="19" t="s">
        <v>43</v>
      </c>
    </row>
    <row r="2313" spans="1:27" s="2" customFormat="1" ht="51" customHeight="1" x14ac:dyDescent="0.25">
      <c r="A2313" s="8">
        <v>2300</v>
      </c>
      <c r="B2313" s="9">
        <v>249145</v>
      </c>
      <c r="C2313" s="10">
        <v>950</v>
      </c>
      <c r="D2313" s="11"/>
      <c r="E2313" s="12" t="s">
        <v>64</v>
      </c>
      <c r="F2313" s="36" t="s">
        <v>21926</v>
      </c>
      <c r="G2313" s="12" t="s">
        <v>8855</v>
      </c>
      <c r="H2313" s="12" t="s">
        <v>8856</v>
      </c>
      <c r="I2313" s="13">
        <v>2024</v>
      </c>
      <c r="J2313" s="12" t="s">
        <v>8857</v>
      </c>
      <c r="K2313" s="14">
        <v>6</v>
      </c>
      <c r="L2313" s="14">
        <v>232</v>
      </c>
      <c r="M2313" s="12" t="s">
        <v>54</v>
      </c>
      <c r="N2313" s="12" t="s">
        <v>462</v>
      </c>
      <c r="O2313" s="12" t="s">
        <v>89</v>
      </c>
      <c r="P2313" s="15"/>
      <c r="Q2313" s="12"/>
      <c r="R2313" s="12"/>
      <c r="S2313" s="12"/>
      <c r="T2313" s="16" t="s">
        <v>49</v>
      </c>
      <c r="U2313" s="16" t="s">
        <v>116</v>
      </c>
      <c r="V2313" s="17" t="s">
        <v>8858</v>
      </c>
      <c r="W2313" s="15" t="s">
        <v>42</v>
      </c>
      <c r="X2313" s="15"/>
      <c r="Y2313" s="14">
        <v>3</v>
      </c>
      <c r="Z2313" s="18">
        <v>10</v>
      </c>
      <c r="AA2313" s="19" t="s">
        <v>43</v>
      </c>
    </row>
    <row r="2314" spans="1:27" s="2" customFormat="1" ht="37.950000000000003" customHeight="1" x14ac:dyDescent="0.25">
      <c r="A2314" s="8">
        <v>2301</v>
      </c>
      <c r="B2314" s="9">
        <v>229196</v>
      </c>
      <c r="C2314" s="20">
        <v>1320</v>
      </c>
      <c r="D2314" s="11"/>
      <c r="E2314" s="12"/>
      <c r="F2314" s="36" t="s">
        <v>21927</v>
      </c>
      <c r="G2314" s="12" t="s">
        <v>8859</v>
      </c>
      <c r="H2314" s="12" t="s">
        <v>2079</v>
      </c>
      <c r="I2314" s="13">
        <v>2018</v>
      </c>
      <c r="J2314" s="12" t="s">
        <v>8860</v>
      </c>
      <c r="K2314" s="14">
        <v>8</v>
      </c>
      <c r="L2314" s="14">
        <v>528</v>
      </c>
      <c r="M2314" s="12" t="s">
        <v>54</v>
      </c>
      <c r="N2314" s="12" t="s">
        <v>462</v>
      </c>
      <c r="O2314" s="12" t="s">
        <v>776</v>
      </c>
      <c r="P2314" s="15" t="s">
        <v>36</v>
      </c>
      <c r="Q2314" s="12" t="s">
        <v>37</v>
      </c>
      <c r="R2314" s="12" t="s">
        <v>594</v>
      </c>
      <c r="S2314" s="12"/>
      <c r="T2314" s="16" t="s">
        <v>39</v>
      </c>
      <c r="U2314" s="16" t="s">
        <v>274</v>
      </c>
      <c r="V2314" s="17" t="s">
        <v>8861</v>
      </c>
      <c r="W2314" s="15" t="s">
        <v>42</v>
      </c>
      <c r="X2314" s="15" t="s">
        <v>118</v>
      </c>
      <c r="Y2314" s="15"/>
      <c r="Z2314" s="18">
        <v>10</v>
      </c>
      <c r="AA2314" s="19" t="s">
        <v>43</v>
      </c>
    </row>
    <row r="2315" spans="1:27" s="2" customFormat="1" ht="51" customHeight="1" x14ac:dyDescent="0.25">
      <c r="A2315" s="8">
        <v>2302</v>
      </c>
      <c r="B2315" s="9">
        <v>243508</v>
      </c>
      <c r="C2315" s="20">
        <v>1000</v>
      </c>
      <c r="D2315" s="11"/>
      <c r="E2315" s="12"/>
      <c r="F2315" s="36" t="s">
        <v>21928</v>
      </c>
      <c r="G2315" s="12" t="s">
        <v>8862</v>
      </c>
      <c r="H2315" s="12" t="s">
        <v>2079</v>
      </c>
      <c r="I2315" s="13">
        <v>2022</v>
      </c>
      <c r="J2315" s="12" t="s">
        <v>8863</v>
      </c>
      <c r="K2315" s="14">
        <v>10</v>
      </c>
      <c r="L2315" s="14">
        <v>336</v>
      </c>
      <c r="M2315" s="12" t="s">
        <v>33</v>
      </c>
      <c r="N2315" s="12" t="s">
        <v>462</v>
      </c>
      <c r="O2315" s="12" t="s">
        <v>776</v>
      </c>
      <c r="P2315" s="15"/>
      <c r="Q2315" s="12"/>
      <c r="R2315" s="12"/>
      <c r="S2315" s="12"/>
      <c r="T2315" s="16" t="s">
        <v>49</v>
      </c>
      <c r="U2315" s="16" t="s">
        <v>670</v>
      </c>
      <c r="V2315" s="17" t="s">
        <v>8864</v>
      </c>
      <c r="W2315" s="15" t="s">
        <v>42</v>
      </c>
      <c r="X2315" s="15"/>
      <c r="Y2315" s="14">
        <v>3</v>
      </c>
      <c r="Z2315" s="18">
        <v>10</v>
      </c>
      <c r="AA2315" s="19" t="s">
        <v>43</v>
      </c>
    </row>
    <row r="2316" spans="1:27" s="2" customFormat="1" ht="37.950000000000003" customHeight="1" x14ac:dyDescent="0.25">
      <c r="A2316" s="8">
        <v>2303</v>
      </c>
      <c r="B2316" s="9">
        <v>242707</v>
      </c>
      <c r="C2316" s="20">
        <v>2200</v>
      </c>
      <c r="D2316" s="11"/>
      <c r="E2316" s="12"/>
      <c r="F2316" s="36" t="s">
        <v>21929</v>
      </c>
      <c r="G2316" s="12" t="s">
        <v>8865</v>
      </c>
      <c r="H2316" s="12" t="s">
        <v>8866</v>
      </c>
      <c r="I2316" s="13">
        <v>2022</v>
      </c>
      <c r="J2316" s="12" t="s">
        <v>8867</v>
      </c>
      <c r="K2316" s="14">
        <v>2</v>
      </c>
      <c r="L2316" s="14">
        <v>704</v>
      </c>
      <c r="M2316" s="12" t="s">
        <v>54</v>
      </c>
      <c r="N2316" s="12" t="s">
        <v>462</v>
      </c>
      <c r="O2316" s="12" t="s">
        <v>776</v>
      </c>
      <c r="P2316" s="15"/>
      <c r="Q2316" s="12"/>
      <c r="R2316" s="12"/>
      <c r="S2316" s="12"/>
      <c r="T2316" s="16" t="s">
        <v>49</v>
      </c>
      <c r="U2316" s="16" t="s">
        <v>274</v>
      </c>
      <c r="V2316" s="17" t="s">
        <v>8868</v>
      </c>
      <c r="W2316" s="15" t="s">
        <v>42</v>
      </c>
      <c r="X2316" s="15" t="s">
        <v>118</v>
      </c>
      <c r="Y2316" s="15"/>
      <c r="Z2316" s="18">
        <v>10</v>
      </c>
      <c r="AA2316" s="19" t="s">
        <v>43</v>
      </c>
    </row>
    <row r="2317" spans="1:27" s="2" customFormat="1" ht="63" customHeight="1" x14ac:dyDescent="0.25">
      <c r="A2317" s="8">
        <v>2304</v>
      </c>
      <c r="B2317" s="9">
        <v>244816</v>
      </c>
      <c r="C2317" s="20">
        <v>1100</v>
      </c>
      <c r="D2317" s="11"/>
      <c r="E2317" s="12"/>
      <c r="F2317" s="36" t="s">
        <v>21930</v>
      </c>
      <c r="G2317" s="12" t="s">
        <v>8869</v>
      </c>
      <c r="H2317" s="12" t="s">
        <v>8870</v>
      </c>
      <c r="I2317" s="13">
        <v>2023</v>
      </c>
      <c r="J2317" s="12" t="s">
        <v>8871</v>
      </c>
      <c r="K2317" s="14">
        <v>6</v>
      </c>
      <c r="L2317" s="14">
        <v>304</v>
      </c>
      <c r="M2317" s="12" t="s">
        <v>54</v>
      </c>
      <c r="N2317" s="12" t="s">
        <v>462</v>
      </c>
      <c r="O2317" s="12" t="s">
        <v>56</v>
      </c>
      <c r="P2317" s="15"/>
      <c r="Q2317" s="12"/>
      <c r="R2317" s="12"/>
      <c r="S2317" s="12"/>
      <c r="T2317" s="16" t="s">
        <v>49</v>
      </c>
      <c r="U2317" s="16" t="s">
        <v>274</v>
      </c>
      <c r="V2317" s="17" t="s">
        <v>8872</v>
      </c>
      <c r="W2317" s="15" t="s">
        <v>42</v>
      </c>
      <c r="X2317" s="15"/>
      <c r="Y2317" s="14">
        <v>3</v>
      </c>
      <c r="Z2317" s="18">
        <v>10</v>
      </c>
      <c r="AA2317" s="19" t="s">
        <v>43</v>
      </c>
    </row>
    <row r="2318" spans="1:27" s="2" customFormat="1" ht="63" customHeight="1" x14ac:dyDescent="0.25">
      <c r="A2318" s="8">
        <v>2305</v>
      </c>
      <c r="B2318" s="9">
        <v>241454</v>
      </c>
      <c r="C2318" s="20">
        <v>2200</v>
      </c>
      <c r="D2318" s="11"/>
      <c r="E2318" s="12"/>
      <c r="F2318" s="36" t="s">
        <v>21931</v>
      </c>
      <c r="G2318" s="12" t="s">
        <v>8873</v>
      </c>
      <c r="H2318" s="12" t="s">
        <v>8874</v>
      </c>
      <c r="I2318" s="13">
        <v>2022</v>
      </c>
      <c r="J2318" s="12" t="s">
        <v>8875</v>
      </c>
      <c r="K2318" s="14">
        <v>2</v>
      </c>
      <c r="L2318" s="14">
        <v>800</v>
      </c>
      <c r="M2318" s="12" t="s">
        <v>54</v>
      </c>
      <c r="N2318" s="12" t="s">
        <v>462</v>
      </c>
      <c r="O2318" s="12" t="s">
        <v>106</v>
      </c>
      <c r="P2318" s="15"/>
      <c r="Q2318" s="12"/>
      <c r="R2318" s="12"/>
      <c r="S2318" s="12"/>
      <c r="T2318" s="16" t="s">
        <v>49</v>
      </c>
      <c r="U2318" s="16" t="s">
        <v>274</v>
      </c>
      <c r="V2318" s="17" t="s">
        <v>8876</v>
      </c>
      <c r="W2318" s="15" t="s">
        <v>42</v>
      </c>
      <c r="X2318" s="15"/>
      <c r="Y2318" s="14">
        <v>3</v>
      </c>
      <c r="Z2318" s="18">
        <v>10</v>
      </c>
      <c r="AA2318" s="19" t="s">
        <v>43</v>
      </c>
    </row>
    <row r="2319" spans="1:27" s="2" customFormat="1" ht="63" customHeight="1" x14ac:dyDescent="0.25">
      <c r="A2319" s="8">
        <v>2306</v>
      </c>
      <c r="B2319" s="9">
        <v>243062</v>
      </c>
      <c r="C2319" s="10">
        <v>590</v>
      </c>
      <c r="D2319" s="11"/>
      <c r="E2319" s="12"/>
      <c r="F2319" s="36" t="s">
        <v>21932</v>
      </c>
      <c r="G2319" s="12" t="s">
        <v>8877</v>
      </c>
      <c r="H2319" s="12" t="s">
        <v>8878</v>
      </c>
      <c r="I2319" s="13">
        <v>2022</v>
      </c>
      <c r="J2319" s="12" t="s">
        <v>8879</v>
      </c>
      <c r="K2319" s="14">
        <v>1</v>
      </c>
      <c r="L2319" s="14">
        <v>152</v>
      </c>
      <c r="M2319" s="12" t="s">
        <v>33</v>
      </c>
      <c r="N2319" s="12" t="s">
        <v>462</v>
      </c>
      <c r="O2319" s="12" t="s">
        <v>745</v>
      </c>
      <c r="P2319" s="15"/>
      <c r="Q2319" s="12"/>
      <c r="R2319" s="12"/>
      <c r="S2319" s="12"/>
      <c r="T2319" s="16" t="s">
        <v>49</v>
      </c>
      <c r="U2319" s="16" t="s">
        <v>116</v>
      </c>
      <c r="V2319" s="17" t="s">
        <v>8880</v>
      </c>
      <c r="W2319" s="15" t="s">
        <v>42</v>
      </c>
      <c r="X2319" s="15"/>
      <c r="Y2319" s="14">
        <v>3</v>
      </c>
      <c r="Z2319" s="18">
        <v>10</v>
      </c>
      <c r="AA2319" s="19" t="s">
        <v>43</v>
      </c>
    </row>
    <row r="2320" spans="1:27" s="2" customFormat="1" ht="37.950000000000003" customHeight="1" x14ac:dyDescent="0.25">
      <c r="A2320" s="8">
        <v>2307</v>
      </c>
      <c r="B2320" s="9">
        <v>244418</v>
      </c>
      <c r="C2320" s="10">
        <v>850</v>
      </c>
      <c r="D2320" s="11"/>
      <c r="E2320" s="12"/>
      <c r="F2320" s="36" t="s">
        <v>21933</v>
      </c>
      <c r="G2320" s="12" t="s">
        <v>8881</v>
      </c>
      <c r="H2320" s="12" t="s">
        <v>8882</v>
      </c>
      <c r="I2320" s="13">
        <v>2023</v>
      </c>
      <c r="J2320" s="12" t="s">
        <v>8883</v>
      </c>
      <c r="K2320" s="14">
        <v>9</v>
      </c>
      <c r="L2320" s="14">
        <v>120</v>
      </c>
      <c r="M2320" s="12" t="s">
        <v>54</v>
      </c>
      <c r="N2320" s="12" t="s">
        <v>462</v>
      </c>
      <c r="O2320" s="12" t="s">
        <v>776</v>
      </c>
      <c r="P2320" s="15"/>
      <c r="Q2320" s="12"/>
      <c r="R2320" s="12"/>
      <c r="S2320" s="12"/>
      <c r="T2320" s="16" t="s">
        <v>49</v>
      </c>
      <c r="U2320" s="16" t="s">
        <v>40</v>
      </c>
      <c r="V2320" s="17" t="s">
        <v>8884</v>
      </c>
      <c r="W2320" s="15" t="s">
        <v>42</v>
      </c>
      <c r="X2320" s="15"/>
      <c r="Y2320" s="14">
        <v>3</v>
      </c>
      <c r="Z2320" s="18">
        <v>10</v>
      </c>
      <c r="AA2320" s="19" t="s">
        <v>43</v>
      </c>
    </row>
    <row r="2321" spans="1:27" s="2" customFormat="1" ht="51" customHeight="1" x14ac:dyDescent="0.25">
      <c r="A2321" s="8">
        <v>2308</v>
      </c>
      <c r="B2321" s="9">
        <v>239354</v>
      </c>
      <c r="C2321" s="10">
        <v>440</v>
      </c>
      <c r="D2321" s="11"/>
      <c r="E2321" s="12"/>
      <c r="F2321" s="36" t="s">
        <v>21934</v>
      </c>
      <c r="G2321" s="12" t="s">
        <v>8885</v>
      </c>
      <c r="H2321" s="12" t="s">
        <v>8886</v>
      </c>
      <c r="I2321" s="13">
        <v>2021</v>
      </c>
      <c r="J2321" s="12" t="s">
        <v>8887</v>
      </c>
      <c r="K2321" s="14">
        <v>1</v>
      </c>
      <c r="L2321" s="14">
        <v>128</v>
      </c>
      <c r="M2321" s="12" t="s">
        <v>33</v>
      </c>
      <c r="N2321" s="12" t="s">
        <v>1294</v>
      </c>
      <c r="O2321" s="12" t="s">
        <v>319</v>
      </c>
      <c r="P2321" s="15" t="s">
        <v>358</v>
      </c>
      <c r="Q2321" s="12" t="s">
        <v>359</v>
      </c>
      <c r="R2321" s="12" t="s">
        <v>38</v>
      </c>
      <c r="S2321" s="12"/>
      <c r="T2321" s="16" t="s">
        <v>39</v>
      </c>
      <c r="U2321" s="16" t="s">
        <v>40</v>
      </c>
      <c r="V2321" s="17" t="s">
        <v>8888</v>
      </c>
      <c r="W2321" s="15" t="s">
        <v>42</v>
      </c>
      <c r="X2321" s="15"/>
      <c r="Y2321" s="15"/>
      <c r="Z2321" s="18">
        <v>10</v>
      </c>
      <c r="AA2321" s="19" t="s">
        <v>43</v>
      </c>
    </row>
    <row r="2322" spans="1:27" s="2" customFormat="1" ht="37.950000000000003" customHeight="1" x14ac:dyDescent="0.25">
      <c r="A2322" s="8">
        <v>2309</v>
      </c>
      <c r="B2322" s="9">
        <v>247909</v>
      </c>
      <c r="C2322" s="10">
        <v>600</v>
      </c>
      <c r="D2322" s="11"/>
      <c r="E2322" s="12"/>
      <c r="F2322" s="36" t="s">
        <v>21935</v>
      </c>
      <c r="G2322" s="12" t="s">
        <v>8889</v>
      </c>
      <c r="H2322" s="12" t="s">
        <v>8890</v>
      </c>
      <c r="I2322" s="13">
        <v>2024</v>
      </c>
      <c r="J2322" s="12" t="s">
        <v>8891</v>
      </c>
      <c r="K2322" s="14">
        <v>10</v>
      </c>
      <c r="L2322" s="14">
        <v>112</v>
      </c>
      <c r="M2322" s="12" t="s">
        <v>54</v>
      </c>
      <c r="N2322" s="12" t="s">
        <v>534</v>
      </c>
      <c r="O2322" s="12" t="s">
        <v>56</v>
      </c>
      <c r="P2322" s="15"/>
      <c r="Q2322" s="12"/>
      <c r="R2322" s="12"/>
      <c r="S2322" s="12"/>
      <c r="T2322" s="16" t="s">
        <v>49</v>
      </c>
      <c r="U2322" s="16" t="s">
        <v>116</v>
      </c>
      <c r="V2322" s="17" t="s">
        <v>8892</v>
      </c>
      <c r="W2322" s="15" t="s">
        <v>42</v>
      </c>
      <c r="X2322" s="15"/>
      <c r="Y2322" s="14">
        <v>3</v>
      </c>
      <c r="Z2322" s="18">
        <v>10</v>
      </c>
      <c r="AA2322" s="19" t="s">
        <v>43</v>
      </c>
    </row>
    <row r="2323" spans="1:27" s="2" customFormat="1" ht="37.950000000000003" customHeight="1" x14ac:dyDescent="0.25">
      <c r="A2323" s="8">
        <v>2310</v>
      </c>
      <c r="B2323" s="9">
        <v>242817</v>
      </c>
      <c r="C2323" s="20">
        <v>1320</v>
      </c>
      <c r="D2323" s="11"/>
      <c r="E2323" s="12"/>
      <c r="F2323" s="36" t="s">
        <v>21936</v>
      </c>
      <c r="G2323" s="12" t="s">
        <v>8893</v>
      </c>
      <c r="H2323" s="12" t="s">
        <v>8894</v>
      </c>
      <c r="I2323" s="13">
        <v>2022</v>
      </c>
      <c r="J2323" s="12" t="s">
        <v>8895</v>
      </c>
      <c r="K2323" s="14">
        <v>4</v>
      </c>
      <c r="L2323" s="14">
        <v>336</v>
      </c>
      <c r="M2323" s="12" t="s">
        <v>54</v>
      </c>
      <c r="N2323" s="12" t="s">
        <v>402</v>
      </c>
      <c r="O2323" s="12"/>
      <c r="P2323" s="15"/>
      <c r="Q2323" s="12"/>
      <c r="R2323" s="12"/>
      <c r="S2323" s="12"/>
      <c r="T2323" s="16" t="s">
        <v>49</v>
      </c>
      <c r="U2323" s="16" t="s">
        <v>40</v>
      </c>
      <c r="V2323" s="17" t="s">
        <v>8896</v>
      </c>
      <c r="W2323" s="15" t="s">
        <v>42</v>
      </c>
      <c r="X2323" s="15"/>
      <c r="Y2323" s="14">
        <v>3</v>
      </c>
      <c r="Z2323" s="18">
        <v>10</v>
      </c>
      <c r="AA2323" s="19" t="s">
        <v>43</v>
      </c>
    </row>
    <row r="2324" spans="1:27" s="2" customFormat="1" ht="76.05" customHeight="1" x14ac:dyDescent="0.25">
      <c r="A2324" s="8">
        <v>2311</v>
      </c>
      <c r="B2324" s="9">
        <v>249135</v>
      </c>
      <c r="C2324" s="10">
        <v>500</v>
      </c>
      <c r="D2324" s="11"/>
      <c r="E2324" s="12" t="s">
        <v>64</v>
      </c>
      <c r="F2324" s="36" t="s">
        <v>21937</v>
      </c>
      <c r="G2324" s="12" t="s">
        <v>8897</v>
      </c>
      <c r="H2324" s="12" t="s">
        <v>1288</v>
      </c>
      <c r="I2324" s="13">
        <v>2024</v>
      </c>
      <c r="J2324" s="12" t="s">
        <v>8898</v>
      </c>
      <c r="K2324" s="14">
        <v>10</v>
      </c>
      <c r="L2324" s="14">
        <v>160</v>
      </c>
      <c r="M2324" s="12" t="s">
        <v>33</v>
      </c>
      <c r="N2324" s="12" t="s">
        <v>462</v>
      </c>
      <c r="O2324" s="12"/>
      <c r="P2324" s="15" t="s">
        <v>36</v>
      </c>
      <c r="Q2324" s="12" t="s">
        <v>37</v>
      </c>
      <c r="R2324" s="12" t="s">
        <v>38</v>
      </c>
      <c r="S2324" s="12"/>
      <c r="T2324" s="16" t="s">
        <v>39</v>
      </c>
      <c r="U2324" s="16"/>
      <c r="V2324" s="17" t="s">
        <v>8899</v>
      </c>
      <c r="W2324" s="15" t="s">
        <v>42</v>
      </c>
      <c r="X2324" s="15"/>
      <c r="Y2324" s="14">
        <v>3</v>
      </c>
      <c r="Z2324" s="18">
        <v>10</v>
      </c>
      <c r="AA2324" s="19" t="s">
        <v>43</v>
      </c>
    </row>
    <row r="2325" spans="1:27" s="2" customFormat="1" ht="51" customHeight="1" x14ac:dyDescent="0.25">
      <c r="A2325" s="8">
        <v>2312</v>
      </c>
      <c r="B2325" s="9">
        <v>242961</v>
      </c>
      <c r="C2325" s="20">
        <v>1300</v>
      </c>
      <c r="D2325" s="11"/>
      <c r="E2325" s="12"/>
      <c r="F2325" s="36" t="s">
        <v>21938</v>
      </c>
      <c r="G2325" s="12" t="s">
        <v>8900</v>
      </c>
      <c r="H2325" s="12" t="s">
        <v>2079</v>
      </c>
      <c r="I2325" s="13">
        <v>2022</v>
      </c>
      <c r="J2325" s="12" t="s">
        <v>8901</v>
      </c>
      <c r="K2325" s="14">
        <v>1</v>
      </c>
      <c r="L2325" s="14">
        <v>528</v>
      </c>
      <c r="M2325" s="12" t="s">
        <v>33</v>
      </c>
      <c r="N2325" s="12" t="s">
        <v>462</v>
      </c>
      <c r="O2325" s="12" t="s">
        <v>776</v>
      </c>
      <c r="P2325" s="15" t="s">
        <v>36</v>
      </c>
      <c r="Q2325" s="12" t="s">
        <v>37</v>
      </c>
      <c r="R2325" s="12" t="s">
        <v>38</v>
      </c>
      <c r="S2325" s="12"/>
      <c r="T2325" s="16" t="s">
        <v>39</v>
      </c>
      <c r="U2325" s="16" t="s">
        <v>360</v>
      </c>
      <c r="V2325" s="17" t="s">
        <v>8902</v>
      </c>
      <c r="W2325" s="15" t="s">
        <v>42</v>
      </c>
      <c r="X2325" s="15"/>
      <c r="Y2325" s="14">
        <v>3</v>
      </c>
      <c r="Z2325" s="18">
        <v>10</v>
      </c>
      <c r="AA2325" s="19" t="s">
        <v>43</v>
      </c>
    </row>
    <row r="2326" spans="1:27" s="2" customFormat="1" ht="51" customHeight="1" x14ac:dyDescent="0.25">
      <c r="A2326" s="8">
        <v>2313</v>
      </c>
      <c r="B2326" s="9">
        <v>244449</v>
      </c>
      <c r="C2326" s="20">
        <v>1600</v>
      </c>
      <c r="D2326" s="11"/>
      <c r="E2326" s="12"/>
      <c r="F2326" s="36" t="s">
        <v>21939</v>
      </c>
      <c r="G2326" s="12" t="s">
        <v>8903</v>
      </c>
      <c r="H2326" s="12" t="s">
        <v>8904</v>
      </c>
      <c r="I2326" s="13">
        <v>2023</v>
      </c>
      <c r="J2326" s="12" t="s">
        <v>8905</v>
      </c>
      <c r="K2326" s="14">
        <v>6</v>
      </c>
      <c r="L2326" s="14">
        <v>528</v>
      </c>
      <c r="M2326" s="12" t="s">
        <v>33</v>
      </c>
      <c r="N2326" s="12" t="s">
        <v>462</v>
      </c>
      <c r="O2326" s="12" t="s">
        <v>776</v>
      </c>
      <c r="P2326" s="15" t="s">
        <v>36</v>
      </c>
      <c r="Q2326" s="12" t="s">
        <v>37</v>
      </c>
      <c r="R2326" s="12" t="s">
        <v>38</v>
      </c>
      <c r="S2326" s="12"/>
      <c r="T2326" s="16" t="s">
        <v>39</v>
      </c>
      <c r="U2326" s="16" t="s">
        <v>360</v>
      </c>
      <c r="V2326" s="17" t="s">
        <v>8906</v>
      </c>
      <c r="W2326" s="15" t="s">
        <v>42</v>
      </c>
      <c r="X2326" s="15"/>
      <c r="Y2326" s="14">
        <v>3</v>
      </c>
      <c r="Z2326" s="18">
        <v>10</v>
      </c>
      <c r="AA2326" s="19" t="s">
        <v>43</v>
      </c>
    </row>
    <row r="2327" spans="1:27" s="2" customFormat="1" ht="51" customHeight="1" x14ac:dyDescent="0.25">
      <c r="A2327" s="8">
        <v>2314</v>
      </c>
      <c r="B2327" s="9">
        <v>240642</v>
      </c>
      <c r="C2327" s="20">
        <v>1100</v>
      </c>
      <c r="D2327" s="11"/>
      <c r="E2327" s="12"/>
      <c r="F2327" s="36" t="s">
        <v>21940</v>
      </c>
      <c r="G2327" s="12" t="s">
        <v>8907</v>
      </c>
      <c r="H2327" s="12" t="s">
        <v>1288</v>
      </c>
      <c r="I2327" s="13">
        <v>2021</v>
      </c>
      <c r="J2327" s="12" t="s">
        <v>8908</v>
      </c>
      <c r="K2327" s="14">
        <v>1</v>
      </c>
      <c r="L2327" s="14">
        <v>144</v>
      </c>
      <c r="M2327" s="12" t="s">
        <v>54</v>
      </c>
      <c r="N2327" s="12" t="s">
        <v>462</v>
      </c>
      <c r="O2327" s="12"/>
      <c r="P2327" s="15" t="s">
        <v>36</v>
      </c>
      <c r="Q2327" s="12" t="s">
        <v>37</v>
      </c>
      <c r="R2327" s="12" t="s">
        <v>38</v>
      </c>
      <c r="S2327" s="12"/>
      <c r="T2327" s="16" t="s">
        <v>39</v>
      </c>
      <c r="U2327" s="16" t="s">
        <v>40</v>
      </c>
      <c r="V2327" s="17" t="s">
        <v>8909</v>
      </c>
      <c r="W2327" s="15" t="s">
        <v>42</v>
      </c>
      <c r="X2327" s="15"/>
      <c r="Y2327" s="14">
        <v>3</v>
      </c>
      <c r="Z2327" s="18">
        <v>10</v>
      </c>
      <c r="AA2327" s="19" t="s">
        <v>43</v>
      </c>
    </row>
    <row r="2328" spans="1:27" s="2" customFormat="1" ht="37.950000000000003" customHeight="1" x14ac:dyDescent="0.25">
      <c r="A2328" s="8">
        <v>2315</v>
      </c>
      <c r="B2328" s="9">
        <v>242534</v>
      </c>
      <c r="C2328" s="10">
        <v>360</v>
      </c>
      <c r="D2328" s="11"/>
      <c r="E2328" s="12"/>
      <c r="F2328" s="36" t="s">
        <v>21941</v>
      </c>
      <c r="G2328" s="12" t="s">
        <v>8910</v>
      </c>
      <c r="H2328" s="12" t="s">
        <v>8911</v>
      </c>
      <c r="I2328" s="13">
        <v>2022</v>
      </c>
      <c r="J2328" s="12" t="s">
        <v>8912</v>
      </c>
      <c r="K2328" s="14">
        <v>26</v>
      </c>
      <c r="L2328" s="14">
        <v>192</v>
      </c>
      <c r="M2328" s="12" t="s">
        <v>33</v>
      </c>
      <c r="N2328" s="12" t="s">
        <v>462</v>
      </c>
      <c r="O2328" s="12"/>
      <c r="P2328" s="15"/>
      <c r="Q2328" s="12"/>
      <c r="R2328" s="12"/>
      <c r="S2328" s="12"/>
      <c r="T2328" s="16" t="s">
        <v>49</v>
      </c>
      <c r="U2328" s="16"/>
      <c r="V2328" s="17" t="s">
        <v>8913</v>
      </c>
      <c r="W2328" s="15" t="s">
        <v>42</v>
      </c>
      <c r="X2328" s="15"/>
      <c r="Y2328" s="14">
        <v>1</v>
      </c>
      <c r="Z2328" s="18">
        <v>10</v>
      </c>
      <c r="AA2328" s="19" t="s">
        <v>102</v>
      </c>
    </row>
    <row r="2329" spans="1:27" s="2" customFormat="1" ht="409.6" customHeight="1" x14ac:dyDescent="0.25">
      <c r="A2329" s="8">
        <v>2316</v>
      </c>
      <c r="B2329" s="9">
        <v>247738</v>
      </c>
      <c r="C2329" s="10">
        <v>500</v>
      </c>
      <c r="D2329" s="11"/>
      <c r="E2329" s="12"/>
      <c r="F2329" s="36" t="s">
        <v>21942</v>
      </c>
      <c r="G2329" s="12" t="s">
        <v>8914</v>
      </c>
      <c r="H2329" s="12"/>
      <c r="I2329" s="13">
        <v>2024</v>
      </c>
      <c r="J2329" s="12" t="s">
        <v>8915</v>
      </c>
      <c r="K2329" s="14">
        <v>6</v>
      </c>
      <c r="L2329" s="14">
        <v>960</v>
      </c>
      <c r="M2329" s="12" t="s">
        <v>33</v>
      </c>
      <c r="N2329" s="12" t="s">
        <v>845</v>
      </c>
      <c r="O2329" s="12"/>
      <c r="P2329" s="15"/>
      <c r="Q2329" s="12"/>
      <c r="R2329" s="12"/>
      <c r="S2329" s="12"/>
      <c r="T2329" s="16" t="s">
        <v>846</v>
      </c>
      <c r="U2329" s="16" t="s">
        <v>847</v>
      </c>
      <c r="V2329" s="17" t="s">
        <v>8916</v>
      </c>
      <c r="W2329" s="15" t="s">
        <v>42</v>
      </c>
      <c r="X2329" s="15"/>
      <c r="Y2329" s="14">
        <v>1</v>
      </c>
      <c r="Z2329" s="18">
        <v>10</v>
      </c>
      <c r="AA2329" s="19" t="s">
        <v>102</v>
      </c>
    </row>
    <row r="2330" spans="1:27" s="2" customFormat="1" ht="25.95" customHeight="1" x14ac:dyDescent="0.25">
      <c r="A2330" s="8">
        <v>2317</v>
      </c>
      <c r="B2330" s="9">
        <v>234986</v>
      </c>
      <c r="C2330" s="10">
        <v>660</v>
      </c>
      <c r="D2330" s="11"/>
      <c r="E2330" s="12"/>
      <c r="F2330" s="36" t="s">
        <v>21943</v>
      </c>
      <c r="G2330" s="12" t="s">
        <v>8917</v>
      </c>
      <c r="H2330" s="12" t="s">
        <v>8918</v>
      </c>
      <c r="I2330" s="13">
        <v>2020</v>
      </c>
      <c r="J2330" s="12" t="s">
        <v>8919</v>
      </c>
      <c r="K2330" s="14">
        <v>20</v>
      </c>
      <c r="L2330" s="14">
        <v>152</v>
      </c>
      <c r="M2330" s="12" t="s">
        <v>54</v>
      </c>
      <c r="N2330" s="12"/>
      <c r="O2330" s="12" t="s">
        <v>56</v>
      </c>
      <c r="P2330" s="15"/>
      <c r="Q2330" s="12"/>
      <c r="R2330" s="12"/>
      <c r="S2330" s="12"/>
      <c r="T2330" s="16" t="s">
        <v>49</v>
      </c>
      <c r="U2330" s="16" t="s">
        <v>116</v>
      </c>
      <c r="V2330" s="17" t="s">
        <v>8920</v>
      </c>
      <c r="W2330" s="15" t="s">
        <v>42</v>
      </c>
      <c r="X2330" s="15"/>
      <c r="Y2330" s="14">
        <v>4</v>
      </c>
      <c r="Z2330" s="18">
        <v>10</v>
      </c>
      <c r="AA2330" s="19" t="s">
        <v>43</v>
      </c>
    </row>
    <row r="2331" spans="1:27" s="2" customFormat="1" ht="51" customHeight="1" x14ac:dyDescent="0.25">
      <c r="A2331" s="8">
        <v>2318</v>
      </c>
      <c r="B2331" s="9">
        <v>245535</v>
      </c>
      <c r="C2331" s="20">
        <v>1800</v>
      </c>
      <c r="D2331" s="11"/>
      <c r="E2331" s="12"/>
      <c r="F2331" s="36" t="s">
        <v>21944</v>
      </c>
      <c r="G2331" s="12" t="s">
        <v>8921</v>
      </c>
      <c r="H2331" s="12" t="s">
        <v>8922</v>
      </c>
      <c r="I2331" s="13">
        <v>2023</v>
      </c>
      <c r="J2331" s="12" t="s">
        <v>8923</v>
      </c>
      <c r="K2331" s="14">
        <v>5</v>
      </c>
      <c r="L2331" s="14">
        <v>488</v>
      </c>
      <c r="M2331" s="12" t="s">
        <v>54</v>
      </c>
      <c r="N2331" s="12" t="s">
        <v>534</v>
      </c>
      <c r="O2331" s="12" t="s">
        <v>305</v>
      </c>
      <c r="P2331" s="15"/>
      <c r="Q2331" s="12"/>
      <c r="R2331" s="12"/>
      <c r="S2331" s="12"/>
      <c r="T2331" s="16" t="s">
        <v>198</v>
      </c>
      <c r="U2331" s="16" t="s">
        <v>6779</v>
      </c>
      <c r="V2331" s="17" t="s">
        <v>8924</v>
      </c>
      <c r="W2331" s="15" t="s">
        <v>42</v>
      </c>
      <c r="X2331" s="15"/>
      <c r="Y2331" s="14">
        <v>3</v>
      </c>
      <c r="Z2331" s="18">
        <v>10</v>
      </c>
      <c r="AA2331" s="19" t="s">
        <v>102</v>
      </c>
    </row>
    <row r="2332" spans="1:27" s="2" customFormat="1" ht="51" customHeight="1" x14ac:dyDescent="0.25">
      <c r="A2332" s="8">
        <v>2319</v>
      </c>
      <c r="B2332" s="9">
        <v>214377</v>
      </c>
      <c r="C2332" s="10">
        <v>330</v>
      </c>
      <c r="D2332" s="11"/>
      <c r="E2332" s="12"/>
      <c r="F2332" s="36" t="s">
        <v>21945</v>
      </c>
      <c r="G2332" s="12" t="s">
        <v>8925</v>
      </c>
      <c r="H2332" s="12" t="s">
        <v>8926</v>
      </c>
      <c r="I2332" s="13">
        <v>2016</v>
      </c>
      <c r="J2332" s="12" t="s">
        <v>8927</v>
      </c>
      <c r="K2332" s="14">
        <v>1</v>
      </c>
      <c r="L2332" s="14">
        <v>168</v>
      </c>
      <c r="M2332" s="12" t="s">
        <v>33</v>
      </c>
      <c r="N2332" s="12" t="s">
        <v>68</v>
      </c>
      <c r="O2332" s="12" t="s">
        <v>56</v>
      </c>
      <c r="P2332" s="15" t="s">
        <v>36</v>
      </c>
      <c r="Q2332" s="12" t="s">
        <v>37</v>
      </c>
      <c r="R2332" s="12" t="s">
        <v>38</v>
      </c>
      <c r="S2332" s="12"/>
      <c r="T2332" s="16" t="s">
        <v>39</v>
      </c>
      <c r="U2332" s="16" t="s">
        <v>40</v>
      </c>
      <c r="V2332" s="17" t="s">
        <v>8928</v>
      </c>
      <c r="W2332" s="15" t="s">
        <v>42</v>
      </c>
      <c r="X2332" s="15"/>
      <c r="Y2332" s="14">
        <v>3</v>
      </c>
      <c r="Z2332" s="18">
        <v>10</v>
      </c>
      <c r="AA2332" s="19" t="s">
        <v>102</v>
      </c>
    </row>
    <row r="2333" spans="1:27" s="2" customFormat="1" ht="51" customHeight="1" x14ac:dyDescent="0.25">
      <c r="A2333" s="8">
        <v>2320</v>
      </c>
      <c r="B2333" s="9">
        <v>202949</v>
      </c>
      <c r="C2333" s="10">
        <v>440</v>
      </c>
      <c r="D2333" s="11"/>
      <c r="E2333" s="12"/>
      <c r="F2333" s="36" t="s">
        <v>21946</v>
      </c>
      <c r="G2333" s="12" t="s">
        <v>8929</v>
      </c>
      <c r="H2333" s="12" t="s">
        <v>8930</v>
      </c>
      <c r="I2333" s="13">
        <v>2013</v>
      </c>
      <c r="J2333" s="12" t="s">
        <v>8931</v>
      </c>
      <c r="K2333" s="14">
        <v>30</v>
      </c>
      <c r="L2333" s="14">
        <v>152</v>
      </c>
      <c r="M2333" s="12" t="s">
        <v>33</v>
      </c>
      <c r="N2333" s="12" t="s">
        <v>534</v>
      </c>
      <c r="O2333" s="12" t="s">
        <v>305</v>
      </c>
      <c r="P2333" s="15" t="s">
        <v>36</v>
      </c>
      <c r="Q2333" s="12" t="s">
        <v>37</v>
      </c>
      <c r="R2333" s="12" t="s">
        <v>38</v>
      </c>
      <c r="S2333" s="12"/>
      <c r="T2333" s="16" t="s">
        <v>39</v>
      </c>
      <c r="U2333" s="16" t="s">
        <v>40</v>
      </c>
      <c r="V2333" s="17" t="s">
        <v>8932</v>
      </c>
      <c r="W2333" s="15" t="s">
        <v>42</v>
      </c>
      <c r="X2333" s="15"/>
      <c r="Y2333" s="14">
        <v>4</v>
      </c>
      <c r="Z2333" s="18">
        <v>10</v>
      </c>
      <c r="AA2333" s="19" t="s">
        <v>102</v>
      </c>
    </row>
    <row r="2334" spans="1:27" s="2" customFormat="1" ht="37.950000000000003" customHeight="1" x14ac:dyDescent="0.25">
      <c r="A2334" s="8">
        <v>2321</v>
      </c>
      <c r="B2334" s="9">
        <v>246677</v>
      </c>
      <c r="C2334" s="10">
        <v>700</v>
      </c>
      <c r="D2334" s="11"/>
      <c r="E2334" s="12"/>
      <c r="F2334" s="36" t="s">
        <v>21947</v>
      </c>
      <c r="G2334" s="12" t="s">
        <v>8933</v>
      </c>
      <c r="H2334" s="12" t="s">
        <v>8934</v>
      </c>
      <c r="I2334" s="13">
        <v>2023</v>
      </c>
      <c r="J2334" s="12" t="s">
        <v>8935</v>
      </c>
      <c r="K2334" s="14">
        <v>10</v>
      </c>
      <c r="L2334" s="14">
        <v>96</v>
      </c>
      <c r="M2334" s="12" t="s">
        <v>54</v>
      </c>
      <c r="N2334" s="12" t="s">
        <v>232</v>
      </c>
      <c r="O2334" s="12"/>
      <c r="P2334" s="15"/>
      <c r="Q2334" s="12"/>
      <c r="R2334" s="12"/>
      <c r="S2334" s="12"/>
      <c r="T2334" s="16" t="s">
        <v>49</v>
      </c>
      <c r="U2334" s="16" t="s">
        <v>40</v>
      </c>
      <c r="V2334" s="17" t="s">
        <v>8936</v>
      </c>
      <c r="W2334" s="15" t="s">
        <v>42</v>
      </c>
      <c r="X2334" s="15"/>
      <c r="Y2334" s="14">
        <v>3</v>
      </c>
      <c r="Z2334" s="18">
        <v>10</v>
      </c>
      <c r="AA2334" s="19" t="s">
        <v>43</v>
      </c>
    </row>
    <row r="2335" spans="1:27" s="2" customFormat="1" ht="63" customHeight="1" x14ac:dyDescent="0.25">
      <c r="A2335" s="8">
        <v>2322</v>
      </c>
      <c r="B2335" s="9">
        <v>245859</v>
      </c>
      <c r="C2335" s="20">
        <v>1210</v>
      </c>
      <c r="D2335" s="11"/>
      <c r="E2335" s="12"/>
      <c r="F2335" s="36" t="s">
        <v>21948</v>
      </c>
      <c r="G2335" s="12" t="s">
        <v>8937</v>
      </c>
      <c r="H2335" s="12" t="s">
        <v>7625</v>
      </c>
      <c r="I2335" s="13">
        <v>2023</v>
      </c>
      <c r="J2335" s="12" t="s">
        <v>8938</v>
      </c>
      <c r="K2335" s="14">
        <v>8</v>
      </c>
      <c r="L2335" s="14">
        <v>232</v>
      </c>
      <c r="M2335" s="12" t="s">
        <v>54</v>
      </c>
      <c r="N2335" s="12" t="s">
        <v>534</v>
      </c>
      <c r="O2335" s="12" t="s">
        <v>2871</v>
      </c>
      <c r="P2335" s="15"/>
      <c r="Q2335" s="12"/>
      <c r="R2335" s="12"/>
      <c r="S2335" s="12"/>
      <c r="T2335" s="16" t="s">
        <v>49</v>
      </c>
      <c r="U2335" s="16" t="s">
        <v>40</v>
      </c>
      <c r="V2335" s="17" t="s">
        <v>8939</v>
      </c>
      <c r="W2335" s="15" t="s">
        <v>42</v>
      </c>
      <c r="X2335" s="15"/>
      <c r="Y2335" s="14">
        <v>3</v>
      </c>
      <c r="Z2335" s="18">
        <v>10</v>
      </c>
      <c r="AA2335" s="19" t="s">
        <v>43</v>
      </c>
    </row>
    <row r="2336" spans="1:27" s="2" customFormat="1" ht="37.950000000000003" customHeight="1" x14ac:dyDescent="0.25">
      <c r="A2336" s="8">
        <v>2323</v>
      </c>
      <c r="B2336" s="9">
        <v>248916</v>
      </c>
      <c r="C2336" s="20">
        <v>1000</v>
      </c>
      <c r="D2336" s="11"/>
      <c r="E2336" s="12"/>
      <c r="F2336" s="36" t="s">
        <v>21949</v>
      </c>
      <c r="G2336" s="12" t="s">
        <v>8940</v>
      </c>
      <c r="H2336" s="12" t="s">
        <v>8941</v>
      </c>
      <c r="I2336" s="13">
        <v>2024</v>
      </c>
      <c r="J2336" s="12" t="s">
        <v>8942</v>
      </c>
      <c r="K2336" s="14">
        <v>5</v>
      </c>
      <c r="L2336" s="14">
        <v>280</v>
      </c>
      <c r="M2336" s="12" t="s">
        <v>54</v>
      </c>
      <c r="N2336" s="12" t="s">
        <v>967</v>
      </c>
      <c r="O2336" s="12" t="s">
        <v>305</v>
      </c>
      <c r="P2336" s="15"/>
      <c r="Q2336" s="12"/>
      <c r="R2336" s="12"/>
      <c r="S2336" s="12"/>
      <c r="T2336" s="16" t="s">
        <v>49</v>
      </c>
      <c r="U2336" s="16" t="s">
        <v>40</v>
      </c>
      <c r="V2336" s="17" t="s">
        <v>8943</v>
      </c>
      <c r="W2336" s="15" t="s">
        <v>42</v>
      </c>
      <c r="X2336" s="15"/>
      <c r="Y2336" s="15"/>
      <c r="Z2336" s="18">
        <v>10</v>
      </c>
      <c r="AA2336" s="19" t="s">
        <v>43</v>
      </c>
    </row>
    <row r="2337" spans="1:27" s="2" customFormat="1" ht="37.950000000000003" customHeight="1" x14ac:dyDescent="0.25">
      <c r="A2337" s="8">
        <v>2324</v>
      </c>
      <c r="B2337" s="9">
        <v>226307</v>
      </c>
      <c r="C2337" s="10">
        <v>660</v>
      </c>
      <c r="D2337" s="11"/>
      <c r="E2337" s="12"/>
      <c r="F2337" s="36" t="s">
        <v>21950</v>
      </c>
      <c r="G2337" s="12" t="s">
        <v>8944</v>
      </c>
      <c r="H2337" s="12" t="s">
        <v>8945</v>
      </c>
      <c r="I2337" s="13">
        <v>2018</v>
      </c>
      <c r="J2337" s="12" t="s">
        <v>8946</v>
      </c>
      <c r="K2337" s="14">
        <v>12</v>
      </c>
      <c r="L2337" s="14">
        <v>336</v>
      </c>
      <c r="M2337" s="12" t="s">
        <v>33</v>
      </c>
      <c r="N2337" s="12" t="s">
        <v>419</v>
      </c>
      <c r="O2337" s="12" t="s">
        <v>56</v>
      </c>
      <c r="P2337" s="15"/>
      <c r="Q2337" s="12" t="s">
        <v>115</v>
      </c>
      <c r="R2337" s="12"/>
      <c r="S2337" s="12"/>
      <c r="T2337" s="16" t="s">
        <v>39</v>
      </c>
      <c r="U2337" s="16" t="s">
        <v>141</v>
      </c>
      <c r="V2337" s="17" t="s">
        <v>8947</v>
      </c>
      <c r="W2337" s="15" t="s">
        <v>42</v>
      </c>
      <c r="X2337" s="15"/>
      <c r="Y2337" s="14">
        <v>4</v>
      </c>
      <c r="Z2337" s="18">
        <v>10</v>
      </c>
      <c r="AA2337" s="19" t="s">
        <v>43</v>
      </c>
    </row>
    <row r="2338" spans="1:27" s="2" customFormat="1" ht="37.950000000000003" customHeight="1" x14ac:dyDescent="0.25">
      <c r="A2338" s="8">
        <v>2325</v>
      </c>
      <c r="B2338" s="9">
        <v>245988</v>
      </c>
      <c r="C2338" s="10">
        <v>600</v>
      </c>
      <c r="D2338" s="11"/>
      <c r="E2338" s="12"/>
      <c r="F2338" s="36" t="s">
        <v>21951</v>
      </c>
      <c r="G2338" s="12" t="s">
        <v>8948</v>
      </c>
      <c r="H2338" s="12" t="s">
        <v>8949</v>
      </c>
      <c r="I2338" s="13">
        <v>2023</v>
      </c>
      <c r="J2338" s="12" t="s">
        <v>8950</v>
      </c>
      <c r="K2338" s="14">
        <v>12</v>
      </c>
      <c r="L2338" s="14">
        <v>120</v>
      </c>
      <c r="M2338" s="12" t="s">
        <v>54</v>
      </c>
      <c r="N2338" s="12" t="s">
        <v>232</v>
      </c>
      <c r="O2338" s="12" t="s">
        <v>573</v>
      </c>
      <c r="P2338" s="15"/>
      <c r="Q2338" s="12"/>
      <c r="R2338" s="12"/>
      <c r="S2338" s="12"/>
      <c r="T2338" s="16" t="s">
        <v>49</v>
      </c>
      <c r="U2338" s="16" t="s">
        <v>116</v>
      </c>
      <c r="V2338" s="17" t="s">
        <v>8951</v>
      </c>
      <c r="W2338" s="15" t="s">
        <v>42</v>
      </c>
      <c r="X2338" s="15"/>
      <c r="Y2338" s="14">
        <v>3</v>
      </c>
      <c r="Z2338" s="18">
        <v>10</v>
      </c>
      <c r="AA2338" s="19" t="s">
        <v>43</v>
      </c>
    </row>
    <row r="2339" spans="1:27" s="2" customFormat="1" ht="63" customHeight="1" x14ac:dyDescent="0.25">
      <c r="A2339" s="8">
        <v>2326</v>
      </c>
      <c r="B2339" s="9">
        <v>246676</v>
      </c>
      <c r="C2339" s="20">
        <v>1250</v>
      </c>
      <c r="D2339" s="11"/>
      <c r="E2339" s="12"/>
      <c r="F2339" s="36" t="s">
        <v>21952</v>
      </c>
      <c r="G2339" s="12" t="s">
        <v>8952</v>
      </c>
      <c r="H2339" s="12" t="s">
        <v>1426</v>
      </c>
      <c r="I2339" s="13">
        <v>2024</v>
      </c>
      <c r="J2339" s="12" t="s">
        <v>8953</v>
      </c>
      <c r="K2339" s="14">
        <v>4</v>
      </c>
      <c r="L2339" s="14">
        <v>560</v>
      </c>
      <c r="M2339" s="12" t="s">
        <v>54</v>
      </c>
      <c r="N2339" s="12" t="s">
        <v>232</v>
      </c>
      <c r="O2339" s="12" t="s">
        <v>1428</v>
      </c>
      <c r="P2339" s="15"/>
      <c r="Q2339" s="12"/>
      <c r="R2339" s="12"/>
      <c r="S2339" s="12"/>
      <c r="T2339" s="16" t="s">
        <v>49</v>
      </c>
      <c r="U2339" s="16" t="s">
        <v>40</v>
      </c>
      <c r="V2339" s="17" t="s">
        <v>8954</v>
      </c>
      <c r="W2339" s="15" t="s">
        <v>42</v>
      </c>
      <c r="X2339" s="15"/>
      <c r="Y2339" s="14">
        <v>3</v>
      </c>
      <c r="Z2339" s="18">
        <v>10</v>
      </c>
      <c r="AA2339" s="19" t="s">
        <v>43</v>
      </c>
    </row>
    <row r="2340" spans="1:27" s="2" customFormat="1" ht="37.950000000000003" customHeight="1" x14ac:dyDescent="0.25">
      <c r="A2340" s="8">
        <v>2327</v>
      </c>
      <c r="B2340" s="9">
        <v>243379</v>
      </c>
      <c r="C2340" s="10">
        <v>990</v>
      </c>
      <c r="D2340" s="11"/>
      <c r="E2340" s="12"/>
      <c r="F2340" s="36" t="s">
        <v>21953</v>
      </c>
      <c r="G2340" s="12" t="s">
        <v>8955</v>
      </c>
      <c r="H2340" s="12" t="s">
        <v>8956</v>
      </c>
      <c r="I2340" s="13">
        <v>2023</v>
      </c>
      <c r="J2340" s="12" t="s">
        <v>8957</v>
      </c>
      <c r="K2340" s="14">
        <v>12</v>
      </c>
      <c r="L2340" s="14">
        <v>112</v>
      </c>
      <c r="M2340" s="12" t="s">
        <v>54</v>
      </c>
      <c r="N2340" s="12" t="s">
        <v>545</v>
      </c>
      <c r="O2340" s="12" t="s">
        <v>56</v>
      </c>
      <c r="P2340" s="15" t="s">
        <v>36</v>
      </c>
      <c r="Q2340" s="12" t="s">
        <v>37</v>
      </c>
      <c r="R2340" s="12" t="s">
        <v>841</v>
      </c>
      <c r="S2340" s="12"/>
      <c r="T2340" s="16" t="s">
        <v>39</v>
      </c>
      <c r="U2340" s="16" t="s">
        <v>116</v>
      </c>
      <c r="V2340" s="17" t="s">
        <v>8958</v>
      </c>
      <c r="W2340" s="15" t="s">
        <v>42</v>
      </c>
      <c r="X2340" s="15" t="s">
        <v>118</v>
      </c>
      <c r="Y2340" s="14">
        <v>3</v>
      </c>
      <c r="Z2340" s="18">
        <v>10</v>
      </c>
      <c r="AA2340" s="19" t="s">
        <v>43</v>
      </c>
    </row>
    <row r="2341" spans="1:27" s="2" customFormat="1" ht="51" customHeight="1" x14ac:dyDescent="0.25">
      <c r="A2341" s="8">
        <v>2328</v>
      </c>
      <c r="B2341" s="9">
        <v>248079</v>
      </c>
      <c r="C2341" s="10">
        <v>700</v>
      </c>
      <c r="D2341" s="11"/>
      <c r="E2341" s="12"/>
      <c r="F2341" s="36" t="s">
        <v>21954</v>
      </c>
      <c r="G2341" s="12" t="s">
        <v>8959</v>
      </c>
      <c r="H2341" s="12" t="s">
        <v>8960</v>
      </c>
      <c r="I2341" s="13">
        <v>2024</v>
      </c>
      <c r="J2341" s="12" t="s">
        <v>8961</v>
      </c>
      <c r="K2341" s="14">
        <v>18</v>
      </c>
      <c r="L2341" s="14">
        <v>240</v>
      </c>
      <c r="M2341" s="12" t="s">
        <v>33</v>
      </c>
      <c r="N2341" s="12" t="s">
        <v>6331</v>
      </c>
      <c r="O2341" s="12" t="s">
        <v>939</v>
      </c>
      <c r="P2341" s="15" t="s">
        <v>36</v>
      </c>
      <c r="Q2341" s="12" t="s">
        <v>37</v>
      </c>
      <c r="R2341" s="12" t="s">
        <v>38</v>
      </c>
      <c r="S2341" s="12"/>
      <c r="T2341" s="16" t="s">
        <v>39</v>
      </c>
      <c r="U2341" s="16" t="s">
        <v>360</v>
      </c>
      <c r="V2341" s="17" t="s">
        <v>8962</v>
      </c>
      <c r="W2341" s="15" t="s">
        <v>42</v>
      </c>
      <c r="X2341" s="15"/>
      <c r="Y2341" s="14">
        <v>3</v>
      </c>
      <c r="Z2341" s="18">
        <v>10</v>
      </c>
      <c r="AA2341" s="19" t="s">
        <v>43</v>
      </c>
    </row>
    <row r="2342" spans="1:27" s="2" customFormat="1" ht="63" customHeight="1" x14ac:dyDescent="0.25">
      <c r="A2342" s="8">
        <v>2329</v>
      </c>
      <c r="B2342" s="9">
        <v>246441</v>
      </c>
      <c r="C2342" s="10">
        <v>750</v>
      </c>
      <c r="D2342" s="11"/>
      <c r="E2342" s="12"/>
      <c r="F2342" s="36" t="s">
        <v>21955</v>
      </c>
      <c r="G2342" s="12" t="s">
        <v>8963</v>
      </c>
      <c r="H2342" s="12" t="s">
        <v>8964</v>
      </c>
      <c r="I2342" s="13">
        <v>2023</v>
      </c>
      <c r="J2342" s="12" t="s">
        <v>8965</v>
      </c>
      <c r="K2342" s="14">
        <v>12</v>
      </c>
      <c r="L2342" s="14">
        <v>120</v>
      </c>
      <c r="M2342" s="12" t="s">
        <v>54</v>
      </c>
      <c r="N2342" s="12" t="s">
        <v>232</v>
      </c>
      <c r="O2342" s="12" t="s">
        <v>56</v>
      </c>
      <c r="P2342" s="15"/>
      <c r="Q2342" s="12"/>
      <c r="R2342" s="12"/>
      <c r="S2342" s="12"/>
      <c r="T2342" s="16" t="s">
        <v>49</v>
      </c>
      <c r="U2342" s="16" t="s">
        <v>365</v>
      </c>
      <c r="V2342" s="17" t="s">
        <v>8966</v>
      </c>
      <c r="W2342" s="15" t="s">
        <v>42</v>
      </c>
      <c r="X2342" s="15"/>
      <c r="Y2342" s="14">
        <v>3</v>
      </c>
      <c r="Z2342" s="18">
        <v>10</v>
      </c>
      <c r="AA2342" s="19" t="s">
        <v>43</v>
      </c>
    </row>
    <row r="2343" spans="1:27" s="2" customFormat="1" ht="37.950000000000003" customHeight="1" x14ac:dyDescent="0.25">
      <c r="A2343" s="8">
        <v>2330</v>
      </c>
      <c r="B2343" s="9">
        <v>246338</v>
      </c>
      <c r="C2343" s="10">
        <v>400</v>
      </c>
      <c r="D2343" s="11"/>
      <c r="E2343" s="12"/>
      <c r="F2343" s="36" t="s">
        <v>21956</v>
      </c>
      <c r="G2343" s="12" t="s">
        <v>8967</v>
      </c>
      <c r="H2343" s="12" t="s">
        <v>8968</v>
      </c>
      <c r="I2343" s="13">
        <v>2023</v>
      </c>
      <c r="J2343" s="12" t="s">
        <v>8969</v>
      </c>
      <c r="K2343" s="14">
        <v>38</v>
      </c>
      <c r="L2343" s="14">
        <v>112</v>
      </c>
      <c r="M2343" s="12" t="s">
        <v>33</v>
      </c>
      <c r="N2343" s="12" t="s">
        <v>6331</v>
      </c>
      <c r="O2343" s="12"/>
      <c r="P2343" s="15"/>
      <c r="Q2343" s="12"/>
      <c r="R2343" s="12"/>
      <c r="S2343" s="12"/>
      <c r="T2343" s="16" t="s">
        <v>49</v>
      </c>
      <c r="U2343" s="16" t="s">
        <v>116</v>
      </c>
      <c r="V2343" s="17" t="s">
        <v>8970</v>
      </c>
      <c r="W2343" s="15" t="s">
        <v>42</v>
      </c>
      <c r="X2343" s="15"/>
      <c r="Y2343" s="14">
        <v>3</v>
      </c>
      <c r="Z2343" s="18">
        <v>10</v>
      </c>
      <c r="AA2343" s="19" t="s">
        <v>43</v>
      </c>
    </row>
    <row r="2344" spans="1:27" s="2" customFormat="1" ht="51" customHeight="1" x14ac:dyDescent="0.25">
      <c r="A2344" s="8">
        <v>2331</v>
      </c>
      <c r="B2344" s="9">
        <v>221309</v>
      </c>
      <c r="C2344" s="10">
        <v>140</v>
      </c>
      <c r="D2344" s="11"/>
      <c r="E2344" s="12"/>
      <c r="F2344" s="36" t="s">
        <v>21957</v>
      </c>
      <c r="G2344" s="12" t="s">
        <v>8971</v>
      </c>
      <c r="H2344" s="12" t="s">
        <v>3405</v>
      </c>
      <c r="I2344" s="13">
        <v>2017</v>
      </c>
      <c r="J2344" s="12" t="s">
        <v>8972</v>
      </c>
      <c r="K2344" s="14">
        <v>50</v>
      </c>
      <c r="L2344" s="14">
        <v>64</v>
      </c>
      <c r="M2344" s="12" t="s">
        <v>33</v>
      </c>
      <c r="N2344" s="12" t="s">
        <v>6331</v>
      </c>
      <c r="O2344" s="12"/>
      <c r="P2344" s="15" t="s">
        <v>36</v>
      </c>
      <c r="Q2344" s="12" t="s">
        <v>37</v>
      </c>
      <c r="R2344" s="12" t="s">
        <v>38</v>
      </c>
      <c r="S2344" s="12"/>
      <c r="T2344" s="16" t="s">
        <v>39</v>
      </c>
      <c r="U2344" s="16" t="s">
        <v>116</v>
      </c>
      <c r="V2344" s="17" t="s">
        <v>8973</v>
      </c>
      <c r="W2344" s="15" t="s">
        <v>42</v>
      </c>
      <c r="X2344" s="15" t="s">
        <v>118</v>
      </c>
      <c r="Y2344" s="14">
        <v>1</v>
      </c>
      <c r="Z2344" s="18">
        <v>10</v>
      </c>
      <c r="AA2344" s="19" t="s">
        <v>102</v>
      </c>
    </row>
    <row r="2345" spans="1:27" s="2" customFormat="1" ht="51" customHeight="1" x14ac:dyDescent="0.25">
      <c r="A2345" s="8">
        <v>2332</v>
      </c>
      <c r="B2345" s="9">
        <v>246621</v>
      </c>
      <c r="C2345" s="10">
        <v>250</v>
      </c>
      <c r="D2345" s="11"/>
      <c r="E2345" s="12"/>
      <c r="F2345" s="36" t="s">
        <v>21958</v>
      </c>
      <c r="G2345" s="12" t="s">
        <v>8974</v>
      </c>
      <c r="H2345" s="12" t="s">
        <v>3905</v>
      </c>
      <c r="I2345" s="13">
        <v>2024</v>
      </c>
      <c r="J2345" s="12" t="s">
        <v>8975</v>
      </c>
      <c r="K2345" s="14">
        <v>10</v>
      </c>
      <c r="L2345" s="14">
        <v>80</v>
      </c>
      <c r="M2345" s="12" t="s">
        <v>33</v>
      </c>
      <c r="N2345" s="12" t="s">
        <v>6331</v>
      </c>
      <c r="O2345" s="12" t="s">
        <v>3907</v>
      </c>
      <c r="P2345" s="15"/>
      <c r="Q2345" s="12"/>
      <c r="R2345" s="12"/>
      <c r="S2345" s="12"/>
      <c r="T2345" s="16" t="s">
        <v>49</v>
      </c>
      <c r="U2345" s="16" t="s">
        <v>670</v>
      </c>
      <c r="V2345" s="17" t="s">
        <v>8976</v>
      </c>
      <c r="W2345" s="15" t="s">
        <v>42</v>
      </c>
      <c r="X2345" s="15"/>
      <c r="Y2345" s="14">
        <v>3</v>
      </c>
      <c r="Z2345" s="18">
        <v>10</v>
      </c>
      <c r="AA2345" s="19" t="s">
        <v>43</v>
      </c>
    </row>
    <row r="2346" spans="1:27" s="2" customFormat="1" ht="37.950000000000003" customHeight="1" x14ac:dyDescent="0.25">
      <c r="A2346" s="8">
        <v>2333</v>
      </c>
      <c r="B2346" s="9">
        <v>243690</v>
      </c>
      <c r="C2346" s="10">
        <v>400</v>
      </c>
      <c r="D2346" s="11"/>
      <c r="E2346" s="12"/>
      <c r="F2346" s="36" t="s">
        <v>21959</v>
      </c>
      <c r="G2346" s="12" t="s">
        <v>8977</v>
      </c>
      <c r="H2346" s="12" t="s">
        <v>8978</v>
      </c>
      <c r="I2346" s="13">
        <v>2023</v>
      </c>
      <c r="J2346" s="12" t="s">
        <v>8979</v>
      </c>
      <c r="K2346" s="14">
        <v>25</v>
      </c>
      <c r="L2346" s="14">
        <v>80</v>
      </c>
      <c r="M2346" s="12" t="s">
        <v>33</v>
      </c>
      <c r="N2346" s="12" t="s">
        <v>6331</v>
      </c>
      <c r="O2346" s="12" t="s">
        <v>56</v>
      </c>
      <c r="P2346" s="15"/>
      <c r="Q2346" s="12"/>
      <c r="R2346" s="12"/>
      <c r="S2346" s="12"/>
      <c r="T2346" s="16" t="s">
        <v>49</v>
      </c>
      <c r="U2346" s="16" t="s">
        <v>365</v>
      </c>
      <c r="V2346" s="17" t="s">
        <v>8980</v>
      </c>
      <c r="W2346" s="15" t="s">
        <v>42</v>
      </c>
      <c r="X2346" s="15"/>
      <c r="Y2346" s="14">
        <v>3</v>
      </c>
      <c r="Z2346" s="18">
        <v>10</v>
      </c>
      <c r="AA2346" s="19" t="s">
        <v>43</v>
      </c>
    </row>
    <row r="2347" spans="1:27" s="2" customFormat="1" ht="51" customHeight="1" x14ac:dyDescent="0.25">
      <c r="A2347" s="8">
        <v>2334</v>
      </c>
      <c r="B2347" s="9">
        <v>236441</v>
      </c>
      <c r="C2347" s="10">
        <v>170</v>
      </c>
      <c r="D2347" s="11"/>
      <c r="E2347" s="12"/>
      <c r="F2347" s="36" t="s">
        <v>21960</v>
      </c>
      <c r="G2347" s="12" t="s">
        <v>8981</v>
      </c>
      <c r="H2347" s="12" t="s">
        <v>3405</v>
      </c>
      <c r="I2347" s="13">
        <v>2020</v>
      </c>
      <c r="J2347" s="12" t="s">
        <v>8982</v>
      </c>
      <c r="K2347" s="14">
        <v>1</v>
      </c>
      <c r="L2347" s="14">
        <v>128</v>
      </c>
      <c r="M2347" s="12" t="s">
        <v>33</v>
      </c>
      <c r="N2347" s="12" t="s">
        <v>6331</v>
      </c>
      <c r="O2347" s="12"/>
      <c r="P2347" s="15" t="s">
        <v>36</v>
      </c>
      <c r="Q2347" s="12" t="s">
        <v>37</v>
      </c>
      <c r="R2347" s="12" t="s">
        <v>38</v>
      </c>
      <c r="S2347" s="12"/>
      <c r="T2347" s="16" t="s">
        <v>284</v>
      </c>
      <c r="U2347" s="16" t="s">
        <v>116</v>
      </c>
      <c r="V2347" s="17" t="s">
        <v>8983</v>
      </c>
      <c r="W2347" s="15" t="s">
        <v>42</v>
      </c>
      <c r="X2347" s="15" t="s">
        <v>118</v>
      </c>
      <c r="Y2347" s="14">
        <v>3</v>
      </c>
      <c r="Z2347" s="18">
        <v>10</v>
      </c>
      <c r="AA2347" s="19" t="s">
        <v>43</v>
      </c>
    </row>
    <row r="2348" spans="1:27" s="2" customFormat="1" ht="63" customHeight="1" x14ac:dyDescent="0.25">
      <c r="A2348" s="8">
        <v>2335</v>
      </c>
      <c r="B2348" s="9">
        <v>243461</v>
      </c>
      <c r="C2348" s="20">
        <v>1000</v>
      </c>
      <c r="D2348" s="11"/>
      <c r="E2348" s="12"/>
      <c r="F2348" s="36" t="s">
        <v>21961</v>
      </c>
      <c r="G2348" s="12" t="s">
        <v>8984</v>
      </c>
      <c r="H2348" s="12" t="s">
        <v>3239</v>
      </c>
      <c r="I2348" s="13">
        <v>2023</v>
      </c>
      <c r="J2348" s="12" t="s">
        <v>8985</v>
      </c>
      <c r="K2348" s="14">
        <v>6</v>
      </c>
      <c r="L2348" s="14">
        <v>192</v>
      </c>
      <c r="M2348" s="12" t="s">
        <v>54</v>
      </c>
      <c r="N2348" s="12" t="s">
        <v>6331</v>
      </c>
      <c r="O2348" s="12" t="s">
        <v>1717</v>
      </c>
      <c r="P2348" s="15" t="s">
        <v>36</v>
      </c>
      <c r="Q2348" s="12" t="s">
        <v>37</v>
      </c>
      <c r="R2348" s="12" t="s">
        <v>38</v>
      </c>
      <c r="S2348" s="12"/>
      <c r="T2348" s="16" t="s">
        <v>39</v>
      </c>
      <c r="U2348" s="16" t="s">
        <v>274</v>
      </c>
      <c r="V2348" s="17" t="s">
        <v>8986</v>
      </c>
      <c r="W2348" s="15" t="s">
        <v>42</v>
      </c>
      <c r="X2348" s="15" t="s">
        <v>118</v>
      </c>
      <c r="Y2348" s="14">
        <v>3</v>
      </c>
      <c r="Z2348" s="18">
        <v>10</v>
      </c>
      <c r="AA2348" s="19" t="s">
        <v>43</v>
      </c>
    </row>
    <row r="2349" spans="1:27" s="2" customFormat="1" ht="51" customHeight="1" x14ac:dyDescent="0.25">
      <c r="A2349" s="8">
        <v>2336</v>
      </c>
      <c r="B2349" s="9">
        <v>233981</v>
      </c>
      <c r="C2349" s="10">
        <v>440</v>
      </c>
      <c r="D2349" s="11"/>
      <c r="E2349" s="12"/>
      <c r="F2349" s="36" t="s">
        <v>21962</v>
      </c>
      <c r="G2349" s="12" t="s">
        <v>8987</v>
      </c>
      <c r="H2349" s="12" t="s">
        <v>4294</v>
      </c>
      <c r="I2349" s="13">
        <v>2019</v>
      </c>
      <c r="J2349" s="12" t="s">
        <v>8988</v>
      </c>
      <c r="K2349" s="14">
        <v>1</v>
      </c>
      <c r="L2349" s="14">
        <v>184</v>
      </c>
      <c r="M2349" s="12" t="s">
        <v>33</v>
      </c>
      <c r="N2349" s="12" t="s">
        <v>6331</v>
      </c>
      <c r="O2349" s="12" t="s">
        <v>56</v>
      </c>
      <c r="P2349" s="15" t="s">
        <v>36</v>
      </c>
      <c r="Q2349" s="12" t="s">
        <v>37</v>
      </c>
      <c r="R2349" s="12" t="s">
        <v>38</v>
      </c>
      <c r="S2349" s="12"/>
      <c r="T2349" s="16" t="s">
        <v>39</v>
      </c>
      <c r="U2349" s="16" t="s">
        <v>1034</v>
      </c>
      <c r="V2349" s="17" t="s">
        <v>8989</v>
      </c>
      <c r="W2349" s="15" t="s">
        <v>42</v>
      </c>
      <c r="X2349" s="15" t="s">
        <v>118</v>
      </c>
      <c r="Y2349" s="15"/>
      <c r="Z2349" s="18">
        <v>10</v>
      </c>
      <c r="AA2349" s="19" t="s">
        <v>43</v>
      </c>
    </row>
    <row r="2350" spans="1:27" s="2" customFormat="1" ht="51" customHeight="1" x14ac:dyDescent="0.25">
      <c r="A2350" s="8">
        <v>2337</v>
      </c>
      <c r="B2350" s="9">
        <v>246225</v>
      </c>
      <c r="C2350" s="10">
        <v>450</v>
      </c>
      <c r="D2350" s="11"/>
      <c r="E2350" s="12"/>
      <c r="F2350" s="36" t="s">
        <v>21963</v>
      </c>
      <c r="G2350" s="12" t="s">
        <v>8990</v>
      </c>
      <c r="H2350" s="12" t="s">
        <v>8991</v>
      </c>
      <c r="I2350" s="13">
        <v>2023</v>
      </c>
      <c r="J2350" s="12" t="s">
        <v>8992</v>
      </c>
      <c r="K2350" s="14">
        <v>1</v>
      </c>
      <c r="L2350" s="14">
        <v>144</v>
      </c>
      <c r="M2350" s="12" t="s">
        <v>33</v>
      </c>
      <c r="N2350" s="12" t="s">
        <v>6331</v>
      </c>
      <c r="O2350" s="12" t="s">
        <v>56</v>
      </c>
      <c r="P2350" s="15" t="s">
        <v>36</v>
      </c>
      <c r="Q2350" s="12" t="s">
        <v>37</v>
      </c>
      <c r="R2350" s="12" t="s">
        <v>38</v>
      </c>
      <c r="S2350" s="12"/>
      <c r="T2350" s="16" t="s">
        <v>284</v>
      </c>
      <c r="U2350" s="16" t="s">
        <v>1034</v>
      </c>
      <c r="V2350" s="17" t="s">
        <v>8993</v>
      </c>
      <c r="W2350" s="15" t="s">
        <v>42</v>
      </c>
      <c r="X2350" s="15"/>
      <c r="Y2350" s="14">
        <v>3</v>
      </c>
      <c r="Z2350" s="18">
        <v>10</v>
      </c>
      <c r="AA2350" s="19" t="s">
        <v>43</v>
      </c>
    </row>
    <row r="2351" spans="1:27" s="2" customFormat="1" ht="51" customHeight="1" x14ac:dyDescent="0.25">
      <c r="A2351" s="8">
        <v>2338</v>
      </c>
      <c r="B2351" s="9">
        <v>243378</v>
      </c>
      <c r="C2351" s="10">
        <v>550</v>
      </c>
      <c r="D2351" s="11"/>
      <c r="E2351" s="12"/>
      <c r="F2351" s="36" t="s">
        <v>21964</v>
      </c>
      <c r="G2351" s="12" t="s">
        <v>8994</v>
      </c>
      <c r="H2351" s="12" t="s">
        <v>1264</v>
      </c>
      <c r="I2351" s="13">
        <v>2022</v>
      </c>
      <c r="J2351" s="12" t="s">
        <v>8995</v>
      </c>
      <c r="K2351" s="14">
        <v>1</v>
      </c>
      <c r="L2351" s="14">
        <v>96</v>
      </c>
      <c r="M2351" s="12" t="s">
        <v>33</v>
      </c>
      <c r="N2351" s="12" t="s">
        <v>6331</v>
      </c>
      <c r="O2351" s="12" t="s">
        <v>573</v>
      </c>
      <c r="P2351" s="15" t="s">
        <v>36</v>
      </c>
      <c r="Q2351" s="12" t="s">
        <v>37</v>
      </c>
      <c r="R2351" s="12" t="s">
        <v>38</v>
      </c>
      <c r="S2351" s="12"/>
      <c r="T2351" s="16" t="s">
        <v>39</v>
      </c>
      <c r="U2351" s="16" t="s">
        <v>40</v>
      </c>
      <c r="V2351" s="17" t="s">
        <v>8996</v>
      </c>
      <c r="W2351" s="15" t="s">
        <v>42</v>
      </c>
      <c r="X2351" s="15"/>
      <c r="Y2351" s="14">
        <v>3</v>
      </c>
      <c r="Z2351" s="18">
        <v>10</v>
      </c>
      <c r="AA2351" s="19" t="s">
        <v>43</v>
      </c>
    </row>
    <row r="2352" spans="1:27" s="2" customFormat="1" ht="51" customHeight="1" x14ac:dyDescent="0.25">
      <c r="A2352" s="8">
        <v>2339</v>
      </c>
      <c r="B2352" s="9">
        <v>213404</v>
      </c>
      <c r="C2352" s="10">
        <v>330</v>
      </c>
      <c r="D2352" s="11"/>
      <c r="E2352" s="12"/>
      <c r="F2352" s="36" t="s">
        <v>21965</v>
      </c>
      <c r="G2352" s="12" t="s">
        <v>8997</v>
      </c>
      <c r="H2352" s="12" t="s">
        <v>2453</v>
      </c>
      <c r="I2352" s="13">
        <v>2015</v>
      </c>
      <c r="J2352" s="12" t="s">
        <v>8998</v>
      </c>
      <c r="K2352" s="14">
        <v>1</v>
      </c>
      <c r="L2352" s="14">
        <v>192</v>
      </c>
      <c r="M2352" s="12" t="s">
        <v>33</v>
      </c>
      <c r="N2352" s="12" t="s">
        <v>236</v>
      </c>
      <c r="O2352" s="12" t="s">
        <v>283</v>
      </c>
      <c r="P2352" s="15" t="s">
        <v>1814</v>
      </c>
      <c r="Q2352" s="12" t="s">
        <v>1815</v>
      </c>
      <c r="R2352" s="12" t="s">
        <v>38</v>
      </c>
      <c r="S2352" s="12"/>
      <c r="T2352" s="16" t="s">
        <v>39</v>
      </c>
      <c r="U2352" s="16" t="s">
        <v>710</v>
      </c>
      <c r="V2352" s="17" t="s">
        <v>8999</v>
      </c>
      <c r="W2352" s="15" t="s">
        <v>42</v>
      </c>
      <c r="X2352" s="15"/>
      <c r="Y2352" s="14">
        <v>4</v>
      </c>
      <c r="Z2352" s="18">
        <v>10</v>
      </c>
      <c r="AA2352" s="19" t="s">
        <v>102</v>
      </c>
    </row>
    <row r="2353" spans="1:27" s="2" customFormat="1" ht="51" customHeight="1" x14ac:dyDescent="0.25">
      <c r="A2353" s="8">
        <v>2340</v>
      </c>
      <c r="B2353" s="9">
        <v>213629</v>
      </c>
      <c r="C2353" s="10">
        <v>330</v>
      </c>
      <c r="D2353" s="11"/>
      <c r="E2353" s="12"/>
      <c r="F2353" s="36" t="s">
        <v>21966</v>
      </c>
      <c r="G2353" s="12" t="s">
        <v>9000</v>
      </c>
      <c r="H2353" s="12" t="s">
        <v>9001</v>
      </c>
      <c r="I2353" s="13">
        <v>2015</v>
      </c>
      <c r="J2353" s="12" t="s">
        <v>9002</v>
      </c>
      <c r="K2353" s="14">
        <v>1</v>
      </c>
      <c r="L2353" s="14">
        <v>72</v>
      </c>
      <c r="M2353" s="12" t="s">
        <v>33</v>
      </c>
      <c r="N2353" s="12" t="s">
        <v>236</v>
      </c>
      <c r="O2353" s="12" t="s">
        <v>283</v>
      </c>
      <c r="P2353" s="15" t="s">
        <v>1814</v>
      </c>
      <c r="Q2353" s="12" t="s">
        <v>1815</v>
      </c>
      <c r="R2353" s="12" t="s">
        <v>38</v>
      </c>
      <c r="S2353" s="12"/>
      <c r="T2353" s="16" t="s">
        <v>39</v>
      </c>
      <c r="U2353" s="16" t="s">
        <v>710</v>
      </c>
      <c r="V2353" s="17" t="s">
        <v>9003</v>
      </c>
      <c r="W2353" s="15" t="s">
        <v>42</v>
      </c>
      <c r="X2353" s="15"/>
      <c r="Y2353" s="14">
        <v>4</v>
      </c>
      <c r="Z2353" s="18">
        <v>10</v>
      </c>
      <c r="AA2353" s="19" t="s">
        <v>102</v>
      </c>
    </row>
    <row r="2354" spans="1:27" s="2" customFormat="1" ht="63" customHeight="1" x14ac:dyDescent="0.25">
      <c r="A2354" s="8">
        <v>2341</v>
      </c>
      <c r="B2354" s="9">
        <v>246331</v>
      </c>
      <c r="C2354" s="10">
        <v>450</v>
      </c>
      <c r="D2354" s="11"/>
      <c r="E2354" s="12"/>
      <c r="F2354" s="36" t="s">
        <v>21967</v>
      </c>
      <c r="G2354" s="12" t="s">
        <v>9004</v>
      </c>
      <c r="H2354" s="12" t="s">
        <v>9005</v>
      </c>
      <c r="I2354" s="13">
        <v>2024</v>
      </c>
      <c r="J2354" s="12" t="s">
        <v>9006</v>
      </c>
      <c r="K2354" s="14">
        <v>24</v>
      </c>
      <c r="L2354" s="14">
        <v>272</v>
      </c>
      <c r="M2354" s="12" t="s">
        <v>33</v>
      </c>
      <c r="N2354" s="12" t="s">
        <v>207</v>
      </c>
      <c r="O2354" s="12"/>
      <c r="P2354" s="15"/>
      <c r="Q2354" s="12"/>
      <c r="R2354" s="12"/>
      <c r="S2354" s="12"/>
      <c r="T2354" s="16" t="s">
        <v>49</v>
      </c>
      <c r="U2354" s="16" t="s">
        <v>6779</v>
      </c>
      <c r="V2354" s="17" t="s">
        <v>9007</v>
      </c>
      <c r="W2354" s="15" t="s">
        <v>42</v>
      </c>
      <c r="X2354" s="15"/>
      <c r="Y2354" s="14">
        <v>1</v>
      </c>
      <c r="Z2354" s="18">
        <v>10</v>
      </c>
      <c r="AA2354" s="19" t="s">
        <v>102</v>
      </c>
    </row>
    <row r="2355" spans="1:27" s="2" customFormat="1" ht="76.05" customHeight="1" x14ac:dyDescent="0.25">
      <c r="A2355" s="8">
        <v>2342</v>
      </c>
      <c r="B2355" s="9">
        <v>245297</v>
      </c>
      <c r="C2355" s="20">
        <v>1000</v>
      </c>
      <c r="D2355" s="11"/>
      <c r="E2355" s="12"/>
      <c r="F2355" s="36" t="s">
        <v>21968</v>
      </c>
      <c r="G2355" s="12" t="s">
        <v>9008</v>
      </c>
      <c r="H2355" s="12" t="s">
        <v>9009</v>
      </c>
      <c r="I2355" s="13">
        <v>2023</v>
      </c>
      <c r="J2355" s="12" t="s">
        <v>9010</v>
      </c>
      <c r="K2355" s="14">
        <v>16</v>
      </c>
      <c r="L2355" s="14">
        <v>288</v>
      </c>
      <c r="M2355" s="12" t="s">
        <v>33</v>
      </c>
      <c r="N2355" s="12" t="s">
        <v>240</v>
      </c>
      <c r="O2355" s="12" t="s">
        <v>56</v>
      </c>
      <c r="P2355" s="15"/>
      <c r="Q2355" s="12" t="s">
        <v>115</v>
      </c>
      <c r="R2355" s="12"/>
      <c r="S2355" s="12"/>
      <c r="T2355" s="16" t="s">
        <v>39</v>
      </c>
      <c r="U2355" s="16" t="s">
        <v>365</v>
      </c>
      <c r="V2355" s="17" t="s">
        <v>9011</v>
      </c>
      <c r="W2355" s="15" t="s">
        <v>42</v>
      </c>
      <c r="X2355" s="15"/>
      <c r="Y2355" s="14">
        <v>3</v>
      </c>
      <c r="Z2355" s="18">
        <v>10</v>
      </c>
      <c r="AA2355" s="19" t="s">
        <v>43</v>
      </c>
    </row>
    <row r="2356" spans="1:27" s="2" customFormat="1" ht="25.95" customHeight="1" x14ac:dyDescent="0.25">
      <c r="A2356" s="8">
        <v>2343</v>
      </c>
      <c r="B2356" s="9">
        <v>244434</v>
      </c>
      <c r="C2356" s="10">
        <v>850</v>
      </c>
      <c r="D2356" s="11"/>
      <c r="E2356" s="12"/>
      <c r="F2356" s="36" t="s">
        <v>21969</v>
      </c>
      <c r="G2356" s="12" t="s">
        <v>9012</v>
      </c>
      <c r="H2356" s="12" t="s">
        <v>2630</v>
      </c>
      <c r="I2356" s="13">
        <v>2023</v>
      </c>
      <c r="J2356" s="12" t="s">
        <v>9013</v>
      </c>
      <c r="K2356" s="14">
        <v>8</v>
      </c>
      <c r="L2356" s="14">
        <v>320</v>
      </c>
      <c r="M2356" s="12" t="s">
        <v>33</v>
      </c>
      <c r="N2356" s="12" t="s">
        <v>99</v>
      </c>
      <c r="O2356" s="12"/>
      <c r="P2356" s="15"/>
      <c r="Q2356" s="12"/>
      <c r="R2356" s="12"/>
      <c r="S2356" s="12"/>
      <c r="T2356" s="16" t="s">
        <v>137</v>
      </c>
      <c r="U2356" s="16"/>
      <c r="V2356" s="17" t="s">
        <v>9014</v>
      </c>
      <c r="W2356" s="15" t="s">
        <v>42</v>
      </c>
      <c r="X2356" s="15"/>
      <c r="Y2356" s="15"/>
      <c r="Z2356" s="18">
        <v>10</v>
      </c>
      <c r="AA2356" s="19" t="s">
        <v>102</v>
      </c>
    </row>
    <row r="2357" spans="1:27" s="2" customFormat="1" ht="37.950000000000003" customHeight="1" x14ac:dyDescent="0.25">
      <c r="A2357" s="8">
        <v>2344</v>
      </c>
      <c r="B2357" s="9">
        <v>246662</v>
      </c>
      <c r="C2357" s="10">
        <v>250</v>
      </c>
      <c r="D2357" s="11"/>
      <c r="E2357" s="12"/>
      <c r="F2357" s="36" t="s">
        <v>21970</v>
      </c>
      <c r="G2357" s="12" t="s">
        <v>9015</v>
      </c>
      <c r="H2357" s="12" t="s">
        <v>9016</v>
      </c>
      <c r="I2357" s="13">
        <v>2024</v>
      </c>
      <c r="J2357" s="12" t="s">
        <v>9017</v>
      </c>
      <c r="K2357" s="14">
        <v>36</v>
      </c>
      <c r="L2357" s="14">
        <v>128</v>
      </c>
      <c r="M2357" s="12" t="s">
        <v>33</v>
      </c>
      <c r="N2357" s="12" t="s">
        <v>1532</v>
      </c>
      <c r="O2357" s="12"/>
      <c r="P2357" s="15" t="s">
        <v>358</v>
      </c>
      <c r="Q2357" s="12" t="s">
        <v>359</v>
      </c>
      <c r="R2357" s="12" t="s">
        <v>1694</v>
      </c>
      <c r="S2357" s="12"/>
      <c r="T2357" s="16" t="s">
        <v>49</v>
      </c>
      <c r="U2357" s="16" t="s">
        <v>181</v>
      </c>
      <c r="V2357" s="17" t="s">
        <v>9018</v>
      </c>
      <c r="W2357" s="15" t="s">
        <v>42</v>
      </c>
      <c r="X2357" s="15"/>
      <c r="Y2357" s="14">
        <v>1</v>
      </c>
      <c r="Z2357" s="18">
        <v>10</v>
      </c>
      <c r="AA2357" s="19" t="s">
        <v>102</v>
      </c>
    </row>
    <row r="2358" spans="1:27" s="2" customFormat="1" ht="37.950000000000003" customHeight="1" x14ac:dyDescent="0.25">
      <c r="A2358" s="8">
        <v>2345</v>
      </c>
      <c r="B2358" s="9">
        <v>239828</v>
      </c>
      <c r="C2358" s="10">
        <v>360</v>
      </c>
      <c r="D2358" s="11"/>
      <c r="E2358" s="12"/>
      <c r="F2358" s="36" t="s">
        <v>21971</v>
      </c>
      <c r="G2358" s="12" t="s">
        <v>9019</v>
      </c>
      <c r="H2358" s="12" t="s">
        <v>9005</v>
      </c>
      <c r="I2358" s="13">
        <v>2021</v>
      </c>
      <c r="J2358" s="12" t="s">
        <v>9020</v>
      </c>
      <c r="K2358" s="14">
        <v>24</v>
      </c>
      <c r="L2358" s="14">
        <v>144</v>
      </c>
      <c r="M2358" s="12" t="s">
        <v>33</v>
      </c>
      <c r="N2358" s="12" t="s">
        <v>55</v>
      </c>
      <c r="O2358" s="12"/>
      <c r="P2358" s="15"/>
      <c r="Q2358" s="12"/>
      <c r="R2358" s="12"/>
      <c r="S2358" s="12"/>
      <c r="T2358" s="16" t="s">
        <v>49</v>
      </c>
      <c r="U2358" s="16" t="s">
        <v>6779</v>
      </c>
      <c r="V2358" s="17" t="s">
        <v>9021</v>
      </c>
      <c r="W2358" s="15" t="s">
        <v>42</v>
      </c>
      <c r="X2358" s="15"/>
      <c r="Y2358" s="14">
        <v>2</v>
      </c>
      <c r="Z2358" s="18">
        <v>10</v>
      </c>
      <c r="AA2358" s="19" t="s">
        <v>102</v>
      </c>
    </row>
    <row r="2359" spans="1:27" s="2" customFormat="1" ht="37.950000000000003" customHeight="1" x14ac:dyDescent="0.25">
      <c r="A2359" s="8">
        <v>2346</v>
      </c>
      <c r="B2359" s="9">
        <v>244492</v>
      </c>
      <c r="C2359" s="10">
        <v>900</v>
      </c>
      <c r="D2359" s="11"/>
      <c r="E2359" s="12"/>
      <c r="F2359" s="36" t="s">
        <v>21972</v>
      </c>
      <c r="G2359" s="12" t="s">
        <v>9022</v>
      </c>
      <c r="H2359" s="12" t="s">
        <v>2682</v>
      </c>
      <c r="I2359" s="13">
        <v>2023</v>
      </c>
      <c r="J2359" s="12" t="s">
        <v>9023</v>
      </c>
      <c r="K2359" s="14">
        <v>24</v>
      </c>
      <c r="L2359" s="14">
        <v>144</v>
      </c>
      <c r="M2359" s="12" t="s">
        <v>33</v>
      </c>
      <c r="N2359" s="12" t="s">
        <v>3198</v>
      </c>
      <c r="O2359" s="12" t="s">
        <v>817</v>
      </c>
      <c r="P2359" s="15" t="s">
        <v>36</v>
      </c>
      <c r="Q2359" s="12" t="s">
        <v>37</v>
      </c>
      <c r="R2359" s="12"/>
      <c r="S2359" s="12"/>
      <c r="T2359" s="16" t="s">
        <v>846</v>
      </c>
      <c r="U2359" s="16" t="s">
        <v>1034</v>
      </c>
      <c r="V2359" s="17" t="s">
        <v>9024</v>
      </c>
      <c r="W2359" s="15" t="s">
        <v>42</v>
      </c>
      <c r="X2359" s="15"/>
      <c r="Y2359" s="14">
        <v>3</v>
      </c>
      <c r="Z2359" s="18">
        <v>10</v>
      </c>
      <c r="AA2359" s="19" t="s">
        <v>43</v>
      </c>
    </row>
    <row r="2360" spans="1:27" s="2" customFormat="1" ht="63" customHeight="1" x14ac:dyDescent="0.25">
      <c r="A2360" s="8">
        <v>2347</v>
      </c>
      <c r="B2360" s="9">
        <v>247979</v>
      </c>
      <c r="C2360" s="20">
        <v>1250</v>
      </c>
      <c r="D2360" s="11"/>
      <c r="E2360" s="12"/>
      <c r="F2360" s="36" t="s">
        <v>21973</v>
      </c>
      <c r="G2360" s="12" t="s">
        <v>9025</v>
      </c>
      <c r="H2360" s="12" t="s">
        <v>1206</v>
      </c>
      <c r="I2360" s="13">
        <v>2024</v>
      </c>
      <c r="J2360" s="12" t="s">
        <v>9026</v>
      </c>
      <c r="K2360" s="14">
        <v>5</v>
      </c>
      <c r="L2360" s="14">
        <v>368</v>
      </c>
      <c r="M2360" s="12" t="s">
        <v>54</v>
      </c>
      <c r="N2360" s="12" t="s">
        <v>642</v>
      </c>
      <c r="O2360" s="12" t="s">
        <v>939</v>
      </c>
      <c r="P2360" s="15"/>
      <c r="Q2360" s="12"/>
      <c r="R2360" s="12"/>
      <c r="S2360" s="12"/>
      <c r="T2360" s="16" t="s">
        <v>49</v>
      </c>
      <c r="U2360" s="16" t="s">
        <v>1034</v>
      </c>
      <c r="V2360" s="17" t="s">
        <v>9027</v>
      </c>
      <c r="W2360" s="15" t="s">
        <v>42</v>
      </c>
      <c r="X2360" s="15"/>
      <c r="Y2360" s="14">
        <v>3</v>
      </c>
      <c r="Z2360" s="18">
        <v>10</v>
      </c>
      <c r="AA2360" s="19" t="s">
        <v>43</v>
      </c>
    </row>
    <row r="2361" spans="1:27" s="2" customFormat="1" ht="51" customHeight="1" x14ac:dyDescent="0.25">
      <c r="A2361" s="8">
        <v>2348</v>
      </c>
      <c r="B2361" s="9">
        <v>246307</v>
      </c>
      <c r="C2361" s="10">
        <v>630</v>
      </c>
      <c r="D2361" s="11"/>
      <c r="E2361" s="12"/>
      <c r="F2361" s="36" t="s">
        <v>21974</v>
      </c>
      <c r="G2361" s="12" t="s">
        <v>9028</v>
      </c>
      <c r="H2361" s="12" t="s">
        <v>6405</v>
      </c>
      <c r="I2361" s="13">
        <v>2024</v>
      </c>
      <c r="J2361" s="12" t="s">
        <v>9029</v>
      </c>
      <c r="K2361" s="14">
        <v>20</v>
      </c>
      <c r="L2361" s="14">
        <v>256</v>
      </c>
      <c r="M2361" s="12" t="s">
        <v>33</v>
      </c>
      <c r="N2361" s="12" t="s">
        <v>1004</v>
      </c>
      <c r="O2361" s="12" t="s">
        <v>6407</v>
      </c>
      <c r="P2361" s="15" t="s">
        <v>36</v>
      </c>
      <c r="Q2361" s="12" t="s">
        <v>37</v>
      </c>
      <c r="R2361" s="12" t="s">
        <v>38</v>
      </c>
      <c r="S2361" s="12"/>
      <c r="T2361" s="16" t="s">
        <v>137</v>
      </c>
      <c r="U2361" s="16" t="s">
        <v>1034</v>
      </c>
      <c r="V2361" s="17" t="s">
        <v>9030</v>
      </c>
      <c r="W2361" s="15" t="s">
        <v>42</v>
      </c>
      <c r="X2361" s="15"/>
      <c r="Y2361" s="14">
        <v>1</v>
      </c>
      <c r="Z2361" s="18">
        <v>10</v>
      </c>
      <c r="AA2361" s="19" t="s">
        <v>102</v>
      </c>
    </row>
    <row r="2362" spans="1:27" s="2" customFormat="1" ht="51" customHeight="1" x14ac:dyDescent="0.25">
      <c r="A2362" s="8">
        <v>2349</v>
      </c>
      <c r="B2362" s="9">
        <v>244511</v>
      </c>
      <c r="C2362" s="20">
        <v>1400</v>
      </c>
      <c r="D2362" s="11"/>
      <c r="E2362" s="12"/>
      <c r="F2362" s="36" t="s">
        <v>21975</v>
      </c>
      <c r="G2362" s="12" t="s">
        <v>9031</v>
      </c>
      <c r="H2362" s="12" t="s">
        <v>9032</v>
      </c>
      <c r="I2362" s="13">
        <v>2023</v>
      </c>
      <c r="J2362" s="12" t="s">
        <v>9033</v>
      </c>
      <c r="K2362" s="14">
        <v>10</v>
      </c>
      <c r="L2362" s="14">
        <v>464</v>
      </c>
      <c r="M2362" s="12" t="s">
        <v>33</v>
      </c>
      <c r="N2362" s="12" t="s">
        <v>1235</v>
      </c>
      <c r="O2362" s="12" t="s">
        <v>56</v>
      </c>
      <c r="P2362" s="15" t="s">
        <v>36</v>
      </c>
      <c r="Q2362" s="12" t="s">
        <v>37</v>
      </c>
      <c r="R2362" s="12" t="s">
        <v>38</v>
      </c>
      <c r="S2362" s="12"/>
      <c r="T2362" s="16" t="s">
        <v>39</v>
      </c>
      <c r="U2362" s="16" t="s">
        <v>1753</v>
      </c>
      <c r="V2362" s="17" t="s">
        <v>9034</v>
      </c>
      <c r="W2362" s="15" t="s">
        <v>42</v>
      </c>
      <c r="X2362" s="15"/>
      <c r="Y2362" s="14">
        <v>3</v>
      </c>
      <c r="Z2362" s="18">
        <v>10</v>
      </c>
      <c r="AA2362" s="19" t="s">
        <v>43</v>
      </c>
    </row>
    <row r="2363" spans="1:27" s="2" customFormat="1" ht="37.950000000000003" customHeight="1" x14ac:dyDescent="0.25">
      <c r="A2363" s="8">
        <v>2350</v>
      </c>
      <c r="B2363" s="9">
        <v>248841</v>
      </c>
      <c r="C2363" s="20">
        <v>1350</v>
      </c>
      <c r="D2363" s="11"/>
      <c r="E2363" s="12"/>
      <c r="F2363" s="36" t="s">
        <v>21976</v>
      </c>
      <c r="G2363" s="12" t="s">
        <v>9035</v>
      </c>
      <c r="H2363" s="12" t="s">
        <v>9032</v>
      </c>
      <c r="I2363" s="13">
        <v>2024</v>
      </c>
      <c r="J2363" s="12" t="s">
        <v>9036</v>
      </c>
      <c r="K2363" s="14">
        <v>5</v>
      </c>
      <c r="L2363" s="14">
        <v>448</v>
      </c>
      <c r="M2363" s="12" t="s">
        <v>54</v>
      </c>
      <c r="N2363" s="12" t="s">
        <v>1235</v>
      </c>
      <c r="O2363" s="12" t="s">
        <v>56</v>
      </c>
      <c r="P2363" s="15"/>
      <c r="Q2363" s="12"/>
      <c r="R2363" s="12"/>
      <c r="S2363" s="12"/>
      <c r="T2363" s="16" t="s">
        <v>49</v>
      </c>
      <c r="U2363" s="16" t="s">
        <v>300</v>
      </c>
      <c r="V2363" s="17" t="s">
        <v>9037</v>
      </c>
      <c r="W2363" s="15" t="s">
        <v>42</v>
      </c>
      <c r="X2363" s="15"/>
      <c r="Y2363" s="15"/>
      <c r="Z2363" s="18">
        <v>10</v>
      </c>
      <c r="AA2363" s="19" t="s">
        <v>43</v>
      </c>
    </row>
    <row r="2364" spans="1:27" s="2" customFormat="1" ht="25.95" customHeight="1" x14ac:dyDescent="0.25">
      <c r="A2364" s="8">
        <v>2351</v>
      </c>
      <c r="B2364" s="9">
        <v>230804</v>
      </c>
      <c r="C2364" s="10">
        <v>900</v>
      </c>
      <c r="D2364" s="11"/>
      <c r="E2364" s="12"/>
      <c r="F2364" s="36" t="s">
        <v>21977</v>
      </c>
      <c r="G2364" s="12" t="s">
        <v>9038</v>
      </c>
      <c r="H2364" s="12"/>
      <c r="I2364" s="13">
        <v>2019</v>
      </c>
      <c r="J2364" s="12" t="s">
        <v>9039</v>
      </c>
      <c r="K2364" s="14">
        <v>2</v>
      </c>
      <c r="L2364" s="23">
        <v>1328</v>
      </c>
      <c r="M2364" s="12" t="s">
        <v>33</v>
      </c>
      <c r="N2364" s="12" t="s">
        <v>845</v>
      </c>
      <c r="O2364" s="12"/>
      <c r="P2364" s="15"/>
      <c r="Q2364" s="12"/>
      <c r="R2364" s="12"/>
      <c r="S2364" s="12"/>
      <c r="T2364" s="16" t="s">
        <v>198</v>
      </c>
      <c r="U2364" s="16" t="s">
        <v>141</v>
      </c>
      <c r="V2364" s="17" t="s">
        <v>9040</v>
      </c>
      <c r="W2364" s="15" t="s">
        <v>42</v>
      </c>
      <c r="X2364" s="15"/>
      <c r="Y2364" s="14">
        <v>4</v>
      </c>
      <c r="Z2364" s="18">
        <v>10</v>
      </c>
      <c r="AA2364" s="19" t="s">
        <v>43</v>
      </c>
    </row>
    <row r="2365" spans="1:27" s="2" customFormat="1" ht="51" customHeight="1" x14ac:dyDescent="0.25">
      <c r="A2365" s="8">
        <v>2352</v>
      </c>
      <c r="B2365" s="9">
        <v>246025</v>
      </c>
      <c r="C2365" s="10">
        <v>700</v>
      </c>
      <c r="D2365" s="11"/>
      <c r="E2365" s="12"/>
      <c r="F2365" s="36" t="s">
        <v>21978</v>
      </c>
      <c r="G2365" s="12" t="s">
        <v>9041</v>
      </c>
      <c r="H2365" s="12" t="s">
        <v>560</v>
      </c>
      <c r="I2365" s="13">
        <v>2023</v>
      </c>
      <c r="J2365" s="12" t="s">
        <v>9042</v>
      </c>
      <c r="K2365" s="14">
        <v>34</v>
      </c>
      <c r="L2365" s="14">
        <v>128</v>
      </c>
      <c r="M2365" s="12" t="s">
        <v>33</v>
      </c>
      <c r="N2365" s="12" t="s">
        <v>232</v>
      </c>
      <c r="O2365" s="12" t="s">
        <v>562</v>
      </c>
      <c r="P2365" s="15" t="s">
        <v>36</v>
      </c>
      <c r="Q2365" s="12" t="s">
        <v>37</v>
      </c>
      <c r="R2365" s="12" t="s">
        <v>38</v>
      </c>
      <c r="S2365" s="12"/>
      <c r="T2365" s="16" t="s">
        <v>39</v>
      </c>
      <c r="U2365" s="16" t="s">
        <v>1034</v>
      </c>
      <c r="V2365" s="17" t="s">
        <v>9043</v>
      </c>
      <c r="W2365" s="15" t="s">
        <v>42</v>
      </c>
      <c r="X2365" s="15"/>
      <c r="Y2365" s="14">
        <v>3</v>
      </c>
      <c r="Z2365" s="18">
        <v>10</v>
      </c>
      <c r="AA2365" s="19" t="s">
        <v>43</v>
      </c>
    </row>
    <row r="2366" spans="1:27" s="2" customFormat="1" ht="76.05" customHeight="1" x14ac:dyDescent="0.25">
      <c r="A2366" s="8">
        <v>2353</v>
      </c>
      <c r="B2366" s="9">
        <v>241027</v>
      </c>
      <c r="C2366" s="10">
        <v>500</v>
      </c>
      <c r="D2366" s="11"/>
      <c r="E2366" s="12"/>
      <c r="F2366" s="36" t="s">
        <v>21979</v>
      </c>
      <c r="G2366" s="12" t="s">
        <v>9044</v>
      </c>
      <c r="H2366" s="12" t="s">
        <v>3376</v>
      </c>
      <c r="I2366" s="13">
        <v>2021</v>
      </c>
      <c r="J2366" s="12" t="s">
        <v>9045</v>
      </c>
      <c r="K2366" s="14">
        <v>1</v>
      </c>
      <c r="L2366" s="14">
        <v>136</v>
      </c>
      <c r="M2366" s="12" t="s">
        <v>33</v>
      </c>
      <c r="N2366" s="12" t="s">
        <v>1598</v>
      </c>
      <c r="O2366" s="12"/>
      <c r="P2366" s="15" t="s">
        <v>36</v>
      </c>
      <c r="Q2366" s="12" t="s">
        <v>37</v>
      </c>
      <c r="R2366" s="12" t="s">
        <v>38</v>
      </c>
      <c r="S2366" s="12"/>
      <c r="T2366" s="16" t="s">
        <v>39</v>
      </c>
      <c r="U2366" s="16" t="s">
        <v>1034</v>
      </c>
      <c r="V2366" s="17" t="s">
        <v>9046</v>
      </c>
      <c r="W2366" s="15" t="s">
        <v>42</v>
      </c>
      <c r="X2366" s="15"/>
      <c r="Y2366" s="14">
        <v>3</v>
      </c>
      <c r="Z2366" s="18">
        <v>10</v>
      </c>
      <c r="AA2366" s="19" t="s">
        <v>43</v>
      </c>
    </row>
    <row r="2367" spans="1:27" s="2" customFormat="1" ht="51" customHeight="1" x14ac:dyDescent="0.25">
      <c r="A2367" s="8">
        <v>2354</v>
      </c>
      <c r="B2367" s="9">
        <v>236772</v>
      </c>
      <c r="C2367" s="10">
        <v>500</v>
      </c>
      <c r="D2367" s="11"/>
      <c r="E2367" s="12"/>
      <c r="F2367" s="36" t="s">
        <v>21980</v>
      </c>
      <c r="G2367" s="12" t="s">
        <v>9047</v>
      </c>
      <c r="H2367" s="12" t="s">
        <v>9048</v>
      </c>
      <c r="I2367" s="13">
        <v>2020</v>
      </c>
      <c r="J2367" s="12" t="s">
        <v>9049</v>
      </c>
      <c r="K2367" s="14">
        <v>1</v>
      </c>
      <c r="L2367" s="14">
        <v>192</v>
      </c>
      <c r="M2367" s="12" t="s">
        <v>54</v>
      </c>
      <c r="N2367" s="12" t="s">
        <v>232</v>
      </c>
      <c r="O2367" s="12" t="s">
        <v>661</v>
      </c>
      <c r="P2367" s="15" t="s">
        <v>36</v>
      </c>
      <c r="Q2367" s="12" t="s">
        <v>37</v>
      </c>
      <c r="R2367" s="12" t="s">
        <v>38</v>
      </c>
      <c r="S2367" s="12"/>
      <c r="T2367" s="16" t="s">
        <v>39</v>
      </c>
      <c r="U2367" s="16" t="s">
        <v>40</v>
      </c>
      <c r="V2367" s="17" t="s">
        <v>9050</v>
      </c>
      <c r="W2367" s="15" t="s">
        <v>42</v>
      </c>
      <c r="X2367" s="15"/>
      <c r="Y2367" s="15"/>
      <c r="Z2367" s="18">
        <v>10</v>
      </c>
      <c r="AA2367" s="19" t="s">
        <v>43</v>
      </c>
    </row>
    <row r="2368" spans="1:27" s="2" customFormat="1" ht="51" customHeight="1" x14ac:dyDescent="0.25">
      <c r="A2368" s="8">
        <v>2355</v>
      </c>
      <c r="B2368" s="9">
        <v>244992</v>
      </c>
      <c r="C2368" s="20">
        <v>1000</v>
      </c>
      <c r="D2368" s="11"/>
      <c r="E2368" s="12"/>
      <c r="F2368" s="36" t="s">
        <v>21981</v>
      </c>
      <c r="G2368" s="12" t="s">
        <v>9051</v>
      </c>
      <c r="H2368" s="12" t="s">
        <v>9052</v>
      </c>
      <c r="I2368" s="13">
        <v>2023</v>
      </c>
      <c r="J2368" s="12" t="s">
        <v>9053</v>
      </c>
      <c r="K2368" s="14">
        <v>16</v>
      </c>
      <c r="L2368" s="14">
        <v>320</v>
      </c>
      <c r="M2368" s="12" t="s">
        <v>33</v>
      </c>
      <c r="N2368" s="12" t="s">
        <v>967</v>
      </c>
      <c r="O2368" s="12" t="s">
        <v>56</v>
      </c>
      <c r="P2368" s="15"/>
      <c r="Q2368" s="12"/>
      <c r="R2368" s="12"/>
      <c r="S2368" s="12"/>
      <c r="T2368" s="16" t="s">
        <v>49</v>
      </c>
      <c r="U2368" s="16" t="s">
        <v>40</v>
      </c>
      <c r="V2368" s="17" t="s">
        <v>9054</v>
      </c>
      <c r="W2368" s="15" t="s">
        <v>42</v>
      </c>
      <c r="X2368" s="15"/>
      <c r="Y2368" s="14">
        <v>3</v>
      </c>
      <c r="Z2368" s="18">
        <v>10</v>
      </c>
      <c r="AA2368" s="19" t="s">
        <v>43</v>
      </c>
    </row>
    <row r="2369" spans="1:27" s="2" customFormat="1" ht="37.950000000000003" customHeight="1" x14ac:dyDescent="0.25">
      <c r="A2369" s="8">
        <v>2356</v>
      </c>
      <c r="B2369" s="9">
        <v>245700</v>
      </c>
      <c r="C2369" s="10">
        <v>800</v>
      </c>
      <c r="D2369" s="11"/>
      <c r="E2369" s="12"/>
      <c r="F2369" s="36" t="s">
        <v>21982</v>
      </c>
      <c r="G2369" s="12" t="s">
        <v>9055</v>
      </c>
      <c r="H2369" s="12" t="s">
        <v>4262</v>
      </c>
      <c r="I2369" s="13">
        <v>2023</v>
      </c>
      <c r="J2369" s="12" t="s">
        <v>9056</v>
      </c>
      <c r="K2369" s="14">
        <v>10</v>
      </c>
      <c r="L2369" s="14">
        <v>424</v>
      </c>
      <c r="M2369" s="12" t="s">
        <v>33</v>
      </c>
      <c r="N2369" s="12" t="s">
        <v>1230</v>
      </c>
      <c r="O2369" s="12"/>
      <c r="P2369" s="15"/>
      <c r="Q2369" s="12"/>
      <c r="R2369" s="12"/>
      <c r="S2369" s="12"/>
      <c r="T2369" s="16" t="s">
        <v>49</v>
      </c>
      <c r="U2369" s="16"/>
      <c r="V2369" s="17" t="s">
        <v>9057</v>
      </c>
      <c r="W2369" s="15" t="s">
        <v>42</v>
      </c>
      <c r="X2369" s="15"/>
      <c r="Y2369" s="14">
        <v>3</v>
      </c>
      <c r="Z2369" s="18">
        <v>10</v>
      </c>
      <c r="AA2369" s="19" t="s">
        <v>43</v>
      </c>
    </row>
    <row r="2370" spans="1:27" s="2" customFormat="1" ht="37.950000000000003" customHeight="1" x14ac:dyDescent="0.25">
      <c r="A2370" s="8">
        <v>2357</v>
      </c>
      <c r="B2370" s="9">
        <v>244742</v>
      </c>
      <c r="C2370" s="10">
        <v>850</v>
      </c>
      <c r="D2370" s="11"/>
      <c r="E2370" s="12"/>
      <c r="F2370" s="36" t="s">
        <v>21983</v>
      </c>
      <c r="G2370" s="12" t="s">
        <v>9058</v>
      </c>
      <c r="H2370" s="12" t="s">
        <v>9059</v>
      </c>
      <c r="I2370" s="13">
        <v>2023</v>
      </c>
      <c r="J2370" s="12" t="s">
        <v>9060</v>
      </c>
      <c r="K2370" s="14">
        <v>15</v>
      </c>
      <c r="L2370" s="14">
        <v>88</v>
      </c>
      <c r="M2370" s="12" t="s">
        <v>54</v>
      </c>
      <c r="N2370" s="12" t="s">
        <v>441</v>
      </c>
      <c r="O2370" s="12" t="s">
        <v>5877</v>
      </c>
      <c r="P2370" s="15"/>
      <c r="Q2370" s="12"/>
      <c r="R2370" s="12"/>
      <c r="S2370" s="12"/>
      <c r="T2370" s="16" t="s">
        <v>49</v>
      </c>
      <c r="U2370" s="16"/>
      <c r="V2370" s="17" t="s">
        <v>9061</v>
      </c>
      <c r="W2370" s="15" t="s">
        <v>42</v>
      </c>
      <c r="X2370" s="15"/>
      <c r="Y2370" s="14">
        <v>3</v>
      </c>
      <c r="Z2370" s="18">
        <v>10</v>
      </c>
      <c r="AA2370" s="19" t="s">
        <v>43</v>
      </c>
    </row>
    <row r="2371" spans="1:27" s="2" customFormat="1" ht="51" customHeight="1" x14ac:dyDescent="0.25">
      <c r="A2371" s="8">
        <v>2358</v>
      </c>
      <c r="B2371" s="9">
        <v>243917</v>
      </c>
      <c r="C2371" s="10">
        <v>900</v>
      </c>
      <c r="D2371" s="11"/>
      <c r="E2371" s="12"/>
      <c r="F2371" s="36" t="s">
        <v>21984</v>
      </c>
      <c r="G2371" s="12" t="s">
        <v>9062</v>
      </c>
      <c r="H2371" s="12" t="s">
        <v>1579</v>
      </c>
      <c r="I2371" s="13">
        <v>2023</v>
      </c>
      <c r="J2371" s="12" t="s">
        <v>9063</v>
      </c>
      <c r="K2371" s="14">
        <v>18</v>
      </c>
      <c r="L2371" s="14">
        <v>272</v>
      </c>
      <c r="M2371" s="12" t="s">
        <v>33</v>
      </c>
      <c r="N2371" s="12" t="s">
        <v>88</v>
      </c>
      <c r="O2371" s="12" t="s">
        <v>89</v>
      </c>
      <c r="P2371" s="15" t="s">
        <v>1458</v>
      </c>
      <c r="Q2371" s="12" t="s">
        <v>1459</v>
      </c>
      <c r="R2371" s="12" t="s">
        <v>38</v>
      </c>
      <c r="S2371" s="12"/>
      <c r="T2371" s="16" t="s">
        <v>39</v>
      </c>
      <c r="U2371" s="16" t="s">
        <v>425</v>
      </c>
      <c r="V2371" s="17" t="s">
        <v>9064</v>
      </c>
      <c r="W2371" s="15" t="s">
        <v>42</v>
      </c>
      <c r="X2371" s="15"/>
      <c r="Y2371" s="14">
        <v>3</v>
      </c>
      <c r="Z2371" s="18">
        <v>10</v>
      </c>
      <c r="AA2371" s="19" t="s">
        <v>43</v>
      </c>
    </row>
    <row r="2372" spans="1:27" s="2" customFormat="1" ht="37.950000000000003" customHeight="1" x14ac:dyDescent="0.25">
      <c r="A2372" s="8">
        <v>2359</v>
      </c>
      <c r="B2372" s="9">
        <v>226755</v>
      </c>
      <c r="C2372" s="10">
        <v>200</v>
      </c>
      <c r="D2372" s="11"/>
      <c r="E2372" s="12"/>
      <c r="F2372" s="36" t="s">
        <v>21985</v>
      </c>
      <c r="G2372" s="12" t="s">
        <v>9065</v>
      </c>
      <c r="H2372" s="12" t="s">
        <v>9066</v>
      </c>
      <c r="I2372" s="13">
        <v>2017</v>
      </c>
      <c r="J2372" s="12" t="s">
        <v>9067</v>
      </c>
      <c r="K2372" s="14">
        <v>50</v>
      </c>
      <c r="L2372" s="14">
        <v>56</v>
      </c>
      <c r="M2372" s="12" t="s">
        <v>33</v>
      </c>
      <c r="N2372" s="12" t="s">
        <v>1942</v>
      </c>
      <c r="O2372" s="12" t="s">
        <v>56</v>
      </c>
      <c r="P2372" s="15" t="s">
        <v>36</v>
      </c>
      <c r="Q2372" s="12" t="s">
        <v>37</v>
      </c>
      <c r="R2372" s="12" t="s">
        <v>3210</v>
      </c>
      <c r="S2372" s="12"/>
      <c r="T2372" s="16" t="s">
        <v>39</v>
      </c>
      <c r="U2372" s="16" t="s">
        <v>116</v>
      </c>
      <c r="V2372" s="17" t="s">
        <v>9068</v>
      </c>
      <c r="W2372" s="15" t="s">
        <v>42</v>
      </c>
      <c r="X2372" s="15" t="s">
        <v>118</v>
      </c>
      <c r="Y2372" s="14">
        <v>4</v>
      </c>
      <c r="Z2372" s="18">
        <v>10</v>
      </c>
      <c r="AA2372" s="19" t="s">
        <v>102</v>
      </c>
    </row>
    <row r="2373" spans="1:27" s="2" customFormat="1" ht="37.950000000000003" customHeight="1" x14ac:dyDescent="0.25">
      <c r="A2373" s="8">
        <v>2360</v>
      </c>
      <c r="B2373" s="9">
        <v>243935</v>
      </c>
      <c r="C2373" s="10">
        <v>900</v>
      </c>
      <c r="D2373" s="11"/>
      <c r="E2373" s="12"/>
      <c r="F2373" s="36" t="s">
        <v>21986</v>
      </c>
      <c r="G2373" s="12" t="s">
        <v>9069</v>
      </c>
      <c r="H2373" s="12" t="s">
        <v>2203</v>
      </c>
      <c r="I2373" s="13">
        <v>2023</v>
      </c>
      <c r="J2373" s="12" t="s">
        <v>9070</v>
      </c>
      <c r="K2373" s="14">
        <v>8</v>
      </c>
      <c r="L2373" s="14">
        <v>136</v>
      </c>
      <c r="M2373" s="12" t="s">
        <v>54</v>
      </c>
      <c r="N2373" s="12" t="s">
        <v>88</v>
      </c>
      <c r="O2373" s="12" t="s">
        <v>89</v>
      </c>
      <c r="P2373" s="15"/>
      <c r="Q2373" s="12"/>
      <c r="R2373" s="12"/>
      <c r="S2373" s="12"/>
      <c r="T2373" s="16" t="s">
        <v>49</v>
      </c>
      <c r="U2373" s="16" t="s">
        <v>300</v>
      </c>
      <c r="V2373" s="17" t="s">
        <v>9071</v>
      </c>
      <c r="W2373" s="15" t="s">
        <v>42</v>
      </c>
      <c r="X2373" s="15"/>
      <c r="Y2373" s="14">
        <v>3</v>
      </c>
      <c r="Z2373" s="18">
        <v>10</v>
      </c>
      <c r="AA2373" s="19" t="s">
        <v>43</v>
      </c>
    </row>
    <row r="2374" spans="1:27" s="2" customFormat="1" ht="63" customHeight="1" x14ac:dyDescent="0.25">
      <c r="A2374" s="8">
        <v>2361</v>
      </c>
      <c r="B2374" s="9">
        <v>248772</v>
      </c>
      <c r="C2374" s="10">
        <v>750</v>
      </c>
      <c r="D2374" s="11"/>
      <c r="E2374" s="12"/>
      <c r="F2374" s="36" t="s">
        <v>21987</v>
      </c>
      <c r="G2374" s="12" t="s">
        <v>9072</v>
      </c>
      <c r="H2374" s="12" t="s">
        <v>9073</v>
      </c>
      <c r="I2374" s="13">
        <v>2024</v>
      </c>
      <c r="J2374" s="12" t="s">
        <v>9074</v>
      </c>
      <c r="K2374" s="14">
        <v>1</v>
      </c>
      <c r="L2374" s="14">
        <v>280</v>
      </c>
      <c r="M2374" s="12" t="s">
        <v>33</v>
      </c>
      <c r="N2374" s="12" t="s">
        <v>225</v>
      </c>
      <c r="O2374" s="12" t="s">
        <v>89</v>
      </c>
      <c r="P2374" s="15"/>
      <c r="Q2374" s="12"/>
      <c r="R2374" s="12"/>
      <c r="S2374" s="12"/>
      <c r="T2374" s="16" t="s">
        <v>49</v>
      </c>
      <c r="U2374" s="16" t="s">
        <v>300</v>
      </c>
      <c r="V2374" s="17" t="s">
        <v>9075</v>
      </c>
      <c r="W2374" s="15" t="s">
        <v>42</v>
      </c>
      <c r="X2374" s="15"/>
      <c r="Y2374" s="15"/>
      <c r="Z2374" s="18">
        <v>10</v>
      </c>
      <c r="AA2374" s="19" t="s">
        <v>43</v>
      </c>
    </row>
    <row r="2375" spans="1:27" s="2" customFormat="1" ht="51" customHeight="1" x14ac:dyDescent="0.25">
      <c r="A2375" s="8">
        <v>2362</v>
      </c>
      <c r="B2375" s="9">
        <v>221953</v>
      </c>
      <c r="C2375" s="10">
        <v>880</v>
      </c>
      <c r="D2375" s="11"/>
      <c r="E2375" s="12"/>
      <c r="F2375" s="36" t="s">
        <v>21988</v>
      </c>
      <c r="G2375" s="12" t="s">
        <v>9076</v>
      </c>
      <c r="H2375" s="12"/>
      <c r="I2375" s="13">
        <v>2017</v>
      </c>
      <c r="J2375" s="12" t="s">
        <v>9077</v>
      </c>
      <c r="K2375" s="14">
        <v>10</v>
      </c>
      <c r="L2375" s="14">
        <v>688</v>
      </c>
      <c r="M2375" s="12" t="s">
        <v>33</v>
      </c>
      <c r="N2375" s="12" t="s">
        <v>3198</v>
      </c>
      <c r="O2375" s="12" t="s">
        <v>56</v>
      </c>
      <c r="P2375" s="15" t="s">
        <v>36</v>
      </c>
      <c r="Q2375" s="12" t="s">
        <v>37</v>
      </c>
      <c r="R2375" s="12" t="s">
        <v>38</v>
      </c>
      <c r="S2375" s="12"/>
      <c r="T2375" s="16" t="s">
        <v>39</v>
      </c>
      <c r="U2375" s="16"/>
      <c r="V2375" s="17" t="s">
        <v>9078</v>
      </c>
      <c r="W2375" s="15" t="s">
        <v>42</v>
      </c>
      <c r="X2375" s="15"/>
      <c r="Y2375" s="14">
        <v>4</v>
      </c>
      <c r="Z2375" s="18">
        <v>10</v>
      </c>
      <c r="AA2375" s="19" t="s">
        <v>102</v>
      </c>
    </row>
    <row r="2376" spans="1:27" s="2" customFormat="1" ht="51" customHeight="1" x14ac:dyDescent="0.25">
      <c r="A2376" s="8">
        <v>2363</v>
      </c>
      <c r="B2376" s="9">
        <v>226955</v>
      </c>
      <c r="C2376" s="10">
        <v>660</v>
      </c>
      <c r="D2376" s="11"/>
      <c r="E2376" s="12"/>
      <c r="F2376" s="36" t="s">
        <v>21989</v>
      </c>
      <c r="G2376" s="12" t="s">
        <v>9079</v>
      </c>
      <c r="H2376" s="12" t="s">
        <v>9080</v>
      </c>
      <c r="I2376" s="13">
        <v>2017</v>
      </c>
      <c r="J2376" s="12" t="s">
        <v>9081</v>
      </c>
      <c r="K2376" s="14">
        <v>6</v>
      </c>
      <c r="L2376" s="14">
        <v>640</v>
      </c>
      <c r="M2376" s="12" t="s">
        <v>33</v>
      </c>
      <c r="N2376" s="12" t="s">
        <v>68</v>
      </c>
      <c r="O2376" s="12" t="s">
        <v>56</v>
      </c>
      <c r="P2376" s="15" t="s">
        <v>36</v>
      </c>
      <c r="Q2376" s="12" t="s">
        <v>37</v>
      </c>
      <c r="R2376" s="12" t="s">
        <v>38</v>
      </c>
      <c r="S2376" s="12"/>
      <c r="T2376" s="16" t="s">
        <v>39</v>
      </c>
      <c r="U2376" s="16" t="s">
        <v>227</v>
      </c>
      <c r="V2376" s="17" t="s">
        <v>9082</v>
      </c>
      <c r="W2376" s="15" t="s">
        <v>42</v>
      </c>
      <c r="X2376" s="15"/>
      <c r="Y2376" s="14">
        <v>4</v>
      </c>
      <c r="Z2376" s="18">
        <v>10</v>
      </c>
      <c r="AA2376" s="19" t="s">
        <v>102</v>
      </c>
    </row>
    <row r="2377" spans="1:27" s="2" customFormat="1" ht="37.950000000000003" customHeight="1" x14ac:dyDescent="0.25">
      <c r="A2377" s="8">
        <v>2364</v>
      </c>
      <c r="B2377" s="9">
        <v>242109</v>
      </c>
      <c r="C2377" s="10">
        <v>660</v>
      </c>
      <c r="D2377" s="11"/>
      <c r="E2377" s="12"/>
      <c r="F2377" s="36" t="s">
        <v>21990</v>
      </c>
      <c r="G2377" s="12" t="s">
        <v>9083</v>
      </c>
      <c r="H2377" s="12" t="s">
        <v>9084</v>
      </c>
      <c r="I2377" s="13">
        <v>2022</v>
      </c>
      <c r="J2377" s="12" t="s">
        <v>9085</v>
      </c>
      <c r="K2377" s="14">
        <v>10</v>
      </c>
      <c r="L2377" s="14">
        <v>128</v>
      </c>
      <c r="M2377" s="12" t="s">
        <v>33</v>
      </c>
      <c r="N2377" s="12" t="s">
        <v>88</v>
      </c>
      <c r="O2377" s="12" t="s">
        <v>56</v>
      </c>
      <c r="P2377" s="15"/>
      <c r="Q2377" s="12"/>
      <c r="R2377" s="12"/>
      <c r="S2377" s="12"/>
      <c r="T2377" s="16" t="s">
        <v>49</v>
      </c>
      <c r="U2377" s="16" t="s">
        <v>116</v>
      </c>
      <c r="V2377" s="17" t="s">
        <v>9086</v>
      </c>
      <c r="W2377" s="15" t="s">
        <v>42</v>
      </c>
      <c r="X2377" s="15"/>
      <c r="Y2377" s="14">
        <v>3</v>
      </c>
      <c r="Z2377" s="18">
        <v>10</v>
      </c>
      <c r="AA2377" s="19" t="s">
        <v>43</v>
      </c>
    </row>
    <row r="2378" spans="1:27" s="2" customFormat="1" ht="37.950000000000003" customHeight="1" x14ac:dyDescent="0.25">
      <c r="A2378" s="8">
        <v>2365</v>
      </c>
      <c r="B2378" s="9">
        <v>245168</v>
      </c>
      <c r="C2378" s="20">
        <v>1350</v>
      </c>
      <c r="D2378" s="11"/>
      <c r="E2378" s="12"/>
      <c r="F2378" s="36" t="s">
        <v>21991</v>
      </c>
      <c r="G2378" s="12" t="s">
        <v>9087</v>
      </c>
      <c r="H2378" s="12" t="s">
        <v>9088</v>
      </c>
      <c r="I2378" s="13">
        <v>2023</v>
      </c>
      <c r="J2378" s="12" t="s">
        <v>9089</v>
      </c>
      <c r="K2378" s="14">
        <v>10</v>
      </c>
      <c r="L2378" s="14">
        <v>408</v>
      </c>
      <c r="M2378" s="12" t="s">
        <v>33</v>
      </c>
      <c r="N2378" s="12" t="s">
        <v>61</v>
      </c>
      <c r="O2378" s="12" t="s">
        <v>186</v>
      </c>
      <c r="P2378" s="15"/>
      <c r="Q2378" s="12"/>
      <c r="R2378" s="12"/>
      <c r="S2378" s="12"/>
      <c r="T2378" s="16" t="s">
        <v>49</v>
      </c>
      <c r="U2378" s="16" t="s">
        <v>40</v>
      </c>
      <c r="V2378" s="17" t="s">
        <v>9090</v>
      </c>
      <c r="W2378" s="15" t="s">
        <v>42</v>
      </c>
      <c r="X2378" s="15"/>
      <c r="Y2378" s="14">
        <v>3</v>
      </c>
      <c r="Z2378" s="18">
        <v>10</v>
      </c>
      <c r="AA2378" s="19" t="s">
        <v>43</v>
      </c>
    </row>
    <row r="2379" spans="1:27" s="2" customFormat="1" ht="63" customHeight="1" x14ac:dyDescent="0.25">
      <c r="A2379" s="8">
        <v>2366</v>
      </c>
      <c r="B2379" s="9">
        <v>246150</v>
      </c>
      <c r="C2379" s="20">
        <v>1000</v>
      </c>
      <c r="D2379" s="11"/>
      <c r="E2379" s="12"/>
      <c r="F2379" s="36" t="s">
        <v>21992</v>
      </c>
      <c r="G2379" s="12" t="s">
        <v>9091</v>
      </c>
      <c r="H2379" s="12" t="s">
        <v>9092</v>
      </c>
      <c r="I2379" s="13">
        <v>2023</v>
      </c>
      <c r="J2379" s="12" t="s">
        <v>9093</v>
      </c>
      <c r="K2379" s="14">
        <v>8</v>
      </c>
      <c r="L2379" s="14">
        <v>496</v>
      </c>
      <c r="M2379" s="12" t="s">
        <v>33</v>
      </c>
      <c r="N2379" s="12" t="s">
        <v>47</v>
      </c>
      <c r="O2379" s="12" t="s">
        <v>776</v>
      </c>
      <c r="P2379" s="15"/>
      <c r="Q2379" s="12"/>
      <c r="R2379" s="12"/>
      <c r="S2379" s="12"/>
      <c r="T2379" s="16" t="s">
        <v>49</v>
      </c>
      <c r="U2379" s="16" t="s">
        <v>360</v>
      </c>
      <c r="V2379" s="17" t="s">
        <v>9094</v>
      </c>
      <c r="W2379" s="15" t="s">
        <v>42</v>
      </c>
      <c r="X2379" s="15"/>
      <c r="Y2379" s="14">
        <v>3</v>
      </c>
      <c r="Z2379" s="18">
        <v>10</v>
      </c>
      <c r="AA2379" s="19" t="s">
        <v>43</v>
      </c>
    </row>
    <row r="2380" spans="1:27" s="2" customFormat="1" ht="51" customHeight="1" x14ac:dyDescent="0.25">
      <c r="A2380" s="8">
        <v>2367</v>
      </c>
      <c r="B2380" s="9">
        <v>238267</v>
      </c>
      <c r="C2380" s="20">
        <v>1540</v>
      </c>
      <c r="D2380" s="11"/>
      <c r="E2380" s="12"/>
      <c r="F2380" s="36" t="s">
        <v>21993</v>
      </c>
      <c r="G2380" s="12" t="s">
        <v>9095</v>
      </c>
      <c r="H2380" s="12" t="s">
        <v>9096</v>
      </c>
      <c r="I2380" s="13">
        <v>2021</v>
      </c>
      <c r="J2380" s="12" t="s">
        <v>9097</v>
      </c>
      <c r="K2380" s="14">
        <v>12</v>
      </c>
      <c r="L2380" s="14">
        <v>336</v>
      </c>
      <c r="M2380" s="12" t="s">
        <v>54</v>
      </c>
      <c r="N2380" s="12" t="s">
        <v>232</v>
      </c>
      <c r="O2380" s="12" t="s">
        <v>2510</v>
      </c>
      <c r="P2380" s="15"/>
      <c r="Q2380" s="12"/>
      <c r="R2380" s="12"/>
      <c r="S2380" s="12"/>
      <c r="T2380" s="16" t="s">
        <v>49</v>
      </c>
      <c r="U2380" s="16" t="s">
        <v>300</v>
      </c>
      <c r="V2380" s="17" t="s">
        <v>9098</v>
      </c>
      <c r="W2380" s="15" t="s">
        <v>42</v>
      </c>
      <c r="X2380" s="15"/>
      <c r="Y2380" s="14">
        <v>4</v>
      </c>
      <c r="Z2380" s="18">
        <v>10</v>
      </c>
      <c r="AA2380" s="19" t="s">
        <v>43</v>
      </c>
    </row>
    <row r="2381" spans="1:27" s="2" customFormat="1" ht="63" customHeight="1" x14ac:dyDescent="0.25">
      <c r="A2381" s="8">
        <v>2368</v>
      </c>
      <c r="B2381" s="9">
        <v>248109</v>
      </c>
      <c r="C2381" s="20">
        <v>1300</v>
      </c>
      <c r="D2381" s="11"/>
      <c r="E2381" s="12"/>
      <c r="F2381" s="36" t="s">
        <v>21994</v>
      </c>
      <c r="G2381" s="12" t="s">
        <v>9099</v>
      </c>
      <c r="H2381" s="12" t="s">
        <v>4294</v>
      </c>
      <c r="I2381" s="13">
        <v>2024</v>
      </c>
      <c r="J2381" s="12" t="s">
        <v>9100</v>
      </c>
      <c r="K2381" s="14">
        <v>4</v>
      </c>
      <c r="L2381" s="14">
        <v>528</v>
      </c>
      <c r="M2381" s="12" t="s">
        <v>33</v>
      </c>
      <c r="N2381" s="12" t="s">
        <v>232</v>
      </c>
      <c r="O2381" s="12" t="s">
        <v>56</v>
      </c>
      <c r="P2381" s="15"/>
      <c r="Q2381" s="12"/>
      <c r="R2381" s="12"/>
      <c r="S2381" s="12"/>
      <c r="T2381" s="16" t="s">
        <v>49</v>
      </c>
      <c r="U2381" s="16"/>
      <c r="V2381" s="17" t="s">
        <v>9101</v>
      </c>
      <c r="W2381" s="15" t="s">
        <v>42</v>
      </c>
      <c r="X2381" s="15"/>
      <c r="Y2381" s="14">
        <v>3</v>
      </c>
      <c r="Z2381" s="18">
        <v>10</v>
      </c>
      <c r="AA2381" s="19" t="s">
        <v>43</v>
      </c>
    </row>
    <row r="2382" spans="1:27" s="2" customFormat="1" ht="63" customHeight="1" x14ac:dyDescent="0.25">
      <c r="A2382" s="8">
        <v>2369</v>
      </c>
      <c r="B2382" s="9">
        <v>241318</v>
      </c>
      <c r="C2382" s="20">
        <v>2200</v>
      </c>
      <c r="D2382" s="11"/>
      <c r="E2382" s="12"/>
      <c r="F2382" s="36" t="s">
        <v>21995</v>
      </c>
      <c r="G2382" s="12" t="s">
        <v>9102</v>
      </c>
      <c r="H2382" s="12" t="s">
        <v>9103</v>
      </c>
      <c r="I2382" s="13">
        <v>2021</v>
      </c>
      <c r="J2382" s="12" t="s">
        <v>9104</v>
      </c>
      <c r="K2382" s="14">
        <v>2</v>
      </c>
      <c r="L2382" s="14">
        <v>672</v>
      </c>
      <c r="M2382" s="12" t="s">
        <v>33</v>
      </c>
      <c r="N2382" s="12" t="s">
        <v>682</v>
      </c>
      <c r="O2382" s="12"/>
      <c r="P2382" s="15"/>
      <c r="Q2382" s="12"/>
      <c r="R2382" s="12"/>
      <c r="S2382" s="12"/>
      <c r="T2382" s="16" t="s">
        <v>49</v>
      </c>
      <c r="U2382" s="16" t="s">
        <v>300</v>
      </c>
      <c r="V2382" s="17" t="s">
        <v>9105</v>
      </c>
      <c r="W2382" s="15" t="s">
        <v>42</v>
      </c>
      <c r="X2382" s="15"/>
      <c r="Y2382" s="15"/>
      <c r="Z2382" s="18">
        <v>10</v>
      </c>
      <c r="AA2382" s="19" t="s">
        <v>43</v>
      </c>
    </row>
    <row r="2383" spans="1:27" s="2" customFormat="1" ht="76.05" customHeight="1" x14ac:dyDescent="0.25">
      <c r="A2383" s="8">
        <v>2370</v>
      </c>
      <c r="B2383" s="9">
        <v>247715</v>
      </c>
      <c r="C2383" s="20">
        <v>1200</v>
      </c>
      <c r="D2383" s="11"/>
      <c r="E2383" s="12"/>
      <c r="F2383" s="36" t="s">
        <v>21996</v>
      </c>
      <c r="G2383" s="12" t="s">
        <v>9106</v>
      </c>
      <c r="H2383" s="12"/>
      <c r="I2383" s="13">
        <v>2024</v>
      </c>
      <c r="J2383" s="12" t="s">
        <v>9107</v>
      </c>
      <c r="K2383" s="14">
        <v>4</v>
      </c>
      <c r="L2383" s="14">
        <v>496</v>
      </c>
      <c r="M2383" s="12" t="s">
        <v>54</v>
      </c>
      <c r="N2383" s="12" t="s">
        <v>232</v>
      </c>
      <c r="O2383" s="12" t="s">
        <v>56</v>
      </c>
      <c r="P2383" s="15"/>
      <c r="Q2383" s="12"/>
      <c r="R2383" s="12"/>
      <c r="S2383" s="12"/>
      <c r="T2383" s="16" t="s">
        <v>49</v>
      </c>
      <c r="U2383" s="16" t="s">
        <v>6003</v>
      </c>
      <c r="V2383" s="17" t="s">
        <v>9108</v>
      </c>
      <c r="W2383" s="15"/>
      <c r="X2383" s="15"/>
      <c r="Y2383" s="15"/>
      <c r="Z2383" s="18">
        <v>10</v>
      </c>
      <c r="AA2383" s="19" t="s">
        <v>43</v>
      </c>
    </row>
    <row r="2384" spans="1:27" s="2" customFormat="1" ht="51" customHeight="1" x14ac:dyDescent="0.25">
      <c r="A2384" s="8">
        <v>2371</v>
      </c>
      <c r="B2384" s="9">
        <v>238653</v>
      </c>
      <c r="C2384" s="20">
        <v>1050</v>
      </c>
      <c r="D2384" s="11"/>
      <c r="E2384" s="12"/>
      <c r="F2384" s="36" t="s">
        <v>21997</v>
      </c>
      <c r="G2384" s="12" t="s">
        <v>9109</v>
      </c>
      <c r="H2384" s="12" t="s">
        <v>9110</v>
      </c>
      <c r="I2384" s="13">
        <v>2021</v>
      </c>
      <c r="J2384" s="12" t="s">
        <v>9111</v>
      </c>
      <c r="K2384" s="14">
        <v>16</v>
      </c>
      <c r="L2384" s="14">
        <v>208</v>
      </c>
      <c r="M2384" s="12" t="s">
        <v>54</v>
      </c>
      <c r="N2384" s="12" t="s">
        <v>534</v>
      </c>
      <c r="O2384" s="12" t="s">
        <v>1069</v>
      </c>
      <c r="P2384" s="15"/>
      <c r="Q2384" s="12"/>
      <c r="R2384" s="12"/>
      <c r="S2384" s="12"/>
      <c r="T2384" s="16" t="s">
        <v>49</v>
      </c>
      <c r="U2384" s="16" t="s">
        <v>6003</v>
      </c>
      <c r="V2384" s="17" t="s">
        <v>9112</v>
      </c>
      <c r="W2384" s="15" t="s">
        <v>42</v>
      </c>
      <c r="X2384" s="15"/>
      <c r="Y2384" s="14">
        <v>3</v>
      </c>
      <c r="Z2384" s="18">
        <v>10</v>
      </c>
      <c r="AA2384" s="19" t="s">
        <v>43</v>
      </c>
    </row>
    <row r="2385" spans="1:27" s="2" customFormat="1" ht="51" customHeight="1" x14ac:dyDescent="0.25">
      <c r="A2385" s="8">
        <v>2372</v>
      </c>
      <c r="B2385" s="9">
        <v>247243</v>
      </c>
      <c r="C2385" s="10">
        <v>800</v>
      </c>
      <c r="D2385" s="11"/>
      <c r="E2385" s="12"/>
      <c r="F2385" s="36" t="s">
        <v>21998</v>
      </c>
      <c r="G2385" s="12" t="s">
        <v>9113</v>
      </c>
      <c r="H2385" s="12" t="s">
        <v>9114</v>
      </c>
      <c r="I2385" s="13">
        <v>2024</v>
      </c>
      <c r="J2385" s="12" t="s">
        <v>9115</v>
      </c>
      <c r="K2385" s="14">
        <v>1</v>
      </c>
      <c r="L2385" s="14">
        <v>256</v>
      </c>
      <c r="M2385" s="12" t="s">
        <v>54</v>
      </c>
      <c r="N2385" s="12" t="s">
        <v>232</v>
      </c>
      <c r="O2385" s="12"/>
      <c r="P2385" s="15"/>
      <c r="Q2385" s="12"/>
      <c r="R2385" s="12"/>
      <c r="S2385" s="12"/>
      <c r="T2385" s="16" t="s">
        <v>49</v>
      </c>
      <c r="U2385" s="16" t="s">
        <v>360</v>
      </c>
      <c r="V2385" s="17" t="s">
        <v>9116</v>
      </c>
      <c r="W2385" s="15" t="s">
        <v>42</v>
      </c>
      <c r="X2385" s="15"/>
      <c r="Y2385" s="14">
        <v>3</v>
      </c>
      <c r="Z2385" s="18">
        <v>10</v>
      </c>
      <c r="AA2385" s="19" t="s">
        <v>43</v>
      </c>
    </row>
    <row r="2386" spans="1:27" s="2" customFormat="1" ht="51" customHeight="1" x14ac:dyDescent="0.25">
      <c r="A2386" s="8">
        <v>2373</v>
      </c>
      <c r="B2386" s="9">
        <v>249031</v>
      </c>
      <c r="C2386" s="10">
        <v>350</v>
      </c>
      <c r="D2386" s="11"/>
      <c r="E2386" s="12" t="s">
        <v>64</v>
      </c>
      <c r="F2386" s="36" t="s">
        <v>21999</v>
      </c>
      <c r="G2386" s="12" t="s">
        <v>9117</v>
      </c>
      <c r="H2386" s="12" t="s">
        <v>9118</v>
      </c>
      <c r="I2386" s="13">
        <v>2024</v>
      </c>
      <c r="J2386" s="12" t="s">
        <v>9119</v>
      </c>
      <c r="K2386" s="14">
        <v>10</v>
      </c>
      <c r="L2386" s="14">
        <v>128</v>
      </c>
      <c r="M2386" s="12" t="s">
        <v>33</v>
      </c>
      <c r="N2386" s="12" t="s">
        <v>642</v>
      </c>
      <c r="O2386" s="12" t="s">
        <v>616</v>
      </c>
      <c r="P2386" s="15"/>
      <c r="Q2386" s="12"/>
      <c r="R2386" s="12"/>
      <c r="S2386" s="12"/>
      <c r="T2386" s="16" t="s">
        <v>49</v>
      </c>
      <c r="U2386" s="16" t="s">
        <v>300</v>
      </c>
      <c r="V2386" s="17" t="s">
        <v>9120</v>
      </c>
      <c r="W2386" s="15" t="s">
        <v>42</v>
      </c>
      <c r="X2386" s="15"/>
      <c r="Y2386" s="15"/>
      <c r="Z2386" s="18">
        <v>10</v>
      </c>
      <c r="AA2386" s="19" t="s">
        <v>43</v>
      </c>
    </row>
    <row r="2387" spans="1:27" s="2" customFormat="1" ht="63" customHeight="1" x14ac:dyDescent="0.25">
      <c r="A2387" s="8">
        <v>2374</v>
      </c>
      <c r="B2387" s="9">
        <v>239542</v>
      </c>
      <c r="C2387" s="20">
        <v>1980</v>
      </c>
      <c r="D2387" s="11"/>
      <c r="E2387" s="12"/>
      <c r="F2387" s="36" t="s">
        <v>22000</v>
      </c>
      <c r="G2387" s="12" t="s">
        <v>9121</v>
      </c>
      <c r="H2387" s="12" t="s">
        <v>9122</v>
      </c>
      <c r="I2387" s="13">
        <v>2021</v>
      </c>
      <c r="J2387" s="12" t="s">
        <v>9123</v>
      </c>
      <c r="K2387" s="14">
        <v>6</v>
      </c>
      <c r="L2387" s="14">
        <v>688</v>
      </c>
      <c r="M2387" s="12" t="s">
        <v>33</v>
      </c>
      <c r="N2387" s="12" t="s">
        <v>61</v>
      </c>
      <c r="O2387" s="12" t="s">
        <v>8411</v>
      </c>
      <c r="P2387" s="15"/>
      <c r="Q2387" s="12"/>
      <c r="R2387" s="12"/>
      <c r="S2387" s="12"/>
      <c r="T2387" s="16" t="s">
        <v>49</v>
      </c>
      <c r="U2387" s="16" t="s">
        <v>360</v>
      </c>
      <c r="V2387" s="17" t="s">
        <v>9124</v>
      </c>
      <c r="W2387" s="15" t="s">
        <v>42</v>
      </c>
      <c r="X2387" s="15"/>
      <c r="Y2387" s="15"/>
      <c r="Z2387" s="18">
        <v>10</v>
      </c>
      <c r="AA2387" s="19" t="s">
        <v>43</v>
      </c>
    </row>
    <row r="2388" spans="1:27" s="2" customFormat="1" ht="76.05" customHeight="1" x14ac:dyDescent="0.25">
      <c r="A2388" s="8">
        <v>2375</v>
      </c>
      <c r="B2388" s="9">
        <v>244138</v>
      </c>
      <c r="C2388" s="10">
        <v>500</v>
      </c>
      <c r="D2388" s="11"/>
      <c r="E2388" s="12"/>
      <c r="F2388" s="36" t="s">
        <v>22001</v>
      </c>
      <c r="G2388" s="12" t="s">
        <v>9125</v>
      </c>
      <c r="H2388" s="12" t="s">
        <v>9126</v>
      </c>
      <c r="I2388" s="13">
        <v>2023</v>
      </c>
      <c r="J2388" s="12" t="s">
        <v>9127</v>
      </c>
      <c r="K2388" s="14">
        <v>30</v>
      </c>
      <c r="L2388" s="14">
        <v>184</v>
      </c>
      <c r="M2388" s="12" t="s">
        <v>33</v>
      </c>
      <c r="N2388" s="12" t="s">
        <v>962</v>
      </c>
      <c r="O2388" s="12" t="s">
        <v>56</v>
      </c>
      <c r="P2388" s="15"/>
      <c r="Q2388" s="12"/>
      <c r="R2388" s="12"/>
      <c r="S2388" s="12"/>
      <c r="T2388" s="16" t="s">
        <v>49</v>
      </c>
      <c r="U2388" s="16" t="s">
        <v>300</v>
      </c>
      <c r="V2388" s="17" t="s">
        <v>9128</v>
      </c>
      <c r="W2388" s="15" t="s">
        <v>42</v>
      </c>
      <c r="X2388" s="15"/>
      <c r="Y2388" s="14">
        <v>1</v>
      </c>
      <c r="Z2388" s="18">
        <v>10</v>
      </c>
      <c r="AA2388" s="19" t="s">
        <v>102</v>
      </c>
    </row>
    <row r="2389" spans="1:27" s="2" customFormat="1" ht="51" customHeight="1" x14ac:dyDescent="0.25">
      <c r="A2389" s="8">
        <v>2376</v>
      </c>
      <c r="B2389" s="9">
        <v>237527</v>
      </c>
      <c r="C2389" s="10">
        <v>990</v>
      </c>
      <c r="D2389" s="11"/>
      <c r="E2389" s="12"/>
      <c r="F2389" s="36" t="s">
        <v>22002</v>
      </c>
      <c r="G2389" s="12" t="s">
        <v>9129</v>
      </c>
      <c r="H2389" s="12" t="s">
        <v>9130</v>
      </c>
      <c r="I2389" s="13">
        <v>2021</v>
      </c>
      <c r="J2389" s="12" t="s">
        <v>9131</v>
      </c>
      <c r="K2389" s="14">
        <v>1</v>
      </c>
      <c r="L2389" s="14">
        <v>304</v>
      </c>
      <c r="M2389" s="12" t="s">
        <v>54</v>
      </c>
      <c r="N2389" s="12" t="s">
        <v>61</v>
      </c>
      <c r="O2389" s="12" t="s">
        <v>56</v>
      </c>
      <c r="P2389" s="15"/>
      <c r="Q2389" s="12"/>
      <c r="R2389" s="12"/>
      <c r="S2389" s="12"/>
      <c r="T2389" s="16" t="s">
        <v>49</v>
      </c>
      <c r="U2389" s="16" t="s">
        <v>360</v>
      </c>
      <c r="V2389" s="17" t="s">
        <v>9132</v>
      </c>
      <c r="W2389" s="15" t="s">
        <v>42</v>
      </c>
      <c r="X2389" s="15"/>
      <c r="Y2389" s="14">
        <v>3</v>
      </c>
      <c r="Z2389" s="18">
        <v>10</v>
      </c>
      <c r="AA2389" s="19" t="s">
        <v>43</v>
      </c>
    </row>
    <row r="2390" spans="1:27" s="2" customFormat="1" ht="88.95" customHeight="1" x14ac:dyDescent="0.25">
      <c r="A2390" s="8">
        <v>2377</v>
      </c>
      <c r="B2390" s="9">
        <v>249058</v>
      </c>
      <c r="C2390" s="10">
        <v>900</v>
      </c>
      <c r="D2390" s="11"/>
      <c r="E2390" s="12" t="s">
        <v>701</v>
      </c>
      <c r="F2390" s="36" t="s">
        <v>22003</v>
      </c>
      <c r="G2390" s="12" t="s">
        <v>9133</v>
      </c>
      <c r="H2390" s="12" t="s">
        <v>9134</v>
      </c>
      <c r="I2390" s="13">
        <v>2024</v>
      </c>
      <c r="J2390" s="12" t="s">
        <v>9135</v>
      </c>
      <c r="K2390" s="14">
        <v>10</v>
      </c>
      <c r="L2390" s="14">
        <v>216</v>
      </c>
      <c r="M2390" s="12" t="s">
        <v>54</v>
      </c>
      <c r="N2390" s="12" t="s">
        <v>207</v>
      </c>
      <c r="O2390" s="12" t="s">
        <v>948</v>
      </c>
      <c r="P2390" s="15"/>
      <c r="Q2390" s="12"/>
      <c r="R2390" s="12"/>
      <c r="S2390" s="12"/>
      <c r="T2390" s="16" t="s">
        <v>49</v>
      </c>
      <c r="U2390" s="16" t="s">
        <v>300</v>
      </c>
      <c r="V2390" s="17" t="s">
        <v>9136</v>
      </c>
      <c r="W2390" s="15" t="s">
        <v>42</v>
      </c>
      <c r="X2390" s="15"/>
      <c r="Y2390" s="15"/>
      <c r="Z2390" s="18">
        <v>10</v>
      </c>
      <c r="AA2390" s="19" t="s">
        <v>43</v>
      </c>
    </row>
    <row r="2391" spans="1:27" s="2" customFormat="1" ht="37.950000000000003" customHeight="1" x14ac:dyDescent="0.25">
      <c r="A2391" s="8">
        <v>2378</v>
      </c>
      <c r="B2391" s="9">
        <v>244880</v>
      </c>
      <c r="C2391" s="20">
        <v>1400</v>
      </c>
      <c r="D2391" s="11"/>
      <c r="E2391" s="12"/>
      <c r="F2391" s="36" t="s">
        <v>22004</v>
      </c>
      <c r="G2391" s="12" t="s">
        <v>9137</v>
      </c>
      <c r="H2391" s="12" t="s">
        <v>2203</v>
      </c>
      <c r="I2391" s="13">
        <v>2023</v>
      </c>
      <c r="J2391" s="12" t="s">
        <v>9138</v>
      </c>
      <c r="K2391" s="14">
        <v>10</v>
      </c>
      <c r="L2391" s="14">
        <v>448</v>
      </c>
      <c r="M2391" s="12" t="s">
        <v>33</v>
      </c>
      <c r="N2391" s="12" t="s">
        <v>88</v>
      </c>
      <c r="O2391" s="12" t="s">
        <v>89</v>
      </c>
      <c r="P2391" s="15"/>
      <c r="Q2391" s="12"/>
      <c r="R2391" s="12"/>
      <c r="S2391" s="12"/>
      <c r="T2391" s="16" t="s">
        <v>39</v>
      </c>
      <c r="U2391" s="16" t="s">
        <v>40</v>
      </c>
      <c r="V2391" s="17" t="s">
        <v>9139</v>
      </c>
      <c r="W2391" s="15" t="s">
        <v>42</v>
      </c>
      <c r="X2391" s="15"/>
      <c r="Y2391" s="14">
        <v>3</v>
      </c>
      <c r="Z2391" s="18">
        <v>10</v>
      </c>
      <c r="AA2391" s="19" t="s">
        <v>43</v>
      </c>
    </row>
    <row r="2392" spans="1:27" s="2" customFormat="1" ht="37.950000000000003" customHeight="1" x14ac:dyDescent="0.25">
      <c r="A2392" s="8">
        <v>2379</v>
      </c>
      <c r="B2392" s="9">
        <v>245174</v>
      </c>
      <c r="C2392" s="20">
        <v>1760</v>
      </c>
      <c r="D2392" s="11"/>
      <c r="E2392" s="12"/>
      <c r="F2392" s="36" t="s">
        <v>22005</v>
      </c>
      <c r="G2392" s="12" t="s">
        <v>9140</v>
      </c>
      <c r="H2392" s="12" t="s">
        <v>9141</v>
      </c>
      <c r="I2392" s="13">
        <v>2023</v>
      </c>
      <c r="J2392" s="12" t="s">
        <v>9142</v>
      </c>
      <c r="K2392" s="14">
        <v>4</v>
      </c>
      <c r="L2392" s="14">
        <v>456</v>
      </c>
      <c r="M2392" s="12" t="s">
        <v>54</v>
      </c>
      <c r="N2392" s="12" t="s">
        <v>682</v>
      </c>
      <c r="O2392" s="12"/>
      <c r="P2392" s="15"/>
      <c r="Q2392" s="12"/>
      <c r="R2392" s="12"/>
      <c r="S2392" s="12"/>
      <c r="T2392" s="16" t="s">
        <v>49</v>
      </c>
      <c r="U2392" s="16" t="s">
        <v>40</v>
      </c>
      <c r="V2392" s="17" t="s">
        <v>9143</v>
      </c>
      <c r="W2392" s="15" t="s">
        <v>42</v>
      </c>
      <c r="X2392" s="15"/>
      <c r="Y2392" s="14">
        <v>3</v>
      </c>
      <c r="Z2392" s="18">
        <v>10</v>
      </c>
      <c r="AA2392" s="19" t="s">
        <v>43</v>
      </c>
    </row>
    <row r="2393" spans="1:27" s="2" customFormat="1" ht="51" customHeight="1" x14ac:dyDescent="0.25">
      <c r="A2393" s="8">
        <v>2380</v>
      </c>
      <c r="B2393" s="9">
        <v>220428</v>
      </c>
      <c r="C2393" s="10">
        <v>440</v>
      </c>
      <c r="D2393" s="11"/>
      <c r="E2393" s="12"/>
      <c r="F2393" s="36" t="s">
        <v>22006</v>
      </c>
      <c r="G2393" s="12" t="s">
        <v>9144</v>
      </c>
      <c r="H2393" s="12" t="s">
        <v>9145</v>
      </c>
      <c r="I2393" s="13">
        <v>2017</v>
      </c>
      <c r="J2393" s="12" t="s">
        <v>9146</v>
      </c>
      <c r="K2393" s="14">
        <v>1</v>
      </c>
      <c r="L2393" s="14">
        <v>160</v>
      </c>
      <c r="M2393" s="12" t="s">
        <v>33</v>
      </c>
      <c r="N2393" s="12" t="s">
        <v>55</v>
      </c>
      <c r="O2393" s="12" t="s">
        <v>2478</v>
      </c>
      <c r="P2393" s="15" t="s">
        <v>358</v>
      </c>
      <c r="Q2393" s="12" t="s">
        <v>359</v>
      </c>
      <c r="R2393" s="12" t="s">
        <v>38</v>
      </c>
      <c r="S2393" s="12"/>
      <c r="T2393" s="16" t="s">
        <v>39</v>
      </c>
      <c r="U2393" s="16" t="s">
        <v>40</v>
      </c>
      <c r="V2393" s="17" t="s">
        <v>9147</v>
      </c>
      <c r="W2393" s="15" t="s">
        <v>42</v>
      </c>
      <c r="X2393" s="15"/>
      <c r="Y2393" s="15"/>
      <c r="Z2393" s="18">
        <v>10</v>
      </c>
      <c r="AA2393" s="19" t="s">
        <v>102</v>
      </c>
    </row>
    <row r="2394" spans="1:27" s="2" customFormat="1" ht="37.950000000000003" customHeight="1" x14ac:dyDescent="0.25">
      <c r="A2394" s="8">
        <v>2381</v>
      </c>
      <c r="B2394" s="9">
        <v>246583</v>
      </c>
      <c r="C2394" s="10">
        <v>450</v>
      </c>
      <c r="D2394" s="11"/>
      <c r="E2394" s="12"/>
      <c r="F2394" s="36" t="s">
        <v>22007</v>
      </c>
      <c r="G2394" s="12" t="s">
        <v>9148</v>
      </c>
      <c r="H2394" s="12" t="s">
        <v>2079</v>
      </c>
      <c r="I2394" s="13">
        <v>2023</v>
      </c>
      <c r="J2394" s="12" t="s">
        <v>9149</v>
      </c>
      <c r="K2394" s="14">
        <v>1</v>
      </c>
      <c r="L2394" s="14">
        <v>128</v>
      </c>
      <c r="M2394" s="12" t="s">
        <v>33</v>
      </c>
      <c r="N2394" s="12" t="s">
        <v>55</v>
      </c>
      <c r="O2394" s="12" t="s">
        <v>776</v>
      </c>
      <c r="P2394" s="15"/>
      <c r="Q2394" s="12"/>
      <c r="R2394" s="12"/>
      <c r="S2394" s="12"/>
      <c r="T2394" s="16" t="s">
        <v>49</v>
      </c>
      <c r="U2394" s="16" t="s">
        <v>40</v>
      </c>
      <c r="V2394" s="17" t="s">
        <v>9150</v>
      </c>
      <c r="W2394" s="15" t="s">
        <v>42</v>
      </c>
      <c r="X2394" s="15"/>
      <c r="Y2394" s="14">
        <v>3</v>
      </c>
      <c r="Z2394" s="18">
        <v>10</v>
      </c>
      <c r="AA2394" s="19" t="s">
        <v>43</v>
      </c>
    </row>
    <row r="2395" spans="1:27" s="2" customFormat="1" ht="51" customHeight="1" x14ac:dyDescent="0.25">
      <c r="A2395" s="8">
        <v>2382</v>
      </c>
      <c r="B2395" s="9">
        <v>219796</v>
      </c>
      <c r="C2395" s="10">
        <v>440</v>
      </c>
      <c r="D2395" s="11"/>
      <c r="E2395" s="12"/>
      <c r="F2395" s="36" t="s">
        <v>22008</v>
      </c>
      <c r="G2395" s="12" t="s">
        <v>9151</v>
      </c>
      <c r="H2395" s="12" t="s">
        <v>9152</v>
      </c>
      <c r="I2395" s="13">
        <v>2017</v>
      </c>
      <c r="J2395" s="12" t="s">
        <v>9153</v>
      </c>
      <c r="K2395" s="15"/>
      <c r="L2395" s="14">
        <v>176</v>
      </c>
      <c r="M2395" s="12" t="s">
        <v>33</v>
      </c>
      <c r="N2395" s="12" t="s">
        <v>55</v>
      </c>
      <c r="O2395" s="12" t="s">
        <v>56</v>
      </c>
      <c r="P2395" s="15" t="s">
        <v>358</v>
      </c>
      <c r="Q2395" s="12" t="s">
        <v>359</v>
      </c>
      <c r="R2395" s="12" t="s">
        <v>38</v>
      </c>
      <c r="S2395" s="12"/>
      <c r="T2395" s="16" t="s">
        <v>39</v>
      </c>
      <c r="U2395" s="16" t="s">
        <v>40</v>
      </c>
      <c r="V2395" s="17" t="s">
        <v>9154</v>
      </c>
      <c r="W2395" s="15" t="s">
        <v>42</v>
      </c>
      <c r="X2395" s="15"/>
      <c r="Y2395" s="14">
        <v>3</v>
      </c>
      <c r="Z2395" s="18">
        <v>10</v>
      </c>
      <c r="AA2395" s="19" t="s">
        <v>102</v>
      </c>
    </row>
    <row r="2396" spans="1:27" s="2" customFormat="1" ht="51" customHeight="1" x14ac:dyDescent="0.25">
      <c r="A2396" s="8">
        <v>2383</v>
      </c>
      <c r="B2396" s="9">
        <v>246014</v>
      </c>
      <c r="C2396" s="10">
        <v>750</v>
      </c>
      <c r="D2396" s="11"/>
      <c r="E2396" s="12"/>
      <c r="F2396" s="36" t="s">
        <v>22009</v>
      </c>
      <c r="G2396" s="12" t="s">
        <v>9155</v>
      </c>
      <c r="H2396" s="12" t="s">
        <v>9156</v>
      </c>
      <c r="I2396" s="13">
        <v>2023</v>
      </c>
      <c r="J2396" s="12" t="s">
        <v>9157</v>
      </c>
      <c r="K2396" s="14">
        <v>10</v>
      </c>
      <c r="L2396" s="14">
        <v>128</v>
      </c>
      <c r="M2396" s="12" t="s">
        <v>54</v>
      </c>
      <c r="N2396" s="12" t="s">
        <v>68</v>
      </c>
      <c r="O2396" s="12"/>
      <c r="P2396" s="15"/>
      <c r="Q2396" s="12"/>
      <c r="R2396" s="12"/>
      <c r="S2396" s="12"/>
      <c r="T2396" s="16" t="s">
        <v>49</v>
      </c>
      <c r="U2396" s="16" t="s">
        <v>40</v>
      </c>
      <c r="V2396" s="17" t="s">
        <v>9158</v>
      </c>
      <c r="W2396" s="15" t="s">
        <v>221</v>
      </c>
      <c r="X2396" s="15"/>
      <c r="Y2396" s="14">
        <v>3</v>
      </c>
      <c r="Z2396" s="18">
        <v>10</v>
      </c>
      <c r="AA2396" s="19" t="s">
        <v>43</v>
      </c>
    </row>
    <row r="2397" spans="1:27" s="2" customFormat="1" ht="76.05" customHeight="1" x14ac:dyDescent="0.25">
      <c r="A2397" s="8">
        <v>2384</v>
      </c>
      <c r="B2397" s="9">
        <v>245958</v>
      </c>
      <c r="C2397" s="10">
        <v>600</v>
      </c>
      <c r="D2397" s="11"/>
      <c r="E2397" s="12"/>
      <c r="F2397" s="36" t="s">
        <v>22010</v>
      </c>
      <c r="G2397" s="12" t="s">
        <v>9159</v>
      </c>
      <c r="H2397" s="12" t="s">
        <v>9160</v>
      </c>
      <c r="I2397" s="13">
        <v>2023</v>
      </c>
      <c r="J2397" s="12" t="s">
        <v>9161</v>
      </c>
      <c r="K2397" s="14">
        <v>22</v>
      </c>
      <c r="L2397" s="14">
        <v>200</v>
      </c>
      <c r="M2397" s="12" t="s">
        <v>33</v>
      </c>
      <c r="N2397" s="12" t="s">
        <v>55</v>
      </c>
      <c r="O2397" s="12"/>
      <c r="P2397" s="15"/>
      <c r="Q2397" s="12"/>
      <c r="R2397" s="12"/>
      <c r="S2397" s="12"/>
      <c r="T2397" s="16" t="s">
        <v>49</v>
      </c>
      <c r="U2397" s="16" t="s">
        <v>40</v>
      </c>
      <c r="V2397" s="17" t="s">
        <v>9162</v>
      </c>
      <c r="W2397" s="15" t="s">
        <v>42</v>
      </c>
      <c r="X2397" s="15"/>
      <c r="Y2397" s="14">
        <v>3</v>
      </c>
      <c r="Z2397" s="18">
        <v>10</v>
      </c>
      <c r="AA2397" s="19" t="s">
        <v>43</v>
      </c>
    </row>
    <row r="2398" spans="1:27" s="2" customFormat="1" ht="37.950000000000003" customHeight="1" x14ac:dyDescent="0.25">
      <c r="A2398" s="8">
        <v>2385</v>
      </c>
      <c r="B2398" s="9">
        <v>246457</v>
      </c>
      <c r="C2398" s="10">
        <v>350</v>
      </c>
      <c r="D2398" s="11"/>
      <c r="E2398" s="12"/>
      <c r="F2398" s="36" t="s">
        <v>22011</v>
      </c>
      <c r="G2398" s="12" t="s">
        <v>9163</v>
      </c>
      <c r="H2398" s="12" t="s">
        <v>9164</v>
      </c>
      <c r="I2398" s="13">
        <v>2023</v>
      </c>
      <c r="J2398" s="12" t="s">
        <v>9165</v>
      </c>
      <c r="K2398" s="14">
        <v>1</v>
      </c>
      <c r="L2398" s="14">
        <v>64</v>
      </c>
      <c r="M2398" s="12" t="s">
        <v>33</v>
      </c>
      <c r="N2398" s="12" t="s">
        <v>335</v>
      </c>
      <c r="O2398" s="12" t="s">
        <v>56</v>
      </c>
      <c r="P2398" s="15"/>
      <c r="Q2398" s="12"/>
      <c r="R2398" s="12"/>
      <c r="S2398" s="12"/>
      <c r="T2398" s="16" t="s">
        <v>49</v>
      </c>
      <c r="U2398" s="16" t="s">
        <v>116</v>
      </c>
      <c r="V2398" s="17" t="s">
        <v>9166</v>
      </c>
      <c r="W2398" s="15" t="s">
        <v>42</v>
      </c>
      <c r="X2398" s="15"/>
      <c r="Y2398" s="14">
        <v>3</v>
      </c>
      <c r="Z2398" s="18">
        <v>10</v>
      </c>
      <c r="AA2398" s="19" t="s">
        <v>43</v>
      </c>
    </row>
    <row r="2399" spans="1:27" s="2" customFormat="1" ht="51" customHeight="1" x14ac:dyDescent="0.25">
      <c r="A2399" s="8">
        <v>2386</v>
      </c>
      <c r="B2399" s="9">
        <v>246335</v>
      </c>
      <c r="C2399" s="20">
        <v>1050</v>
      </c>
      <c r="D2399" s="11"/>
      <c r="E2399" s="12"/>
      <c r="F2399" s="36" t="s">
        <v>22012</v>
      </c>
      <c r="G2399" s="12" t="s">
        <v>9167</v>
      </c>
      <c r="H2399" s="12" t="s">
        <v>1467</v>
      </c>
      <c r="I2399" s="13">
        <v>2023</v>
      </c>
      <c r="J2399" s="12" t="s">
        <v>9168</v>
      </c>
      <c r="K2399" s="14">
        <v>10</v>
      </c>
      <c r="L2399" s="14">
        <v>176</v>
      </c>
      <c r="M2399" s="12" t="s">
        <v>54</v>
      </c>
      <c r="N2399" s="12" t="s">
        <v>534</v>
      </c>
      <c r="O2399" s="12" t="s">
        <v>736</v>
      </c>
      <c r="P2399" s="15"/>
      <c r="Q2399" s="12"/>
      <c r="R2399" s="12"/>
      <c r="S2399" s="12"/>
      <c r="T2399" s="16" t="s">
        <v>49</v>
      </c>
      <c r="U2399" s="16" t="s">
        <v>40</v>
      </c>
      <c r="V2399" s="17" t="s">
        <v>9169</v>
      </c>
      <c r="W2399" s="15" t="s">
        <v>42</v>
      </c>
      <c r="X2399" s="15"/>
      <c r="Y2399" s="14">
        <v>3</v>
      </c>
      <c r="Z2399" s="18">
        <v>10</v>
      </c>
      <c r="AA2399" s="19" t="s">
        <v>43</v>
      </c>
    </row>
    <row r="2400" spans="1:27" s="2" customFormat="1" ht="37.950000000000003" customHeight="1" x14ac:dyDescent="0.25">
      <c r="A2400" s="8">
        <v>2387</v>
      </c>
      <c r="B2400" s="9">
        <v>241583</v>
      </c>
      <c r="C2400" s="10">
        <v>550</v>
      </c>
      <c r="D2400" s="11"/>
      <c r="E2400" s="12"/>
      <c r="F2400" s="36" t="s">
        <v>22013</v>
      </c>
      <c r="G2400" s="12" t="s">
        <v>9170</v>
      </c>
      <c r="H2400" s="12" t="s">
        <v>9171</v>
      </c>
      <c r="I2400" s="13">
        <v>2022</v>
      </c>
      <c r="J2400" s="12" t="s">
        <v>9172</v>
      </c>
      <c r="K2400" s="14">
        <v>20</v>
      </c>
      <c r="L2400" s="14">
        <v>176</v>
      </c>
      <c r="M2400" s="12" t="s">
        <v>33</v>
      </c>
      <c r="N2400" s="12" t="s">
        <v>642</v>
      </c>
      <c r="O2400" s="12"/>
      <c r="P2400" s="15"/>
      <c r="Q2400" s="12"/>
      <c r="R2400" s="12"/>
      <c r="S2400" s="12"/>
      <c r="T2400" s="16" t="s">
        <v>49</v>
      </c>
      <c r="U2400" s="16" t="s">
        <v>40</v>
      </c>
      <c r="V2400" s="17" t="s">
        <v>9173</v>
      </c>
      <c r="W2400" s="15" t="s">
        <v>42</v>
      </c>
      <c r="X2400" s="15"/>
      <c r="Y2400" s="14">
        <v>3</v>
      </c>
      <c r="Z2400" s="18">
        <v>10</v>
      </c>
      <c r="AA2400" s="19" t="s">
        <v>43</v>
      </c>
    </row>
    <row r="2401" spans="1:27" s="2" customFormat="1" ht="37.950000000000003" customHeight="1" x14ac:dyDescent="0.25">
      <c r="A2401" s="8">
        <v>2388</v>
      </c>
      <c r="B2401" s="9">
        <v>233183</v>
      </c>
      <c r="C2401" s="10">
        <v>550</v>
      </c>
      <c r="D2401" s="11"/>
      <c r="E2401" s="12"/>
      <c r="F2401" s="36" t="s">
        <v>22014</v>
      </c>
      <c r="G2401" s="12" t="s">
        <v>9174</v>
      </c>
      <c r="H2401" s="12" t="s">
        <v>9175</v>
      </c>
      <c r="I2401" s="13">
        <v>2019</v>
      </c>
      <c r="J2401" s="12" t="s">
        <v>9176</v>
      </c>
      <c r="K2401" s="14">
        <v>12</v>
      </c>
      <c r="L2401" s="14">
        <v>384</v>
      </c>
      <c r="M2401" s="12" t="s">
        <v>33</v>
      </c>
      <c r="N2401" s="12" t="s">
        <v>77</v>
      </c>
      <c r="O2401" s="12" t="s">
        <v>9177</v>
      </c>
      <c r="P2401" s="15"/>
      <c r="Q2401" s="12"/>
      <c r="R2401" s="12"/>
      <c r="S2401" s="12"/>
      <c r="T2401" s="16" t="s">
        <v>127</v>
      </c>
      <c r="U2401" s="16" t="s">
        <v>425</v>
      </c>
      <c r="V2401" s="17" t="s">
        <v>9178</v>
      </c>
      <c r="W2401" s="15" t="s">
        <v>79</v>
      </c>
      <c r="X2401" s="15"/>
      <c r="Y2401" s="14">
        <v>4</v>
      </c>
      <c r="Z2401" s="18">
        <v>10</v>
      </c>
      <c r="AA2401" s="19" t="s">
        <v>43</v>
      </c>
    </row>
    <row r="2402" spans="1:27" s="2" customFormat="1" ht="51" customHeight="1" x14ac:dyDescent="0.25">
      <c r="A2402" s="8">
        <v>2389</v>
      </c>
      <c r="B2402" s="9">
        <v>239359</v>
      </c>
      <c r="C2402" s="10">
        <v>500</v>
      </c>
      <c r="D2402" s="11"/>
      <c r="E2402" s="12"/>
      <c r="F2402" s="36" t="s">
        <v>22015</v>
      </c>
      <c r="G2402" s="12" t="s">
        <v>9179</v>
      </c>
      <c r="H2402" s="12" t="s">
        <v>1736</v>
      </c>
      <c r="I2402" s="13">
        <v>2021</v>
      </c>
      <c r="J2402" s="12" t="s">
        <v>9180</v>
      </c>
      <c r="K2402" s="14">
        <v>1</v>
      </c>
      <c r="L2402" s="14">
        <v>112</v>
      </c>
      <c r="M2402" s="12" t="s">
        <v>33</v>
      </c>
      <c r="N2402" s="12" t="s">
        <v>1472</v>
      </c>
      <c r="O2402" s="12" t="s">
        <v>56</v>
      </c>
      <c r="P2402" s="15" t="s">
        <v>36</v>
      </c>
      <c r="Q2402" s="12" t="s">
        <v>37</v>
      </c>
      <c r="R2402" s="12" t="s">
        <v>38</v>
      </c>
      <c r="S2402" s="12"/>
      <c r="T2402" s="16" t="s">
        <v>39</v>
      </c>
      <c r="U2402" s="16" t="s">
        <v>40</v>
      </c>
      <c r="V2402" s="17" t="s">
        <v>9181</v>
      </c>
      <c r="W2402" s="15" t="s">
        <v>42</v>
      </c>
      <c r="X2402" s="15"/>
      <c r="Y2402" s="14">
        <v>3</v>
      </c>
      <c r="Z2402" s="18">
        <v>10</v>
      </c>
      <c r="AA2402" s="19" t="s">
        <v>43</v>
      </c>
    </row>
    <row r="2403" spans="1:27" s="2" customFormat="1" ht="37.950000000000003" customHeight="1" x14ac:dyDescent="0.25">
      <c r="A2403" s="8">
        <v>2390</v>
      </c>
      <c r="B2403" s="9">
        <v>248262</v>
      </c>
      <c r="C2403" s="10">
        <v>550</v>
      </c>
      <c r="D2403" s="11"/>
      <c r="E2403" s="12"/>
      <c r="F2403" s="36" t="s">
        <v>22016</v>
      </c>
      <c r="G2403" s="12" t="s">
        <v>9182</v>
      </c>
      <c r="H2403" s="12" t="s">
        <v>9183</v>
      </c>
      <c r="I2403" s="13">
        <v>2024</v>
      </c>
      <c r="J2403" s="12" t="s">
        <v>9184</v>
      </c>
      <c r="K2403" s="14">
        <v>6</v>
      </c>
      <c r="L2403" s="14">
        <v>160</v>
      </c>
      <c r="M2403" s="12" t="s">
        <v>33</v>
      </c>
      <c r="N2403" s="12" t="s">
        <v>55</v>
      </c>
      <c r="O2403" s="12" t="s">
        <v>948</v>
      </c>
      <c r="P2403" s="15"/>
      <c r="Q2403" s="12"/>
      <c r="R2403" s="12"/>
      <c r="S2403" s="12"/>
      <c r="T2403" s="16" t="s">
        <v>49</v>
      </c>
      <c r="U2403" s="16" t="s">
        <v>40</v>
      </c>
      <c r="V2403" s="17" t="s">
        <v>9185</v>
      </c>
      <c r="W2403" s="15" t="s">
        <v>42</v>
      </c>
      <c r="X2403" s="15"/>
      <c r="Y2403" s="14">
        <v>3</v>
      </c>
      <c r="Z2403" s="18">
        <v>10</v>
      </c>
      <c r="AA2403" s="19" t="s">
        <v>43</v>
      </c>
    </row>
    <row r="2404" spans="1:27" s="2" customFormat="1" ht="51" customHeight="1" x14ac:dyDescent="0.25">
      <c r="A2404" s="8">
        <v>2391</v>
      </c>
      <c r="B2404" s="9">
        <v>220208</v>
      </c>
      <c r="C2404" s="10">
        <v>330</v>
      </c>
      <c r="D2404" s="11"/>
      <c r="E2404" s="12"/>
      <c r="F2404" s="36" t="s">
        <v>22017</v>
      </c>
      <c r="G2404" s="12" t="s">
        <v>9186</v>
      </c>
      <c r="H2404" s="12" t="s">
        <v>9187</v>
      </c>
      <c r="I2404" s="13">
        <v>2017</v>
      </c>
      <c r="J2404" s="12" t="s">
        <v>9188</v>
      </c>
      <c r="K2404" s="15"/>
      <c r="L2404" s="14">
        <v>136</v>
      </c>
      <c r="M2404" s="12" t="s">
        <v>33</v>
      </c>
      <c r="N2404" s="12" t="s">
        <v>4272</v>
      </c>
      <c r="O2404" s="12" t="s">
        <v>3744</v>
      </c>
      <c r="P2404" s="15" t="s">
        <v>36</v>
      </c>
      <c r="Q2404" s="12" t="s">
        <v>37</v>
      </c>
      <c r="R2404" s="12" t="s">
        <v>38</v>
      </c>
      <c r="S2404" s="12"/>
      <c r="T2404" s="16" t="s">
        <v>39</v>
      </c>
      <c r="U2404" s="16" t="s">
        <v>116</v>
      </c>
      <c r="V2404" s="17" t="s">
        <v>9189</v>
      </c>
      <c r="W2404" s="15" t="s">
        <v>42</v>
      </c>
      <c r="X2404" s="15" t="s">
        <v>118</v>
      </c>
      <c r="Y2404" s="14">
        <v>3</v>
      </c>
      <c r="Z2404" s="18">
        <v>10</v>
      </c>
      <c r="AA2404" s="19" t="s">
        <v>102</v>
      </c>
    </row>
    <row r="2405" spans="1:27" s="2" customFormat="1" ht="37.950000000000003" customHeight="1" x14ac:dyDescent="0.25">
      <c r="A2405" s="8">
        <v>2392</v>
      </c>
      <c r="B2405" s="9">
        <v>248470</v>
      </c>
      <c r="C2405" s="10">
        <v>750</v>
      </c>
      <c r="D2405" s="11"/>
      <c r="E2405" s="12"/>
      <c r="F2405" s="36" t="s">
        <v>22018</v>
      </c>
      <c r="G2405" s="12" t="s">
        <v>9190</v>
      </c>
      <c r="H2405" s="12" t="s">
        <v>9191</v>
      </c>
      <c r="I2405" s="13">
        <v>2024</v>
      </c>
      <c r="J2405" s="12" t="s">
        <v>9192</v>
      </c>
      <c r="K2405" s="14">
        <v>8</v>
      </c>
      <c r="L2405" s="14">
        <v>160</v>
      </c>
      <c r="M2405" s="12" t="s">
        <v>54</v>
      </c>
      <c r="N2405" s="12" t="s">
        <v>232</v>
      </c>
      <c r="O2405" s="12"/>
      <c r="P2405" s="15"/>
      <c r="Q2405" s="12"/>
      <c r="R2405" s="12"/>
      <c r="S2405" s="12"/>
      <c r="T2405" s="16" t="s">
        <v>49</v>
      </c>
      <c r="U2405" s="16" t="s">
        <v>393</v>
      </c>
      <c r="V2405" s="17" t="s">
        <v>9193</v>
      </c>
      <c r="W2405" s="15" t="s">
        <v>42</v>
      </c>
      <c r="X2405" s="15"/>
      <c r="Y2405" s="15"/>
      <c r="Z2405" s="18">
        <v>10</v>
      </c>
      <c r="AA2405" s="19" t="s">
        <v>43</v>
      </c>
    </row>
    <row r="2406" spans="1:27" s="2" customFormat="1" ht="51" customHeight="1" x14ac:dyDescent="0.25">
      <c r="A2406" s="8">
        <v>2393</v>
      </c>
      <c r="B2406" s="9">
        <v>246201</v>
      </c>
      <c r="C2406" s="10">
        <v>900</v>
      </c>
      <c r="D2406" s="11"/>
      <c r="E2406" s="12"/>
      <c r="F2406" s="36" t="s">
        <v>22019</v>
      </c>
      <c r="G2406" s="12" t="s">
        <v>9194</v>
      </c>
      <c r="H2406" s="12" t="s">
        <v>9195</v>
      </c>
      <c r="I2406" s="13">
        <v>2023</v>
      </c>
      <c r="J2406" s="12" t="s">
        <v>9196</v>
      </c>
      <c r="K2406" s="14">
        <v>8</v>
      </c>
      <c r="L2406" s="14">
        <v>208</v>
      </c>
      <c r="M2406" s="12" t="s">
        <v>54</v>
      </c>
      <c r="N2406" s="12" t="s">
        <v>232</v>
      </c>
      <c r="O2406" s="12"/>
      <c r="P2406" s="15" t="s">
        <v>36</v>
      </c>
      <c r="Q2406" s="12" t="s">
        <v>37</v>
      </c>
      <c r="R2406" s="12" t="s">
        <v>38</v>
      </c>
      <c r="S2406" s="12"/>
      <c r="T2406" s="16" t="s">
        <v>39</v>
      </c>
      <c r="U2406" s="16"/>
      <c r="V2406" s="17" t="s">
        <v>9197</v>
      </c>
      <c r="W2406" s="15" t="s">
        <v>42</v>
      </c>
      <c r="X2406" s="15"/>
      <c r="Y2406" s="14">
        <v>3</v>
      </c>
      <c r="Z2406" s="18">
        <v>10</v>
      </c>
      <c r="AA2406" s="19" t="s">
        <v>43</v>
      </c>
    </row>
    <row r="2407" spans="1:27" s="2" customFormat="1" ht="63" customHeight="1" x14ac:dyDescent="0.25">
      <c r="A2407" s="8">
        <v>2394</v>
      </c>
      <c r="B2407" s="9">
        <v>245056</v>
      </c>
      <c r="C2407" s="10">
        <v>900</v>
      </c>
      <c r="D2407" s="11"/>
      <c r="E2407" s="12"/>
      <c r="F2407" s="36" t="s">
        <v>22020</v>
      </c>
      <c r="G2407" s="12" t="s">
        <v>9198</v>
      </c>
      <c r="H2407" s="12" t="s">
        <v>1610</v>
      </c>
      <c r="I2407" s="13">
        <v>2023</v>
      </c>
      <c r="J2407" s="12" t="s">
        <v>9199</v>
      </c>
      <c r="K2407" s="14">
        <v>11</v>
      </c>
      <c r="L2407" s="14">
        <v>136</v>
      </c>
      <c r="M2407" s="12" t="s">
        <v>54</v>
      </c>
      <c r="N2407" s="12" t="s">
        <v>232</v>
      </c>
      <c r="O2407" s="12" t="s">
        <v>621</v>
      </c>
      <c r="P2407" s="15"/>
      <c r="Q2407" s="12"/>
      <c r="R2407" s="12"/>
      <c r="S2407" s="12"/>
      <c r="T2407" s="16" t="s">
        <v>49</v>
      </c>
      <c r="U2407" s="16" t="s">
        <v>40</v>
      </c>
      <c r="V2407" s="17" t="s">
        <v>9200</v>
      </c>
      <c r="W2407" s="15" t="s">
        <v>42</v>
      </c>
      <c r="X2407" s="15"/>
      <c r="Y2407" s="14">
        <v>3</v>
      </c>
      <c r="Z2407" s="18">
        <v>10</v>
      </c>
      <c r="AA2407" s="19" t="s">
        <v>43</v>
      </c>
    </row>
    <row r="2408" spans="1:27" s="2" customFormat="1" ht="25.95" customHeight="1" x14ac:dyDescent="0.25">
      <c r="A2408" s="8">
        <v>2395</v>
      </c>
      <c r="B2408" s="9">
        <v>240994</v>
      </c>
      <c r="C2408" s="10">
        <v>390</v>
      </c>
      <c r="D2408" s="11"/>
      <c r="E2408" s="12"/>
      <c r="F2408" s="36" t="s">
        <v>22021</v>
      </c>
      <c r="G2408" s="12" t="s">
        <v>9201</v>
      </c>
      <c r="H2408" s="12" t="s">
        <v>9202</v>
      </c>
      <c r="I2408" s="13">
        <v>2022</v>
      </c>
      <c r="J2408" s="12" t="s">
        <v>9203</v>
      </c>
      <c r="K2408" s="14">
        <v>30</v>
      </c>
      <c r="L2408" s="14">
        <v>128</v>
      </c>
      <c r="M2408" s="12" t="s">
        <v>33</v>
      </c>
      <c r="N2408" s="12" t="s">
        <v>77</v>
      </c>
      <c r="O2408" s="12"/>
      <c r="P2408" s="15"/>
      <c r="Q2408" s="12"/>
      <c r="R2408" s="12"/>
      <c r="S2408" s="12"/>
      <c r="T2408" s="16" t="s">
        <v>2124</v>
      </c>
      <c r="U2408" s="16"/>
      <c r="V2408" s="17" t="s">
        <v>9204</v>
      </c>
      <c r="W2408" s="15" t="s">
        <v>42</v>
      </c>
      <c r="X2408" s="15"/>
      <c r="Y2408" s="14">
        <v>2</v>
      </c>
      <c r="Z2408" s="18">
        <v>10</v>
      </c>
      <c r="AA2408" s="19" t="s">
        <v>102</v>
      </c>
    </row>
    <row r="2409" spans="1:27" s="2" customFormat="1" ht="51" customHeight="1" x14ac:dyDescent="0.25">
      <c r="A2409" s="8">
        <v>2396</v>
      </c>
      <c r="B2409" s="9">
        <v>242128</v>
      </c>
      <c r="C2409" s="20">
        <v>1100</v>
      </c>
      <c r="D2409" s="11"/>
      <c r="E2409" s="12"/>
      <c r="F2409" s="36" t="s">
        <v>22022</v>
      </c>
      <c r="G2409" s="12" t="s">
        <v>9205</v>
      </c>
      <c r="H2409" s="12" t="s">
        <v>9206</v>
      </c>
      <c r="I2409" s="13">
        <v>2022</v>
      </c>
      <c r="J2409" s="12" t="s">
        <v>9207</v>
      </c>
      <c r="K2409" s="14">
        <v>6</v>
      </c>
      <c r="L2409" s="14">
        <v>224</v>
      </c>
      <c r="M2409" s="12" t="s">
        <v>54</v>
      </c>
      <c r="N2409" s="12" t="s">
        <v>642</v>
      </c>
      <c r="O2409" s="12" t="s">
        <v>523</v>
      </c>
      <c r="P2409" s="15"/>
      <c r="Q2409" s="12"/>
      <c r="R2409" s="12"/>
      <c r="S2409" s="12"/>
      <c r="T2409" s="16" t="s">
        <v>49</v>
      </c>
      <c r="U2409" s="16" t="s">
        <v>40</v>
      </c>
      <c r="V2409" s="17" t="s">
        <v>9208</v>
      </c>
      <c r="W2409" s="15" t="s">
        <v>42</v>
      </c>
      <c r="X2409" s="15"/>
      <c r="Y2409" s="14">
        <v>4</v>
      </c>
      <c r="Z2409" s="18">
        <v>10</v>
      </c>
      <c r="AA2409" s="19" t="s">
        <v>43</v>
      </c>
    </row>
    <row r="2410" spans="1:27" s="2" customFormat="1" ht="63" customHeight="1" x14ac:dyDescent="0.25">
      <c r="A2410" s="8">
        <v>2397</v>
      </c>
      <c r="B2410" s="9">
        <v>238113</v>
      </c>
      <c r="C2410" s="10">
        <v>660</v>
      </c>
      <c r="D2410" s="11"/>
      <c r="E2410" s="12"/>
      <c r="F2410" s="36" t="s">
        <v>22023</v>
      </c>
      <c r="G2410" s="12" t="s">
        <v>9209</v>
      </c>
      <c r="H2410" s="12" t="s">
        <v>9210</v>
      </c>
      <c r="I2410" s="13">
        <v>2021</v>
      </c>
      <c r="J2410" s="12" t="s">
        <v>9211</v>
      </c>
      <c r="K2410" s="14">
        <v>1</v>
      </c>
      <c r="L2410" s="14">
        <v>160</v>
      </c>
      <c r="M2410" s="12" t="s">
        <v>33</v>
      </c>
      <c r="N2410" s="12" t="s">
        <v>207</v>
      </c>
      <c r="O2410" s="12"/>
      <c r="P2410" s="15" t="s">
        <v>36</v>
      </c>
      <c r="Q2410" s="12" t="s">
        <v>37</v>
      </c>
      <c r="R2410" s="12" t="s">
        <v>38</v>
      </c>
      <c r="S2410" s="12"/>
      <c r="T2410" s="16" t="s">
        <v>39</v>
      </c>
      <c r="U2410" s="16" t="s">
        <v>40</v>
      </c>
      <c r="V2410" s="17" t="s">
        <v>9212</v>
      </c>
      <c r="W2410" s="15" t="s">
        <v>42</v>
      </c>
      <c r="X2410" s="15"/>
      <c r="Y2410" s="14">
        <v>3</v>
      </c>
      <c r="Z2410" s="18">
        <v>10</v>
      </c>
      <c r="AA2410" s="19" t="s">
        <v>43</v>
      </c>
    </row>
    <row r="2411" spans="1:27" s="2" customFormat="1" ht="37.950000000000003" customHeight="1" x14ac:dyDescent="0.25">
      <c r="A2411" s="8">
        <v>2398</v>
      </c>
      <c r="B2411" s="9">
        <v>240506</v>
      </c>
      <c r="C2411" s="10">
        <v>940</v>
      </c>
      <c r="D2411" s="11"/>
      <c r="E2411" s="12"/>
      <c r="F2411" s="36" t="s">
        <v>22024</v>
      </c>
      <c r="G2411" s="12" t="s">
        <v>9213</v>
      </c>
      <c r="H2411" s="12" t="s">
        <v>9214</v>
      </c>
      <c r="I2411" s="13">
        <v>2021</v>
      </c>
      <c r="J2411" s="12" t="s">
        <v>9215</v>
      </c>
      <c r="K2411" s="14">
        <v>8</v>
      </c>
      <c r="L2411" s="14">
        <v>128</v>
      </c>
      <c r="M2411" s="12" t="s">
        <v>54</v>
      </c>
      <c r="N2411" s="12" t="s">
        <v>534</v>
      </c>
      <c r="O2411" s="12" t="s">
        <v>616</v>
      </c>
      <c r="P2411" s="15"/>
      <c r="Q2411" s="12"/>
      <c r="R2411" s="12"/>
      <c r="S2411" s="12"/>
      <c r="T2411" s="16" t="s">
        <v>49</v>
      </c>
      <c r="U2411" s="16" t="s">
        <v>40</v>
      </c>
      <c r="V2411" s="17" t="s">
        <v>9216</v>
      </c>
      <c r="W2411" s="15" t="s">
        <v>42</v>
      </c>
      <c r="X2411" s="15"/>
      <c r="Y2411" s="14">
        <v>4</v>
      </c>
      <c r="Z2411" s="18">
        <v>10</v>
      </c>
      <c r="AA2411" s="19" t="s">
        <v>43</v>
      </c>
    </row>
    <row r="2412" spans="1:27" s="2" customFormat="1" ht="37.950000000000003" customHeight="1" x14ac:dyDescent="0.25">
      <c r="A2412" s="8">
        <v>2399</v>
      </c>
      <c r="B2412" s="9">
        <v>247593</v>
      </c>
      <c r="C2412" s="10">
        <v>650</v>
      </c>
      <c r="D2412" s="11"/>
      <c r="E2412" s="12"/>
      <c r="F2412" s="36" t="s">
        <v>22025</v>
      </c>
      <c r="G2412" s="12" t="s">
        <v>9217</v>
      </c>
      <c r="H2412" s="12" t="s">
        <v>75</v>
      </c>
      <c r="I2412" s="13">
        <v>2024</v>
      </c>
      <c r="J2412" s="12" t="s">
        <v>9218</v>
      </c>
      <c r="K2412" s="14">
        <v>1</v>
      </c>
      <c r="L2412" s="14">
        <v>656</v>
      </c>
      <c r="M2412" s="12" t="s">
        <v>54</v>
      </c>
      <c r="N2412" s="12" t="s">
        <v>3749</v>
      </c>
      <c r="O2412" s="12" t="s">
        <v>56</v>
      </c>
      <c r="P2412" s="15"/>
      <c r="Q2412" s="12"/>
      <c r="R2412" s="12"/>
      <c r="S2412" s="12"/>
      <c r="T2412" s="16" t="s">
        <v>39</v>
      </c>
      <c r="U2412" s="16"/>
      <c r="V2412" s="17" t="s">
        <v>9219</v>
      </c>
      <c r="W2412" s="15" t="s">
        <v>42</v>
      </c>
      <c r="X2412" s="15" t="s">
        <v>118</v>
      </c>
      <c r="Y2412" s="15"/>
      <c r="Z2412" s="18">
        <v>10</v>
      </c>
      <c r="AA2412" s="19" t="s">
        <v>43</v>
      </c>
    </row>
    <row r="2413" spans="1:27" s="2" customFormat="1" ht="63" customHeight="1" x14ac:dyDescent="0.25">
      <c r="A2413" s="8">
        <v>2400</v>
      </c>
      <c r="B2413" s="9">
        <v>248793</v>
      </c>
      <c r="C2413" s="10">
        <v>250</v>
      </c>
      <c r="D2413" s="11"/>
      <c r="E2413" s="12"/>
      <c r="F2413" s="36" t="s">
        <v>22026</v>
      </c>
      <c r="G2413" s="12" t="s">
        <v>9220</v>
      </c>
      <c r="H2413" s="12" t="s">
        <v>9221</v>
      </c>
      <c r="I2413" s="13">
        <v>2024</v>
      </c>
      <c r="J2413" s="12" t="s">
        <v>9222</v>
      </c>
      <c r="K2413" s="14">
        <v>20</v>
      </c>
      <c r="L2413" s="14">
        <v>56</v>
      </c>
      <c r="M2413" s="12" t="s">
        <v>33</v>
      </c>
      <c r="N2413" s="12" t="s">
        <v>9223</v>
      </c>
      <c r="O2413" s="12" t="s">
        <v>56</v>
      </c>
      <c r="P2413" s="15"/>
      <c r="Q2413" s="12"/>
      <c r="R2413" s="12"/>
      <c r="S2413" s="12"/>
      <c r="T2413" s="16" t="s">
        <v>49</v>
      </c>
      <c r="U2413" s="16" t="s">
        <v>6779</v>
      </c>
      <c r="V2413" s="17" t="s">
        <v>9224</v>
      </c>
      <c r="W2413" s="15" t="s">
        <v>42</v>
      </c>
      <c r="X2413" s="15"/>
      <c r="Y2413" s="15"/>
      <c r="Z2413" s="18">
        <v>10</v>
      </c>
      <c r="AA2413" s="19" t="s">
        <v>43</v>
      </c>
    </row>
    <row r="2414" spans="1:27" s="2" customFormat="1" ht="51" customHeight="1" x14ac:dyDescent="0.25">
      <c r="A2414" s="8">
        <v>2401</v>
      </c>
      <c r="B2414" s="9">
        <v>248937</v>
      </c>
      <c r="C2414" s="10">
        <v>700</v>
      </c>
      <c r="D2414" s="11"/>
      <c r="E2414" s="12"/>
      <c r="F2414" s="36" t="s">
        <v>22027</v>
      </c>
      <c r="G2414" s="12" t="s">
        <v>9225</v>
      </c>
      <c r="H2414" s="12" t="s">
        <v>9226</v>
      </c>
      <c r="I2414" s="13">
        <v>2024</v>
      </c>
      <c r="J2414" s="12" t="s">
        <v>9227</v>
      </c>
      <c r="K2414" s="14">
        <v>10</v>
      </c>
      <c r="L2414" s="14">
        <v>152</v>
      </c>
      <c r="M2414" s="12" t="s">
        <v>54</v>
      </c>
      <c r="N2414" s="12" t="s">
        <v>61</v>
      </c>
      <c r="O2414" s="12"/>
      <c r="P2414" s="15"/>
      <c r="Q2414" s="12"/>
      <c r="R2414" s="12"/>
      <c r="S2414" s="12"/>
      <c r="T2414" s="16" t="s">
        <v>9228</v>
      </c>
      <c r="U2414" s="16" t="s">
        <v>300</v>
      </c>
      <c r="V2414" s="17" t="s">
        <v>9229</v>
      </c>
      <c r="W2414" s="15" t="s">
        <v>42</v>
      </c>
      <c r="X2414" s="15"/>
      <c r="Y2414" s="15"/>
      <c r="Z2414" s="18">
        <v>10</v>
      </c>
      <c r="AA2414" s="19" t="s">
        <v>43</v>
      </c>
    </row>
    <row r="2415" spans="1:27" s="2" customFormat="1" ht="25.95" customHeight="1" x14ac:dyDescent="0.25">
      <c r="A2415" s="8">
        <v>2402</v>
      </c>
      <c r="B2415" s="9">
        <v>245194</v>
      </c>
      <c r="C2415" s="10">
        <v>900</v>
      </c>
      <c r="D2415" s="11"/>
      <c r="E2415" s="12"/>
      <c r="F2415" s="36" t="s">
        <v>22028</v>
      </c>
      <c r="G2415" s="12" t="s">
        <v>9230</v>
      </c>
      <c r="H2415" s="12" t="s">
        <v>9231</v>
      </c>
      <c r="I2415" s="13">
        <v>2023</v>
      </c>
      <c r="J2415" s="12" t="s">
        <v>9232</v>
      </c>
      <c r="K2415" s="14">
        <v>1</v>
      </c>
      <c r="L2415" s="14">
        <v>112</v>
      </c>
      <c r="M2415" s="12" t="s">
        <v>54</v>
      </c>
      <c r="N2415" s="12" t="s">
        <v>95</v>
      </c>
      <c r="O2415" s="12" t="s">
        <v>56</v>
      </c>
      <c r="P2415" s="15" t="s">
        <v>36</v>
      </c>
      <c r="Q2415" s="12" t="s">
        <v>37</v>
      </c>
      <c r="R2415" s="12" t="s">
        <v>594</v>
      </c>
      <c r="S2415" s="12"/>
      <c r="T2415" s="16" t="s">
        <v>39</v>
      </c>
      <c r="U2415" s="16" t="s">
        <v>116</v>
      </c>
      <c r="V2415" s="17" t="s">
        <v>9233</v>
      </c>
      <c r="W2415" s="15" t="s">
        <v>42</v>
      </c>
      <c r="X2415" s="15" t="s">
        <v>118</v>
      </c>
      <c r="Y2415" s="15"/>
      <c r="Z2415" s="18">
        <v>10</v>
      </c>
      <c r="AA2415" s="19" t="s">
        <v>43</v>
      </c>
    </row>
    <row r="2416" spans="1:27" s="2" customFormat="1" ht="37.950000000000003" customHeight="1" x14ac:dyDescent="0.25">
      <c r="A2416" s="8">
        <v>2403</v>
      </c>
      <c r="B2416" s="9">
        <v>241771</v>
      </c>
      <c r="C2416" s="20">
        <v>1540</v>
      </c>
      <c r="D2416" s="11"/>
      <c r="E2416" s="12"/>
      <c r="F2416" s="36" t="s">
        <v>22029</v>
      </c>
      <c r="G2416" s="12" t="s">
        <v>9234</v>
      </c>
      <c r="H2416" s="12" t="s">
        <v>9235</v>
      </c>
      <c r="I2416" s="13">
        <v>2021</v>
      </c>
      <c r="J2416" s="12" t="s">
        <v>9236</v>
      </c>
      <c r="K2416" s="14">
        <v>3</v>
      </c>
      <c r="L2416" s="14">
        <v>528</v>
      </c>
      <c r="M2416" s="12" t="s">
        <v>54</v>
      </c>
      <c r="N2416" s="12" t="s">
        <v>335</v>
      </c>
      <c r="O2416" s="12" t="s">
        <v>56</v>
      </c>
      <c r="P2416" s="15"/>
      <c r="Q2416" s="12"/>
      <c r="R2416" s="12"/>
      <c r="S2416" s="12"/>
      <c r="T2416" s="16" t="s">
        <v>49</v>
      </c>
      <c r="U2416" s="16" t="s">
        <v>274</v>
      </c>
      <c r="V2416" s="17" t="s">
        <v>9237</v>
      </c>
      <c r="W2416" s="15" t="s">
        <v>42</v>
      </c>
      <c r="X2416" s="15"/>
      <c r="Y2416" s="14">
        <v>4</v>
      </c>
      <c r="Z2416" s="18">
        <v>10</v>
      </c>
      <c r="AA2416" s="19" t="s">
        <v>43</v>
      </c>
    </row>
    <row r="2417" spans="1:27" s="2" customFormat="1" ht="37.950000000000003" customHeight="1" x14ac:dyDescent="0.25">
      <c r="A2417" s="8">
        <v>2404</v>
      </c>
      <c r="B2417" s="9">
        <v>226909</v>
      </c>
      <c r="C2417" s="10">
        <v>300</v>
      </c>
      <c r="D2417" s="11"/>
      <c r="E2417" s="12"/>
      <c r="F2417" s="36" t="s">
        <v>22030</v>
      </c>
      <c r="G2417" s="12" t="s">
        <v>9238</v>
      </c>
      <c r="H2417" s="12" t="s">
        <v>9239</v>
      </c>
      <c r="I2417" s="13">
        <v>2018</v>
      </c>
      <c r="J2417" s="12" t="s">
        <v>9240</v>
      </c>
      <c r="K2417" s="14">
        <v>50</v>
      </c>
      <c r="L2417" s="14">
        <v>88</v>
      </c>
      <c r="M2417" s="12" t="s">
        <v>33</v>
      </c>
      <c r="N2417" s="12" t="s">
        <v>335</v>
      </c>
      <c r="O2417" s="12" t="s">
        <v>56</v>
      </c>
      <c r="P2417" s="15" t="s">
        <v>36</v>
      </c>
      <c r="Q2417" s="12" t="s">
        <v>37</v>
      </c>
      <c r="R2417" s="12" t="s">
        <v>841</v>
      </c>
      <c r="S2417" s="12"/>
      <c r="T2417" s="16" t="s">
        <v>39</v>
      </c>
      <c r="U2417" s="16" t="s">
        <v>274</v>
      </c>
      <c r="V2417" s="17" t="s">
        <v>9241</v>
      </c>
      <c r="W2417" s="15" t="s">
        <v>79</v>
      </c>
      <c r="X2417" s="15" t="s">
        <v>118</v>
      </c>
      <c r="Y2417" s="15"/>
      <c r="Z2417" s="18">
        <v>10</v>
      </c>
      <c r="AA2417" s="19" t="s">
        <v>43</v>
      </c>
    </row>
    <row r="2418" spans="1:27" s="2" customFormat="1" ht="63" customHeight="1" x14ac:dyDescent="0.25">
      <c r="A2418" s="8">
        <v>2405</v>
      </c>
      <c r="B2418" s="9">
        <v>239222</v>
      </c>
      <c r="C2418" s="20">
        <v>1210</v>
      </c>
      <c r="D2418" s="11"/>
      <c r="E2418" s="12"/>
      <c r="F2418" s="36" t="s">
        <v>22031</v>
      </c>
      <c r="G2418" s="12" t="s">
        <v>9242</v>
      </c>
      <c r="H2418" s="12" t="s">
        <v>9243</v>
      </c>
      <c r="I2418" s="13">
        <v>2021</v>
      </c>
      <c r="J2418" s="12" t="s">
        <v>9244</v>
      </c>
      <c r="K2418" s="14">
        <v>1</v>
      </c>
      <c r="L2418" s="14">
        <v>552</v>
      </c>
      <c r="M2418" s="12" t="s">
        <v>33</v>
      </c>
      <c r="N2418" s="12" t="s">
        <v>335</v>
      </c>
      <c r="O2418" s="12" t="s">
        <v>56</v>
      </c>
      <c r="P2418" s="15" t="s">
        <v>36</v>
      </c>
      <c r="Q2418" s="12" t="s">
        <v>37</v>
      </c>
      <c r="R2418" s="12" t="s">
        <v>594</v>
      </c>
      <c r="S2418" s="12"/>
      <c r="T2418" s="16" t="s">
        <v>39</v>
      </c>
      <c r="U2418" s="16" t="s">
        <v>274</v>
      </c>
      <c r="V2418" s="17" t="s">
        <v>9245</v>
      </c>
      <c r="W2418" s="15" t="s">
        <v>42</v>
      </c>
      <c r="X2418" s="15" t="s">
        <v>118</v>
      </c>
      <c r="Y2418" s="15"/>
      <c r="Z2418" s="18">
        <v>10</v>
      </c>
      <c r="AA2418" s="19" t="s">
        <v>43</v>
      </c>
    </row>
    <row r="2419" spans="1:27" s="2" customFormat="1" ht="51" customHeight="1" x14ac:dyDescent="0.25">
      <c r="A2419" s="8">
        <v>2406</v>
      </c>
      <c r="B2419" s="9">
        <v>249130</v>
      </c>
      <c r="C2419" s="10">
        <v>500</v>
      </c>
      <c r="D2419" s="11"/>
      <c r="E2419" s="12" t="s">
        <v>64</v>
      </c>
      <c r="F2419" s="36" t="s">
        <v>22032</v>
      </c>
      <c r="G2419" s="12" t="s">
        <v>9246</v>
      </c>
      <c r="H2419" s="12" t="s">
        <v>9247</v>
      </c>
      <c r="I2419" s="13">
        <v>2024</v>
      </c>
      <c r="J2419" s="12" t="s">
        <v>9248</v>
      </c>
      <c r="K2419" s="14">
        <v>10</v>
      </c>
      <c r="L2419" s="14">
        <v>160</v>
      </c>
      <c r="M2419" s="12" t="s">
        <v>33</v>
      </c>
      <c r="N2419" s="12" t="s">
        <v>534</v>
      </c>
      <c r="O2419" s="12" t="s">
        <v>56</v>
      </c>
      <c r="P2419" s="15" t="s">
        <v>36</v>
      </c>
      <c r="Q2419" s="12" t="s">
        <v>37</v>
      </c>
      <c r="R2419" s="12" t="s">
        <v>38</v>
      </c>
      <c r="S2419" s="12"/>
      <c r="T2419" s="16" t="s">
        <v>39</v>
      </c>
      <c r="U2419" s="16" t="s">
        <v>40</v>
      </c>
      <c r="V2419" s="17" t="s">
        <v>9249</v>
      </c>
      <c r="W2419" s="15" t="s">
        <v>42</v>
      </c>
      <c r="X2419" s="15"/>
      <c r="Y2419" s="14">
        <v>3</v>
      </c>
      <c r="Z2419" s="18">
        <v>10</v>
      </c>
      <c r="AA2419" s="19" t="s">
        <v>43</v>
      </c>
    </row>
    <row r="2420" spans="1:27" s="2" customFormat="1" ht="63" customHeight="1" x14ac:dyDescent="0.25">
      <c r="A2420" s="8">
        <v>2407</v>
      </c>
      <c r="B2420" s="9">
        <v>242564</v>
      </c>
      <c r="C2420" s="10">
        <v>880</v>
      </c>
      <c r="D2420" s="11"/>
      <c r="E2420" s="12"/>
      <c r="F2420" s="36" t="s">
        <v>22033</v>
      </c>
      <c r="G2420" s="12" t="s">
        <v>9250</v>
      </c>
      <c r="H2420" s="12" t="s">
        <v>9251</v>
      </c>
      <c r="I2420" s="13">
        <v>2022</v>
      </c>
      <c r="J2420" s="12" t="s">
        <v>9252</v>
      </c>
      <c r="K2420" s="14">
        <v>10</v>
      </c>
      <c r="L2420" s="14">
        <v>176</v>
      </c>
      <c r="M2420" s="12" t="s">
        <v>33</v>
      </c>
      <c r="N2420" s="12" t="s">
        <v>534</v>
      </c>
      <c r="O2420" s="12"/>
      <c r="P2420" s="15"/>
      <c r="Q2420" s="12"/>
      <c r="R2420" s="12"/>
      <c r="S2420" s="12"/>
      <c r="T2420" s="16" t="s">
        <v>49</v>
      </c>
      <c r="U2420" s="16" t="s">
        <v>40</v>
      </c>
      <c r="V2420" s="17" t="s">
        <v>9253</v>
      </c>
      <c r="W2420" s="15" t="s">
        <v>42</v>
      </c>
      <c r="X2420" s="15"/>
      <c r="Y2420" s="14">
        <v>3</v>
      </c>
      <c r="Z2420" s="18">
        <v>10</v>
      </c>
      <c r="AA2420" s="19" t="s">
        <v>43</v>
      </c>
    </row>
    <row r="2421" spans="1:27" s="2" customFormat="1" ht="76.05" customHeight="1" x14ac:dyDescent="0.25">
      <c r="A2421" s="8">
        <v>2408</v>
      </c>
      <c r="B2421" s="9">
        <v>245169</v>
      </c>
      <c r="C2421" s="10">
        <v>900</v>
      </c>
      <c r="D2421" s="11"/>
      <c r="E2421" s="12"/>
      <c r="F2421" s="36" t="s">
        <v>22034</v>
      </c>
      <c r="G2421" s="12" t="s">
        <v>9254</v>
      </c>
      <c r="H2421" s="12" t="s">
        <v>9255</v>
      </c>
      <c r="I2421" s="13">
        <v>2023</v>
      </c>
      <c r="J2421" s="12" t="s">
        <v>9256</v>
      </c>
      <c r="K2421" s="14">
        <v>18</v>
      </c>
      <c r="L2421" s="14">
        <v>264</v>
      </c>
      <c r="M2421" s="12" t="s">
        <v>33</v>
      </c>
      <c r="N2421" s="12" t="s">
        <v>987</v>
      </c>
      <c r="O2421" s="12" t="s">
        <v>56</v>
      </c>
      <c r="P2421" s="15" t="s">
        <v>36</v>
      </c>
      <c r="Q2421" s="12" t="s">
        <v>37</v>
      </c>
      <c r="R2421" s="12" t="s">
        <v>38</v>
      </c>
      <c r="S2421" s="12"/>
      <c r="T2421" s="16" t="s">
        <v>39</v>
      </c>
      <c r="U2421" s="16" t="s">
        <v>300</v>
      </c>
      <c r="V2421" s="17" t="s">
        <v>9257</v>
      </c>
      <c r="W2421" s="15" t="s">
        <v>42</v>
      </c>
      <c r="X2421" s="15"/>
      <c r="Y2421" s="14">
        <v>3</v>
      </c>
      <c r="Z2421" s="18">
        <v>10</v>
      </c>
      <c r="AA2421" s="19" t="s">
        <v>43</v>
      </c>
    </row>
    <row r="2422" spans="1:27" s="2" customFormat="1" ht="51" customHeight="1" x14ac:dyDescent="0.25">
      <c r="A2422" s="8">
        <v>2409</v>
      </c>
      <c r="B2422" s="9">
        <v>216753</v>
      </c>
      <c r="C2422" s="10">
        <v>390</v>
      </c>
      <c r="D2422" s="11"/>
      <c r="E2422" s="12"/>
      <c r="F2422" s="36" t="s">
        <v>22035</v>
      </c>
      <c r="G2422" s="12" t="s">
        <v>9258</v>
      </c>
      <c r="H2422" s="12" t="s">
        <v>9259</v>
      </c>
      <c r="I2422" s="13">
        <v>2016</v>
      </c>
      <c r="J2422" s="12" t="s">
        <v>9260</v>
      </c>
      <c r="K2422" s="14">
        <v>1</v>
      </c>
      <c r="L2422" s="14">
        <v>176</v>
      </c>
      <c r="M2422" s="12" t="s">
        <v>33</v>
      </c>
      <c r="N2422" s="12" t="s">
        <v>55</v>
      </c>
      <c r="O2422" s="12" t="s">
        <v>89</v>
      </c>
      <c r="P2422" s="15" t="s">
        <v>358</v>
      </c>
      <c r="Q2422" s="12" t="s">
        <v>359</v>
      </c>
      <c r="R2422" s="12" t="s">
        <v>38</v>
      </c>
      <c r="S2422" s="12"/>
      <c r="T2422" s="16" t="s">
        <v>39</v>
      </c>
      <c r="U2422" s="16"/>
      <c r="V2422" s="17" t="s">
        <v>9261</v>
      </c>
      <c r="W2422" s="15" t="s">
        <v>42</v>
      </c>
      <c r="X2422" s="15"/>
      <c r="Y2422" s="14">
        <v>4</v>
      </c>
      <c r="Z2422" s="18">
        <v>10</v>
      </c>
      <c r="AA2422" s="19" t="s">
        <v>102</v>
      </c>
    </row>
    <row r="2423" spans="1:27" s="2" customFormat="1" ht="37.950000000000003" customHeight="1" x14ac:dyDescent="0.25">
      <c r="A2423" s="8">
        <v>2410</v>
      </c>
      <c r="B2423" s="9">
        <v>246579</v>
      </c>
      <c r="C2423" s="10">
        <v>700</v>
      </c>
      <c r="D2423" s="11"/>
      <c r="E2423" s="12"/>
      <c r="F2423" s="36" t="s">
        <v>22036</v>
      </c>
      <c r="G2423" s="12" t="s">
        <v>9262</v>
      </c>
      <c r="H2423" s="12" t="s">
        <v>1467</v>
      </c>
      <c r="I2423" s="13">
        <v>2023</v>
      </c>
      <c r="J2423" s="12" t="s">
        <v>9263</v>
      </c>
      <c r="K2423" s="14">
        <v>20</v>
      </c>
      <c r="L2423" s="14">
        <v>216</v>
      </c>
      <c r="M2423" s="12" t="s">
        <v>33</v>
      </c>
      <c r="N2423" s="12" t="s">
        <v>534</v>
      </c>
      <c r="O2423" s="12" t="s">
        <v>736</v>
      </c>
      <c r="P2423" s="15"/>
      <c r="Q2423" s="12"/>
      <c r="R2423" s="12"/>
      <c r="S2423" s="12"/>
      <c r="T2423" s="16" t="s">
        <v>39</v>
      </c>
      <c r="U2423" s="16" t="s">
        <v>40</v>
      </c>
      <c r="V2423" s="17" t="s">
        <v>9264</v>
      </c>
      <c r="W2423" s="15" t="s">
        <v>42</v>
      </c>
      <c r="X2423" s="15"/>
      <c r="Y2423" s="14">
        <v>3</v>
      </c>
      <c r="Z2423" s="18">
        <v>10</v>
      </c>
      <c r="AA2423" s="19" t="s">
        <v>43</v>
      </c>
    </row>
    <row r="2424" spans="1:27" s="2" customFormat="1" ht="51" customHeight="1" x14ac:dyDescent="0.25">
      <c r="A2424" s="8">
        <v>2411</v>
      </c>
      <c r="B2424" s="9">
        <v>245502</v>
      </c>
      <c r="C2424" s="20">
        <v>1350</v>
      </c>
      <c r="D2424" s="11"/>
      <c r="E2424" s="12"/>
      <c r="F2424" s="36" t="s">
        <v>22037</v>
      </c>
      <c r="G2424" s="12" t="s">
        <v>9265</v>
      </c>
      <c r="H2424" s="12" t="s">
        <v>9266</v>
      </c>
      <c r="I2424" s="13">
        <v>2023</v>
      </c>
      <c r="J2424" s="12" t="s">
        <v>9267</v>
      </c>
      <c r="K2424" s="14">
        <v>6</v>
      </c>
      <c r="L2424" s="14">
        <v>296</v>
      </c>
      <c r="M2424" s="12" t="s">
        <v>54</v>
      </c>
      <c r="N2424" s="12" t="s">
        <v>61</v>
      </c>
      <c r="O2424" s="12" t="s">
        <v>56</v>
      </c>
      <c r="P2424" s="15"/>
      <c r="Q2424" s="12"/>
      <c r="R2424" s="12"/>
      <c r="S2424" s="12"/>
      <c r="T2424" s="16" t="s">
        <v>49</v>
      </c>
      <c r="U2424" s="16" t="s">
        <v>40</v>
      </c>
      <c r="V2424" s="17" t="s">
        <v>9268</v>
      </c>
      <c r="W2424" s="15" t="s">
        <v>42</v>
      </c>
      <c r="X2424" s="15"/>
      <c r="Y2424" s="14">
        <v>3</v>
      </c>
      <c r="Z2424" s="18">
        <v>10</v>
      </c>
      <c r="AA2424" s="19" t="s">
        <v>43</v>
      </c>
    </row>
    <row r="2425" spans="1:27" s="2" customFormat="1" ht="51" customHeight="1" x14ac:dyDescent="0.25">
      <c r="A2425" s="8">
        <v>2412</v>
      </c>
      <c r="B2425" s="9">
        <v>247142</v>
      </c>
      <c r="C2425" s="10">
        <v>900</v>
      </c>
      <c r="D2425" s="11"/>
      <c r="E2425" s="12"/>
      <c r="F2425" s="36" t="s">
        <v>22038</v>
      </c>
      <c r="G2425" s="12" t="s">
        <v>9269</v>
      </c>
      <c r="H2425" s="12" t="s">
        <v>1760</v>
      </c>
      <c r="I2425" s="13">
        <v>2024</v>
      </c>
      <c r="J2425" s="12" t="s">
        <v>9270</v>
      </c>
      <c r="K2425" s="14">
        <v>14</v>
      </c>
      <c r="L2425" s="14">
        <v>320</v>
      </c>
      <c r="M2425" s="12" t="s">
        <v>33</v>
      </c>
      <c r="N2425" s="12" t="s">
        <v>55</v>
      </c>
      <c r="O2425" s="12" t="s">
        <v>977</v>
      </c>
      <c r="P2425" s="15" t="s">
        <v>358</v>
      </c>
      <c r="Q2425" s="12" t="s">
        <v>359</v>
      </c>
      <c r="R2425" s="12" t="s">
        <v>38</v>
      </c>
      <c r="S2425" s="12"/>
      <c r="T2425" s="16" t="s">
        <v>39</v>
      </c>
      <c r="U2425" s="16" t="s">
        <v>40</v>
      </c>
      <c r="V2425" s="17" t="s">
        <v>9271</v>
      </c>
      <c r="W2425" s="15" t="s">
        <v>42</v>
      </c>
      <c r="X2425" s="15"/>
      <c r="Y2425" s="14">
        <v>3</v>
      </c>
      <c r="Z2425" s="18">
        <v>10</v>
      </c>
      <c r="AA2425" s="19" t="s">
        <v>43</v>
      </c>
    </row>
    <row r="2426" spans="1:27" s="2" customFormat="1" ht="76.05" customHeight="1" x14ac:dyDescent="0.25">
      <c r="A2426" s="8">
        <v>2413</v>
      </c>
      <c r="B2426" s="9">
        <v>248319</v>
      </c>
      <c r="C2426" s="20">
        <v>1000</v>
      </c>
      <c r="D2426" s="11"/>
      <c r="E2426" s="12"/>
      <c r="F2426" s="36" t="s">
        <v>22039</v>
      </c>
      <c r="G2426" s="12" t="s">
        <v>9272</v>
      </c>
      <c r="H2426" s="12" t="s">
        <v>9273</v>
      </c>
      <c r="I2426" s="13">
        <v>2024</v>
      </c>
      <c r="J2426" s="12" t="s">
        <v>9274</v>
      </c>
      <c r="K2426" s="14">
        <v>5</v>
      </c>
      <c r="L2426" s="14">
        <v>248</v>
      </c>
      <c r="M2426" s="12" t="s">
        <v>54</v>
      </c>
      <c r="N2426" s="12" t="s">
        <v>232</v>
      </c>
      <c r="O2426" s="12" t="s">
        <v>56</v>
      </c>
      <c r="P2426" s="15"/>
      <c r="Q2426" s="12"/>
      <c r="R2426" s="12"/>
      <c r="S2426" s="12"/>
      <c r="T2426" s="16" t="s">
        <v>49</v>
      </c>
      <c r="U2426" s="16"/>
      <c r="V2426" s="17" t="s">
        <v>9275</v>
      </c>
      <c r="W2426" s="15" t="s">
        <v>42</v>
      </c>
      <c r="X2426" s="15"/>
      <c r="Y2426" s="14">
        <v>3</v>
      </c>
      <c r="Z2426" s="18">
        <v>10</v>
      </c>
      <c r="AA2426" s="19" t="s">
        <v>43</v>
      </c>
    </row>
    <row r="2427" spans="1:27" s="2" customFormat="1" ht="37.950000000000003" customHeight="1" x14ac:dyDescent="0.25">
      <c r="A2427" s="8">
        <v>2414</v>
      </c>
      <c r="B2427" s="9">
        <v>243707</v>
      </c>
      <c r="C2427" s="20">
        <v>1000</v>
      </c>
      <c r="D2427" s="11"/>
      <c r="E2427" s="12"/>
      <c r="F2427" s="36" t="s">
        <v>22040</v>
      </c>
      <c r="G2427" s="12" t="s">
        <v>9276</v>
      </c>
      <c r="H2427" s="12" t="s">
        <v>9277</v>
      </c>
      <c r="I2427" s="13">
        <v>2022</v>
      </c>
      <c r="J2427" s="12" t="s">
        <v>9278</v>
      </c>
      <c r="K2427" s="14">
        <v>8</v>
      </c>
      <c r="L2427" s="14">
        <v>136</v>
      </c>
      <c r="M2427" s="12" t="s">
        <v>54</v>
      </c>
      <c r="N2427" s="12" t="s">
        <v>534</v>
      </c>
      <c r="O2427" s="12" t="s">
        <v>146</v>
      </c>
      <c r="P2427" s="15"/>
      <c r="Q2427" s="12"/>
      <c r="R2427" s="12"/>
      <c r="S2427" s="12"/>
      <c r="T2427" s="16" t="s">
        <v>49</v>
      </c>
      <c r="U2427" s="16"/>
      <c r="V2427" s="17" t="s">
        <v>9279</v>
      </c>
      <c r="W2427" s="15" t="s">
        <v>42</v>
      </c>
      <c r="X2427" s="15"/>
      <c r="Y2427" s="14">
        <v>3</v>
      </c>
      <c r="Z2427" s="18">
        <v>10</v>
      </c>
      <c r="AA2427" s="19" t="s">
        <v>43</v>
      </c>
    </row>
    <row r="2428" spans="1:27" s="2" customFormat="1" ht="76.05" customHeight="1" x14ac:dyDescent="0.25">
      <c r="A2428" s="8">
        <v>2415</v>
      </c>
      <c r="B2428" s="9">
        <v>245607</v>
      </c>
      <c r="C2428" s="10">
        <v>750</v>
      </c>
      <c r="D2428" s="11"/>
      <c r="E2428" s="12"/>
      <c r="F2428" s="36" t="s">
        <v>22041</v>
      </c>
      <c r="G2428" s="12" t="s">
        <v>9280</v>
      </c>
      <c r="H2428" s="12" t="s">
        <v>1206</v>
      </c>
      <c r="I2428" s="13">
        <v>2023</v>
      </c>
      <c r="J2428" s="12" t="s">
        <v>9281</v>
      </c>
      <c r="K2428" s="14">
        <v>22</v>
      </c>
      <c r="L2428" s="14">
        <v>192</v>
      </c>
      <c r="M2428" s="12" t="s">
        <v>33</v>
      </c>
      <c r="N2428" s="12" t="s">
        <v>232</v>
      </c>
      <c r="O2428" s="12" t="s">
        <v>939</v>
      </c>
      <c r="P2428" s="15"/>
      <c r="Q2428" s="12"/>
      <c r="R2428" s="12"/>
      <c r="S2428" s="12"/>
      <c r="T2428" s="16" t="s">
        <v>49</v>
      </c>
      <c r="U2428" s="16" t="s">
        <v>40</v>
      </c>
      <c r="V2428" s="17" t="s">
        <v>9282</v>
      </c>
      <c r="W2428" s="15" t="s">
        <v>42</v>
      </c>
      <c r="X2428" s="15"/>
      <c r="Y2428" s="14">
        <v>3</v>
      </c>
      <c r="Z2428" s="18">
        <v>10</v>
      </c>
      <c r="AA2428" s="19" t="s">
        <v>43</v>
      </c>
    </row>
    <row r="2429" spans="1:27" s="2" customFormat="1" ht="37.950000000000003" customHeight="1" x14ac:dyDescent="0.25">
      <c r="A2429" s="8">
        <v>2416</v>
      </c>
      <c r="B2429" s="9">
        <v>248203</v>
      </c>
      <c r="C2429" s="10">
        <v>500</v>
      </c>
      <c r="D2429" s="11"/>
      <c r="E2429" s="12"/>
      <c r="F2429" s="36" t="s">
        <v>22042</v>
      </c>
      <c r="G2429" s="12" t="s">
        <v>9283</v>
      </c>
      <c r="H2429" s="12" t="s">
        <v>9284</v>
      </c>
      <c r="I2429" s="13">
        <v>2024</v>
      </c>
      <c r="J2429" s="12" t="s">
        <v>9285</v>
      </c>
      <c r="K2429" s="14">
        <v>10</v>
      </c>
      <c r="L2429" s="14">
        <v>96</v>
      </c>
      <c r="M2429" s="12" t="s">
        <v>54</v>
      </c>
      <c r="N2429" s="12" t="s">
        <v>232</v>
      </c>
      <c r="O2429" s="12"/>
      <c r="P2429" s="15"/>
      <c r="Q2429" s="12"/>
      <c r="R2429" s="12"/>
      <c r="S2429" s="12"/>
      <c r="T2429" s="16" t="s">
        <v>49</v>
      </c>
      <c r="U2429" s="16"/>
      <c r="V2429" s="17" t="s">
        <v>9286</v>
      </c>
      <c r="W2429" s="15" t="s">
        <v>42</v>
      </c>
      <c r="X2429" s="15"/>
      <c r="Y2429" s="14">
        <v>4</v>
      </c>
      <c r="Z2429" s="18">
        <v>10</v>
      </c>
      <c r="AA2429" s="19" t="s">
        <v>43</v>
      </c>
    </row>
    <row r="2430" spans="1:27" s="2" customFormat="1" ht="51" customHeight="1" x14ac:dyDescent="0.25">
      <c r="A2430" s="8">
        <v>2417</v>
      </c>
      <c r="B2430" s="9">
        <v>235955</v>
      </c>
      <c r="C2430" s="10">
        <v>330</v>
      </c>
      <c r="D2430" s="11"/>
      <c r="E2430" s="12"/>
      <c r="F2430" s="36" t="s">
        <v>22043</v>
      </c>
      <c r="G2430" s="12" t="s">
        <v>9287</v>
      </c>
      <c r="H2430" s="12" t="s">
        <v>9288</v>
      </c>
      <c r="I2430" s="13">
        <v>2020</v>
      </c>
      <c r="J2430" s="12" t="s">
        <v>9289</v>
      </c>
      <c r="K2430" s="14">
        <v>1</v>
      </c>
      <c r="L2430" s="14">
        <v>64</v>
      </c>
      <c r="M2430" s="12" t="s">
        <v>33</v>
      </c>
      <c r="N2430" s="12" t="s">
        <v>441</v>
      </c>
      <c r="O2430" s="12" t="s">
        <v>977</v>
      </c>
      <c r="P2430" s="15" t="s">
        <v>36</v>
      </c>
      <c r="Q2430" s="12" t="s">
        <v>37</v>
      </c>
      <c r="R2430" s="12" t="s">
        <v>38</v>
      </c>
      <c r="S2430" s="12"/>
      <c r="T2430" s="16" t="s">
        <v>39</v>
      </c>
      <c r="U2430" s="16" t="s">
        <v>670</v>
      </c>
      <c r="V2430" s="17" t="s">
        <v>9290</v>
      </c>
      <c r="W2430" s="15" t="s">
        <v>42</v>
      </c>
      <c r="X2430" s="15"/>
      <c r="Y2430" s="14">
        <v>3</v>
      </c>
      <c r="Z2430" s="18">
        <v>10</v>
      </c>
      <c r="AA2430" s="19" t="s">
        <v>43</v>
      </c>
    </row>
    <row r="2431" spans="1:27" s="2" customFormat="1" ht="37.950000000000003" customHeight="1" x14ac:dyDescent="0.25">
      <c r="A2431" s="8">
        <v>2418</v>
      </c>
      <c r="B2431" s="9">
        <v>246577</v>
      </c>
      <c r="C2431" s="10">
        <v>900</v>
      </c>
      <c r="D2431" s="11"/>
      <c r="E2431" s="12"/>
      <c r="F2431" s="36" t="s">
        <v>22044</v>
      </c>
      <c r="G2431" s="12" t="s">
        <v>9291</v>
      </c>
      <c r="H2431" s="12" t="s">
        <v>9292</v>
      </c>
      <c r="I2431" s="13">
        <v>2024</v>
      </c>
      <c r="J2431" s="12" t="s">
        <v>9293</v>
      </c>
      <c r="K2431" s="14">
        <v>6</v>
      </c>
      <c r="L2431" s="14">
        <v>280</v>
      </c>
      <c r="M2431" s="12" t="s">
        <v>54</v>
      </c>
      <c r="N2431" s="12" t="s">
        <v>232</v>
      </c>
      <c r="O2431" s="12" t="s">
        <v>56</v>
      </c>
      <c r="P2431" s="15"/>
      <c r="Q2431" s="12"/>
      <c r="R2431" s="12"/>
      <c r="S2431" s="12"/>
      <c r="T2431" s="16" t="s">
        <v>49</v>
      </c>
      <c r="U2431" s="16" t="s">
        <v>116</v>
      </c>
      <c r="V2431" s="17" t="s">
        <v>9294</v>
      </c>
      <c r="W2431" s="15" t="s">
        <v>42</v>
      </c>
      <c r="X2431" s="15"/>
      <c r="Y2431" s="14">
        <v>3</v>
      </c>
      <c r="Z2431" s="18">
        <v>10</v>
      </c>
      <c r="AA2431" s="19" t="s">
        <v>43</v>
      </c>
    </row>
    <row r="2432" spans="1:27" s="2" customFormat="1" ht="51" customHeight="1" x14ac:dyDescent="0.25">
      <c r="A2432" s="8">
        <v>2419</v>
      </c>
      <c r="B2432" s="9">
        <v>239088</v>
      </c>
      <c r="C2432" s="10">
        <v>500</v>
      </c>
      <c r="D2432" s="11"/>
      <c r="E2432" s="12"/>
      <c r="F2432" s="36" t="s">
        <v>22045</v>
      </c>
      <c r="G2432" s="12" t="s">
        <v>9295</v>
      </c>
      <c r="H2432" s="12" t="s">
        <v>9296</v>
      </c>
      <c r="I2432" s="13">
        <v>2021</v>
      </c>
      <c r="J2432" s="12" t="s">
        <v>9297</v>
      </c>
      <c r="K2432" s="14">
        <v>1</v>
      </c>
      <c r="L2432" s="14">
        <v>152</v>
      </c>
      <c r="M2432" s="12" t="s">
        <v>33</v>
      </c>
      <c r="N2432" s="12" t="s">
        <v>207</v>
      </c>
      <c r="O2432" s="12" t="s">
        <v>736</v>
      </c>
      <c r="P2432" s="15" t="s">
        <v>36</v>
      </c>
      <c r="Q2432" s="12" t="s">
        <v>37</v>
      </c>
      <c r="R2432" s="12" t="s">
        <v>38</v>
      </c>
      <c r="S2432" s="12"/>
      <c r="T2432" s="16" t="s">
        <v>39</v>
      </c>
      <c r="U2432" s="16" t="s">
        <v>40</v>
      </c>
      <c r="V2432" s="17" t="s">
        <v>9298</v>
      </c>
      <c r="W2432" s="15" t="s">
        <v>42</v>
      </c>
      <c r="X2432" s="15"/>
      <c r="Y2432" s="15"/>
      <c r="Z2432" s="18">
        <v>10</v>
      </c>
      <c r="AA2432" s="19" t="s">
        <v>43</v>
      </c>
    </row>
    <row r="2433" spans="1:27" s="2" customFormat="1" ht="51" customHeight="1" x14ac:dyDescent="0.25">
      <c r="A2433" s="8">
        <v>2420</v>
      </c>
      <c r="B2433" s="9">
        <v>240590</v>
      </c>
      <c r="C2433" s="10">
        <v>550</v>
      </c>
      <c r="D2433" s="11"/>
      <c r="E2433" s="12"/>
      <c r="F2433" s="36" t="s">
        <v>22046</v>
      </c>
      <c r="G2433" s="12" t="s">
        <v>9299</v>
      </c>
      <c r="H2433" s="12" t="s">
        <v>9300</v>
      </c>
      <c r="I2433" s="13">
        <v>2021</v>
      </c>
      <c r="J2433" s="12" t="s">
        <v>9301</v>
      </c>
      <c r="K2433" s="14">
        <v>1</v>
      </c>
      <c r="L2433" s="14">
        <v>112</v>
      </c>
      <c r="M2433" s="12" t="s">
        <v>33</v>
      </c>
      <c r="N2433" s="12" t="s">
        <v>207</v>
      </c>
      <c r="O2433" s="12" t="s">
        <v>4423</v>
      </c>
      <c r="P2433" s="15" t="s">
        <v>36</v>
      </c>
      <c r="Q2433" s="12" t="s">
        <v>37</v>
      </c>
      <c r="R2433" s="12" t="s">
        <v>38</v>
      </c>
      <c r="S2433" s="12"/>
      <c r="T2433" s="16" t="s">
        <v>39</v>
      </c>
      <c r="U2433" s="16" t="s">
        <v>40</v>
      </c>
      <c r="V2433" s="17" t="s">
        <v>9302</v>
      </c>
      <c r="W2433" s="15" t="s">
        <v>42</v>
      </c>
      <c r="X2433" s="15"/>
      <c r="Y2433" s="14">
        <v>3</v>
      </c>
      <c r="Z2433" s="18">
        <v>10</v>
      </c>
      <c r="AA2433" s="19" t="s">
        <v>43</v>
      </c>
    </row>
    <row r="2434" spans="1:27" s="2" customFormat="1" ht="51" customHeight="1" x14ac:dyDescent="0.25">
      <c r="A2434" s="8">
        <v>2421</v>
      </c>
      <c r="B2434" s="9">
        <v>245287</v>
      </c>
      <c r="C2434" s="10">
        <v>750</v>
      </c>
      <c r="D2434" s="11"/>
      <c r="E2434" s="12"/>
      <c r="F2434" s="36" t="s">
        <v>22047</v>
      </c>
      <c r="G2434" s="12" t="s">
        <v>9303</v>
      </c>
      <c r="H2434" s="12" t="s">
        <v>9304</v>
      </c>
      <c r="I2434" s="13">
        <v>2023</v>
      </c>
      <c r="J2434" s="12" t="s">
        <v>9305</v>
      </c>
      <c r="K2434" s="14">
        <v>22</v>
      </c>
      <c r="L2434" s="14">
        <v>208</v>
      </c>
      <c r="M2434" s="12" t="s">
        <v>33</v>
      </c>
      <c r="N2434" s="12" t="s">
        <v>236</v>
      </c>
      <c r="O2434" s="12"/>
      <c r="P2434" s="15" t="s">
        <v>36</v>
      </c>
      <c r="Q2434" s="12" t="s">
        <v>37</v>
      </c>
      <c r="R2434" s="12" t="s">
        <v>38</v>
      </c>
      <c r="S2434" s="12"/>
      <c r="T2434" s="16" t="s">
        <v>39</v>
      </c>
      <c r="U2434" s="16" t="s">
        <v>40</v>
      </c>
      <c r="V2434" s="17" t="s">
        <v>9306</v>
      </c>
      <c r="W2434" s="15" t="s">
        <v>42</v>
      </c>
      <c r="X2434" s="15"/>
      <c r="Y2434" s="14">
        <v>3</v>
      </c>
      <c r="Z2434" s="18">
        <v>10</v>
      </c>
      <c r="AA2434" s="19" t="s">
        <v>43</v>
      </c>
    </row>
    <row r="2435" spans="1:27" s="2" customFormat="1" ht="25.95" customHeight="1" x14ac:dyDescent="0.25">
      <c r="A2435" s="8">
        <v>2422</v>
      </c>
      <c r="B2435" s="9">
        <v>242760</v>
      </c>
      <c r="C2435" s="20">
        <v>1400</v>
      </c>
      <c r="D2435" s="11"/>
      <c r="E2435" s="12"/>
      <c r="F2435" s="36" t="s">
        <v>22048</v>
      </c>
      <c r="G2435" s="12" t="s">
        <v>9307</v>
      </c>
      <c r="H2435" s="12" t="s">
        <v>9308</v>
      </c>
      <c r="I2435" s="13">
        <v>2022</v>
      </c>
      <c r="J2435" s="12" t="s">
        <v>9309</v>
      </c>
      <c r="K2435" s="14">
        <v>6</v>
      </c>
      <c r="L2435" s="14">
        <v>592</v>
      </c>
      <c r="M2435" s="12" t="s">
        <v>54</v>
      </c>
      <c r="N2435" s="12" t="s">
        <v>77</v>
      </c>
      <c r="O2435" s="12"/>
      <c r="P2435" s="15"/>
      <c r="Q2435" s="12"/>
      <c r="R2435" s="12"/>
      <c r="S2435" s="12"/>
      <c r="T2435" s="16" t="s">
        <v>49</v>
      </c>
      <c r="U2435" s="16"/>
      <c r="V2435" s="17" t="s">
        <v>9310</v>
      </c>
      <c r="W2435" s="15" t="s">
        <v>42</v>
      </c>
      <c r="X2435" s="15"/>
      <c r="Y2435" s="14">
        <v>1</v>
      </c>
      <c r="Z2435" s="18">
        <v>10</v>
      </c>
      <c r="AA2435" s="19" t="s">
        <v>102</v>
      </c>
    </row>
    <row r="2436" spans="1:27" s="2" customFormat="1" ht="51" customHeight="1" x14ac:dyDescent="0.25">
      <c r="A2436" s="8">
        <v>2423</v>
      </c>
      <c r="B2436" s="9">
        <v>240086</v>
      </c>
      <c r="C2436" s="10">
        <v>940</v>
      </c>
      <c r="D2436" s="11"/>
      <c r="E2436" s="12"/>
      <c r="F2436" s="36" t="s">
        <v>22049</v>
      </c>
      <c r="G2436" s="12" t="s">
        <v>9311</v>
      </c>
      <c r="H2436" s="12" t="s">
        <v>2425</v>
      </c>
      <c r="I2436" s="13">
        <v>2021</v>
      </c>
      <c r="J2436" s="12" t="s">
        <v>9312</v>
      </c>
      <c r="K2436" s="14">
        <v>22</v>
      </c>
      <c r="L2436" s="14">
        <v>128</v>
      </c>
      <c r="M2436" s="12" t="s">
        <v>54</v>
      </c>
      <c r="N2436" s="12" t="s">
        <v>419</v>
      </c>
      <c r="O2436" s="12"/>
      <c r="P2436" s="15"/>
      <c r="Q2436" s="12"/>
      <c r="R2436" s="12"/>
      <c r="S2436" s="12"/>
      <c r="T2436" s="16" t="s">
        <v>49</v>
      </c>
      <c r="U2436" s="16" t="s">
        <v>40</v>
      </c>
      <c r="V2436" s="17" t="s">
        <v>9313</v>
      </c>
      <c r="W2436" s="15" t="s">
        <v>42</v>
      </c>
      <c r="X2436" s="15"/>
      <c r="Y2436" s="14">
        <v>4</v>
      </c>
      <c r="Z2436" s="18">
        <v>10</v>
      </c>
      <c r="AA2436" s="19" t="s">
        <v>43</v>
      </c>
    </row>
    <row r="2437" spans="1:27" s="2" customFormat="1" ht="37.950000000000003" customHeight="1" x14ac:dyDescent="0.25">
      <c r="A2437" s="8">
        <v>2424</v>
      </c>
      <c r="B2437" s="9">
        <v>242129</v>
      </c>
      <c r="C2437" s="10">
        <v>880</v>
      </c>
      <c r="D2437" s="11"/>
      <c r="E2437" s="12"/>
      <c r="F2437" s="36" t="s">
        <v>22050</v>
      </c>
      <c r="G2437" s="12" t="s">
        <v>9314</v>
      </c>
      <c r="H2437" s="12" t="s">
        <v>868</v>
      </c>
      <c r="I2437" s="13">
        <v>2021</v>
      </c>
      <c r="J2437" s="12" t="s">
        <v>9315</v>
      </c>
      <c r="K2437" s="14">
        <v>9</v>
      </c>
      <c r="L2437" s="14">
        <v>136</v>
      </c>
      <c r="M2437" s="12" t="s">
        <v>54</v>
      </c>
      <c r="N2437" s="12" t="s">
        <v>1863</v>
      </c>
      <c r="O2437" s="12"/>
      <c r="P2437" s="15"/>
      <c r="Q2437" s="12"/>
      <c r="R2437" s="12"/>
      <c r="S2437" s="12"/>
      <c r="T2437" s="16" t="s">
        <v>9316</v>
      </c>
      <c r="U2437" s="16" t="s">
        <v>40</v>
      </c>
      <c r="V2437" s="17" t="s">
        <v>9317</v>
      </c>
      <c r="W2437" s="15" t="s">
        <v>42</v>
      </c>
      <c r="X2437" s="15"/>
      <c r="Y2437" s="14">
        <v>4</v>
      </c>
      <c r="Z2437" s="18">
        <v>10</v>
      </c>
      <c r="AA2437" s="19" t="s">
        <v>43</v>
      </c>
    </row>
    <row r="2438" spans="1:27" s="2" customFormat="1" ht="51" customHeight="1" x14ac:dyDescent="0.25">
      <c r="A2438" s="8">
        <v>2425</v>
      </c>
      <c r="B2438" s="9">
        <v>245757</v>
      </c>
      <c r="C2438" s="20">
        <v>1000</v>
      </c>
      <c r="D2438" s="11"/>
      <c r="E2438" s="12"/>
      <c r="F2438" s="36" t="s">
        <v>22051</v>
      </c>
      <c r="G2438" s="12" t="s">
        <v>9318</v>
      </c>
      <c r="H2438" s="12" t="s">
        <v>2017</v>
      </c>
      <c r="I2438" s="13">
        <v>2023</v>
      </c>
      <c r="J2438" s="12" t="s">
        <v>9319</v>
      </c>
      <c r="K2438" s="14">
        <v>6</v>
      </c>
      <c r="L2438" s="14">
        <v>848</v>
      </c>
      <c r="M2438" s="12" t="s">
        <v>54</v>
      </c>
      <c r="N2438" s="12" t="s">
        <v>419</v>
      </c>
      <c r="O2438" s="12" t="s">
        <v>2019</v>
      </c>
      <c r="P2438" s="15"/>
      <c r="Q2438" s="12"/>
      <c r="R2438" s="12"/>
      <c r="S2438" s="12"/>
      <c r="T2438" s="16" t="s">
        <v>49</v>
      </c>
      <c r="U2438" s="16"/>
      <c r="V2438" s="17" t="s">
        <v>9320</v>
      </c>
      <c r="W2438" s="15" t="s">
        <v>42</v>
      </c>
      <c r="X2438" s="15"/>
      <c r="Y2438" s="14">
        <v>1</v>
      </c>
      <c r="Z2438" s="18">
        <v>10</v>
      </c>
      <c r="AA2438" s="19" t="s">
        <v>102</v>
      </c>
    </row>
    <row r="2439" spans="1:27" s="2" customFormat="1" ht="37.950000000000003" customHeight="1" x14ac:dyDescent="0.25">
      <c r="A2439" s="8">
        <v>2426</v>
      </c>
      <c r="B2439" s="9">
        <v>246543</v>
      </c>
      <c r="C2439" s="20">
        <v>1400</v>
      </c>
      <c r="D2439" s="11"/>
      <c r="E2439" s="12"/>
      <c r="F2439" s="36" t="s">
        <v>22052</v>
      </c>
      <c r="G2439" s="12" t="s">
        <v>9321</v>
      </c>
      <c r="H2439" s="12" t="s">
        <v>2017</v>
      </c>
      <c r="I2439" s="13">
        <v>2023</v>
      </c>
      <c r="J2439" s="12" t="s">
        <v>9322</v>
      </c>
      <c r="K2439" s="14">
        <v>8</v>
      </c>
      <c r="L2439" s="14">
        <v>544</v>
      </c>
      <c r="M2439" s="12" t="s">
        <v>33</v>
      </c>
      <c r="N2439" s="12" t="s">
        <v>419</v>
      </c>
      <c r="O2439" s="12" t="s">
        <v>2019</v>
      </c>
      <c r="P2439" s="15"/>
      <c r="Q2439" s="12"/>
      <c r="R2439" s="12"/>
      <c r="S2439" s="12"/>
      <c r="T2439" s="16" t="s">
        <v>49</v>
      </c>
      <c r="U2439" s="16" t="s">
        <v>425</v>
      </c>
      <c r="V2439" s="16" t="s">
        <v>9323</v>
      </c>
      <c r="W2439" s="15" t="s">
        <v>42</v>
      </c>
      <c r="X2439" s="15"/>
      <c r="Y2439" s="14">
        <v>3</v>
      </c>
      <c r="Z2439" s="18">
        <v>10</v>
      </c>
      <c r="AA2439" s="19" t="s">
        <v>43</v>
      </c>
    </row>
    <row r="2440" spans="1:27" s="2" customFormat="1" ht="51" customHeight="1" x14ac:dyDescent="0.25">
      <c r="A2440" s="8">
        <v>2427</v>
      </c>
      <c r="B2440" s="9">
        <v>246797</v>
      </c>
      <c r="C2440" s="20">
        <v>1250</v>
      </c>
      <c r="D2440" s="11"/>
      <c r="E2440" s="12"/>
      <c r="F2440" s="36" t="s">
        <v>22053</v>
      </c>
      <c r="G2440" s="12" t="s">
        <v>9324</v>
      </c>
      <c r="H2440" s="12" t="s">
        <v>9325</v>
      </c>
      <c r="I2440" s="13">
        <v>2024</v>
      </c>
      <c r="J2440" s="12" t="s">
        <v>9326</v>
      </c>
      <c r="K2440" s="14">
        <v>4</v>
      </c>
      <c r="L2440" s="14">
        <v>400</v>
      </c>
      <c r="M2440" s="12" t="s">
        <v>54</v>
      </c>
      <c r="N2440" s="12" t="s">
        <v>88</v>
      </c>
      <c r="O2440" s="12" t="s">
        <v>4786</v>
      </c>
      <c r="P2440" s="15"/>
      <c r="Q2440" s="12"/>
      <c r="R2440" s="12"/>
      <c r="S2440" s="12"/>
      <c r="T2440" s="16" t="s">
        <v>49</v>
      </c>
      <c r="U2440" s="16" t="s">
        <v>425</v>
      </c>
      <c r="V2440" s="17" t="s">
        <v>9327</v>
      </c>
      <c r="W2440" s="15" t="s">
        <v>42</v>
      </c>
      <c r="X2440" s="15"/>
      <c r="Y2440" s="14">
        <v>3</v>
      </c>
      <c r="Z2440" s="18">
        <v>10</v>
      </c>
      <c r="AA2440" s="19" t="s">
        <v>43</v>
      </c>
    </row>
    <row r="2441" spans="1:27" s="2" customFormat="1" ht="37.950000000000003" customHeight="1" x14ac:dyDescent="0.25">
      <c r="A2441" s="8">
        <v>2428</v>
      </c>
      <c r="B2441" s="9">
        <v>242051</v>
      </c>
      <c r="C2441" s="10">
        <v>880</v>
      </c>
      <c r="D2441" s="11"/>
      <c r="E2441" s="12"/>
      <c r="F2441" s="36" t="s">
        <v>22054</v>
      </c>
      <c r="G2441" s="12" t="s">
        <v>9328</v>
      </c>
      <c r="H2441" s="12" t="s">
        <v>1141</v>
      </c>
      <c r="I2441" s="13">
        <v>2022</v>
      </c>
      <c r="J2441" s="12" t="s">
        <v>9329</v>
      </c>
      <c r="K2441" s="14">
        <v>10</v>
      </c>
      <c r="L2441" s="14">
        <v>104</v>
      </c>
      <c r="M2441" s="12" t="s">
        <v>54</v>
      </c>
      <c r="N2441" s="12" t="s">
        <v>1299</v>
      </c>
      <c r="O2441" s="12" t="s">
        <v>56</v>
      </c>
      <c r="P2441" s="15"/>
      <c r="Q2441" s="12"/>
      <c r="R2441" s="12"/>
      <c r="S2441" s="12"/>
      <c r="T2441" s="16" t="s">
        <v>49</v>
      </c>
      <c r="U2441" s="16" t="s">
        <v>360</v>
      </c>
      <c r="V2441" s="17" t="s">
        <v>9330</v>
      </c>
      <c r="W2441" s="15" t="s">
        <v>42</v>
      </c>
      <c r="X2441" s="15"/>
      <c r="Y2441" s="14">
        <v>4</v>
      </c>
      <c r="Z2441" s="18">
        <v>10</v>
      </c>
      <c r="AA2441" s="19" t="s">
        <v>43</v>
      </c>
    </row>
    <row r="2442" spans="1:27" s="2" customFormat="1" ht="409.6" customHeight="1" x14ac:dyDescent="0.25">
      <c r="A2442" s="8">
        <v>2429</v>
      </c>
      <c r="B2442" s="9">
        <v>246591</v>
      </c>
      <c r="C2442" s="10">
        <v>250</v>
      </c>
      <c r="D2442" s="11"/>
      <c r="E2442" s="12"/>
      <c r="F2442" s="36" t="s">
        <v>22055</v>
      </c>
      <c r="G2442" s="12" t="s">
        <v>9331</v>
      </c>
      <c r="H2442" s="12"/>
      <c r="I2442" s="13">
        <v>2024</v>
      </c>
      <c r="J2442" s="12" t="s">
        <v>9332</v>
      </c>
      <c r="K2442" s="14">
        <v>16</v>
      </c>
      <c r="L2442" s="14">
        <v>256</v>
      </c>
      <c r="M2442" s="12" t="s">
        <v>33</v>
      </c>
      <c r="N2442" s="12" t="s">
        <v>845</v>
      </c>
      <c r="O2442" s="12"/>
      <c r="P2442" s="15" t="s">
        <v>36</v>
      </c>
      <c r="Q2442" s="12" t="s">
        <v>37</v>
      </c>
      <c r="R2442" s="12" t="s">
        <v>38</v>
      </c>
      <c r="S2442" s="12"/>
      <c r="T2442" s="16" t="s">
        <v>137</v>
      </c>
      <c r="U2442" s="16" t="s">
        <v>141</v>
      </c>
      <c r="V2442" s="17" t="s">
        <v>9333</v>
      </c>
      <c r="W2442" s="15" t="s">
        <v>42</v>
      </c>
      <c r="X2442" s="15"/>
      <c r="Y2442" s="14">
        <v>1</v>
      </c>
      <c r="Z2442" s="18">
        <v>10</v>
      </c>
      <c r="AA2442" s="19" t="s">
        <v>102</v>
      </c>
    </row>
    <row r="2443" spans="1:27" s="2" customFormat="1" ht="37.950000000000003" customHeight="1" x14ac:dyDescent="0.25">
      <c r="A2443" s="8">
        <v>2430</v>
      </c>
      <c r="B2443" s="9">
        <v>244893</v>
      </c>
      <c r="C2443" s="20">
        <v>1850</v>
      </c>
      <c r="D2443" s="11"/>
      <c r="E2443" s="12"/>
      <c r="F2443" s="36" t="s">
        <v>22056</v>
      </c>
      <c r="G2443" s="12" t="s">
        <v>9334</v>
      </c>
      <c r="H2443" s="12" t="s">
        <v>9335</v>
      </c>
      <c r="I2443" s="13">
        <v>2023</v>
      </c>
      <c r="J2443" s="12" t="s">
        <v>9336</v>
      </c>
      <c r="K2443" s="14">
        <v>1</v>
      </c>
      <c r="L2443" s="14">
        <v>416</v>
      </c>
      <c r="M2443" s="12" t="s">
        <v>54</v>
      </c>
      <c r="N2443" s="12" t="s">
        <v>34</v>
      </c>
      <c r="O2443" s="12" t="s">
        <v>310</v>
      </c>
      <c r="P2443" s="15"/>
      <c r="Q2443" s="12"/>
      <c r="R2443" s="12"/>
      <c r="S2443" s="12"/>
      <c r="T2443" s="16" t="s">
        <v>49</v>
      </c>
      <c r="U2443" s="16" t="s">
        <v>40</v>
      </c>
      <c r="V2443" s="17" t="s">
        <v>9337</v>
      </c>
      <c r="W2443" s="15" t="s">
        <v>42</v>
      </c>
      <c r="X2443" s="15"/>
      <c r="Y2443" s="14">
        <v>3</v>
      </c>
      <c r="Z2443" s="18">
        <v>10</v>
      </c>
      <c r="AA2443" s="19" t="s">
        <v>43</v>
      </c>
    </row>
    <row r="2444" spans="1:27" s="2" customFormat="1" ht="51" customHeight="1" x14ac:dyDescent="0.25">
      <c r="A2444" s="8">
        <v>2431</v>
      </c>
      <c r="B2444" s="9">
        <v>242926</v>
      </c>
      <c r="C2444" s="20">
        <v>1100</v>
      </c>
      <c r="D2444" s="11"/>
      <c r="E2444" s="12"/>
      <c r="F2444" s="36" t="s">
        <v>22057</v>
      </c>
      <c r="G2444" s="12" t="s">
        <v>9338</v>
      </c>
      <c r="H2444" s="12" t="s">
        <v>5784</v>
      </c>
      <c r="I2444" s="13">
        <v>2022</v>
      </c>
      <c r="J2444" s="12" t="s">
        <v>9339</v>
      </c>
      <c r="K2444" s="14">
        <v>1</v>
      </c>
      <c r="L2444" s="14">
        <v>480</v>
      </c>
      <c r="M2444" s="12" t="s">
        <v>33</v>
      </c>
      <c r="N2444" s="12" t="s">
        <v>88</v>
      </c>
      <c r="O2444" s="12" t="s">
        <v>2019</v>
      </c>
      <c r="P2444" s="15" t="s">
        <v>861</v>
      </c>
      <c r="Q2444" s="12" t="s">
        <v>862</v>
      </c>
      <c r="R2444" s="12" t="s">
        <v>38</v>
      </c>
      <c r="S2444" s="12"/>
      <c r="T2444" s="16" t="s">
        <v>39</v>
      </c>
      <c r="U2444" s="16"/>
      <c r="V2444" s="17" t="s">
        <v>9340</v>
      </c>
      <c r="W2444" s="15" t="s">
        <v>42</v>
      </c>
      <c r="X2444" s="15" t="s">
        <v>118</v>
      </c>
      <c r="Y2444" s="14">
        <v>3</v>
      </c>
      <c r="Z2444" s="18">
        <v>10</v>
      </c>
      <c r="AA2444" s="19" t="s">
        <v>43</v>
      </c>
    </row>
    <row r="2445" spans="1:27" s="2" customFormat="1" ht="51" customHeight="1" x14ac:dyDescent="0.25">
      <c r="A2445" s="8">
        <v>2432</v>
      </c>
      <c r="B2445" s="9">
        <v>247823</v>
      </c>
      <c r="C2445" s="10">
        <v>750</v>
      </c>
      <c r="D2445" s="11"/>
      <c r="E2445" s="12"/>
      <c r="F2445" s="36" t="s">
        <v>22058</v>
      </c>
      <c r="G2445" s="12" t="s">
        <v>9341</v>
      </c>
      <c r="H2445" s="12" t="s">
        <v>9342</v>
      </c>
      <c r="I2445" s="13">
        <v>2024</v>
      </c>
      <c r="J2445" s="12" t="s">
        <v>9343</v>
      </c>
      <c r="K2445" s="14">
        <v>10</v>
      </c>
      <c r="L2445" s="14">
        <v>184</v>
      </c>
      <c r="M2445" s="12" t="s">
        <v>54</v>
      </c>
      <c r="N2445" s="12" t="s">
        <v>967</v>
      </c>
      <c r="O2445" s="12" t="s">
        <v>9344</v>
      </c>
      <c r="P2445" s="15"/>
      <c r="Q2445" s="12"/>
      <c r="R2445" s="12"/>
      <c r="S2445" s="12"/>
      <c r="T2445" s="16" t="s">
        <v>49</v>
      </c>
      <c r="U2445" s="16"/>
      <c r="V2445" s="17" t="s">
        <v>9345</v>
      </c>
      <c r="W2445" s="15" t="s">
        <v>42</v>
      </c>
      <c r="X2445" s="15"/>
      <c r="Y2445" s="14">
        <v>3</v>
      </c>
      <c r="Z2445" s="18">
        <v>10</v>
      </c>
      <c r="AA2445" s="19" t="s">
        <v>43</v>
      </c>
    </row>
    <row r="2446" spans="1:27" s="2" customFormat="1" ht="37.950000000000003" customHeight="1" x14ac:dyDescent="0.25">
      <c r="A2446" s="8">
        <v>2433</v>
      </c>
      <c r="B2446" s="9">
        <v>240033</v>
      </c>
      <c r="C2446" s="20">
        <v>1210</v>
      </c>
      <c r="D2446" s="11"/>
      <c r="E2446" s="12"/>
      <c r="F2446" s="36" t="s">
        <v>22059</v>
      </c>
      <c r="G2446" s="12" t="s">
        <v>9346</v>
      </c>
      <c r="H2446" s="12" t="s">
        <v>9347</v>
      </c>
      <c r="I2446" s="13">
        <v>2021</v>
      </c>
      <c r="J2446" s="12" t="s">
        <v>9348</v>
      </c>
      <c r="K2446" s="14">
        <v>10</v>
      </c>
      <c r="L2446" s="14">
        <v>448</v>
      </c>
      <c r="M2446" s="12" t="s">
        <v>33</v>
      </c>
      <c r="N2446" s="12" t="s">
        <v>225</v>
      </c>
      <c r="O2446" s="12" t="s">
        <v>56</v>
      </c>
      <c r="P2446" s="15"/>
      <c r="Q2446" s="12"/>
      <c r="R2446" s="12"/>
      <c r="S2446" s="12"/>
      <c r="T2446" s="16" t="s">
        <v>49</v>
      </c>
      <c r="U2446" s="16" t="s">
        <v>227</v>
      </c>
      <c r="V2446" s="17" t="s">
        <v>9349</v>
      </c>
      <c r="W2446" s="15" t="s">
        <v>79</v>
      </c>
      <c r="X2446" s="15"/>
      <c r="Y2446" s="14">
        <v>4</v>
      </c>
      <c r="Z2446" s="18">
        <v>10</v>
      </c>
      <c r="AA2446" s="19" t="s">
        <v>43</v>
      </c>
    </row>
    <row r="2447" spans="1:27" s="2" customFormat="1" ht="37.950000000000003" customHeight="1" x14ac:dyDescent="0.25">
      <c r="A2447" s="8">
        <v>2434</v>
      </c>
      <c r="B2447" s="9">
        <v>240009</v>
      </c>
      <c r="C2447" s="20">
        <v>1210</v>
      </c>
      <c r="D2447" s="11"/>
      <c r="E2447" s="12"/>
      <c r="F2447" s="36" t="s">
        <v>22060</v>
      </c>
      <c r="G2447" s="12" t="s">
        <v>9350</v>
      </c>
      <c r="H2447" s="12" t="s">
        <v>9347</v>
      </c>
      <c r="I2447" s="13">
        <v>2021</v>
      </c>
      <c r="J2447" s="12" t="s">
        <v>9351</v>
      </c>
      <c r="K2447" s="14">
        <v>12</v>
      </c>
      <c r="L2447" s="14">
        <v>408</v>
      </c>
      <c r="M2447" s="12" t="s">
        <v>33</v>
      </c>
      <c r="N2447" s="12" t="s">
        <v>225</v>
      </c>
      <c r="O2447" s="12" t="s">
        <v>56</v>
      </c>
      <c r="P2447" s="15"/>
      <c r="Q2447" s="12"/>
      <c r="R2447" s="12"/>
      <c r="S2447" s="12"/>
      <c r="T2447" s="16" t="s">
        <v>49</v>
      </c>
      <c r="U2447" s="16" t="s">
        <v>227</v>
      </c>
      <c r="V2447" s="17" t="s">
        <v>9349</v>
      </c>
      <c r="W2447" s="15" t="s">
        <v>79</v>
      </c>
      <c r="X2447" s="15"/>
      <c r="Y2447" s="14">
        <v>4</v>
      </c>
      <c r="Z2447" s="18">
        <v>10</v>
      </c>
      <c r="AA2447" s="19" t="s">
        <v>43</v>
      </c>
    </row>
    <row r="2448" spans="1:27" s="2" customFormat="1" ht="37.950000000000003" customHeight="1" x14ac:dyDescent="0.25">
      <c r="A2448" s="8">
        <v>2435</v>
      </c>
      <c r="B2448" s="9">
        <v>240055</v>
      </c>
      <c r="C2448" s="20">
        <v>1210</v>
      </c>
      <c r="D2448" s="11"/>
      <c r="E2448" s="12"/>
      <c r="F2448" s="36" t="s">
        <v>22061</v>
      </c>
      <c r="G2448" s="12" t="s">
        <v>9352</v>
      </c>
      <c r="H2448" s="12" t="s">
        <v>9347</v>
      </c>
      <c r="I2448" s="13">
        <v>2021</v>
      </c>
      <c r="J2448" s="12" t="s">
        <v>9353</v>
      </c>
      <c r="K2448" s="14">
        <v>4</v>
      </c>
      <c r="L2448" s="14">
        <v>424</v>
      </c>
      <c r="M2448" s="12" t="s">
        <v>33</v>
      </c>
      <c r="N2448" s="12" t="s">
        <v>225</v>
      </c>
      <c r="O2448" s="12" t="s">
        <v>56</v>
      </c>
      <c r="P2448" s="15"/>
      <c r="Q2448" s="12"/>
      <c r="R2448" s="12"/>
      <c r="S2448" s="12"/>
      <c r="T2448" s="16" t="s">
        <v>49</v>
      </c>
      <c r="U2448" s="16" t="s">
        <v>227</v>
      </c>
      <c r="V2448" s="17" t="s">
        <v>9349</v>
      </c>
      <c r="W2448" s="15" t="s">
        <v>79</v>
      </c>
      <c r="X2448" s="15"/>
      <c r="Y2448" s="14">
        <v>4</v>
      </c>
      <c r="Z2448" s="18">
        <v>10</v>
      </c>
      <c r="AA2448" s="19" t="s">
        <v>43</v>
      </c>
    </row>
    <row r="2449" spans="1:27" s="2" customFormat="1" ht="37.950000000000003" customHeight="1" x14ac:dyDescent="0.25">
      <c r="A2449" s="8">
        <v>2436</v>
      </c>
      <c r="B2449" s="9">
        <v>240034</v>
      </c>
      <c r="C2449" s="20">
        <v>1210</v>
      </c>
      <c r="D2449" s="11"/>
      <c r="E2449" s="12"/>
      <c r="F2449" s="36" t="s">
        <v>22062</v>
      </c>
      <c r="G2449" s="12" t="s">
        <v>9354</v>
      </c>
      <c r="H2449" s="12" t="s">
        <v>9347</v>
      </c>
      <c r="I2449" s="13">
        <v>2021</v>
      </c>
      <c r="J2449" s="12" t="s">
        <v>9355</v>
      </c>
      <c r="K2449" s="14">
        <v>12</v>
      </c>
      <c r="L2449" s="14">
        <v>416</v>
      </c>
      <c r="M2449" s="12" t="s">
        <v>33</v>
      </c>
      <c r="N2449" s="12" t="s">
        <v>225</v>
      </c>
      <c r="O2449" s="12" t="s">
        <v>56</v>
      </c>
      <c r="P2449" s="15"/>
      <c r="Q2449" s="12"/>
      <c r="R2449" s="12"/>
      <c r="S2449" s="12"/>
      <c r="T2449" s="16" t="s">
        <v>49</v>
      </c>
      <c r="U2449" s="16" t="s">
        <v>227</v>
      </c>
      <c r="V2449" s="17" t="s">
        <v>9349</v>
      </c>
      <c r="W2449" s="15" t="s">
        <v>79</v>
      </c>
      <c r="X2449" s="15"/>
      <c r="Y2449" s="14">
        <v>4</v>
      </c>
      <c r="Z2449" s="18">
        <v>10</v>
      </c>
      <c r="AA2449" s="19" t="s">
        <v>43</v>
      </c>
    </row>
    <row r="2450" spans="1:27" s="2" customFormat="1" ht="37.950000000000003" customHeight="1" x14ac:dyDescent="0.25">
      <c r="A2450" s="8">
        <v>2437</v>
      </c>
      <c r="B2450" s="9">
        <v>240010</v>
      </c>
      <c r="C2450" s="10">
        <v>880</v>
      </c>
      <c r="D2450" s="11"/>
      <c r="E2450" s="12"/>
      <c r="F2450" s="36" t="s">
        <v>22063</v>
      </c>
      <c r="G2450" s="12" t="s">
        <v>9356</v>
      </c>
      <c r="H2450" s="12" t="s">
        <v>9347</v>
      </c>
      <c r="I2450" s="13">
        <v>2021</v>
      </c>
      <c r="J2450" s="12" t="s">
        <v>9357</v>
      </c>
      <c r="K2450" s="14">
        <v>18</v>
      </c>
      <c r="L2450" s="14">
        <v>256</v>
      </c>
      <c r="M2450" s="12" t="s">
        <v>33</v>
      </c>
      <c r="N2450" s="12" t="s">
        <v>225</v>
      </c>
      <c r="O2450" s="12" t="s">
        <v>56</v>
      </c>
      <c r="P2450" s="15"/>
      <c r="Q2450" s="12"/>
      <c r="R2450" s="12"/>
      <c r="S2450" s="12"/>
      <c r="T2450" s="16" t="s">
        <v>49</v>
      </c>
      <c r="U2450" s="16" t="s">
        <v>227</v>
      </c>
      <c r="V2450" s="17" t="s">
        <v>9349</v>
      </c>
      <c r="W2450" s="15" t="s">
        <v>79</v>
      </c>
      <c r="X2450" s="15"/>
      <c r="Y2450" s="14">
        <v>4</v>
      </c>
      <c r="Z2450" s="18">
        <v>10</v>
      </c>
      <c r="AA2450" s="19" t="s">
        <v>43</v>
      </c>
    </row>
    <row r="2451" spans="1:27" s="2" customFormat="1" ht="51" customHeight="1" x14ac:dyDescent="0.25">
      <c r="A2451" s="8">
        <v>2438</v>
      </c>
      <c r="B2451" s="9">
        <v>240163</v>
      </c>
      <c r="C2451" s="10">
        <v>830</v>
      </c>
      <c r="D2451" s="11"/>
      <c r="E2451" s="12"/>
      <c r="F2451" s="36" t="s">
        <v>22064</v>
      </c>
      <c r="G2451" s="12" t="s">
        <v>9358</v>
      </c>
      <c r="H2451" s="12" t="s">
        <v>927</v>
      </c>
      <c r="I2451" s="13">
        <v>2021</v>
      </c>
      <c r="J2451" s="12" t="s">
        <v>9359</v>
      </c>
      <c r="K2451" s="14">
        <v>10</v>
      </c>
      <c r="L2451" s="14">
        <v>200</v>
      </c>
      <c r="M2451" s="12" t="s">
        <v>33</v>
      </c>
      <c r="N2451" s="12" t="s">
        <v>225</v>
      </c>
      <c r="O2451" s="12" t="s">
        <v>56</v>
      </c>
      <c r="P2451" s="15"/>
      <c r="Q2451" s="12"/>
      <c r="R2451" s="12"/>
      <c r="S2451" s="12"/>
      <c r="T2451" s="16" t="s">
        <v>49</v>
      </c>
      <c r="U2451" s="16" t="s">
        <v>227</v>
      </c>
      <c r="V2451" s="17" t="s">
        <v>9360</v>
      </c>
      <c r="W2451" s="15" t="s">
        <v>79</v>
      </c>
      <c r="X2451" s="15"/>
      <c r="Y2451" s="14">
        <v>4</v>
      </c>
      <c r="Z2451" s="18">
        <v>10</v>
      </c>
      <c r="AA2451" s="19" t="s">
        <v>43</v>
      </c>
    </row>
    <row r="2452" spans="1:27" s="2" customFormat="1" ht="88.95" customHeight="1" x14ac:dyDescent="0.25">
      <c r="A2452" s="8">
        <v>2439</v>
      </c>
      <c r="B2452" s="9">
        <v>242657</v>
      </c>
      <c r="C2452" s="20">
        <v>1210</v>
      </c>
      <c r="D2452" s="11"/>
      <c r="E2452" s="12"/>
      <c r="F2452" s="36" t="s">
        <v>22065</v>
      </c>
      <c r="G2452" s="12" t="s">
        <v>9361</v>
      </c>
      <c r="H2452" s="12" t="s">
        <v>9362</v>
      </c>
      <c r="I2452" s="13">
        <v>2022</v>
      </c>
      <c r="J2452" s="12" t="s">
        <v>9363</v>
      </c>
      <c r="K2452" s="14">
        <v>6</v>
      </c>
      <c r="L2452" s="14">
        <v>672</v>
      </c>
      <c r="M2452" s="12" t="s">
        <v>33</v>
      </c>
      <c r="N2452" s="12" t="s">
        <v>402</v>
      </c>
      <c r="O2452" s="12"/>
      <c r="P2452" s="15"/>
      <c r="Q2452" s="12"/>
      <c r="R2452" s="12"/>
      <c r="S2452" s="12"/>
      <c r="T2452" s="16" t="s">
        <v>49</v>
      </c>
      <c r="U2452" s="16" t="s">
        <v>4227</v>
      </c>
      <c r="V2452" s="17" t="s">
        <v>9364</v>
      </c>
      <c r="W2452" s="15" t="s">
        <v>42</v>
      </c>
      <c r="X2452" s="15"/>
      <c r="Y2452" s="14">
        <v>3</v>
      </c>
      <c r="Z2452" s="18">
        <v>10</v>
      </c>
      <c r="AA2452" s="19" t="s">
        <v>43</v>
      </c>
    </row>
    <row r="2453" spans="1:27" s="2" customFormat="1" ht="51" customHeight="1" x14ac:dyDescent="0.25">
      <c r="A2453" s="8">
        <v>2440</v>
      </c>
      <c r="B2453" s="9">
        <v>216633</v>
      </c>
      <c r="C2453" s="10">
        <v>90</v>
      </c>
      <c r="D2453" s="11"/>
      <c r="E2453" s="12"/>
      <c r="F2453" s="36" t="s">
        <v>22066</v>
      </c>
      <c r="G2453" s="12" t="s">
        <v>9365</v>
      </c>
      <c r="H2453" s="12" t="s">
        <v>3632</v>
      </c>
      <c r="I2453" s="13">
        <v>2016</v>
      </c>
      <c r="J2453" s="12" t="s">
        <v>9366</v>
      </c>
      <c r="K2453" s="14">
        <v>40</v>
      </c>
      <c r="L2453" s="14">
        <v>64</v>
      </c>
      <c r="M2453" s="12" t="s">
        <v>33</v>
      </c>
      <c r="N2453" s="12" t="s">
        <v>1299</v>
      </c>
      <c r="O2453" s="12" t="s">
        <v>3634</v>
      </c>
      <c r="P2453" s="15" t="s">
        <v>36</v>
      </c>
      <c r="Q2453" s="12" t="s">
        <v>37</v>
      </c>
      <c r="R2453" s="12" t="s">
        <v>38</v>
      </c>
      <c r="S2453" s="12"/>
      <c r="T2453" s="16" t="s">
        <v>39</v>
      </c>
      <c r="U2453" s="16" t="s">
        <v>116</v>
      </c>
      <c r="V2453" s="17" t="s">
        <v>9367</v>
      </c>
      <c r="W2453" s="15" t="s">
        <v>42</v>
      </c>
      <c r="X2453" s="15" t="s">
        <v>118</v>
      </c>
      <c r="Y2453" s="14">
        <v>1</v>
      </c>
      <c r="Z2453" s="18">
        <v>10</v>
      </c>
      <c r="AA2453" s="19" t="s">
        <v>102</v>
      </c>
    </row>
    <row r="2454" spans="1:27" s="2" customFormat="1" ht="291" customHeight="1" x14ac:dyDescent="0.25">
      <c r="A2454" s="8">
        <v>2441</v>
      </c>
      <c r="B2454" s="9">
        <v>248034</v>
      </c>
      <c r="C2454" s="10">
        <v>250</v>
      </c>
      <c r="D2454" s="11"/>
      <c r="E2454" s="12"/>
      <c r="F2454" s="36" t="s">
        <v>22067</v>
      </c>
      <c r="G2454" s="12" t="s">
        <v>9368</v>
      </c>
      <c r="H2454" s="12"/>
      <c r="I2454" s="13">
        <v>2024</v>
      </c>
      <c r="J2454" s="12" t="s">
        <v>9369</v>
      </c>
      <c r="K2454" s="14">
        <v>12</v>
      </c>
      <c r="L2454" s="14">
        <v>272</v>
      </c>
      <c r="M2454" s="12" t="s">
        <v>33</v>
      </c>
      <c r="N2454" s="12" t="s">
        <v>845</v>
      </c>
      <c r="O2454" s="12"/>
      <c r="P2454" s="15"/>
      <c r="Q2454" s="12"/>
      <c r="R2454" s="12"/>
      <c r="S2454" s="12"/>
      <c r="T2454" s="16" t="s">
        <v>127</v>
      </c>
      <c r="U2454" s="16" t="s">
        <v>2648</v>
      </c>
      <c r="V2454" s="17" t="s">
        <v>9370</v>
      </c>
      <c r="W2454" s="15" t="s">
        <v>42</v>
      </c>
      <c r="X2454" s="15"/>
      <c r="Y2454" s="14">
        <v>1</v>
      </c>
      <c r="Z2454" s="18">
        <v>10</v>
      </c>
      <c r="AA2454" s="19" t="s">
        <v>102</v>
      </c>
    </row>
    <row r="2455" spans="1:27" s="2" customFormat="1" ht="37.950000000000003" customHeight="1" x14ac:dyDescent="0.25">
      <c r="A2455" s="8">
        <v>2442</v>
      </c>
      <c r="B2455" s="9">
        <v>241450</v>
      </c>
      <c r="C2455" s="20">
        <v>2420</v>
      </c>
      <c r="D2455" s="11"/>
      <c r="E2455" s="12"/>
      <c r="F2455" s="36" t="s">
        <v>22068</v>
      </c>
      <c r="G2455" s="12" t="s">
        <v>9371</v>
      </c>
      <c r="H2455" s="12" t="s">
        <v>9372</v>
      </c>
      <c r="I2455" s="13">
        <v>2022</v>
      </c>
      <c r="J2455" s="12" t="s">
        <v>9373</v>
      </c>
      <c r="K2455" s="14">
        <v>2</v>
      </c>
      <c r="L2455" s="14">
        <v>984</v>
      </c>
      <c r="M2455" s="12" t="s">
        <v>54</v>
      </c>
      <c r="N2455" s="12" t="s">
        <v>534</v>
      </c>
      <c r="O2455" s="12" t="s">
        <v>56</v>
      </c>
      <c r="P2455" s="15"/>
      <c r="Q2455" s="12"/>
      <c r="R2455" s="12"/>
      <c r="S2455" s="12"/>
      <c r="T2455" s="16" t="s">
        <v>49</v>
      </c>
      <c r="U2455" s="16" t="s">
        <v>40</v>
      </c>
      <c r="V2455" s="17" t="s">
        <v>9374</v>
      </c>
      <c r="W2455" s="15" t="s">
        <v>42</v>
      </c>
      <c r="X2455" s="15"/>
      <c r="Y2455" s="14">
        <v>3</v>
      </c>
      <c r="Z2455" s="18">
        <v>10</v>
      </c>
      <c r="AA2455" s="19" t="s">
        <v>43</v>
      </c>
    </row>
    <row r="2456" spans="1:27" s="2" customFormat="1" ht="51" customHeight="1" x14ac:dyDescent="0.25">
      <c r="A2456" s="8">
        <v>2443</v>
      </c>
      <c r="B2456" s="9">
        <v>245288</v>
      </c>
      <c r="C2456" s="10">
        <v>550</v>
      </c>
      <c r="D2456" s="11"/>
      <c r="E2456" s="12"/>
      <c r="F2456" s="36" t="s">
        <v>22069</v>
      </c>
      <c r="G2456" s="12" t="s">
        <v>9375</v>
      </c>
      <c r="H2456" s="12" t="s">
        <v>9376</v>
      </c>
      <c r="I2456" s="13">
        <v>2023</v>
      </c>
      <c r="J2456" s="12" t="s">
        <v>9377</v>
      </c>
      <c r="K2456" s="14">
        <v>1</v>
      </c>
      <c r="L2456" s="14">
        <v>144</v>
      </c>
      <c r="M2456" s="12" t="s">
        <v>33</v>
      </c>
      <c r="N2456" s="12" t="s">
        <v>3198</v>
      </c>
      <c r="O2456" s="12" t="s">
        <v>5046</v>
      </c>
      <c r="P2456" s="15" t="s">
        <v>36</v>
      </c>
      <c r="Q2456" s="12" t="s">
        <v>37</v>
      </c>
      <c r="R2456" s="12" t="s">
        <v>38</v>
      </c>
      <c r="S2456" s="12"/>
      <c r="T2456" s="16" t="s">
        <v>39</v>
      </c>
      <c r="U2456" s="16" t="s">
        <v>40</v>
      </c>
      <c r="V2456" s="17" t="s">
        <v>9378</v>
      </c>
      <c r="W2456" s="15" t="s">
        <v>42</v>
      </c>
      <c r="X2456" s="15"/>
      <c r="Y2456" s="14">
        <v>3</v>
      </c>
      <c r="Z2456" s="18">
        <v>10</v>
      </c>
      <c r="AA2456" s="19" t="s">
        <v>43</v>
      </c>
    </row>
    <row r="2457" spans="1:27" s="2" customFormat="1" ht="63" customHeight="1" x14ac:dyDescent="0.25">
      <c r="A2457" s="8">
        <v>2444</v>
      </c>
      <c r="B2457" s="9">
        <v>246470</v>
      </c>
      <c r="C2457" s="10">
        <v>120</v>
      </c>
      <c r="D2457" s="11"/>
      <c r="E2457" s="12"/>
      <c r="F2457" s="36" t="s">
        <v>22070</v>
      </c>
      <c r="G2457" s="12" t="s">
        <v>9379</v>
      </c>
      <c r="H2457" s="12"/>
      <c r="I2457" s="13">
        <v>2023</v>
      </c>
      <c r="J2457" s="12" t="s">
        <v>9380</v>
      </c>
      <c r="K2457" s="14">
        <v>100</v>
      </c>
      <c r="L2457" s="14">
        <v>32</v>
      </c>
      <c r="M2457" s="12" t="s">
        <v>33</v>
      </c>
      <c r="N2457" s="12" t="s">
        <v>845</v>
      </c>
      <c r="O2457" s="12"/>
      <c r="P2457" s="15"/>
      <c r="Q2457" s="12"/>
      <c r="R2457" s="12"/>
      <c r="S2457" s="12"/>
      <c r="T2457" s="16" t="s">
        <v>137</v>
      </c>
      <c r="U2457" s="16" t="s">
        <v>847</v>
      </c>
      <c r="V2457" s="17" t="s">
        <v>9381</v>
      </c>
      <c r="W2457" s="15" t="s">
        <v>42</v>
      </c>
      <c r="X2457" s="15"/>
      <c r="Y2457" s="14">
        <v>1</v>
      </c>
      <c r="Z2457" s="18">
        <v>10</v>
      </c>
      <c r="AA2457" s="19" t="s">
        <v>102</v>
      </c>
    </row>
    <row r="2458" spans="1:27" s="2" customFormat="1" ht="37.950000000000003" customHeight="1" x14ac:dyDescent="0.25">
      <c r="A2458" s="8">
        <v>2445</v>
      </c>
      <c r="B2458" s="9">
        <v>248323</v>
      </c>
      <c r="C2458" s="10">
        <v>89.9</v>
      </c>
      <c r="D2458" s="11"/>
      <c r="E2458" s="12"/>
      <c r="F2458" s="36" t="s">
        <v>22071</v>
      </c>
      <c r="G2458" s="12" t="s">
        <v>9382</v>
      </c>
      <c r="H2458" s="12"/>
      <c r="I2458" s="13">
        <v>2024</v>
      </c>
      <c r="J2458" s="12" t="s">
        <v>9383</v>
      </c>
      <c r="K2458" s="14">
        <v>200</v>
      </c>
      <c r="L2458" s="14">
        <v>16</v>
      </c>
      <c r="M2458" s="12" t="s">
        <v>33</v>
      </c>
      <c r="N2458" s="12" t="s">
        <v>845</v>
      </c>
      <c r="O2458" s="12"/>
      <c r="P2458" s="15"/>
      <c r="Q2458" s="12"/>
      <c r="R2458" s="12"/>
      <c r="S2458" s="12"/>
      <c r="T2458" s="16" t="s">
        <v>137</v>
      </c>
      <c r="U2458" s="16" t="s">
        <v>847</v>
      </c>
      <c r="V2458" s="17" t="s">
        <v>9384</v>
      </c>
      <c r="W2458" s="15" t="s">
        <v>42</v>
      </c>
      <c r="X2458" s="15"/>
      <c r="Y2458" s="14">
        <v>1</v>
      </c>
      <c r="Z2458" s="18">
        <v>10</v>
      </c>
      <c r="AA2458" s="19" t="s">
        <v>102</v>
      </c>
    </row>
    <row r="2459" spans="1:27" s="2" customFormat="1" ht="37.950000000000003" customHeight="1" x14ac:dyDescent="0.25">
      <c r="A2459" s="8">
        <v>2446</v>
      </c>
      <c r="B2459" s="9">
        <v>239973</v>
      </c>
      <c r="C2459" s="10">
        <v>89.9</v>
      </c>
      <c r="D2459" s="11"/>
      <c r="E2459" s="12"/>
      <c r="F2459" s="36" t="s">
        <v>22072</v>
      </c>
      <c r="G2459" s="12" t="s">
        <v>9385</v>
      </c>
      <c r="H2459" s="12"/>
      <c r="I2459" s="13">
        <v>2022</v>
      </c>
      <c r="J2459" s="12" t="s">
        <v>9386</v>
      </c>
      <c r="K2459" s="14">
        <v>100</v>
      </c>
      <c r="L2459" s="14">
        <v>24</v>
      </c>
      <c r="M2459" s="12" t="s">
        <v>33</v>
      </c>
      <c r="N2459" s="12" t="s">
        <v>845</v>
      </c>
      <c r="O2459" s="12"/>
      <c r="P2459" s="15"/>
      <c r="Q2459" s="12"/>
      <c r="R2459" s="12"/>
      <c r="S2459" s="12"/>
      <c r="T2459" s="16" t="s">
        <v>49</v>
      </c>
      <c r="U2459" s="16" t="s">
        <v>847</v>
      </c>
      <c r="V2459" s="17" t="s">
        <v>9387</v>
      </c>
      <c r="W2459" s="15" t="s">
        <v>42</v>
      </c>
      <c r="X2459" s="15"/>
      <c r="Y2459" s="14">
        <v>1</v>
      </c>
      <c r="Z2459" s="18">
        <v>10</v>
      </c>
      <c r="AA2459" s="19" t="s">
        <v>102</v>
      </c>
    </row>
    <row r="2460" spans="1:27" s="2" customFormat="1" ht="63" customHeight="1" x14ac:dyDescent="0.25">
      <c r="A2460" s="8">
        <v>2447</v>
      </c>
      <c r="B2460" s="9">
        <v>246708</v>
      </c>
      <c r="C2460" s="10">
        <v>140</v>
      </c>
      <c r="D2460" s="11"/>
      <c r="E2460" s="12"/>
      <c r="F2460" s="36" t="s">
        <v>22073</v>
      </c>
      <c r="G2460" s="12" t="s">
        <v>9388</v>
      </c>
      <c r="H2460" s="12"/>
      <c r="I2460" s="13">
        <v>2024</v>
      </c>
      <c r="J2460" s="12" t="s">
        <v>9389</v>
      </c>
      <c r="K2460" s="14">
        <v>30</v>
      </c>
      <c r="L2460" s="14">
        <v>128</v>
      </c>
      <c r="M2460" s="12" t="s">
        <v>33</v>
      </c>
      <c r="N2460" s="12" t="s">
        <v>845</v>
      </c>
      <c r="O2460" s="12"/>
      <c r="P2460" s="15"/>
      <c r="Q2460" s="12"/>
      <c r="R2460" s="12"/>
      <c r="S2460" s="12"/>
      <c r="T2460" s="16" t="s">
        <v>198</v>
      </c>
      <c r="U2460" s="16" t="s">
        <v>847</v>
      </c>
      <c r="V2460" s="17" t="s">
        <v>9390</v>
      </c>
      <c r="W2460" s="15" t="s">
        <v>42</v>
      </c>
      <c r="X2460" s="15"/>
      <c r="Y2460" s="14">
        <v>1</v>
      </c>
      <c r="Z2460" s="18">
        <v>10</v>
      </c>
      <c r="AA2460" s="19" t="s">
        <v>102</v>
      </c>
    </row>
    <row r="2461" spans="1:27" s="2" customFormat="1" ht="114" customHeight="1" x14ac:dyDescent="0.25">
      <c r="A2461" s="8">
        <v>2448</v>
      </c>
      <c r="B2461" s="9">
        <v>248036</v>
      </c>
      <c r="C2461" s="10">
        <v>160</v>
      </c>
      <c r="D2461" s="11"/>
      <c r="E2461" s="12"/>
      <c r="F2461" s="36" t="s">
        <v>22074</v>
      </c>
      <c r="G2461" s="12" t="s">
        <v>9391</v>
      </c>
      <c r="H2461" s="12"/>
      <c r="I2461" s="13">
        <v>2024</v>
      </c>
      <c r="J2461" s="12" t="s">
        <v>9392</v>
      </c>
      <c r="K2461" s="14">
        <v>50</v>
      </c>
      <c r="L2461" s="14">
        <v>96</v>
      </c>
      <c r="M2461" s="12" t="s">
        <v>33</v>
      </c>
      <c r="N2461" s="12" t="s">
        <v>845</v>
      </c>
      <c r="O2461" s="12"/>
      <c r="P2461" s="15"/>
      <c r="Q2461" s="12"/>
      <c r="R2461" s="12"/>
      <c r="S2461" s="12"/>
      <c r="T2461" s="16" t="s">
        <v>127</v>
      </c>
      <c r="U2461" s="16" t="s">
        <v>847</v>
      </c>
      <c r="V2461" s="17" t="s">
        <v>9393</v>
      </c>
      <c r="W2461" s="15" t="s">
        <v>42</v>
      </c>
      <c r="X2461" s="15"/>
      <c r="Y2461" s="14">
        <v>1</v>
      </c>
      <c r="Z2461" s="18">
        <v>10</v>
      </c>
      <c r="AA2461" s="19" t="s">
        <v>102</v>
      </c>
    </row>
    <row r="2462" spans="1:27" s="2" customFormat="1" ht="63" customHeight="1" x14ac:dyDescent="0.25">
      <c r="A2462" s="8">
        <v>2449</v>
      </c>
      <c r="B2462" s="9">
        <v>248527</v>
      </c>
      <c r="C2462" s="10">
        <v>29.9</v>
      </c>
      <c r="D2462" s="11"/>
      <c r="E2462" s="12"/>
      <c r="F2462" s="36" t="s">
        <v>22075</v>
      </c>
      <c r="G2462" s="12" t="s">
        <v>9394</v>
      </c>
      <c r="H2462" s="12"/>
      <c r="I2462" s="13">
        <v>2024</v>
      </c>
      <c r="J2462" s="12" t="s">
        <v>9395</v>
      </c>
      <c r="K2462" s="14">
        <v>50</v>
      </c>
      <c r="L2462" s="14">
        <v>64</v>
      </c>
      <c r="M2462" s="12" t="s">
        <v>33</v>
      </c>
      <c r="N2462" s="12" t="s">
        <v>845</v>
      </c>
      <c r="O2462" s="12"/>
      <c r="P2462" s="15"/>
      <c r="Q2462" s="12"/>
      <c r="R2462" s="12"/>
      <c r="S2462" s="12"/>
      <c r="T2462" s="16" t="s">
        <v>127</v>
      </c>
      <c r="U2462" s="16"/>
      <c r="V2462" s="17" t="s">
        <v>9396</v>
      </c>
      <c r="W2462" s="15" t="s">
        <v>42</v>
      </c>
      <c r="X2462" s="15"/>
      <c r="Y2462" s="15"/>
      <c r="Z2462" s="18">
        <v>10</v>
      </c>
      <c r="AA2462" s="19" t="s">
        <v>102</v>
      </c>
    </row>
    <row r="2463" spans="1:27" s="2" customFormat="1" ht="37.950000000000003" customHeight="1" x14ac:dyDescent="0.25">
      <c r="A2463" s="8">
        <v>2450</v>
      </c>
      <c r="B2463" s="9">
        <v>248633</v>
      </c>
      <c r="C2463" s="10">
        <v>29.9</v>
      </c>
      <c r="D2463" s="11"/>
      <c r="E2463" s="12"/>
      <c r="F2463" s="36" t="s">
        <v>22076</v>
      </c>
      <c r="G2463" s="12" t="s">
        <v>9397</v>
      </c>
      <c r="H2463" s="12"/>
      <c r="I2463" s="13">
        <v>2024</v>
      </c>
      <c r="J2463" s="12" t="s">
        <v>9398</v>
      </c>
      <c r="K2463" s="14">
        <v>20</v>
      </c>
      <c r="L2463" s="14">
        <v>64</v>
      </c>
      <c r="M2463" s="12" t="s">
        <v>33</v>
      </c>
      <c r="N2463" s="12" t="s">
        <v>845</v>
      </c>
      <c r="O2463" s="12"/>
      <c r="P2463" s="15"/>
      <c r="Q2463" s="12"/>
      <c r="R2463" s="12"/>
      <c r="S2463" s="12"/>
      <c r="T2463" s="16" t="s">
        <v>127</v>
      </c>
      <c r="U2463" s="16" t="s">
        <v>2648</v>
      </c>
      <c r="V2463" s="17" t="s">
        <v>9399</v>
      </c>
      <c r="W2463" s="15" t="s">
        <v>42</v>
      </c>
      <c r="X2463" s="15"/>
      <c r="Y2463" s="15"/>
      <c r="Z2463" s="18">
        <v>10</v>
      </c>
      <c r="AA2463" s="19" t="s">
        <v>102</v>
      </c>
    </row>
    <row r="2464" spans="1:27" s="2" customFormat="1" ht="76.05" customHeight="1" x14ac:dyDescent="0.25">
      <c r="A2464" s="8">
        <v>2451</v>
      </c>
      <c r="B2464" s="9">
        <v>241954</v>
      </c>
      <c r="C2464" s="10">
        <v>880</v>
      </c>
      <c r="D2464" s="11"/>
      <c r="E2464" s="12"/>
      <c r="F2464" s="36" t="s">
        <v>22077</v>
      </c>
      <c r="G2464" s="12" t="s">
        <v>9400</v>
      </c>
      <c r="H2464" s="12" t="s">
        <v>9401</v>
      </c>
      <c r="I2464" s="13">
        <v>2021</v>
      </c>
      <c r="J2464" s="12" t="s">
        <v>9402</v>
      </c>
      <c r="K2464" s="14">
        <v>9</v>
      </c>
      <c r="L2464" s="14">
        <v>128</v>
      </c>
      <c r="M2464" s="12" t="s">
        <v>54</v>
      </c>
      <c r="N2464" s="12" t="s">
        <v>534</v>
      </c>
      <c r="O2464" s="12"/>
      <c r="P2464" s="15"/>
      <c r="Q2464" s="12"/>
      <c r="R2464" s="12"/>
      <c r="S2464" s="12"/>
      <c r="T2464" s="16" t="s">
        <v>49</v>
      </c>
      <c r="U2464" s="16" t="s">
        <v>40</v>
      </c>
      <c r="V2464" s="17" t="s">
        <v>9403</v>
      </c>
      <c r="W2464" s="15" t="s">
        <v>42</v>
      </c>
      <c r="X2464" s="15"/>
      <c r="Y2464" s="14">
        <v>4</v>
      </c>
      <c r="Z2464" s="18">
        <v>10</v>
      </c>
      <c r="AA2464" s="19" t="s">
        <v>43</v>
      </c>
    </row>
    <row r="2465" spans="1:27" s="2" customFormat="1" ht="37.950000000000003" customHeight="1" x14ac:dyDescent="0.25">
      <c r="A2465" s="8">
        <v>2452</v>
      </c>
      <c r="B2465" s="9">
        <v>245550</v>
      </c>
      <c r="C2465" s="10">
        <v>850</v>
      </c>
      <c r="D2465" s="11"/>
      <c r="E2465" s="12"/>
      <c r="F2465" s="36" t="s">
        <v>22078</v>
      </c>
      <c r="G2465" s="12" t="s">
        <v>9404</v>
      </c>
      <c r="H2465" s="12" t="s">
        <v>9405</v>
      </c>
      <c r="I2465" s="13">
        <v>2023</v>
      </c>
      <c r="J2465" s="12" t="s">
        <v>9406</v>
      </c>
      <c r="K2465" s="14">
        <v>34</v>
      </c>
      <c r="L2465" s="14">
        <v>128</v>
      </c>
      <c r="M2465" s="12" t="s">
        <v>33</v>
      </c>
      <c r="N2465" s="12" t="s">
        <v>545</v>
      </c>
      <c r="O2465" s="12" t="s">
        <v>56</v>
      </c>
      <c r="P2465" s="15"/>
      <c r="Q2465" s="12"/>
      <c r="R2465" s="12"/>
      <c r="S2465" s="12"/>
      <c r="T2465" s="16" t="s">
        <v>198</v>
      </c>
      <c r="U2465" s="16" t="s">
        <v>4227</v>
      </c>
      <c r="V2465" s="17" t="s">
        <v>9407</v>
      </c>
      <c r="W2465" s="15" t="s">
        <v>42</v>
      </c>
      <c r="X2465" s="15"/>
      <c r="Y2465" s="14">
        <v>3</v>
      </c>
      <c r="Z2465" s="18">
        <v>10</v>
      </c>
      <c r="AA2465" s="19" t="s">
        <v>43</v>
      </c>
    </row>
    <row r="2466" spans="1:27" s="2" customFormat="1" ht="37.950000000000003" customHeight="1" x14ac:dyDescent="0.25">
      <c r="A2466" s="8">
        <v>2453</v>
      </c>
      <c r="B2466" s="9">
        <v>248002</v>
      </c>
      <c r="C2466" s="10">
        <v>700</v>
      </c>
      <c r="D2466" s="11"/>
      <c r="E2466" s="12"/>
      <c r="F2466" s="36" t="s">
        <v>22079</v>
      </c>
      <c r="G2466" s="12" t="s">
        <v>9408</v>
      </c>
      <c r="H2466" s="12" t="s">
        <v>9409</v>
      </c>
      <c r="I2466" s="13">
        <v>2024</v>
      </c>
      <c r="J2466" s="12" t="s">
        <v>9410</v>
      </c>
      <c r="K2466" s="14">
        <v>10</v>
      </c>
      <c r="L2466" s="14">
        <v>144</v>
      </c>
      <c r="M2466" s="12" t="s">
        <v>54</v>
      </c>
      <c r="N2466" s="12" t="s">
        <v>88</v>
      </c>
      <c r="O2466" s="12"/>
      <c r="P2466" s="15"/>
      <c r="Q2466" s="12"/>
      <c r="R2466" s="12"/>
      <c r="S2466" s="12"/>
      <c r="T2466" s="16" t="s">
        <v>49</v>
      </c>
      <c r="U2466" s="16"/>
      <c r="V2466" s="17" t="s">
        <v>9411</v>
      </c>
      <c r="W2466" s="15" t="s">
        <v>42</v>
      </c>
      <c r="X2466" s="15"/>
      <c r="Y2466" s="14">
        <v>3</v>
      </c>
      <c r="Z2466" s="18">
        <v>10</v>
      </c>
      <c r="AA2466" s="19" t="s">
        <v>43</v>
      </c>
    </row>
    <row r="2467" spans="1:27" s="2" customFormat="1" ht="51" customHeight="1" x14ac:dyDescent="0.25">
      <c r="A2467" s="8">
        <v>2454</v>
      </c>
      <c r="B2467" s="9">
        <v>242089</v>
      </c>
      <c r="C2467" s="10">
        <v>880</v>
      </c>
      <c r="D2467" s="11"/>
      <c r="E2467" s="12"/>
      <c r="F2467" s="36" t="s">
        <v>22080</v>
      </c>
      <c r="G2467" s="12" t="s">
        <v>9412</v>
      </c>
      <c r="H2467" s="12" t="s">
        <v>214</v>
      </c>
      <c r="I2467" s="13">
        <v>2022</v>
      </c>
      <c r="J2467" s="12" t="s">
        <v>9413</v>
      </c>
      <c r="K2467" s="14">
        <v>10</v>
      </c>
      <c r="L2467" s="14">
        <v>312</v>
      </c>
      <c r="M2467" s="12" t="s">
        <v>33</v>
      </c>
      <c r="N2467" s="12" t="s">
        <v>1942</v>
      </c>
      <c r="O2467" s="12" t="s">
        <v>56</v>
      </c>
      <c r="P2467" s="15" t="s">
        <v>36</v>
      </c>
      <c r="Q2467" s="12" t="s">
        <v>37</v>
      </c>
      <c r="R2467" s="12" t="s">
        <v>38</v>
      </c>
      <c r="S2467" s="12"/>
      <c r="T2467" s="16" t="s">
        <v>39</v>
      </c>
      <c r="U2467" s="16" t="s">
        <v>425</v>
      </c>
      <c r="V2467" s="17" t="s">
        <v>9414</v>
      </c>
      <c r="W2467" s="15" t="s">
        <v>42</v>
      </c>
      <c r="X2467" s="15"/>
      <c r="Y2467" s="14">
        <v>3</v>
      </c>
      <c r="Z2467" s="18">
        <v>10</v>
      </c>
      <c r="AA2467" s="19" t="s">
        <v>43</v>
      </c>
    </row>
    <row r="2468" spans="1:27" s="2" customFormat="1" ht="51" customHeight="1" x14ac:dyDescent="0.25">
      <c r="A2468" s="8">
        <v>2455</v>
      </c>
      <c r="B2468" s="9">
        <v>224602</v>
      </c>
      <c r="C2468" s="10">
        <v>440</v>
      </c>
      <c r="D2468" s="11"/>
      <c r="E2468" s="12"/>
      <c r="F2468" s="36" t="s">
        <v>22081</v>
      </c>
      <c r="G2468" s="12" t="s">
        <v>9415</v>
      </c>
      <c r="H2468" s="12" t="s">
        <v>214</v>
      </c>
      <c r="I2468" s="13">
        <v>2017</v>
      </c>
      <c r="J2468" s="12" t="s">
        <v>9416</v>
      </c>
      <c r="K2468" s="14">
        <v>20</v>
      </c>
      <c r="L2468" s="14">
        <v>304</v>
      </c>
      <c r="M2468" s="12" t="s">
        <v>33</v>
      </c>
      <c r="N2468" s="12" t="s">
        <v>1942</v>
      </c>
      <c r="O2468" s="12" t="s">
        <v>56</v>
      </c>
      <c r="P2468" s="15" t="s">
        <v>36</v>
      </c>
      <c r="Q2468" s="12" t="s">
        <v>37</v>
      </c>
      <c r="R2468" s="12" t="s">
        <v>38</v>
      </c>
      <c r="S2468" s="12"/>
      <c r="T2468" s="16" t="s">
        <v>39</v>
      </c>
      <c r="U2468" s="16" t="s">
        <v>425</v>
      </c>
      <c r="V2468" s="16" t="s">
        <v>9417</v>
      </c>
      <c r="W2468" s="15" t="s">
        <v>42</v>
      </c>
      <c r="X2468" s="15"/>
      <c r="Y2468" s="14">
        <v>2</v>
      </c>
      <c r="Z2468" s="18">
        <v>10</v>
      </c>
      <c r="AA2468" s="19" t="s">
        <v>102</v>
      </c>
    </row>
    <row r="2469" spans="1:27" s="2" customFormat="1" ht="139.05000000000001" customHeight="1" x14ac:dyDescent="0.25">
      <c r="A2469" s="8">
        <v>2456</v>
      </c>
      <c r="B2469" s="9">
        <v>246212</v>
      </c>
      <c r="C2469" s="10">
        <v>130</v>
      </c>
      <c r="D2469" s="11"/>
      <c r="E2469" s="12"/>
      <c r="F2469" s="36" t="s">
        <v>22082</v>
      </c>
      <c r="G2469" s="12" t="s">
        <v>9418</v>
      </c>
      <c r="H2469" s="12"/>
      <c r="I2469" s="13">
        <v>2023</v>
      </c>
      <c r="J2469" s="12" t="s">
        <v>9419</v>
      </c>
      <c r="K2469" s="14">
        <v>50</v>
      </c>
      <c r="L2469" s="14">
        <v>64</v>
      </c>
      <c r="M2469" s="12" t="s">
        <v>33</v>
      </c>
      <c r="N2469" s="12" t="s">
        <v>845</v>
      </c>
      <c r="O2469" s="12"/>
      <c r="P2469" s="15" t="s">
        <v>36</v>
      </c>
      <c r="Q2469" s="12" t="s">
        <v>37</v>
      </c>
      <c r="R2469" s="12"/>
      <c r="S2469" s="12"/>
      <c r="T2469" s="16" t="s">
        <v>137</v>
      </c>
      <c r="U2469" s="16" t="s">
        <v>847</v>
      </c>
      <c r="V2469" s="17" t="s">
        <v>9420</v>
      </c>
      <c r="W2469" s="15" t="s">
        <v>42</v>
      </c>
      <c r="X2469" s="15"/>
      <c r="Y2469" s="14">
        <v>1</v>
      </c>
      <c r="Z2469" s="18">
        <v>10</v>
      </c>
      <c r="AA2469" s="19" t="s">
        <v>102</v>
      </c>
    </row>
    <row r="2470" spans="1:27" s="2" customFormat="1" ht="51" customHeight="1" x14ac:dyDescent="0.25">
      <c r="A2470" s="8">
        <v>2457</v>
      </c>
      <c r="B2470" s="9">
        <v>246189</v>
      </c>
      <c r="C2470" s="10">
        <v>550</v>
      </c>
      <c r="D2470" s="11"/>
      <c r="E2470" s="12"/>
      <c r="F2470" s="36" t="s">
        <v>22083</v>
      </c>
      <c r="G2470" s="12" t="s">
        <v>9421</v>
      </c>
      <c r="H2470" s="12" t="s">
        <v>9422</v>
      </c>
      <c r="I2470" s="13">
        <v>2023</v>
      </c>
      <c r="J2470" s="12" t="s">
        <v>9423</v>
      </c>
      <c r="K2470" s="14">
        <v>1</v>
      </c>
      <c r="L2470" s="14">
        <v>160</v>
      </c>
      <c r="M2470" s="12" t="s">
        <v>33</v>
      </c>
      <c r="N2470" s="12" t="s">
        <v>55</v>
      </c>
      <c r="O2470" s="12"/>
      <c r="P2470" s="15"/>
      <c r="Q2470" s="12"/>
      <c r="R2470" s="12"/>
      <c r="S2470" s="12"/>
      <c r="T2470" s="16" t="s">
        <v>49</v>
      </c>
      <c r="U2470" s="16" t="s">
        <v>141</v>
      </c>
      <c r="V2470" s="17" t="s">
        <v>9424</v>
      </c>
      <c r="W2470" s="15" t="s">
        <v>221</v>
      </c>
      <c r="X2470" s="15"/>
      <c r="Y2470" s="14">
        <v>3</v>
      </c>
      <c r="Z2470" s="18">
        <v>10</v>
      </c>
      <c r="AA2470" s="19" t="s">
        <v>43</v>
      </c>
    </row>
    <row r="2471" spans="1:27" s="2" customFormat="1" ht="51" customHeight="1" x14ac:dyDescent="0.25">
      <c r="A2471" s="8">
        <v>2458</v>
      </c>
      <c r="B2471" s="9">
        <v>238500</v>
      </c>
      <c r="C2471" s="10">
        <v>720</v>
      </c>
      <c r="D2471" s="11"/>
      <c r="E2471" s="12"/>
      <c r="F2471" s="36" t="s">
        <v>22084</v>
      </c>
      <c r="G2471" s="12" t="s">
        <v>9425</v>
      </c>
      <c r="H2471" s="12" t="s">
        <v>1141</v>
      </c>
      <c r="I2471" s="13">
        <v>2021</v>
      </c>
      <c r="J2471" s="12" t="s">
        <v>9426</v>
      </c>
      <c r="K2471" s="14">
        <v>7</v>
      </c>
      <c r="L2471" s="14">
        <v>112</v>
      </c>
      <c r="M2471" s="12" t="s">
        <v>54</v>
      </c>
      <c r="N2471" s="12" t="s">
        <v>68</v>
      </c>
      <c r="O2471" s="12" t="s">
        <v>56</v>
      </c>
      <c r="P2471" s="15"/>
      <c r="Q2471" s="12"/>
      <c r="R2471" s="12"/>
      <c r="S2471" s="12"/>
      <c r="T2471" s="16" t="s">
        <v>49</v>
      </c>
      <c r="U2471" s="16" t="s">
        <v>360</v>
      </c>
      <c r="V2471" s="17" t="s">
        <v>9427</v>
      </c>
      <c r="W2471" s="15" t="s">
        <v>42</v>
      </c>
      <c r="X2471" s="15"/>
      <c r="Y2471" s="14">
        <v>4</v>
      </c>
      <c r="Z2471" s="18">
        <v>10</v>
      </c>
      <c r="AA2471" s="19" t="s">
        <v>43</v>
      </c>
    </row>
    <row r="2472" spans="1:27" s="2" customFormat="1" ht="51" customHeight="1" x14ac:dyDescent="0.25">
      <c r="A2472" s="8">
        <v>2459</v>
      </c>
      <c r="B2472" s="9">
        <v>246815</v>
      </c>
      <c r="C2472" s="10">
        <v>120</v>
      </c>
      <c r="D2472" s="11"/>
      <c r="E2472" s="12"/>
      <c r="F2472" s="36" t="s">
        <v>22085</v>
      </c>
      <c r="G2472" s="12" t="s">
        <v>9428</v>
      </c>
      <c r="H2472" s="12"/>
      <c r="I2472" s="13">
        <v>2024</v>
      </c>
      <c r="J2472" s="12" t="s">
        <v>9429</v>
      </c>
      <c r="K2472" s="14">
        <v>24</v>
      </c>
      <c r="L2472" s="14">
        <v>128</v>
      </c>
      <c r="M2472" s="12" t="s">
        <v>33</v>
      </c>
      <c r="N2472" s="12" t="s">
        <v>845</v>
      </c>
      <c r="O2472" s="12"/>
      <c r="P2472" s="15" t="s">
        <v>358</v>
      </c>
      <c r="Q2472" s="12" t="s">
        <v>359</v>
      </c>
      <c r="R2472" s="12" t="s">
        <v>38</v>
      </c>
      <c r="S2472" s="12"/>
      <c r="T2472" s="16" t="s">
        <v>137</v>
      </c>
      <c r="U2472" s="16" t="s">
        <v>847</v>
      </c>
      <c r="V2472" s="17" t="s">
        <v>9430</v>
      </c>
      <c r="W2472" s="15" t="s">
        <v>42</v>
      </c>
      <c r="X2472" s="15"/>
      <c r="Y2472" s="14">
        <v>1</v>
      </c>
      <c r="Z2472" s="18">
        <v>10</v>
      </c>
      <c r="AA2472" s="19" t="s">
        <v>102</v>
      </c>
    </row>
    <row r="2473" spans="1:27" s="2" customFormat="1" ht="63" customHeight="1" x14ac:dyDescent="0.25">
      <c r="A2473" s="8">
        <v>2460</v>
      </c>
      <c r="B2473" s="9">
        <v>240074</v>
      </c>
      <c r="C2473" s="10">
        <v>880</v>
      </c>
      <c r="D2473" s="11"/>
      <c r="E2473" s="12"/>
      <c r="F2473" s="36" t="s">
        <v>22086</v>
      </c>
      <c r="G2473" s="12" t="s">
        <v>9431</v>
      </c>
      <c r="H2473" s="12" t="s">
        <v>9432</v>
      </c>
      <c r="I2473" s="13">
        <v>2021</v>
      </c>
      <c r="J2473" s="12" t="s">
        <v>9433</v>
      </c>
      <c r="K2473" s="14">
        <v>1</v>
      </c>
      <c r="L2473" s="14">
        <v>184</v>
      </c>
      <c r="M2473" s="12" t="s">
        <v>33</v>
      </c>
      <c r="N2473" s="12" t="s">
        <v>61</v>
      </c>
      <c r="O2473" s="12" t="s">
        <v>56</v>
      </c>
      <c r="P2473" s="15"/>
      <c r="Q2473" s="12"/>
      <c r="R2473" s="12"/>
      <c r="S2473" s="12"/>
      <c r="T2473" s="16" t="s">
        <v>49</v>
      </c>
      <c r="U2473" s="16" t="s">
        <v>141</v>
      </c>
      <c r="V2473" s="17" t="s">
        <v>9434</v>
      </c>
      <c r="W2473" s="15" t="s">
        <v>42</v>
      </c>
      <c r="X2473" s="15"/>
      <c r="Y2473" s="14">
        <v>3</v>
      </c>
      <c r="Z2473" s="18">
        <v>10</v>
      </c>
      <c r="AA2473" s="19" t="s">
        <v>43</v>
      </c>
    </row>
    <row r="2474" spans="1:27" s="2" customFormat="1" ht="51" customHeight="1" x14ac:dyDescent="0.25">
      <c r="A2474" s="8">
        <v>2461</v>
      </c>
      <c r="B2474" s="9">
        <v>244338</v>
      </c>
      <c r="C2474" s="20">
        <v>1100</v>
      </c>
      <c r="D2474" s="11"/>
      <c r="E2474" s="12"/>
      <c r="F2474" s="36" t="s">
        <v>22087</v>
      </c>
      <c r="G2474" s="12" t="s">
        <v>9435</v>
      </c>
      <c r="H2474" s="12" t="s">
        <v>9436</v>
      </c>
      <c r="I2474" s="13">
        <v>2022</v>
      </c>
      <c r="J2474" s="12" t="s">
        <v>9437</v>
      </c>
      <c r="K2474" s="14">
        <v>6</v>
      </c>
      <c r="L2474" s="14">
        <v>208</v>
      </c>
      <c r="M2474" s="12" t="s">
        <v>54</v>
      </c>
      <c r="N2474" s="12" t="s">
        <v>642</v>
      </c>
      <c r="O2474" s="12" t="s">
        <v>972</v>
      </c>
      <c r="P2474" s="15"/>
      <c r="Q2474" s="12"/>
      <c r="R2474" s="12"/>
      <c r="S2474" s="12"/>
      <c r="T2474" s="16" t="s">
        <v>49</v>
      </c>
      <c r="U2474" s="16" t="s">
        <v>40</v>
      </c>
      <c r="V2474" s="17" t="s">
        <v>9438</v>
      </c>
      <c r="W2474" s="15" t="s">
        <v>42</v>
      </c>
      <c r="X2474" s="15"/>
      <c r="Y2474" s="14">
        <v>3</v>
      </c>
      <c r="Z2474" s="18">
        <v>10</v>
      </c>
      <c r="AA2474" s="19" t="s">
        <v>43</v>
      </c>
    </row>
    <row r="2475" spans="1:27" s="2" customFormat="1" ht="51" customHeight="1" x14ac:dyDescent="0.25">
      <c r="A2475" s="8">
        <v>2462</v>
      </c>
      <c r="B2475" s="9">
        <v>240548</v>
      </c>
      <c r="C2475" s="20">
        <v>1210</v>
      </c>
      <c r="D2475" s="11"/>
      <c r="E2475" s="12"/>
      <c r="F2475" s="36" t="s">
        <v>22088</v>
      </c>
      <c r="G2475" s="12" t="s">
        <v>9439</v>
      </c>
      <c r="H2475" s="12" t="s">
        <v>3918</v>
      </c>
      <c r="I2475" s="13">
        <v>2021</v>
      </c>
      <c r="J2475" s="12" t="s">
        <v>9440</v>
      </c>
      <c r="K2475" s="14">
        <v>1</v>
      </c>
      <c r="L2475" s="14">
        <v>672</v>
      </c>
      <c r="M2475" s="12" t="s">
        <v>33</v>
      </c>
      <c r="N2475" s="12" t="s">
        <v>642</v>
      </c>
      <c r="O2475" s="12"/>
      <c r="P2475" s="15" t="s">
        <v>36</v>
      </c>
      <c r="Q2475" s="12" t="s">
        <v>37</v>
      </c>
      <c r="R2475" s="12" t="s">
        <v>38</v>
      </c>
      <c r="S2475" s="12"/>
      <c r="T2475" s="16" t="s">
        <v>39</v>
      </c>
      <c r="U2475" s="16" t="s">
        <v>360</v>
      </c>
      <c r="V2475" s="17" t="s">
        <v>9441</v>
      </c>
      <c r="W2475" s="15" t="s">
        <v>42</v>
      </c>
      <c r="X2475" s="15"/>
      <c r="Y2475" s="14">
        <v>3</v>
      </c>
      <c r="Z2475" s="18">
        <v>10</v>
      </c>
      <c r="AA2475" s="19" t="s">
        <v>43</v>
      </c>
    </row>
    <row r="2476" spans="1:27" s="2" customFormat="1" ht="76.05" customHeight="1" x14ac:dyDescent="0.25">
      <c r="A2476" s="8">
        <v>2463</v>
      </c>
      <c r="B2476" s="9">
        <v>227549</v>
      </c>
      <c r="C2476" s="10">
        <v>660</v>
      </c>
      <c r="D2476" s="11"/>
      <c r="E2476" s="12"/>
      <c r="F2476" s="36" t="s">
        <v>22089</v>
      </c>
      <c r="G2476" s="12" t="s">
        <v>9442</v>
      </c>
      <c r="H2476" s="12" t="s">
        <v>9443</v>
      </c>
      <c r="I2476" s="13">
        <v>2018</v>
      </c>
      <c r="J2476" s="12" t="s">
        <v>9444</v>
      </c>
      <c r="K2476" s="15"/>
      <c r="L2476" s="14">
        <v>576</v>
      </c>
      <c r="M2476" s="12" t="s">
        <v>33</v>
      </c>
      <c r="N2476" s="12" t="s">
        <v>1004</v>
      </c>
      <c r="O2476" s="12" t="s">
        <v>208</v>
      </c>
      <c r="P2476" s="15" t="s">
        <v>36</v>
      </c>
      <c r="Q2476" s="12" t="s">
        <v>37</v>
      </c>
      <c r="R2476" s="12" t="s">
        <v>38</v>
      </c>
      <c r="S2476" s="12"/>
      <c r="T2476" s="16" t="s">
        <v>39</v>
      </c>
      <c r="U2476" s="16" t="s">
        <v>116</v>
      </c>
      <c r="V2476" s="17" t="s">
        <v>9445</v>
      </c>
      <c r="W2476" s="15" t="s">
        <v>42</v>
      </c>
      <c r="X2476" s="15" t="s">
        <v>118</v>
      </c>
      <c r="Y2476" s="15"/>
      <c r="Z2476" s="18">
        <v>10</v>
      </c>
      <c r="AA2476" s="19" t="s">
        <v>43</v>
      </c>
    </row>
    <row r="2477" spans="1:27" s="2" customFormat="1" ht="37.950000000000003" customHeight="1" x14ac:dyDescent="0.25">
      <c r="A2477" s="8">
        <v>2464</v>
      </c>
      <c r="B2477" s="9">
        <v>245493</v>
      </c>
      <c r="C2477" s="20">
        <v>1350</v>
      </c>
      <c r="D2477" s="11"/>
      <c r="E2477" s="12"/>
      <c r="F2477" s="36" t="s">
        <v>22090</v>
      </c>
      <c r="G2477" s="12" t="s">
        <v>9446</v>
      </c>
      <c r="H2477" s="12" t="s">
        <v>9447</v>
      </c>
      <c r="I2477" s="13">
        <v>2023</v>
      </c>
      <c r="J2477" s="12" t="s">
        <v>9448</v>
      </c>
      <c r="K2477" s="14">
        <v>7</v>
      </c>
      <c r="L2477" s="14">
        <v>288</v>
      </c>
      <c r="M2477" s="12" t="s">
        <v>54</v>
      </c>
      <c r="N2477" s="12" t="s">
        <v>967</v>
      </c>
      <c r="O2477" s="12" t="s">
        <v>9449</v>
      </c>
      <c r="P2477" s="15"/>
      <c r="Q2477" s="12"/>
      <c r="R2477" s="12"/>
      <c r="S2477" s="12"/>
      <c r="T2477" s="16" t="s">
        <v>49</v>
      </c>
      <c r="U2477" s="16" t="s">
        <v>40</v>
      </c>
      <c r="V2477" s="17" t="s">
        <v>9450</v>
      </c>
      <c r="W2477" s="15" t="s">
        <v>42</v>
      </c>
      <c r="X2477" s="15"/>
      <c r="Y2477" s="14">
        <v>3</v>
      </c>
      <c r="Z2477" s="18">
        <v>10</v>
      </c>
      <c r="AA2477" s="19" t="s">
        <v>43</v>
      </c>
    </row>
    <row r="2478" spans="1:27" s="2" customFormat="1" ht="37.950000000000003" customHeight="1" x14ac:dyDescent="0.25">
      <c r="A2478" s="8">
        <v>2465</v>
      </c>
      <c r="B2478" s="9">
        <v>240371</v>
      </c>
      <c r="C2478" s="20">
        <v>1320</v>
      </c>
      <c r="D2478" s="11"/>
      <c r="E2478" s="12"/>
      <c r="F2478" s="36" t="s">
        <v>22091</v>
      </c>
      <c r="G2478" s="12" t="s">
        <v>9451</v>
      </c>
      <c r="H2478" s="12" t="s">
        <v>81</v>
      </c>
      <c r="I2478" s="13">
        <v>2021</v>
      </c>
      <c r="J2478" s="12" t="s">
        <v>9452</v>
      </c>
      <c r="K2478" s="14">
        <v>1</v>
      </c>
      <c r="L2478" s="14">
        <v>376</v>
      </c>
      <c r="M2478" s="12" t="s">
        <v>54</v>
      </c>
      <c r="N2478" s="12" t="s">
        <v>68</v>
      </c>
      <c r="O2478" s="12" t="s">
        <v>83</v>
      </c>
      <c r="P2478" s="15"/>
      <c r="Q2478" s="12"/>
      <c r="R2478" s="12"/>
      <c r="S2478" s="12"/>
      <c r="T2478" s="16" t="s">
        <v>49</v>
      </c>
      <c r="U2478" s="16" t="s">
        <v>227</v>
      </c>
      <c r="V2478" s="17" t="s">
        <v>9453</v>
      </c>
      <c r="W2478" s="15" t="s">
        <v>79</v>
      </c>
      <c r="X2478" s="15"/>
      <c r="Y2478" s="14">
        <v>3</v>
      </c>
      <c r="Z2478" s="18">
        <v>10</v>
      </c>
      <c r="AA2478" s="19" t="s">
        <v>43</v>
      </c>
    </row>
    <row r="2479" spans="1:27" s="2" customFormat="1" ht="51" customHeight="1" x14ac:dyDescent="0.25">
      <c r="A2479" s="8">
        <v>2466</v>
      </c>
      <c r="B2479" s="9">
        <v>242421</v>
      </c>
      <c r="C2479" s="20">
        <v>1210</v>
      </c>
      <c r="D2479" s="11"/>
      <c r="E2479" s="12"/>
      <c r="F2479" s="36" t="s">
        <v>22092</v>
      </c>
      <c r="G2479" s="12" t="s">
        <v>9454</v>
      </c>
      <c r="H2479" s="12" t="s">
        <v>9455</v>
      </c>
      <c r="I2479" s="13">
        <v>2022</v>
      </c>
      <c r="J2479" s="12" t="s">
        <v>9456</v>
      </c>
      <c r="K2479" s="14">
        <v>3</v>
      </c>
      <c r="L2479" s="14">
        <v>448</v>
      </c>
      <c r="M2479" s="12" t="s">
        <v>54</v>
      </c>
      <c r="N2479" s="12" t="s">
        <v>3749</v>
      </c>
      <c r="O2479" s="12"/>
      <c r="P2479" s="15" t="s">
        <v>36</v>
      </c>
      <c r="Q2479" s="12" t="s">
        <v>37</v>
      </c>
      <c r="R2479" s="12" t="s">
        <v>38</v>
      </c>
      <c r="S2479" s="12"/>
      <c r="T2479" s="16" t="s">
        <v>39</v>
      </c>
      <c r="U2479" s="16" t="s">
        <v>360</v>
      </c>
      <c r="V2479" s="17" t="s">
        <v>9457</v>
      </c>
      <c r="W2479" s="15" t="s">
        <v>42</v>
      </c>
      <c r="X2479" s="15" t="s">
        <v>118</v>
      </c>
      <c r="Y2479" s="14">
        <v>3</v>
      </c>
      <c r="Z2479" s="18">
        <v>10</v>
      </c>
      <c r="AA2479" s="19" t="s">
        <v>43</v>
      </c>
    </row>
    <row r="2480" spans="1:27" s="2" customFormat="1" ht="51" customHeight="1" x14ac:dyDescent="0.25">
      <c r="A2480" s="8">
        <v>2467</v>
      </c>
      <c r="B2480" s="9">
        <v>220427</v>
      </c>
      <c r="C2480" s="10">
        <v>550</v>
      </c>
      <c r="D2480" s="11"/>
      <c r="E2480" s="12"/>
      <c r="F2480" s="36" t="s">
        <v>22093</v>
      </c>
      <c r="G2480" s="12" t="s">
        <v>9458</v>
      </c>
      <c r="H2480" s="12" t="s">
        <v>9459</v>
      </c>
      <c r="I2480" s="13">
        <v>2017</v>
      </c>
      <c r="J2480" s="12" t="s">
        <v>9460</v>
      </c>
      <c r="K2480" s="14">
        <v>1</v>
      </c>
      <c r="L2480" s="14">
        <v>352</v>
      </c>
      <c r="M2480" s="12" t="s">
        <v>33</v>
      </c>
      <c r="N2480" s="12" t="s">
        <v>967</v>
      </c>
      <c r="O2480" s="12" t="s">
        <v>56</v>
      </c>
      <c r="P2480" s="15" t="s">
        <v>36</v>
      </c>
      <c r="Q2480" s="12" t="s">
        <v>37</v>
      </c>
      <c r="R2480" s="12" t="s">
        <v>38</v>
      </c>
      <c r="S2480" s="12"/>
      <c r="T2480" s="16" t="s">
        <v>39</v>
      </c>
      <c r="U2480" s="16" t="s">
        <v>360</v>
      </c>
      <c r="V2480" s="17" t="s">
        <v>9461</v>
      </c>
      <c r="W2480" s="15" t="s">
        <v>42</v>
      </c>
      <c r="X2480" s="15"/>
      <c r="Y2480" s="14">
        <v>3</v>
      </c>
      <c r="Z2480" s="18">
        <v>10</v>
      </c>
      <c r="AA2480" s="19" t="s">
        <v>102</v>
      </c>
    </row>
    <row r="2481" spans="1:27" s="2" customFormat="1" ht="163.95" customHeight="1" x14ac:dyDescent="0.25">
      <c r="A2481" s="8">
        <v>2468</v>
      </c>
      <c r="B2481" s="9">
        <v>239656</v>
      </c>
      <c r="C2481" s="10">
        <v>150</v>
      </c>
      <c r="D2481" s="11"/>
      <c r="E2481" s="12"/>
      <c r="F2481" s="36" t="s">
        <v>22094</v>
      </c>
      <c r="G2481" s="12" t="s">
        <v>9462</v>
      </c>
      <c r="H2481" s="12"/>
      <c r="I2481" s="13">
        <v>2021</v>
      </c>
      <c r="J2481" s="12" t="s">
        <v>9463</v>
      </c>
      <c r="K2481" s="14">
        <v>1</v>
      </c>
      <c r="L2481" s="14">
        <v>128</v>
      </c>
      <c r="M2481" s="12" t="s">
        <v>33</v>
      </c>
      <c r="N2481" s="12" t="s">
        <v>845</v>
      </c>
      <c r="O2481" s="12"/>
      <c r="P2481" s="15"/>
      <c r="Q2481" s="12"/>
      <c r="R2481" s="12"/>
      <c r="S2481" s="12"/>
      <c r="T2481" s="16" t="s">
        <v>127</v>
      </c>
      <c r="U2481" s="16" t="s">
        <v>847</v>
      </c>
      <c r="V2481" s="17" t="s">
        <v>9464</v>
      </c>
      <c r="W2481" s="15" t="s">
        <v>42</v>
      </c>
      <c r="X2481" s="15"/>
      <c r="Y2481" s="14">
        <v>3</v>
      </c>
      <c r="Z2481" s="18">
        <v>10</v>
      </c>
      <c r="AA2481" s="19" t="s">
        <v>102</v>
      </c>
    </row>
    <row r="2482" spans="1:27" s="2" customFormat="1" ht="51" customHeight="1" x14ac:dyDescent="0.25">
      <c r="A2482" s="8">
        <v>2469</v>
      </c>
      <c r="B2482" s="9">
        <v>200883</v>
      </c>
      <c r="C2482" s="10">
        <v>390</v>
      </c>
      <c r="D2482" s="11"/>
      <c r="E2482" s="12"/>
      <c r="F2482" s="36" t="s">
        <v>22095</v>
      </c>
      <c r="G2482" s="12" t="s">
        <v>9465</v>
      </c>
      <c r="H2482" s="12" t="s">
        <v>9466</v>
      </c>
      <c r="I2482" s="13">
        <v>2013</v>
      </c>
      <c r="J2482" s="12" t="s">
        <v>9467</v>
      </c>
      <c r="K2482" s="14">
        <v>20</v>
      </c>
      <c r="L2482" s="14">
        <v>120</v>
      </c>
      <c r="M2482" s="12" t="s">
        <v>33</v>
      </c>
      <c r="N2482" s="12" t="s">
        <v>534</v>
      </c>
      <c r="O2482" s="12" t="s">
        <v>305</v>
      </c>
      <c r="P2482" s="15" t="s">
        <v>36</v>
      </c>
      <c r="Q2482" s="12" t="s">
        <v>37</v>
      </c>
      <c r="R2482" s="12" t="s">
        <v>38</v>
      </c>
      <c r="S2482" s="12"/>
      <c r="T2482" s="16" t="s">
        <v>39</v>
      </c>
      <c r="U2482" s="16"/>
      <c r="V2482" s="17" t="s">
        <v>9468</v>
      </c>
      <c r="W2482" s="15" t="s">
        <v>42</v>
      </c>
      <c r="X2482" s="15"/>
      <c r="Y2482" s="14">
        <v>4</v>
      </c>
      <c r="Z2482" s="18">
        <v>10</v>
      </c>
      <c r="AA2482" s="19" t="s">
        <v>102</v>
      </c>
    </row>
    <row r="2483" spans="1:27" s="2" customFormat="1" ht="51" customHeight="1" x14ac:dyDescent="0.25">
      <c r="A2483" s="8">
        <v>2470</v>
      </c>
      <c r="B2483" s="9">
        <v>247143</v>
      </c>
      <c r="C2483" s="10">
        <v>400</v>
      </c>
      <c r="D2483" s="11"/>
      <c r="E2483" s="12"/>
      <c r="F2483" s="36" t="s">
        <v>22096</v>
      </c>
      <c r="G2483" s="12" t="s">
        <v>9469</v>
      </c>
      <c r="H2483" s="12" t="s">
        <v>9470</v>
      </c>
      <c r="I2483" s="13">
        <v>2024</v>
      </c>
      <c r="J2483" s="12" t="s">
        <v>9471</v>
      </c>
      <c r="K2483" s="14">
        <v>48</v>
      </c>
      <c r="L2483" s="14">
        <v>88</v>
      </c>
      <c r="M2483" s="12" t="s">
        <v>33</v>
      </c>
      <c r="N2483" s="12" t="s">
        <v>61</v>
      </c>
      <c r="O2483" s="12" t="s">
        <v>573</v>
      </c>
      <c r="P2483" s="15"/>
      <c r="Q2483" s="12"/>
      <c r="R2483" s="12"/>
      <c r="S2483" s="12"/>
      <c r="T2483" s="16" t="s">
        <v>49</v>
      </c>
      <c r="U2483" s="16" t="s">
        <v>116</v>
      </c>
      <c r="V2483" s="17" t="s">
        <v>9472</v>
      </c>
      <c r="W2483" s="15" t="s">
        <v>42</v>
      </c>
      <c r="X2483" s="15"/>
      <c r="Y2483" s="14">
        <v>3</v>
      </c>
      <c r="Z2483" s="18">
        <v>10</v>
      </c>
      <c r="AA2483" s="19" t="s">
        <v>43</v>
      </c>
    </row>
    <row r="2484" spans="1:27" s="2" customFormat="1" ht="51" customHeight="1" x14ac:dyDescent="0.25">
      <c r="A2484" s="8">
        <v>2471</v>
      </c>
      <c r="B2484" s="9">
        <v>247623</v>
      </c>
      <c r="C2484" s="10">
        <v>750</v>
      </c>
      <c r="D2484" s="11"/>
      <c r="E2484" s="12"/>
      <c r="F2484" s="36" t="s">
        <v>22097</v>
      </c>
      <c r="G2484" s="12" t="s">
        <v>9473</v>
      </c>
      <c r="H2484" s="12" t="s">
        <v>9474</v>
      </c>
      <c r="I2484" s="13">
        <v>2024</v>
      </c>
      <c r="J2484" s="12" t="s">
        <v>9475</v>
      </c>
      <c r="K2484" s="14">
        <v>10</v>
      </c>
      <c r="L2484" s="14">
        <v>160</v>
      </c>
      <c r="M2484" s="12" t="s">
        <v>54</v>
      </c>
      <c r="N2484" s="12" t="s">
        <v>61</v>
      </c>
      <c r="O2484" s="12" t="s">
        <v>56</v>
      </c>
      <c r="P2484" s="15"/>
      <c r="Q2484" s="12"/>
      <c r="R2484" s="12"/>
      <c r="S2484" s="12"/>
      <c r="T2484" s="16" t="s">
        <v>49</v>
      </c>
      <c r="U2484" s="16" t="s">
        <v>40</v>
      </c>
      <c r="V2484" s="17" t="s">
        <v>9476</v>
      </c>
      <c r="W2484" s="15" t="s">
        <v>42</v>
      </c>
      <c r="X2484" s="15"/>
      <c r="Y2484" s="14">
        <v>3</v>
      </c>
      <c r="Z2484" s="18">
        <v>10</v>
      </c>
      <c r="AA2484" s="19" t="s">
        <v>43</v>
      </c>
    </row>
    <row r="2485" spans="1:27" s="2" customFormat="1" ht="51" customHeight="1" x14ac:dyDescent="0.25">
      <c r="A2485" s="8">
        <v>2472</v>
      </c>
      <c r="B2485" s="9">
        <v>244463</v>
      </c>
      <c r="C2485" s="10">
        <v>550</v>
      </c>
      <c r="D2485" s="11"/>
      <c r="E2485" s="12"/>
      <c r="F2485" s="36" t="s">
        <v>22098</v>
      </c>
      <c r="G2485" s="12" t="s">
        <v>9477</v>
      </c>
      <c r="H2485" s="12" t="s">
        <v>9478</v>
      </c>
      <c r="I2485" s="13">
        <v>2023</v>
      </c>
      <c r="J2485" s="12" t="s">
        <v>9479</v>
      </c>
      <c r="K2485" s="14">
        <v>54</v>
      </c>
      <c r="L2485" s="14">
        <v>64</v>
      </c>
      <c r="M2485" s="12" t="s">
        <v>33</v>
      </c>
      <c r="N2485" s="12" t="s">
        <v>61</v>
      </c>
      <c r="O2485" s="12" t="s">
        <v>3297</v>
      </c>
      <c r="P2485" s="15"/>
      <c r="Q2485" s="12"/>
      <c r="R2485" s="12"/>
      <c r="S2485" s="12"/>
      <c r="T2485" s="16" t="s">
        <v>198</v>
      </c>
      <c r="U2485" s="16" t="s">
        <v>670</v>
      </c>
      <c r="V2485" s="17" t="s">
        <v>9480</v>
      </c>
      <c r="W2485" s="15" t="s">
        <v>42</v>
      </c>
      <c r="X2485" s="15"/>
      <c r="Y2485" s="14">
        <v>3</v>
      </c>
      <c r="Z2485" s="18">
        <v>10</v>
      </c>
      <c r="AA2485" s="19" t="s">
        <v>43</v>
      </c>
    </row>
    <row r="2486" spans="1:27" s="2" customFormat="1" ht="63" customHeight="1" x14ac:dyDescent="0.25">
      <c r="A2486" s="8">
        <v>2473</v>
      </c>
      <c r="B2486" s="9">
        <v>246743</v>
      </c>
      <c r="C2486" s="20">
        <v>1050</v>
      </c>
      <c r="D2486" s="11"/>
      <c r="E2486" s="12"/>
      <c r="F2486" s="36" t="s">
        <v>22099</v>
      </c>
      <c r="G2486" s="12" t="s">
        <v>9481</v>
      </c>
      <c r="H2486" s="12" t="s">
        <v>9474</v>
      </c>
      <c r="I2486" s="13">
        <v>2024</v>
      </c>
      <c r="J2486" s="12" t="s">
        <v>9482</v>
      </c>
      <c r="K2486" s="14">
        <v>5</v>
      </c>
      <c r="L2486" s="14">
        <v>288</v>
      </c>
      <c r="M2486" s="12" t="s">
        <v>54</v>
      </c>
      <c r="N2486" s="12" t="s">
        <v>61</v>
      </c>
      <c r="O2486" s="12" t="s">
        <v>56</v>
      </c>
      <c r="P2486" s="15" t="s">
        <v>36</v>
      </c>
      <c r="Q2486" s="12" t="s">
        <v>37</v>
      </c>
      <c r="R2486" s="12" t="s">
        <v>38</v>
      </c>
      <c r="S2486" s="12"/>
      <c r="T2486" s="16" t="s">
        <v>39</v>
      </c>
      <c r="U2486" s="16" t="s">
        <v>274</v>
      </c>
      <c r="V2486" s="17" t="s">
        <v>9483</v>
      </c>
      <c r="W2486" s="15" t="s">
        <v>42</v>
      </c>
      <c r="X2486" s="15" t="s">
        <v>118</v>
      </c>
      <c r="Y2486" s="14">
        <v>3</v>
      </c>
      <c r="Z2486" s="18">
        <v>10</v>
      </c>
      <c r="AA2486" s="19" t="s">
        <v>43</v>
      </c>
    </row>
    <row r="2487" spans="1:27" s="2" customFormat="1" ht="37.950000000000003" customHeight="1" x14ac:dyDescent="0.25">
      <c r="A2487" s="8">
        <v>2474</v>
      </c>
      <c r="B2487" s="9">
        <v>241947</v>
      </c>
      <c r="C2487" s="20">
        <v>1210</v>
      </c>
      <c r="D2487" s="11"/>
      <c r="E2487" s="12"/>
      <c r="F2487" s="36" t="s">
        <v>22100</v>
      </c>
      <c r="G2487" s="12" t="s">
        <v>9484</v>
      </c>
      <c r="H2487" s="12" t="s">
        <v>9485</v>
      </c>
      <c r="I2487" s="13">
        <v>2022</v>
      </c>
      <c r="J2487" s="12" t="s">
        <v>9486</v>
      </c>
      <c r="K2487" s="14">
        <v>5</v>
      </c>
      <c r="L2487" s="14">
        <v>248</v>
      </c>
      <c r="M2487" s="12" t="s">
        <v>54</v>
      </c>
      <c r="N2487" s="12" t="s">
        <v>68</v>
      </c>
      <c r="O2487" s="12" t="s">
        <v>56</v>
      </c>
      <c r="P2487" s="15"/>
      <c r="Q2487" s="12"/>
      <c r="R2487" s="12"/>
      <c r="S2487" s="12"/>
      <c r="T2487" s="16" t="s">
        <v>49</v>
      </c>
      <c r="U2487" s="16" t="s">
        <v>40</v>
      </c>
      <c r="V2487" s="17" t="s">
        <v>9487</v>
      </c>
      <c r="W2487" s="15" t="s">
        <v>42</v>
      </c>
      <c r="X2487" s="15"/>
      <c r="Y2487" s="14">
        <v>4</v>
      </c>
      <c r="Z2487" s="18">
        <v>10</v>
      </c>
      <c r="AA2487" s="19" t="s">
        <v>43</v>
      </c>
    </row>
    <row r="2488" spans="1:27" s="2" customFormat="1" ht="63" customHeight="1" x14ac:dyDescent="0.25">
      <c r="A2488" s="8">
        <v>2475</v>
      </c>
      <c r="B2488" s="9">
        <v>241945</v>
      </c>
      <c r="C2488" s="20">
        <v>1100</v>
      </c>
      <c r="D2488" s="11"/>
      <c r="E2488" s="12"/>
      <c r="F2488" s="36" t="s">
        <v>22101</v>
      </c>
      <c r="G2488" s="12" t="s">
        <v>9488</v>
      </c>
      <c r="H2488" s="12" t="s">
        <v>9485</v>
      </c>
      <c r="I2488" s="13">
        <v>2021</v>
      </c>
      <c r="J2488" s="12" t="s">
        <v>9489</v>
      </c>
      <c r="K2488" s="14">
        <v>7</v>
      </c>
      <c r="L2488" s="14">
        <v>184</v>
      </c>
      <c r="M2488" s="12" t="s">
        <v>54</v>
      </c>
      <c r="N2488" s="12" t="s">
        <v>77</v>
      </c>
      <c r="O2488" s="12" t="s">
        <v>56</v>
      </c>
      <c r="P2488" s="15"/>
      <c r="Q2488" s="12"/>
      <c r="R2488" s="12"/>
      <c r="S2488" s="12"/>
      <c r="T2488" s="16" t="s">
        <v>49</v>
      </c>
      <c r="U2488" s="16" t="s">
        <v>40</v>
      </c>
      <c r="V2488" s="17" t="s">
        <v>9490</v>
      </c>
      <c r="W2488" s="15" t="s">
        <v>42</v>
      </c>
      <c r="X2488" s="15"/>
      <c r="Y2488" s="14">
        <v>4</v>
      </c>
      <c r="Z2488" s="18">
        <v>10</v>
      </c>
      <c r="AA2488" s="19" t="s">
        <v>43</v>
      </c>
    </row>
    <row r="2489" spans="1:27" s="2" customFormat="1" ht="51" customHeight="1" x14ac:dyDescent="0.25">
      <c r="A2489" s="8">
        <v>2476</v>
      </c>
      <c r="B2489" s="9">
        <v>227614</v>
      </c>
      <c r="C2489" s="10">
        <v>660</v>
      </c>
      <c r="D2489" s="11"/>
      <c r="E2489" s="12"/>
      <c r="F2489" s="36" t="s">
        <v>22102</v>
      </c>
      <c r="G2489" s="12" t="s">
        <v>9491</v>
      </c>
      <c r="H2489" s="12" t="s">
        <v>9492</v>
      </c>
      <c r="I2489" s="13">
        <v>2017</v>
      </c>
      <c r="J2489" s="12" t="s">
        <v>9493</v>
      </c>
      <c r="K2489" s="14">
        <v>10</v>
      </c>
      <c r="L2489" s="14">
        <v>368</v>
      </c>
      <c r="M2489" s="12" t="s">
        <v>33</v>
      </c>
      <c r="N2489" s="12" t="s">
        <v>225</v>
      </c>
      <c r="O2489" s="12" t="s">
        <v>56</v>
      </c>
      <c r="P2489" s="15"/>
      <c r="Q2489" s="12"/>
      <c r="R2489" s="12"/>
      <c r="S2489" s="12"/>
      <c r="T2489" s="16" t="s">
        <v>3883</v>
      </c>
      <c r="U2489" s="16" t="s">
        <v>227</v>
      </c>
      <c r="V2489" s="17" t="s">
        <v>9494</v>
      </c>
      <c r="W2489" s="15" t="s">
        <v>42</v>
      </c>
      <c r="X2489" s="15"/>
      <c r="Y2489" s="14">
        <v>4</v>
      </c>
      <c r="Z2489" s="18">
        <v>10</v>
      </c>
      <c r="AA2489" s="19" t="s">
        <v>43</v>
      </c>
    </row>
    <row r="2490" spans="1:27" s="2" customFormat="1" ht="51" customHeight="1" x14ac:dyDescent="0.25">
      <c r="A2490" s="8">
        <v>2477</v>
      </c>
      <c r="B2490" s="9">
        <v>245959</v>
      </c>
      <c r="C2490" s="10">
        <v>600</v>
      </c>
      <c r="D2490" s="11"/>
      <c r="E2490" s="12"/>
      <c r="F2490" s="36" t="s">
        <v>22103</v>
      </c>
      <c r="G2490" s="12" t="s">
        <v>9495</v>
      </c>
      <c r="H2490" s="12" t="s">
        <v>1890</v>
      </c>
      <c r="I2490" s="13">
        <v>2023</v>
      </c>
      <c r="J2490" s="12" t="s">
        <v>9496</v>
      </c>
      <c r="K2490" s="14">
        <v>22</v>
      </c>
      <c r="L2490" s="14">
        <v>208</v>
      </c>
      <c r="M2490" s="12" t="s">
        <v>33</v>
      </c>
      <c r="N2490" s="12" t="s">
        <v>2225</v>
      </c>
      <c r="O2490" s="12" t="s">
        <v>56</v>
      </c>
      <c r="P2490" s="15" t="s">
        <v>36</v>
      </c>
      <c r="Q2490" s="12" t="s">
        <v>37</v>
      </c>
      <c r="R2490" s="12" t="s">
        <v>38</v>
      </c>
      <c r="S2490" s="12"/>
      <c r="T2490" s="16" t="s">
        <v>39</v>
      </c>
      <c r="U2490" s="16" t="s">
        <v>116</v>
      </c>
      <c r="V2490" s="17" t="s">
        <v>9497</v>
      </c>
      <c r="W2490" s="15" t="s">
        <v>42</v>
      </c>
      <c r="X2490" s="15" t="s">
        <v>118</v>
      </c>
      <c r="Y2490" s="14">
        <v>3</v>
      </c>
      <c r="Z2490" s="18">
        <v>10</v>
      </c>
      <c r="AA2490" s="19" t="s">
        <v>43</v>
      </c>
    </row>
    <row r="2491" spans="1:27" s="2" customFormat="1" ht="37.950000000000003" customHeight="1" x14ac:dyDescent="0.25">
      <c r="A2491" s="8">
        <v>2478</v>
      </c>
      <c r="B2491" s="9">
        <v>237109</v>
      </c>
      <c r="C2491" s="10">
        <v>660</v>
      </c>
      <c r="D2491" s="11"/>
      <c r="E2491" s="12"/>
      <c r="F2491" s="36" t="s">
        <v>22104</v>
      </c>
      <c r="G2491" s="12" t="s">
        <v>9498</v>
      </c>
      <c r="H2491" s="12" t="s">
        <v>9499</v>
      </c>
      <c r="I2491" s="13">
        <v>2020</v>
      </c>
      <c r="J2491" s="12" t="s">
        <v>9500</v>
      </c>
      <c r="K2491" s="14">
        <v>14</v>
      </c>
      <c r="L2491" s="14">
        <v>320</v>
      </c>
      <c r="M2491" s="12" t="s">
        <v>33</v>
      </c>
      <c r="N2491" s="12" t="s">
        <v>2225</v>
      </c>
      <c r="O2491" s="12" t="s">
        <v>56</v>
      </c>
      <c r="P2491" s="15"/>
      <c r="Q2491" s="12"/>
      <c r="R2491" s="12"/>
      <c r="S2491" s="12"/>
      <c r="T2491" s="16" t="s">
        <v>49</v>
      </c>
      <c r="U2491" s="16" t="s">
        <v>227</v>
      </c>
      <c r="V2491" s="17" t="s">
        <v>9501</v>
      </c>
      <c r="W2491" s="15" t="s">
        <v>79</v>
      </c>
      <c r="X2491" s="15"/>
      <c r="Y2491" s="14">
        <v>3</v>
      </c>
      <c r="Z2491" s="18">
        <v>10</v>
      </c>
      <c r="AA2491" s="19" t="s">
        <v>43</v>
      </c>
    </row>
    <row r="2492" spans="1:27" s="2" customFormat="1" ht="37.950000000000003" customHeight="1" x14ac:dyDescent="0.25">
      <c r="A2492" s="8">
        <v>2479</v>
      </c>
      <c r="B2492" s="9">
        <v>249157</v>
      </c>
      <c r="C2492" s="10">
        <v>750</v>
      </c>
      <c r="D2492" s="11"/>
      <c r="E2492" s="12" t="s">
        <v>701</v>
      </c>
      <c r="F2492" s="36" t="s">
        <v>22105</v>
      </c>
      <c r="G2492" s="12" t="s">
        <v>9502</v>
      </c>
      <c r="H2492" s="12" t="s">
        <v>9503</v>
      </c>
      <c r="I2492" s="13">
        <v>2024</v>
      </c>
      <c r="J2492" s="12" t="s">
        <v>9504</v>
      </c>
      <c r="K2492" s="14">
        <v>10</v>
      </c>
      <c r="L2492" s="14">
        <v>160</v>
      </c>
      <c r="M2492" s="12" t="s">
        <v>54</v>
      </c>
      <c r="N2492" s="12" t="s">
        <v>2225</v>
      </c>
      <c r="O2492" s="12" t="s">
        <v>1717</v>
      </c>
      <c r="P2492" s="15"/>
      <c r="Q2492" s="12"/>
      <c r="R2492" s="12"/>
      <c r="S2492" s="12"/>
      <c r="T2492" s="16" t="s">
        <v>49</v>
      </c>
      <c r="U2492" s="16" t="s">
        <v>40</v>
      </c>
      <c r="V2492" s="17" t="s">
        <v>9505</v>
      </c>
      <c r="W2492" s="15" t="s">
        <v>42</v>
      </c>
      <c r="X2492" s="15"/>
      <c r="Y2492" s="14">
        <v>3</v>
      </c>
      <c r="Z2492" s="18">
        <v>10</v>
      </c>
      <c r="AA2492" s="19" t="s">
        <v>43</v>
      </c>
    </row>
    <row r="2493" spans="1:27" s="2" customFormat="1" ht="37.950000000000003" customHeight="1" x14ac:dyDescent="0.25">
      <c r="A2493" s="8">
        <v>2480</v>
      </c>
      <c r="B2493" s="9">
        <v>248900</v>
      </c>
      <c r="C2493" s="20">
        <v>1750</v>
      </c>
      <c r="D2493" s="11"/>
      <c r="E2493" s="12"/>
      <c r="F2493" s="36" t="s">
        <v>22106</v>
      </c>
      <c r="G2493" s="12" t="s">
        <v>9506</v>
      </c>
      <c r="H2493" s="12" t="s">
        <v>3127</v>
      </c>
      <c r="I2493" s="13">
        <v>2024</v>
      </c>
      <c r="J2493" s="12" t="s">
        <v>9507</v>
      </c>
      <c r="K2493" s="14">
        <v>3</v>
      </c>
      <c r="L2493" s="14">
        <v>768</v>
      </c>
      <c r="M2493" s="12" t="s">
        <v>54</v>
      </c>
      <c r="N2493" s="12" t="s">
        <v>419</v>
      </c>
      <c r="O2493" s="12"/>
      <c r="P2493" s="15"/>
      <c r="Q2493" s="12"/>
      <c r="R2493" s="12"/>
      <c r="S2493" s="12"/>
      <c r="T2493" s="16" t="s">
        <v>49</v>
      </c>
      <c r="U2493" s="16"/>
      <c r="V2493" s="17" t="s">
        <v>9508</v>
      </c>
      <c r="W2493" s="15" t="s">
        <v>42</v>
      </c>
      <c r="X2493" s="15"/>
      <c r="Y2493" s="15"/>
      <c r="Z2493" s="18">
        <v>10</v>
      </c>
      <c r="AA2493" s="19" t="s">
        <v>102</v>
      </c>
    </row>
    <row r="2494" spans="1:27" s="2" customFormat="1" ht="409.6" customHeight="1" x14ac:dyDescent="0.25">
      <c r="A2494" s="8">
        <v>2481</v>
      </c>
      <c r="B2494" s="9">
        <v>241281</v>
      </c>
      <c r="C2494" s="10">
        <v>120</v>
      </c>
      <c r="D2494" s="11"/>
      <c r="E2494" s="12"/>
      <c r="F2494" s="36" t="s">
        <v>22107</v>
      </c>
      <c r="G2494" s="12" t="s">
        <v>9509</v>
      </c>
      <c r="H2494" s="12"/>
      <c r="I2494" s="13">
        <v>2021</v>
      </c>
      <c r="J2494" s="12" t="s">
        <v>9510</v>
      </c>
      <c r="K2494" s="14">
        <v>48</v>
      </c>
      <c r="L2494" s="14">
        <v>128</v>
      </c>
      <c r="M2494" s="12" t="s">
        <v>33</v>
      </c>
      <c r="N2494" s="12" t="s">
        <v>845</v>
      </c>
      <c r="O2494" s="12"/>
      <c r="P2494" s="15"/>
      <c r="Q2494" s="12"/>
      <c r="R2494" s="12"/>
      <c r="S2494" s="12"/>
      <c r="T2494" s="16" t="s">
        <v>137</v>
      </c>
      <c r="U2494" s="16"/>
      <c r="V2494" s="17" t="s">
        <v>9511</v>
      </c>
      <c r="W2494" s="15" t="s">
        <v>42</v>
      </c>
      <c r="X2494" s="15"/>
      <c r="Y2494" s="14">
        <v>1</v>
      </c>
      <c r="Z2494" s="18">
        <v>10</v>
      </c>
      <c r="AA2494" s="19" t="s">
        <v>102</v>
      </c>
    </row>
    <row r="2495" spans="1:27" s="2" customFormat="1" ht="100.95" customHeight="1" x14ac:dyDescent="0.25">
      <c r="A2495" s="8">
        <v>2482</v>
      </c>
      <c r="B2495" s="9">
        <v>243725</v>
      </c>
      <c r="C2495" s="10">
        <v>89.9</v>
      </c>
      <c r="D2495" s="11"/>
      <c r="E2495" s="12"/>
      <c r="F2495" s="36" t="s">
        <v>22108</v>
      </c>
      <c r="G2495" s="12" t="s">
        <v>9512</v>
      </c>
      <c r="H2495" s="12"/>
      <c r="I2495" s="13">
        <v>2022</v>
      </c>
      <c r="J2495" s="12" t="s">
        <v>9513</v>
      </c>
      <c r="K2495" s="14">
        <v>100</v>
      </c>
      <c r="L2495" s="14">
        <v>16</v>
      </c>
      <c r="M2495" s="12" t="s">
        <v>33</v>
      </c>
      <c r="N2495" s="12" t="s">
        <v>845</v>
      </c>
      <c r="O2495" s="12"/>
      <c r="P2495" s="15"/>
      <c r="Q2495" s="12"/>
      <c r="R2495" s="12"/>
      <c r="S2495" s="12"/>
      <c r="T2495" s="16" t="s">
        <v>137</v>
      </c>
      <c r="U2495" s="16"/>
      <c r="V2495" s="17" t="s">
        <v>9514</v>
      </c>
      <c r="W2495" s="15" t="s">
        <v>42</v>
      </c>
      <c r="X2495" s="15"/>
      <c r="Y2495" s="14">
        <v>1</v>
      </c>
      <c r="Z2495" s="18">
        <v>10</v>
      </c>
      <c r="AA2495" s="19" t="s">
        <v>102</v>
      </c>
    </row>
    <row r="2496" spans="1:27" s="2" customFormat="1" ht="163.95" customHeight="1" x14ac:dyDescent="0.25">
      <c r="A2496" s="8">
        <v>2483</v>
      </c>
      <c r="B2496" s="9">
        <v>242183</v>
      </c>
      <c r="C2496" s="10">
        <v>190</v>
      </c>
      <c r="D2496" s="11"/>
      <c r="E2496" s="12"/>
      <c r="F2496" s="36" t="s">
        <v>22109</v>
      </c>
      <c r="G2496" s="12" t="s">
        <v>9515</v>
      </c>
      <c r="H2496" s="12"/>
      <c r="I2496" s="13">
        <v>2021</v>
      </c>
      <c r="J2496" s="12" t="s">
        <v>9516</v>
      </c>
      <c r="K2496" s="14">
        <v>50</v>
      </c>
      <c r="L2496" s="14">
        <v>24</v>
      </c>
      <c r="M2496" s="12" t="s">
        <v>33</v>
      </c>
      <c r="N2496" s="12" t="s">
        <v>845</v>
      </c>
      <c r="O2496" s="12"/>
      <c r="P2496" s="15"/>
      <c r="Q2496" s="12"/>
      <c r="R2496" s="12"/>
      <c r="S2496" s="12"/>
      <c r="T2496" s="16" t="s">
        <v>39</v>
      </c>
      <c r="U2496" s="16"/>
      <c r="V2496" s="17" t="s">
        <v>9517</v>
      </c>
      <c r="W2496" s="15" t="s">
        <v>42</v>
      </c>
      <c r="X2496" s="15"/>
      <c r="Y2496" s="14">
        <v>3</v>
      </c>
      <c r="Z2496" s="18">
        <v>10</v>
      </c>
      <c r="AA2496" s="19" t="s">
        <v>43</v>
      </c>
    </row>
    <row r="2497" spans="1:27" s="2" customFormat="1" ht="100.95" customHeight="1" x14ac:dyDescent="0.25">
      <c r="A2497" s="8">
        <v>2484</v>
      </c>
      <c r="B2497" s="9">
        <v>247061</v>
      </c>
      <c r="C2497" s="10">
        <v>350</v>
      </c>
      <c r="D2497" s="11"/>
      <c r="E2497" s="12"/>
      <c r="F2497" s="36" t="s">
        <v>22110</v>
      </c>
      <c r="G2497" s="12" t="s">
        <v>9518</v>
      </c>
      <c r="H2497" s="12"/>
      <c r="I2497" s="13">
        <v>2024</v>
      </c>
      <c r="J2497" s="12" t="s">
        <v>9519</v>
      </c>
      <c r="K2497" s="14">
        <v>20</v>
      </c>
      <c r="L2497" s="14">
        <v>32</v>
      </c>
      <c r="M2497" s="12" t="s">
        <v>33</v>
      </c>
      <c r="N2497" s="12" t="s">
        <v>845</v>
      </c>
      <c r="O2497" s="12"/>
      <c r="P2497" s="15"/>
      <c r="Q2497" s="12"/>
      <c r="R2497" s="12"/>
      <c r="S2497" s="12"/>
      <c r="T2497" s="16" t="s">
        <v>127</v>
      </c>
      <c r="U2497" s="16" t="s">
        <v>4430</v>
      </c>
      <c r="V2497" s="17" t="s">
        <v>9520</v>
      </c>
      <c r="W2497" s="15" t="s">
        <v>42</v>
      </c>
      <c r="X2497" s="15"/>
      <c r="Y2497" s="14">
        <v>3</v>
      </c>
      <c r="Z2497" s="18">
        <v>10</v>
      </c>
      <c r="AA2497" s="19" t="s">
        <v>43</v>
      </c>
    </row>
    <row r="2498" spans="1:27" s="2" customFormat="1" ht="127.05" customHeight="1" x14ac:dyDescent="0.25">
      <c r="A2498" s="8">
        <v>2485</v>
      </c>
      <c r="B2498" s="9">
        <v>245085</v>
      </c>
      <c r="C2498" s="10">
        <v>120</v>
      </c>
      <c r="D2498" s="11"/>
      <c r="E2498" s="12"/>
      <c r="F2498" s="36" t="s">
        <v>22111</v>
      </c>
      <c r="G2498" s="12" t="s">
        <v>9521</v>
      </c>
      <c r="H2498" s="12"/>
      <c r="I2498" s="13">
        <v>2023</v>
      </c>
      <c r="J2498" s="12" t="s">
        <v>9522</v>
      </c>
      <c r="K2498" s="14">
        <v>100</v>
      </c>
      <c r="L2498" s="14">
        <v>32</v>
      </c>
      <c r="M2498" s="12" t="s">
        <v>33</v>
      </c>
      <c r="N2498" s="12" t="s">
        <v>845</v>
      </c>
      <c r="O2498" s="12"/>
      <c r="P2498" s="15"/>
      <c r="Q2498" s="12"/>
      <c r="R2498" s="12"/>
      <c r="S2498" s="12"/>
      <c r="T2498" s="16" t="s">
        <v>137</v>
      </c>
      <c r="U2498" s="16" t="s">
        <v>847</v>
      </c>
      <c r="V2498" s="17" t="s">
        <v>9523</v>
      </c>
      <c r="W2498" s="15" t="s">
        <v>42</v>
      </c>
      <c r="X2498" s="15"/>
      <c r="Y2498" s="14">
        <v>1</v>
      </c>
      <c r="Z2498" s="18">
        <v>10</v>
      </c>
      <c r="AA2498" s="19" t="s">
        <v>102</v>
      </c>
    </row>
    <row r="2499" spans="1:27" s="2" customFormat="1" ht="100.95" customHeight="1" x14ac:dyDescent="0.25">
      <c r="A2499" s="8">
        <v>2486</v>
      </c>
      <c r="B2499" s="9">
        <v>241280</v>
      </c>
      <c r="C2499" s="10">
        <v>69.900000000000006</v>
      </c>
      <c r="D2499" s="11"/>
      <c r="E2499" s="12"/>
      <c r="F2499" s="36" t="s">
        <v>22112</v>
      </c>
      <c r="G2499" s="12" t="s">
        <v>9524</v>
      </c>
      <c r="H2499" s="12"/>
      <c r="I2499" s="13">
        <v>2021</v>
      </c>
      <c r="J2499" s="12" t="s">
        <v>9525</v>
      </c>
      <c r="K2499" s="14">
        <v>60</v>
      </c>
      <c r="L2499" s="14">
        <v>64</v>
      </c>
      <c r="M2499" s="12" t="s">
        <v>33</v>
      </c>
      <c r="N2499" s="12" t="s">
        <v>845</v>
      </c>
      <c r="O2499" s="12"/>
      <c r="P2499" s="15"/>
      <c r="Q2499" s="12"/>
      <c r="R2499" s="12"/>
      <c r="S2499" s="12"/>
      <c r="T2499" s="16" t="s">
        <v>127</v>
      </c>
      <c r="U2499" s="16"/>
      <c r="V2499" s="17" t="s">
        <v>9526</v>
      </c>
      <c r="W2499" s="15" t="s">
        <v>42</v>
      </c>
      <c r="X2499" s="15"/>
      <c r="Y2499" s="14">
        <v>1</v>
      </c>
      <c r="Z2499" s="18">
        <v>10</v>
      </c>
      <c r="AA2499" s="19" t="s">
        <v>102</v>
      </c>
    </row>
    <row r="2500" spans="1:27" s="2" customFormat="1" ht="25.95" customHeight="1" x14ac:dyDescent="0.25">
      <c r="A2500" s="8">
        <v>2487</v>
      </c>
      <c r="B2500" s="9">
        <v>206745</v>
      </c>
      <c r="C2500" s="10">
        <v>29.9</v>
      </c>
      <c r="D2500" s="11"/>
      <c r="E2500" s="12"/>
      <c r="F2500" s="36" t="s">
        <v>22113</v>
      </c>
      <c r="G2500" s="12" t="s">
        <v>9527</v>
      </c>
      <c r="H2500" s="12"/>
      <c r="I2500" s="13">
        <v>2014</v>
      </c>
      <c r="J2500" s="12" t="s">
        <v>9528</v>
      </c>
      <c r="K2500" s="14">
        <v>100</v>
      </c>
      <c r="L2500" s="14">
        <v>24</v>
      </c>
      <c r="M2500" s="12" t="s">
        <v>33</v>
      </c>
      <c r="N2500" s="12" t="s">
        <v>845</v>
      </c>
      <c r="O2500" s="12"/>
      <c r="P2500" s="15"/>
      <c r="Q2500" s="12"/>
      <c r="R2500" s="12"/>
      <c r="S2500" s="12"/>
      <c r="T2500" s="16" t="s">
        <v>39</v>
      </c>
      <c r="U2500" s="16"/>
      <c r="V2500" s="17" t="s">
        <v>9529</v>
      </c>
      <c r="W2500" s="15" t="s">
        <v>42</v>
      </c>
      <c r="X2500" s="15"/>
      <c r="Y2500" s="15"/>
      <c r="Z2500" s="18">
        <v>10</v>
      </c>
      <c r="AA2500" s="19" t="s">
        <v>102</v>
      </c>
    </row>
    <row r="2501" spans="1:27" s="2" customFormat="1" ht="202.05" customHeight="1" x14ac:dyDescent="0.25">
      <c r="A2501" s="8">
        <v>2488</v>
      </c>
      <c r="B2501" s="9">
        <v>247878</v>
      </c>
      <c r="C2501" s="10">
        <v>120</v>
      </c>
      <c r="D2501" s="11"/>
      <c r="E2501" s="12"/>
      <c r="F2501" s="36" t="s">
        <v>22114</v>
      </c>
      <c r="G2501" s="12" t="s">
        <v>9530</v>
      </c>
      <c r="H2501" s="12"/>
      <c r="I2501" s="13">
        <v>2024</v>
      </c>
      <c r="J2501" s="12" t="s">
        <v>9531</v>
      </c>
      <c r="K2501" s="14">
        <v>80</v>
      </c>
      <c r="L2501" s="14">
        <v>48</v>
      </c>
      <c r="M2501" s="12" t="s">
        <v>33</v>
      </c>
      <c r="N2501" s="12" t="s">
        <v>845</v>
      </c>
      <c r="O2501" s="12"/>
      <c r="P2501" s="15"/>
      <c r="Q2501" s="12"/>
      <c r="R2501" s="12"/>
      <c r="S2501" s="12"/>
      <c r="T2501" s="16" t="s">
        <v>127</v>
      </c>
      <c r="U2501" s="16"/>
      <c r="V2501" s="17" t="s">
        <v>9532</v>
      </c>
      <c r="W2501" s="15" t="s">
        <v>42</v>
      </c>
      <c r="X2501" s="15"/>
      <c r="Y2501" s="14">
        <v>1</v>
      </c>
      <c r="Z2501" s="18">
        <v>10</v>
      </c>
      <c r="AA2501" s="19" t="s">
        <v>102</v>
      </c>
    </row>
    <row r="2502" spans="1:27" s="2" customFormat="1" ht="37.950000000000003" customHeight="1" x14ac:dyDescent="0.25">
      <c r="A2502" s="8">
        <v>2489</v>
      </c>
      <c r="B2502" s="9">
        <v>241050</v>
      </c>
      <c r="C2502" s="10">
        <v>150</v>
      </c>
      <c r="D2502" s="11"/>
      <c r="E2502" s="12"/>
      <c r="F2502" s="36" t="s">
        <v>22115</v>
      </c>
      <c r="G2502" s="12" t="s">
        <v>9533</v>
      </c>
      <c r="H2502" s="12"/>
      <c r="I2502" s="13">
        <v>2021</v>
      </c>
      <c r="J2502" s="12" t="s">
        <v>9534</v>
      </c>
      <c r="K2502" s="14">
        <v>1</v>
      </c>
      <c r="L2502" s="14">
        <v>24</v>
      </c>
      <c r="M2502" s="12" t="s">
        <v>33</v>
      </c>
      <c r="N2502" s="12" t="s">
        <v>845</v>
      </c>
      <c r="O2502" s="12"/>
      <c r="P2502" s="15"/>
      <c r="Q2502" s="12"/>
      <c r="R2502" s="12"/>
      <c r="S2502" s="12"/>
      <c r="T2502" s="16" t="s">
        <v>49</v>
      </c>
      <c r="U2502" s="16" t="s">
        <v>4430</v>
      </c>
      <c r="V2502" s="16" t="s">
        <v>4431</v>
      </c>
      <c r="W2502" s="15" t="s">
        <v>42</v>
      </c>
      <c r="X2502" s="15"/>
      <c r="Y2502" s="14">
        <v>4</v>
      </c>
      <c r="Z2502" s="18">
        <v>10</v>
      </c>
      <c r="AA2502" s="19" t="s">
        <v>43</v>
      </c>
    </row>
    <row r="2503" spans="1:27" s="2" customFormat="1" ht="25.95" customHeight="1" x14ac:dyDescent="0.25">
      <c r="A2503" s="8">
        <v>2490</v>
      </c>
      <c r="B2503" s="9">
        <v>246850</v>
      </c>
      <c r="C2503" s="10">
        <v>120</v>
      </c>
      <c r="D2503" s="11"/>
      <c r="E2503" s="12"/>
      <c r="F2503" s="36" t="s">
        <v>22116</v>
      </c>
      <c r="G2503" s="12" t="s">
        <v>9535</v>
      </c>
      <c r="H2503" s="12"/>
      <c r="I2503" s="13">
        <v>2023</v>
      </c>
      <c r="J2503" s="12" t="s">
        <v>9536</v>
      </c>
      <c r="K2503" s="14">
        <v>200</v>
      </c>
      <c r="L2503" s="14">
        <v>16</v>
      </c>
      <c r="M2503" s="12" t="s">
        <v>33</v>
      </c>
      <c r="N2503" s="12" t="s">
        <v>845</v>
      </c>
      <c r="O2503" s="12"/>
      <c r="P2503" s="15"/>
      <c r="Q2503" s="12"/>
      <c r="R2503" s="12"/>
      <c r="S2503" s="12"/>
      <c r="T2503" s="16" t="s">
        <v>127</v>
      </c>
      <c r="U2503" s="16" t="s">
        <v>847</v>
      </c>
      <c r="V2503" s="17" t="s">
        <v>9537</v>
      </c>
      <c r="W2503" s="15" t="s">
        <v>42</v>
      </c>
      <c r="X2503" s="15"/>
      <c r="Y2503" s="14">
        <v>1</v>
      </c>
      <c r="Z2503" s="18">
        <v>10</v>
      </c>
      <c r="AA2503" s="19" t="s">
        <v>102</v>
      </c>
    </row>
    <row r="2504" spans="1:27" s="2" customFormat="1" ht="409.6" customHeight="1" x14ac:dyDescent="0.25">
      <c r="A2504" s="8">
        <v>2491</v>
      </c>
      <c r="B2504" s="9">
        <v>247893</v>
      </c>
      <c r="C2504" s="10">
        <v>120</v>
      </c>
      <c r="D2504" s="11"/>
      <c r="E2504" s="12"/>
      <c r="F2504" s="36" t="s">
        <v>22117</v>
      </c>
      <c r="G2504" s="12" t="s">
        <v>9538</v>
      </c>
      <c r="H2504" s="12"/>
      <c r="I2504" s="13">
        <v>2024</v>
      </c>
      <c r="J2504" s="12" t="s">
        <v>9539</v>
      </c>
      <c r="K2504" s="14">
        <v>20</v>
      </c>
      <c r="L2504" s="14">
        <v>128</v>
      </c>
      <c r="M2504" s="12" t="s">
        <v>33</v>
      </c>
      <c r="N2504" s="12" t="s">
        <v>845</v>
      </c>
      <c r="O2504" s="12"/>
      <c r="P2504" s="15"/>
      <c r="Q2504" s="12"/>
      <c r="R2504" s="12"/>
      <c r="S2504" s="12"/>
      <c r="T2504" s="16" t="s">
        <v>137</v>
      </c>
      <c r="U2504" s="16" t="s">
        <v>847</v>
      </c>
      <c r="V2504" s="17" t="s">
        <v>9540</v>
      </c>
      <c r="W2504" s="15" t="s">
        <v>42</v>
      </c>
      <c r="X2504" s="15"/>
      <c r="Y2504" s="14">
        <v>1</v>
      </c>
      <c r="Z2504" s="18">
        <v>10</v>
      </c>
      <c r="AA2504" s="19" t="s">
        <v>102</v>
      </c>
    </row>
    <row r="2505" spans="1:27" s="2" customFormat="1" ht="340.95" customHeight="1" x14ac:dyDescent="0.25">
      <c r="A2505" s="8">
        <v>2492</v>
      </c>
      <c r="B2505" s="9">
        <v>248235</v>
      </c>
      <c r="C2505" s="10">
        <v>99.9</v>
      </c>
      <c r="D2505" s="11"/>
      <c r="E2505" s="12"/>
      <c r="F2505" s="36" t="s">
        <v>22118</v>
      </c>
      <c r="G2505" s="12" t="s">
        <v>9541</v>
      </c>
      <c r="H2505" s="12"/>
      <c r="I2505" s="13">
        <v>2024</v>
      </c>
      <c r="J2505" s="12" t="s">
        <v>9542</v>
      </c>
      <c r="K2505" s="14">
        <v>50</v>
      </c>
      <c r="L2505" s="14">
        <v>48</v>
      </c>
      <c r="M2505" s="12" t="s">
        <v>33</v>
      </c>
      <c r="N2505" s="12" t="s">
        <v>845</v>
      </c>
      <c r="O2505" s="12"/>
      <c r="P2505" s="15"/>
      <c r="Q2505" s="12"/>
      <c r="R2505" s="12"/>
      <c r="S2505" s="12"/>
      <c r="T2505" s="16" t="s">
        <v>9543</v>
      </c>
      <c r="U2505" s="16" t="s">
        <v>847</v>
      </c>
      <c r="V2505" s="17" t="s">
        <v>9544</v>
      </c>
      <c r="W2505" s="15" t="s">
        <v>42</v>
      </c>
      <c r="X2505" s="15"/>
      <c r="Y2505" s="14">
        <v>1</v>
      </c>
      <c r="Z2505" s="18">
        <v>10</v>
      </c>
      <c r="AA2505" s="19" t="s">
        <v>102</v>
      </c>
    </row>
    <row r="2506" spans="1:27" s="2" customFormat="1" ht="51" customHeight="1" x14ac:dyDescent="0.25">
      <c r="A2506" s="8">
        <v>2493</v>
      </c>
      <c r="B2506" s="9">
        <v>240992</v>
      </c>
      <c r="C2506" s="20">
        <v>1210</v>
      </c>
      <c r="D2506" s="11"/>
      <c r="E2506" s="12"/>
      <c r="F2506" s="36" t="s">
        <v>22119</v>
      </c>
      <c r="G2506" s="12" t="s">
        <v>9545</v>
      </c>
      <c r="H2506" s="12" t="s">
        <v>9546</v>
      </c>
      <c r="I2506" s="13">
        <v>2021</v>
      </c>
      <c r="J2506" s="12" t="s">
        <v>9547</v>
      </c>
      <c r="K2506" s="14">
        <v>4</v>
      </c>
      <c r="L2506" s="14">
        <v>352</v>
      </c>
      <c r="M2506" s="12" t="s">
        <v>54</v>
      </c>
      <c r="N2506" s="12" t="s">
        <v>419</v>
      </c>
      <c r="O2506" s="12" t="s">
        <v>5632</v>
      </c>
      <c r="P2506" s="15"/>
      <c r="Q2506" s="12"/>
      <c r="R2506" s="12"/>
      <c r="S2506" s="12"/>
      <c r="T2506" s="16" t="s">
        <v>49</v>
      </c>
      <c r="U2506" s="16" t="s">
        <v>40</v>
      </c>
      <c r="V2506" s="17" t="s">
        <v>9548</v>
      </c>
      <c r="W2506" s="15" t="s">
        <v>42</v>
      </c>
      <c r="X2506" s="15"/>
      <c r="Y2506" s="14">
        <v>4</v>
      </c>
      <c r="Z2506" s="18">
        <v>10</v>
      </c>
      <c r="AA2506" s="19" t="s">
        <v>43</v>
      </c>
    </row>
    <row r="2507" spans="1:27" s="2" customFormat="1" ht="151.94999999999999" customHeight="1" x14ac:dyDescent="0.25">
      <c r="A2507" s="8">
        <v>2494</v>
      </c>
      <c r="B2507" s="9">
        <v>220615</v>
      </c>
      <c r="C2507" s="10">
        <v>150</v>
      </c>
      <c r="D2507" s="11"/>
      <c r="E2507" s="12"/>
      <c r="F2507" s="36" t="s">
        <v>22120</v>
      </c>
      <c r="G2507" s="12" t="s">
        <v>9549</v>
      </c>
      <c r="H2507" s="12"/>
      <c r="I2507" s="13">
        <v>2021</v>
      </c>
      <c r="J2507" s="12" t="s">
        <v>9550</v>
      </c>
      <c r="K2507" s="14">
        <v>30</v>
      </c>
      <c r="L2507" s="14">
        <v>224</v>
      </c>
      <c r="M2507" s="12" t="s">
        <v>33</v>
      </c>
      <c r="N2507" s="12" t="s">
        <v>845</v>
      </c>
      <c r="O2507" s="12"/>
      <c r="P2507" s="15"/>
      <c r="Q2507" s="12"/>
      <c r="R2507" s="12"/>
      <c r="S2507" s="12"/>
      <c r="T2507" s="16" t="s">
        <v>137</v>
      </c>
      <c r="U2507" s="16"/>
      <c r="V2507" s="17" t="s">
        <v>9551</v>
      </c>
      <c r="W2507" s="15" t="s">
        <v>42</v>
      </c>
      <c r="X2507" s="15"/>
      <c r="Y2507" s="14">
        <v>2</v>
      </c>
      <c r="Z2507" s="18">
        <v>10</v>
      </c>
      <c r="AA2507" s="19" t="s">
        <v>102</v>
      </c>
    </row>
    <row r="2508" spans="1:27" s="2" customFormat="1" ht="328.95" customHeight="1" x14ac:dyDescent="0.25">
      <c r="A2508" s="8">
        <v>2495</v>
      </c>
      <c r="B2508" s="9">
        <v>247880</v>
      </c>
      <c r="C2508" s="10">
        <v>150</v>
      </c>
      <c r="D2508" s="11"/>
      <c r="E2508" s="12"/>
      <c r="F2508" s="36" t="s">
        <v>22121</v>
      </c>
      <c r="G2508" s="12" t="s">
        <v>9552</v>
      </c>
      <c r="H2508" s="12"/>
      <c r="I2508" s="13">
        <v>2024</v>
      </c>
      <c r="J2508" s="12" t="s">
        <v>9553</v>
      </c>
      <c r="K2508" s="14">
        <v>24</v>
      </c>
      <c r="L2508" s="14">
        <v>208</v>
      </c>
      <c r="M2508" s="12" t="s">
        <v>33</v>
      </c>
      <c r="N2508" s="12" t="s">
        <v>845</v>
      </c>
      <c r="O2508" s="12"/>
      <c r="P2508" s="15"/>
      <c r="Q2508" s="12"/>
      <c r="R2508" s="12"/>
      <c r="S2508" s="12"/>
      <c r="T2508" s="16" t="s">
        <v>137</v>
      </c>
      <c r="U2508" s="16"/>
      <c r="V2508" s="17" t="s">
        <v>9554</v>
      </c>
      <c r="W2508" s="15" t="s">
        <v>42</v>
      </c>
      <c r="X2508" s="15"/>
      <c r="Y2508" s="14">
        <v>1</v>
      </c>
      <c r="Z2508" s="18">
        <v>10</v>
      </c>
      <c r="AA2508" s="19" t="s">
        <v>102</v>
      </c>
    </row>
    <row r="2509" spans="1:27" s="2" customFormat="1" ht="51" customHeight="1" x14ac:dyDescent="0.25">
      <c r="A2509" s="8">
        <v>2496</v>
      </c>
      <c r="B2509" s="9">
        <v>246631</v>
      </c>
      <c r="C2509" s="10">
        <v>120</v>
      </c>
      <c r="D2509" s="11"/>
      <c r="E2509" s="12"/>
      <c r="F2509" s="36" t="s">
        <v>22122</v>
      </c>
      <c r="G2509" s="12" t="s">
        <v>9555</v>
      </c>
      <c r="H2509" s="12"/>
      <c r="I2509" s="13">
        <v>2023</v>
      </c>
      <c r="J2509" s="12" t="s">
        <v>9556</v>
      </c>
      <c r="K2509" s="14">
        <v>100</v>
      </c>
      <c r="L2509" s="14">
        <v>32</v>
      </c>
      <c r="M2509" s="12" t="s">
        <v>33</v>
      </c>
      <c r="N2509" s="12" t="s">
        <v>845</v>
      </c>
      <c r="O2509" s="12"/>
      <c r="P2509" s="15"/>
      <c r="Q2509" s="12"/>
      <c r="R2509" s="12"/>
      <c r="S2509" s="12"/>
      <c r="T2509" s="16" t="s">
        <v>127</v>
      </c>
      <c r="U2509" s="16" t="s">
        <v>847</v>
      </c>
      <c r="V2509" s="17" t="s">
        <v>9537</v>
      </c>
      <c r="W2509" s="15" t="s">
        <v>42</v>
      </c>
      <c r="X2509" s="15"/>
      <c r="Y2509" s="14">
        <v>1</v>
      </c>
      <c r="Z2509" s="18">
        <v>10</v>
      </c>
      <c r="AA2509" s="19" t="s">
        <v>102</v>
      </c>
    </row>
    <row r="2510" spans="1:27" s="2" customFormat="1" ht="25.95" customHeight="1" x14ac:dyDescent="0.25">
      <c r="A2510" s="8">
        <v>2497</v>
      </c>
      <c r="B2510" s="9">
        <v>245716</v>
      </c>
      <c r="C2510" s="10">
        <v>300</v>
      </c>
      <c r="D2510" s="11"/>
      <c r="E2510" s="12"/>
      <c r="F2510" s="36" t="s">
        <v>22123</v>
      </c>
      <c r="G2510" s="12" t="s">
        <v>9557</v>
      </c>
      <c r="H2510" s="12"/>
      <c r="I2510" s="13">
        <v>2023</v>
      </c>
      <c r="J2510" s="12" t="s">
        <v>9558</v>
      </c>
      <c r="K2510" s="14">
        <v>1</v>
      </c>
      <c r="L2510" s="14">
        <v>16</v>
      </c>
      <c r="M2510" s="12" t="s">
        <v>33</v>
      </c>
      <c r="N2510" s="12" t="s">
        <v>845</v>
      </c>
      <c r="O2510" s="12"/>
      <c r="P2510" s="15"/>
      <c r="Q2510" s="12"/>
      <c r="R2510" s="12"/>
      <c r="S2510" s="12"/>
      <c r="T2510" s="16" t="s">
        <v>127</v>
      </c>
      <c r="U2510" s="16" t="s">
        <v>847</v>
      </c>
      <c r="V2510" s="17" t="s">
        <v>9559</v>
      </c>
      <c r="W2510" s="15" t="s">
        <v>42</v>
      </c>
      <c r="X2510" s="15"/>
      <c r="Y2510" s="14">
        <v>3</v>
      </c>
      <c r="Z2510" s="18">
        <v>10</v>
      </c>
      <c r="AA2510" s="19" t="s">
        <v>43</v>
      </c>
    </row>
    <row r="2511" spans="1:27" s="2" customFormat="1" ht="391.95" customHeight="1" x14ac:dyDescent="0.25">
      <c r="A2511" s="8">
        <v>2498</v>
      </c>
      <c r="B2511" s="9">
        <v>247186</v>
      </c>
      <c r="C2511" s="10">
        <v>120</v>
      </c>
      <c r="D2511" s="11"/>
      <c r="E2511" s="12"/>
      <c r="F2511" s="36" t="s">
        <v>22124</v>
      </c>
      <c r="G2511" s="12" t="s">
        <v>9560</v>
      </c>
      <c r="H2511" s="12"/>
      <c r="I2511" s="13">
        <v>2024</v>
      </c>
      <c r="J2511" s="12" t="s">
        <v>9561</v>
      </c>
      <c r="K2511" s="14">
        <v>40</v>
      </c>
      <c r="L2511" s="14">
        <v>96</v>
      </c>
      <c r="M2511" s="12" t="s">
        <v>33</v>
      </c>
      <c r="N2511" s="12" t="s">
        <v>845</v>
      </c>
      <c r="O2511" s="12"/>
      <c r="P2511" s="15"/>
      <c r="Q2511" s="12"/>
      <c r="R2511" s="12"/>
      <c r="S2511" s="12"/>
      <c r="T2511" s="16" t="s">
        <v>137</v>
      </c>
      <c r="U2511" s="16" t="s">
        <v>847</v>
      </c>
      <c r="V2511" s="17" t="s">
        <v>9562</v>
      </c>
      <c r="W2511" s="15" t="s">
        <v>42</v>
      </c>
      <c r="X2511" s="15"/>
      <c r="Y2511" s="14">
        <v>1</v>
      </c>
      <c r="Z2511" s="18">
        <v>10</v>
      </c>
      <c r="AA2511" s="19" t="s">
        <v>102</v>
      </c>
    </row>
    <row r="2512" spans="1:27" s="2" customFormat="1" ht="88.95" customHeight="1" x14ac:dyDescent="0.25">
      <c r="A2512" s="8">
        <v>2499</v>
      </c>
      <c r="B2512" s="9">
        <v>240271</v>
      </c>
      <c r="C2512" s="10">
        <v>69.900000000000006</v>
      </c>
      <c r="D2512" s="11"/>
      <c r="E2512" s="12"/>
      <c r="F2512" s="36" t="s">
        <v>22125</v>
      </c>
      <c r="G2512" s="12" t="s">
        <v>9563</v>
      </c>
      <c r="H2512" s="12"/>
      <c r="I2512" s="13">
        <v>2021</v>
      </c>
      <c r="J2512" s="12" t="s">
        <v>9564</v>
      </c>
      <c r="K2512" s="14">
        <v>100</v>
      </c>
      <c r="L2512" s="14">
        <v>32</v>
      </c>
      <c r="M2512" s="12" t="s">
        <v>33</v>
      </c>
      <c r="N2512" s="12" t="s">
        <v>845</v>
      </c>
      <c r="O2512" s="12"/>
      <c r="P2512" s="15"/>
      <c r="Q2512" s="12"/>
      <c r="R2512" s="12"/>
      <c r="S2512" s="12"/>
      <c r="T2512" s="16" t="s">
        <v>127</v>
      </c>
      <c r="U2512" s="16" t="s">
        <v>847</v>
      </c>
      <c r="V2512" s="17" t="s">
        <v>9565</v>
      </c>
      <c r="W2512" s="15" t="s">
        <v>42</v>
      </c>
      <c r="X2512" s="15"/>
      <c r="Y2512" s="14">
        <v>1</v>
      </c>
      <c r="Z2512" s="18">
        <v>10</v>
      </c>
      <c r="AA2512" s="19" t="s">
        <v>102</v>
      </c>
    </row>
    <row r="2513" spans="1:27" s="2" customFormat="1" ht="291" customHeight="1" x14ac:dyDescent="0.25">
      <c r="A2513" s="8">
        <v>2500</v>
      </c>
      <c r="B2513" s="9">
        <v>247905</v>
      </c>
      <c r="C2513" s="10">
        <v>180</v>
      </c>
      <c r="D2513" s="11"/>
      <c r="E2513" s="12"/>
      <c r="F2513" s="36" t="s">
        <v>22126</v>
      </c>
      <c r="G2513" s="12" t="s">
        <v>9566</v>
      </c>
      <c r="H2513" s="12"/>
      <c r="I2513" s="13">
        <v>2024</v>
      </c>
      <c r="J2513" s="12" t="s">
        <v>9567</v>
      </c>
      <c r="K2513" s="14">
        <v>20</v>
      </c>
      <c r="L2513" s="14">
        <v>288</v>
      </c>
      <c r="M2513" s="12" t="s">
        <v>33</v>
      </c>
      <c r="N2513" s="12" t="s">
        <v>845</v>
      </c>
      <c r="O2513" s="12"/>
      <c r="P2513" s="15"/>
      <c r="Q2513" s="12"/>
      <c r="R2513" s="12"/>
      <c r="S2513" s="12"/>
      <c r="T2513" s="16" t="s">
        <v>137</v>
      </c>
      <c r="U2513" s="16" t="s">
        <v>847</v>
      </c>
      <c r="V2513" s="17" t="s">
        <v>9568</v>
      </c>
      <c r="W2513" s="15" t="s">
        <v>42</v>
      </c>
      <c r="X2513" s="15"/>
      <c r="Y2513" s="14">
        <v>1</v>
      </c>
      <c r="Z2513" s="18">
        <v>10</v>
      </c>
      <c r="AA2513" s="19" t="s">
        <v>102</v>
      </c>
    </row>
    <row r="2514" spans="1:27" s="2" customFormat="1" ht="409.6" customHeight="1" x14ac:dyDescent="0.25">
      <c r="A2514" s="8">
        <v>2501</v>
      </c>
      <c r="B2514" s="9">
        <v>247906</v>
      </c>
      <c r="C2514" s="10">
        <v>180</v>
      </c>
      <c r="D2514" s="11"/>
      <c r="E2514" s="12"/>
      <c r="F2514" s="36" t="s">
        <v>22127</v>
      </c>
      <c r="G2514" s="12" t="s">
        <v>9569</v>
      </c>
      <c r="H2514" s="12"/>
      <c r="I2514" s="13">
        <v>2024</v>
      </c>
      <c r="J2514" s="12" t="s">
        <v>9570</v>
      </c>
      <c r="K2514" s="14">
        <v>40</v>
      </c>
      <c r="L2514" s="14">
        <v>96</v>
      </c>
      <c r="M2514" s="12" t="s">
        <v>33</v>
      </c>
      <c r="N2514" s="12" t="s">
        <v>845</v>
      </c>
      <c r="O2514" s="12"/>
      <c r="P2514" s="15"/>
      <c r="Q2514" s="12"/>
      <c r="R2514" s="12"/>
      <c r="S2514" s="12"/>
      <c r="T2514" s="16" t="s">
        <v>137</v>
      </c>
      <c r="U2514" s="16" t="s">
        <v>847</v>
      </c>
      <c r="V2514" s="17" t="s">
        <v>9571</v>
      </c>
      <c r="W2514" s="15" t="s">
        <v>42</v>
      </c>
      <c r="X2514" s="15"/>
      <c r="Y2514" s="14">
        <v>1</v>
      </c>
      <c r="Z2514" s="18">
        <v>10</v>
      </c>
      <c r="AA2514" s="19" t="s">
        <v>102</v>
      </c>
    </row>
    <row r="2515" spans="1:27" s="2" customFormat="1" ht="214.95" customHeight="1" x14ac:dyDescent="0.25">
      <c r="A2515" s="8">
        <v>2502</v>
      </c>
      <c r="B2515" s="9">
        <v>245666</v>
      </c>
      <c r="C2515" s="10">
        <v>150</v>
      </c>
      <c r="D2515" s="11"/>
      <c r="E2515" s="12"/>
      <c r="F2515" s="36" t="s">
        <v>22128</v>
      </c>
      <c r="G2515" s="12" t="s">
        <v>9572</v>
      </c>
      <c r="H2515" s="12"/>
      <c r="I2515" s="13">
        <v>2023</v>
      </c>
      <c r="J2515" s="12" t="s">
        <v>9573</v>
      </c>
      <c r="K2515" s="14">
        <v>50</v>
      </c>
      <c r="L2515" s="14">
        <v>48</v>
      </c>
      <c r="M2515" s="12" t="s">
        <v>33</v>
      </c>
      <c r="N2515" s="12" t="s">
        <v>845</v>
      </c>
      <c r="O2515" s="12"/>
      <c r="P2515" s="15"/>
      <c r="Q2515" s="12"/>
      <c r="R2515" s="12"/>
      <c r="S2515" s="12"/>
      <c r="T2515" s="16" t="s">
        <v>127</v>
      </c>
      <c r="U2515" s="16" t="s">
        <v>847</v>
      </c>
      <c r="V2515" s="17" t="s">
        <v>9574</v>
      </c>
      <c r="W2515" s="15" t="s">
        <v>42</v>
      </c>
      <c r="X2515" s="15"/>
      <c r="Y2515" s="14">
        <v>1</v>
      </c>
      <c r="Z2515" s="18">
        <v>10</v>
      </c>
      <c r="AA2515" s="19" t="s">
        <v>102</v>
      </c>
    </row>
    <row r="2516" spans="1:27" s="2" customFormat="1" ht="163.95" customHeight="1" x14ac:dyDescent="0.25">
      <c r="A2516" s="8">
        <v>2503</v>
      </c>
      <c r="B2516" s="9">
        <v>243738</v>
      </c>
      <c r="C2516" s="10">
        <v>300</v>
      </c>
      <c r="D2516" s="11"/>
      <c r="E2516" s="12"/>
      <c r="F2516" s="36" t="s">
        <v>22129</v>
      </c>
      <c r="G2516" s="12" t="s">
        <v>9575</v>
      </c>
      <c r="H2516" s="12"/>
      <c r="I2516" s="13">
        <v>2022</v>
      </c>
      <c r="J2516" s="12" t="s">
        <v>9576</v>
      </c>
      <c r="K2516" s="14">
        <v>1</v>
      </c>
      <c r="L2516" s="14">
        <v>32</v>
      </c>
      <c r="M2516" s="12" t="s">
        <v>33</v>
      </c>
      <c r="N2516" s="12" t="s">
        <v>845</v>
      </c>
      <c r="O2516" s="12"/>
      <c r="P2516" s="15"/>
      <c r="Q2516" s="12"/>
      <c r="R2516" s="12"/>
      <c r="S2516" s="12"/>
      <c r="T2516" s="16" t="s">
        <v>137</v>
      </c>
      <c r="U2516" s="16"/>
      <c r="V2516" s="17" t="s">
        <v>9577</v>
      </c>
      <c r="W2516" s="15" t="s">
        <v>42</v>
      </c>
      <c r="X2516" s="15"/>
      <c r="Y2516" s="14">
        <v>3</v>
      </c>
      <c r="Z2516" s="18">
        <v>10</v>
      </c>
      <c r="AA2516" s="19" t="s">
        <v>43</v>
      </c>
    </row>
    <row r="2517" spans="1:27" s="2" customFormat="1" ht="88.95" customHeight="1" x14ac:dyDescent="0.25">
      <c r="A2517" s="8">
        <v>2504</v>
      </c>
      <c r="B2517" s="9">
        <v>241619</v>
      </c>
      <c r="C2517" s="10">
        <v>79.900000000000006</v>
      </c>
      <c r="D2517" s="11"/>
      <c r="E2517" s="12"/>
      <c r="F2517" s="36" t="s">
        <v>22130</v>
      </c>
      <c r="G2517" s="12" t="s">
        <v>9578</v>
      </c>
      <c r="H2517" s="12"/>
      <c r="I2517" s="13">
        <v>2022</v>
      </c>
      <c r="J2517" s="12" t="s">
        <v>9579</v>
      </c>
      <c r="K2517" s="14">
        <v>30</v>
      </c>
      <c r="L2517" s="14">
        <v>96</v>
      </c>
      <c r="M2517" s="12" t="s">
        <v>33</v>
      </c>
      <c r="N2517" s="12" t="s">
        <v>845</v>
      </c>
      <c r="O2517" s="12"/>
      <c r="P2517" s="15"/>
      <c r="Q2517" s="12"/>
      <c r="R2517" s="12"/>
      <c r="S2517" s="12"/>
      <c r="T2517" s="16" t="s">
        <v>127</v>
      </c>
      <c r="U2517" s="16"/>
      <c r="V2517" s="17" t="s">
        <v>9580</v>
      </c>
      <c r="W2517" s="15" t="s">
        <v>42</v>
      </c>
      <c r="X2517" s="15"/>
      <c r="Y2517" s="14">
        <v>1</v>
      </c>
      <c r="Z2517" s="18">
        <v>10</v>
      </c>
      <c r="AA2517" s="19" t="s">
        <v>102</v>
      </c>
    </row>
    <row r="2518" spans="1:27" s="2" customFormat="1" ht="139.05000000000001" customHeight="1" x14ac:dyDescent="0.25">
      <c r="A2518" s="8">
        <v>2505</v>
      </c>
      <c r="B2518" s="9">
        <v>247189</v>
      </c>
      <c r="C2518" s="10">
        <v>120</v>
      </c>
      <c r="D2518" s="11"/>
      <c r="E2518" s="12"/>
      <c r="F2518" s="36" t="s">
        <v>22131</v>
      </c>
      <c r="G2518" s="12" t="s">
        <v>9581</v>
      </c>
      <c r="H2518" s="12"/>
      <c r="I2518" s="13">
        <v>2024</v>
      </c>
      <c r="J2518" s="12" t="s">
        <v>9582</v>
      </c>
      <c r="K2518" s="14">
        <v>60</v>
      </c>
      <c r="L2518" s="14">
        <v>64</v>
      </c>
      <c r="M2518" s="12" t="s">
        <v>33</v>
      </c>
      <c r="N2518" s="12" t="s">
        <v>845</v>
      </c>
      <c r="O2518" s="12"/>
      <c r="P2518" s="15"/>
      <c r="Q2518" s="12"/>
      <c r="R2518" s="12"/>
      <c r="S2518" s="12"/>
      <c r="T2518" s="16" t="s">
        <v>137</v>
      </c>
      <c r="U2518" s="16"/>
      <c r="V2518" s="17" t="s">
        <v>9583</v>
      </c>
      <c r="W2518" s="15" t="s">
        <v>42</v>
      </c>
      <c r="X2518" s="15"/>
      <c r="Y2518" s="14">
        <v>1</v>
      </c>
      <c r="Z2518" s="18">
        <v>10</v>
      </c>
      <c r="AA2518" s="19" t="s">
        <v>102</v>
      </c>
    </row>
    <row r="2519" spans="1:27" s="2" customFormat="1" ht="51" customHeight="1" x14ac:dyDescent="0.25">
      <c r="A2519" s="8">
        <v>2506</v>
      </c>
      <c r="B2519" s="9">
        <v>246281</v>
      </c>
      <c r="C2519" s="10">
        <v>200</v>
      </c>
      <c r="D2519" s="11"/>
      <c r="E2519" s="12"/>
      <c r="F2519" s="36" t="s">
        <v>22132</v>
      </c>
      <c r="G2519" s="12" t="s">
        <v>9584</v>
      </c>
      <c r="H2519" s="12"/>
      <c r="I2519" s="13">
        <v>2023</v>
      </c>
      <c r="J2519" s="12" t="s">
        <v>9585</v>
      </c>
      <c r="K2519" s="14">
        <v>1</v>
      </c>
      <c r="L2519" s="14">
        <v>32</v>
      </c>
      <c r="M2519" s="12" t="s">
        <v>33</v>
      </c>
      <c r="N2519" s="12" t="s">
        <v>845</v>
      </c>
      <c r="O2519" s="12"/>
      <c r="P2519" s="15"/>
      <c r="Q2519" s="12"/>
      <c r="R2519" s="12"/>
      <c r="S2519" s="12"/>
      <c r="T2519" s="16" t="s">
        <v>127</v>
      </c>
      <c r="U2519" s="16" t="s">
        <v>847</v>
      </c>
      <c r="V2519" s="17" t="s">
        <v>9537</v>
      </c>
      <c r="W2519" s="15" t="s">
        <v>42</v>
      </c>
      <c r="X2519" s="15"/>
      <c r="Y2519" s="14">
        <v>3</v>
      </c>
      <c r="Z2519" s="18">
        <v>10</v>
      </c>
      <c r="AA2519" s="19" t="s">
        <v>43</v>
      </c>
    </row>
    <row r="2520" spans="1:27" s="2" customFormat="1" ht="114" customHeight="1" x14ac:dyDescent="0.25">
      <c r="A2520" s="8">
        <v>2507</v>
      </c>
      <c r="B2520" s="9">
        <v>248018</v>
      </c>
      <c r="C2520" s="10">
        <v>120</v>
      </c>
      <c r="D2520" s="11"/>
      <c r="E2520" s="12"/>
      <c r="F2520" s="36" t="s">
        <v>22133</v>
      </c>
      <c r="G2520" s="12" t="s">
        <v>9586</v>
      </c>
      <c r="H2520" s="12"/>
      <c r="I2520" s="13">
        <v>2024</v>
      </c>
      <c r="J2520" s="12" t="s">
        <v>9587</v>
      </c>
      <c r="K2520" s="14">
        <v>50</v>
      </c>
      <c r="L2520" s="14">
        <v>48</v>
      </c>
      <c r="M2520" s="12" t="s">
        <v>33</v>
      </c>
      <c r="N2520" s="12" t="s">
        <v>845</v>
      </c>
      <c r="O2520" s="12"/>
      <c r="P2520" s="15"/>
      <c r="Q2520" s="12"/>
      <c r="R2520" s="12"/>
      <c r="S2520" s="12"/>
      <c r="T2520" s="16" t="s">
        <v>127</v>
      </c>
      <c r="U2520" s="16" t="s">
        <v>847</v>
      </c>
      <c r="V2520" s="17" t="s">
        <v>9588</v>
      </c>
      <c r="W2520" s="15" t="s">
        <v>42</v>
      </c>
      <c r="X2520" s="15"/>
      <c r="Y2520" s="14">
        <v>1</v>
      </c>
      <c r="Z2520" s="18">
        <v>10</v>
      </c>
      <c r="AA2520" s="19" t="s">
        <v>102</v>
      </c>
    </row>
    <row r="2521" spans="1:27" s="2" customFormat="1" ht="88.95" customHeight="1" x14ac:dyDescent="0.25">
      <c r="A2521" s="8">
        <v>2508</v>
      </c>
      <c r="B2521" s="9">
        <v>245845</v>
      </c>
      <c r="C2521" s="10">
        <v>120</v>
      </c>
      <c r="D2521" s="11"/>
      <c r="E2521" s="12"/>
      <c r="F2521" s="36" t="s">
        <v>22134</v>
      </c>
      <c r="G2521" s="12" t="s">
        <v>9589</v>
      </c>
      <c r="H2521" s="12"/>
      <c r="I2521" s="13">
        <v>2023</v>
      </c>
      <c r="J2521" s="12" t="s">
        <v>9590</v>
      </c>
      <c r="K2521" s="14">
        <v>50</v>
      </c>
      <c r="L2521" s="14">
        <v>48</v>
      </c>
      <c r="M2521" s="12" t="s">
        <v>33</v>
      </c>
      <c r="N2521" s="12" t="s">
        <v>845</v>
      </c>
      <c r="O2521" s="12"/>
      <c r="P2521" s="15"/>
      <c r="Q2521" s="12"/>
      <c r="R2521" s="12"/>
      <c r="S2521" s="12"/>
      <c r="T2521" s="16" t="s">
        <v>137</v>
      </c>
      <c r="U2521" s="16" t="s">
        <v>847</v>
      </c>
      <c r="V2521" s="17" t="s">
        <v>9591</v>
      </c>
      <c r="W2521" s="15" t="s">
        <v>42</v>
      </c>
      <c r="X2521" s="15"/>
      <c r="Y2521" s="14">
        <v>1</v>
      </c>
      <c r="Z2521" s="18">
        <v>10</v>
      </c>
      <c r="AA2521" s="19" t="s">
        <v>102</v>
      </c>
    </row>
    <row r="2522" spans="1:27" s="2" customFormat="1" ht="228" customHeight="1" x14ac:dyDescent="0.25">
      <c r="A2522" s="8">
        <v>2509</v>
      </c>
      <c r="B2522" s="9">
        <v>235637</v>
      </c>
      <c r="C2522" s="10">
        <v>44.9</v>
      </c>
      <c r="D2522" s="11"/>
      <c r="E2522" s="12"/>
      <c r="F2522" s="36" t="s">
        <v>22135</v>
      </c>
      <c r="G2522" s="12" t="s">
        <v>9592</v>
      </c>
      <c r="H2522" s="12"/>
      <c r="I2522" s="13">
        <v>2021</v>
      </c>
      <c r="J2522" s="12" t="s">
        <v>9593</v>
      </c>
      <c r="K2522" s="14">
        <v>200</v>
      </c>
      <c r="L2522" s="14">
        <v>16</v>
      </c>
      <c r="M2522" s="12" t="s">
        <v>33</v>
      </c>
      <c r="N2522" s="12" t="s">
        <v>845</v>
      </c>
      <c r="O2522" s="12"/>
      <c r="P2522" s="15"/>
      <c r="Q2522" s="12"/>
      <c r="R2522" s="12"/>
      <c r="S2522" s="12"/>
      <c r="T2522" s="16" t="s">
        <v>137</v>
      </c>
      <c r="U2522" s="16"/>
      <c r="V2522" s="17" t="s">
        <v>9594</v>
      </c>
      <c r="W2522" s="15" t="s">
        <v>42</v>
      </c>
      <c r="X2522" s="15"/>
      <c r="Y2522" s="14">
        <v>1</v>
      </c>
      <c r="Z2522" s="18">
        <v>10</v>
      </c>
      <c r="AA2522" s="19" t="s">
        <v>102</v>
      </c>
    </row>
    <row r="2523" spans="1:27" s="2" customFormat="1" ht="25.95" customHeight="1" x14ac:dyDescent="0.25">
      <c r="A2523" s="8">
        <v>2510</v>
      </c>
      <c r="B2523" s="9">
        <v>242199</v>
      </c>
      <c r="C2523" s="10">
        <v>79.900000000000006</v>
      </c>
      <c r="D2523" s="11"/>
      <c r="E2523" s="12"/>
      <c r="F2523" s="36" t="s">
        <v>22136</v>
      </c>
      <c r="G2523" s="12" t="s">
        <v>9595</v>
      </c>
      <c r="H2523" s="12"/>
      <c r="I2523" s="13">
        <v>2022</v>
      </c>
      <c r="J2523" s="12" t="s">
        <v>9596</v>
      </c>
      <c r="K2523" s="14">
        <v>100</v>
      </c>
      <c r="L2523" s="14">
        <v>16</v>
      </c>
      <c r="M2523" s="12" t="s">
        <v>33</v>
      </c>
      <c r="N2523" s="12" t="s">
        <v>845</v>
      </c>
      <c r="O2523" s="12"/>
      <c r="P2523" s="15"/>
      <c r="Q2523" s="12"/>
      <c r="R2523" s="12"/>
      <c r="S2523" s="12"/>
      <c r="T2523" s="16" t="s">
        <v>49</v>
      </c>
      <c r="U2523" s="16" t="s">
        <v>847</v>
      </c>
      <c r="V2523" s="17" t="s">
        <v>8835</v>
      </c>
      <c r="W2523" s="15" t="s">
        <v>42</v>
      </c>
      <c r="X2523" s="15"/>
      <c r="Y2523" s="14">
        <v>2</v>
      </c>
      <c r="Z2523" s="18">
        <v>10</v>
      </c>
      <c r="AA2523" s="19" t="s">
        <v>102</v>
      </c>
    </row>
    <row r="2524" spans="1:27" s="2" customFormat="1" ht="51" customHeight="1" x14ac:dyDescent="0.25">
      <c r="A2524" s="8">
        <v>2511</v>
      </c>
      <c r="B2524" s="9">
        <v>249162</v>
      </c>
      <c r="C2524" s="20">
        <v>1200</v>
      </c>
      <c r="D2524" s="11"/>
      <c r="E2524" s="12" t="s">
        <v>64</v>
      </c>
      <c r="F2524" s="36" t="s">
        <v>22137</v>
      </c>
      <c r="G2524" s="12" t="s">
        <v>9597</v>
      </c>
      <c r="H2524" s="12" t="s">
        <v>1936</v>
      </c>
      <c r="I2524" s="13">
        <v>2024</v>
      </c>
      <c r="J2524" s="12" t="s">
        <v>9598</v>
      </c>
      <c r="K2524" s="14">
        <v>4</v>
      </c>
      <c r="L2524" s="14">
        <v>352</v>
      </c>
      <c r="M2524" s="12" t="s">
        <v>54</v>
      </c>
      <c r="N2524" s="12" t="s">
        <v>34</v>
      </c>
      <c r="O2524" s="12"/>
      <c r="P2524" s="15" t="s">
        <v>36</v>
      </c>
      <c r="Q2524" s="12" t="s">
        <v>37</v>
      </c>
      <c r="R2524" s="12" t="s">
        <v>38</v>
      </c>
      <c r="S2524" s="12"/>
      <c r="T2524" s="16" t="s">
        <v>39</v>
      </c>
      <c r="U2524" s="16" t="s">
        <v>300</v>
      </c>
      <c r="V2524" s="17" t="s">
        <v>9599</v>
      </c>
      <c r="W2524" s="15" t="s">
        <v>42</v>
      </c>
      <c r="X2524" s="15"/>
      <c r="Y2524" s="14">
        <v>3</v>
      </c>
      <c r="Z2524" s="18">
        <v>10</v>
      </c>
      <c r="AA2524" s="19" t="s">
        <v>43</v>
      </c>
    </row>
    <row r="2525" spans="1:27" s="2" customFormat="1" ht="409.6" customHeight="1" x14ac:dyDescent="0.25">
      <c r="A2525" s="8">
        <v>2512</v>
      </c>
      <c r="B2525" s="9">
        <v>248113</v>
      </c>
      <c r="C2525" s="10">
        <v>150</v>
      </c>
      <c r="D2525" s="11"/>
      <c r="E2525" s="12"/>
      <c r="F2525" s="36" t="s">
        <v>22138</v>
      </c>
      <c r="G2525" s="12" t="s">
        <v>9600</v>
      </c>
      <c r="H2525" s="12"/>
      <c r="I2525" s="13">
        <v>2024</v>
      </c>
      <c r="J2525" s="12" t="s">
        <v>9601</v>
      </c>
      <c r="K2525" s="14">
        <v>50</v>
      </c>
      <c r="L2525" s="14">
        <v>80</v>
      </c>
      <c r="M2525" s="12" t="s">
        <v>33</v>
      </c>
      <c r="N2525" s="12" t="s">
        <v>845</v>
      </c>
      <c r="O2525" s="12"/>
      <c r="P2525" s="15"/>
      <c r="Q2525" s="12"/>
      <c r="R2525" s="12"/>
      <c r="S2525" s="12"/>
      <c r="T2525" s="16" t="s">
        <v>137</v>
      </c>
      <c r="U2525" s="16" t="s">
        <v>847</v>
      </c>
      <c r="V2525" s="17" t="s">
        <v>9602</v>
      </c>
      <c r="W2525" s="15" t="s">
        <v>42</v>
      </c>
      <c r="X2525" s="15"/>
      <c r="Y2525" s="14">
        <v>1</v>
      </c>
      <c r="Z2525" s="18">
        <v>10</v>
      </c>
      <c r="AA2525" s="19" t="s">
        <v>102</v>
      </c>
    </row>
    <row r="2526" spans="1:27" s="2" customFormat="1" ht="190.05" customHeight="1" x14ac:dyDescent="0.25">
      <c r="A2526" s="8">
        <v>2513</v>
      </c>
      <c r="B2526" s="9">
        <v>231502</v>
      </c>
      <c r="C2526" s="10">
        <v>69.900000000000006</v>
      </c>
      <c r="D2526" s="11"/>
      <c r="E2526" s="12"/>
      <c r="F2526" s="36" t="s">
        <v>22139</v>
      </c>
      <c r="G2526" s="12" t="s">
        <v>9603</v>
      </c>
      <c r="H2526" s="12"/>
      <c r="I2526" s="13">
        <v>2019</v>
      </c>
      <c r="J2526" s="12" t="s">
        <v>9604</v>
      </c>
      <c r="K2526" s="14">
        <v>80</v>
      </c>
      <c r="L2526" s="14">
        <v>64</v>
      </c>
      <c r="M2526" s="12" t="s">
        <v>33</v>
      </c>
      <c r="N2526" s="12" t="s">
        <v>845</v>
      </c>
      <c r="O2526" s="12"/>
      <c r="P2526" s="15"/>
      <c r="Q2526" s="12"/>
      <c r="R2526" s="12"/>
      <c r="S2526" s="12"/>
      <c r="T2526" s="16" t="s">
        <v>137</v>
      </c>
      <c r="U2526" s="16"/>
      <c r="V2526" s="17" t="s">
        <v>9605</v>
      </c>
      <c r="W2526" s="15" t="s">
        <v>42</v>
      </c>
      <c r="X2526" s="15"/>
      <c r="Y2526" s="14">
        <v>1</v>
      </c>
      <c r="Z2526" s="18">
        <v>10</v>
      </c>
      <c r="AA2526" s="19" t="s">
        <v>102</v>
      </c>
    </row>
    <row r="2527" spans="1:27" s="2" customFormat="1" ht="25.95" customHeight="1" x14ac:dyDescent="0.25">
      <c r="A2527" s="8">
        <v>2514</v>
      </c>
      <c r="B2527" s="9">
        <v>247897</v>
      </c>
      <c r="C2527" s="10">
        <v>140</v>
      </c>
      <c r="D2527" s="11"/>
      <c r="E2527" s="12"/>
      <c r="F2527" s="36" t="s">
        <v>22140</v>
      </c>
      <c r="G2527" s="12" t="s">
        <v>9606</v>
      </c>
      <c r="H2527" s="12"/>
      <c r="I2527" s="13">
        <v>2024</v>
      </c>
      <c r="J2527" s="12" t="s">
        <v>9607</v>
      </c>
      <c r="K2527" s="14">
        <v>50</v>
      </c>
      <c r="L2527" s="14">
        <v>80</v>
      </c>
      <c r="M2527" s="12" t="s">
        <v>33</v>
      </c>
      <c r="N2527" s="12" t="s">
        <v>845</v>
      </c>
      <c r="O2527" s="12"/>
      <c r="P2527" s="15"/>
      <c r="Q2527" s="12"/>
      <c r="R2527" s="12"/>
      <c r="S2527" s="12"/>
      <c r="T2527" s="16" t="s">
        <v>127</v>
      </c>
      <c r="U2527" s="16"/>
      <c r="V2527" s="17" t="s">
        <v>9537</v>
      </c>
      <c r="W2527" s="15" t="s">
        <v>42</v>
      </c>
      <c r="X2527" s="15"/>
      <c r="Y2527" s="14">
        <v>1</v>
      </c>
      <c r="Z2527" s="18">
        <v>10</v>
      </c>
      <c r="AA2527" s="19" t="s">
        <v>102</v>
      </c>
    </row>
    <row r="2528" spans="1:27" s="2" customFormat="1" ht="328.95" customHeight="1" x14ac:dyDescent="0.25">
      <c r="A2528" s="8">
        <v>2515</v>
      </c>
      <c r="B2528" s="9">
        <v>241297</v>
      </c>
      <c r="C2528" s="10">
        <v>140</v>
      </c>
      <c r="D2528" s="11"/>
      <c r="E2528" s="12"/>
      <c r="F2528" s="36" t="s">
        <v>22141</v>
      </c>
      <c r="G2528" s="12" t="s">
        <v>9608</v>
      </c>
      <c r="H2528" s="12"/>
      <c r="I2528" s="13">
        <v>2021</v>
      </c>
      <c r="J2528" s="12" t="s">
        <v>9609</v>
      </c>
      <c r="K2528" s="14">
        <v>20</v>
      </c>
      <c r="L2528" s="14">
        <v>112</v>
      </c>
      <c r="M2528" s="12" t="s">
        <v>33</v>
      </c>
      <c r="N2528" s="12" t="s">
        <v>845</v>
      </c>
      <c r="O2528" s="12"/>
      <c r="P2528" s="15"/>
      <c r="Q2528" s="12"/>
      <c r="R2528" s="12"/>
      <c r="S2528" s="12"/>
      <c r="T2528" s="16" t="s">
        <v>137</v>
      </c>
      <c r="U2528" s="16"/>
      <c r="V2528" s="17" t="s">
        <v>9610</v>
      </c>
      <c r="W2528" s="15" t="s">
        <v>42</v>
      </c>
      <c r="X2528" s="15"/>
      <c r="Y2528" s="14">
        <v>1</v>
      </c>
      <c r="Z2528" s="18">
        <v>10</v>
      </c>
      <c r="AA2528" s="19" t="s">
        <v>102</v>
      </c>
    </row>
    <row r="2529" spans="1:27" s="2" customFormat="1" ht="127.05" customHeight="1" x14ac:dyDescent="0.25">
      <c r="A2529" s="8">
        <v>2516</v>
      </c>
      <c r="B2529" s="9">
        <v>249084</v>
      </c>
      <c r="C2529" s="10">
        <v>24.9</v>
      </c>
      <c r="D2529" s="11"/>
      <c r="E2529" s="12" t="s">
        <v>64</v>
      </c>
      <c r="F2529" s="36" t="s">
        <v>22142</v>
      </c>
      <c r="G2529" s="12" t="s">
        <v>9611</v>
      </c>
      <c r="H2529" s="12"/>
      <c r="I2529" s="13">
        <v>2024</v>
      </c>
      <c r="J2529" s="12" t="s">
        <v>9612</v>
      </c>
      <c r="K2529" s="14">
        <v>100</v>
      </c>
      <c r="L2529" s="14">
        <v>48</v>
      </c>
      <c r="M2529" s="12" t="s">
        <v>33</v>
      </c>
      <c r="N2529" s="12" t="s">
        <v>845</v>
      </c>
      <c r="O2529" s="12"/>
      <c r="P2529" s="15"/>
      <c r="Q2529" s="12"/>
      <c r="R2529" s="12"/>
      <c r="S2529" s="12"/>
      <c r="T2529" s="16" t="s">
        <v>127</v>
      </c>
      <c r="U2529" s="16"/>
      <c r="V2529" s="17" t="s">
        <v>9613</v>
      </c>
      <c r="W2529" s="15" t="s">
        <v>42</v>
      </c>
      <c r="X2529" s="15"/>
      <c r="Y2529" s="14">
        <v>1</v>
      </c>
      <c r="Z2529" s="18">
        <v>10</v>
      </c>
      <c r="AA2529" s="19" t="s">
        <v>102</v>
      </c>
    </row>
    <row r="2530" spans="1:27" s="2" customFormat="1" ht="127.05" customHeight="1" x14ac:dyDescent="0.25">
      <c r="A2530" s="8">
        <v>2517</v>
      </c>
      <c r="B2530" s="9">
        <v>248634</v>
      </c>
      <c r="C2530" s="10">
        <v>24.9</v>
      </c>
      <c r="D2530" s="11"/>
      <c r="E2530" s="12"/>
      <c r="F2530" s="36" t="s">
        <v>22143</v>
      </c>
      <c r="G2530" s="12" t="s">
        <v>9614</v>
      </c>
      <c r="H2530" s="12"/>
      <c r="I2530" s="13">
        <v>2024</v>
      </c>
      <c r="J2530" s="12" t="s">
        <v>9615</v>
      </c>
      <c r="K2530" s="14">
        <v>100</v>
      </c>
      <c r="L2530" s="14">
        <v>48</v>
      </c>
      <c r="M2530" s="12" t="s">
        <v>33</v>
      </c>
      <c r="N2530" s="12" t="s">
        <v>845</v>
      </c>
      <c r="O2530" s="12"/>
      <c r="P2530" s="15"/>
      <c r="Q2530" s="12"/>
      <c r="R2530" s="12"/>
      <c r="S2530" s="12"/>
      <c r="T2530" s="16" t="s">
        <v>137</v>
      </c>
      <c r="U2530" s="16" t="s">
        <v>847</v>
      </c>
      <c r="V2530" s="17" t="s">
        <v>9616</v>
      </c>
      <c r="W2530" s="15" t="s">
        <v>42</v>
      </c>
      <c r="X2530" s="15"/>
      <c r="Y2530" s="15"/>
      <c r="Z2530" s="18">
        <v>10</v>
      </c>
      <c r="AA2530" s="19" t="s">
        <v>102</v>
      </c>
    </row>
    <row r="2531" spans="1:27" s="2" customFormat="1" ht="63" customHeight="1" x14ac:dyDescent="0.25">
      <c r="A2531" s="8">
        <v>2518</v>
      </c>
      <c r="B2531" s="9">
        <v>235978</v>
      </c>
      <c r="C2531" s="10">
        <v>40</v>
      </c>
      <c r="D2531" s="11"/>
      <c r="E2531" s="12"/>
      <c r="F2531" s="36" t="s">
        <v>22144</v>
      </c>
      <c r="G2531" s="12" t="s">
        <v>9617</v>
      </c>
      <c r="H2531" s="12" t="s">
        <v>9618</v>
      </c>
      <c r="I2531" s="13">
        <v>2020</v>
      </c>
      <c r="J2531" s="12" t="s">
        <v>9619</v>
      </c>
      <c r="K2531" s="14">
        <v>8</v>
      </c>
      <c r="L2531" s="14">
        <v>80</v>
      </c>
      <c r="M2531" s="12" t="s">
        <v>33</v>
      </c>
      <c r="N2531" s="12" t="s">
        <v>232</v>
      </c>
      <c r="O2531" s="12" t="s">
        <v>1018</v>
      </c>
      <c r="P2531" s="15"/>
      <c r="Q2531" s="12"/>
      <c r="R2531" s="12"/>
      <c r="S2531" s="12"/>
      <c r="T2531" s="16" t="s">
        <v>49</v>
      </c>
      <c r="U2531" s="16" t="s">
        <v>300</v>
      </c>
      <c r="V2531" s="17" t="s">
        <v>9620</v>
      </c>
      <c r="W2531" s="15" t="s">
        <v>42</v>
      </c>
      <c r="X2531" s="15"/>
      <c r="Y2531" s="14">
        <v>4</v>
      </c>
      <c r="Z2531" s="18">
        <v>10</v>
      </c>
      <c r="AA2531" s="19" t="s">
        <v>43</v>
      </c>
    </row>
    <row r="2532" spans="1:27" s="2" customFormat="1" ht="63" customHeight="1" x14ac:dyDescent="0.25">
      <c r="A2532" s="8">
        <v>2519</v>
      </c>
      <c r="B2532" s="9">
        <v>235979</v>
      </c>
      <c r="C2532" s="10">
        <v>40</v>
      </c>
      <c r="D2532" s="11"/>
      <c r="E2532" s="12"/>
      <c r="F2532" s="36" t="s">
        <v>22145</v>
      </c>
      <c r="G2532" s="12" t="s">
        <v>9617</v>
      </c>
      <c r="H2532" s="12" t="s">
        <v>9618</v>
      </c>
      <c r="I2532" s="13">
        <v>2020</v>
      </c>
      <c r="J2532" s="12" t="s">
        <v>9621</v>
      </c>
      <c r="K2532" s="14">
        <v>50</v>
      </c>
      <c r="L2532" s="14">
        <v>80</v>
      </c>
      <c r="M2532" s="12" t="s">
        <v>33</v>
      </c>
      <c r="N2532" s="12" t="s">
        <v>232</v>
      </c>
      <c r="O2532" s="12" t="s">
        <v>1018</v>
      </c>
      <c r="P2532" s="15"/>
      <c r="Q2532" s="12"/>
      <c r="R2532" s="12"/>
      <c r="S2532" s="12"/>
      <c r="T2532" s="16" t="s">
        <v>49</v>
      </c>
      <c r="U2532" s="16"/>
      <c r="V2532" s="17" t="s">
        <v>9620</v>
      </c>
      <c r="W2532" s="15" t="s">
        <v>42</v>
      </c>
      <c r="X2532" s="15"/>
      <c r="Y2532" s="14">
        <v>4</v>
      </c>
      <c r="Z2532" s="18">
        <v>10</v>
      </c>
      <c r="AA2532" s="19" t="s">
        <v>43</v>
      </c>
    </row>
    <row r="2533" spans="1:27" s="2" customFormat="1" ht="127.05" customHeight="1" x14ac:dyDescent="0.25">
      <c r="A2533" s="8">
        <v>2520</v>
      </c>
      <c r="B2533" s="9">
        <v>248324</v>
      </c>
      <c r="C2533" s="10">
        <v>120</v>
      </c>
      <c r="D2533" s="11"/>
      <c r="E2533" s="12"/>
      <c r="F2533" s="36" t="s">
        <v>22146</v>
      </c>
      <c r="G2533" s="12" t="s">
        <v>9622</v>
      </c>
      <c r="H2533" s="12"/>
      <c r="I2533" s="13">
        <v>2024</v>
      </c>
      <c r="J2533" s="12" t="s">
        <v>9623</v>
      </c>
      <c r="K2533" s="14">
        <v>30</v>
      </c>
      <c r="L2533" s="14">
        <v>80</v>
      </c>
      <c r="M2533" s="12" t="s">
        <v>33</v>
      </c>
      <c r="N2533" s="12" t="s">
        <v>845</v>
      </c>
      <c r="O2533" s="12"/>
      <c r="P2533" s="15"/>
      <c r="Q2533" s="12"/>
      <c r="R2533" s="12"/>
      <c r="S2533" s="12"/>
      <c r="T2533" s="16" t="s">
        <v>137</v>
      </c>
      <c r="U2533" s="16" t="s">
        <v>847</v>
      </c>
      <c r="V2533" s="17" t="s">
        <v>9624</v>
      </c>
      <c r="W2533" s="15" t="s">
        <v>42</v>
      </c>
      <c r="X2533" s="15"/>
      <c r="Y2533" s="14">
        <v>1</v>
      </c>
      <c r="Z2533" s="18">
        <v>10</v>
      </c>
      <c r="AA2533" s="19" t="s">
        <v>102</v>
      </c>
    </row>
    <row r="2534" spans="1:27" s="2" customFormat="1" ht="76.05" customHeight="1" x14ac:dyDescent="0.25">
      <c r="A2534" s="8">
        <v>2521</v>
      </c>
      <c r="B2534" s="9">
        <v>241279</v>
      </c>
      <c r="C2534" s="10">
        <v>89.9</v>
      </c>
      <c r="D2534" s="11"/>
      <c r="E2534" s="12"/>
      <c r="F2534" s="36" t="s">
        <v>22147</v>
      </c>
      <c r="G2534" s="12" t="s">
        <v>9625</v>
      </c>
      <c r="H2534" s="12"/>
      <c r="I2534" s="13">
        <v>2021</v>
      </c>
      <c r="J2534" s="12" t="s">
        <v>9626</v>
      </c>
      <c r="K2534" s="14">
        <v>50</v>
      </c>
      <c r="L2534" s="14">
        <v>80</v>
      </c>
      <c r="M2534" s="12" t="s">
        <v>33</v>
      </c>
      <c r="N2534" s="12" t="s">
        <v>845</v>
      </c>
      <c r="O2534" s="12"/>
      <c r="P2534" s="15"/>
      <c r="Q2534" s="12"/>
      <c r="R2534" s="12"/>
      <c r="S2534" s="12"/>
      <c r="T2534" s="16" t="s">
        <v>137</v>
      </c>
      <c r="U2534" s="16"/>
      <c r="V2534" s="17" t="s">
        <v>9627</v>
      </c>
      <c r="W2534" s="15" t="s">
        <v>42</v>
      </c>
      <c r="X2534" s="15"/>
      <c r="Y2534" s="14">
        <v>1</v>
      </c>
      <c r="Z2534" s="18">
        <v>10</v>
      </c>
      <c r="AA2534" s="19" t="s">
        <v>102</v>
      </c>
    </row>
    <row r="2535" spans="1:27" s="2" customFormat="1" ht="51" customHeight="1" x14ac:dyDescent="0.25">
      <c r="A2535" s="8">
        <v>2522</v>
      </c>
      <c r="B2535" s="9">
        <v>238796</v>
      </c>
      <c r="C2535" s="20">
        <v>1430</v>
      </c>
      <c r="D2535" s="11"/>
      <c r="E2535" s="12"/>
      <c r="F2535" s="36" t="s">
        <v>22148</v>
      </c>
      <c r="G2535" s="12" t="s">
        <v>9628</v>
      </c>
      <c r="H2535" s="12" t="s">
        <v>9629</v>
      </c>
      <c r="I2535" s="13">
        <v>2021</v>
      </c>
      <c r="J2535" s="12" t="s">
        <v>9630</v>
      </c>
      <c r="K2535" s="14">
        <v>15</v>
      </c>
      <c r="L2535" s="14">
        <v>176</v>
      </c>
      <c r="M2535" s="12" t="s">
        <v>33</v>
      </c>
      <c r="N2535" s="12" t="s">
        <v>232</v>
      </c>
      <c r="O2535" s="12"/>
      <c r="P2535" s="15"/>
      <c r="Q2535" s="12"/>
      <c r="R2535" s="12"/>
      <c r="S2535" s="12"/>
      <c r="T2535" s="16" t="s">
        <v>198</v>
      </c>
      <c r="U2535" s="16" t="s">
        <v>6003</v>
      </c>
      <c r="V2535" s="17" t="s">
        <v>9631</v>
      </c>
      <c r="W2535" s="15" t="s">
        <v>42</v>
      </c>
      <c r="X2535" s="15"/>
      <c r="Y2535" s="14">
        <v>3</v>
      </c>
      <c r="Z2535" s="18">
        <v>10</v>
      </c>
      <c r="AA2535" s="19" t="s">
        <v>102</v>
      </c>
    </row>
    <row r="2536" spans="1:27" s="2" customFormat="1" ht="151.94999999999999" customHeight="1" x14ac:dyDescent="0.25">
      <c r="A2536" s="8">
        <v>2523</v>
      </c>
      <c r="B2536" s="9">
        <v>248409</v>
      </c>
      <c r="C2536" s="10">
        <v>250</v>
      </c>
      <c r="D2536" s="11"/>
      <c r="E2536" s="12"/>
      <c r="F2536" s="36" t="s">
        <v>22149</v>
      </c>
      <c r="G2536" s="12" t="s">
        <v>9632</v>
      </c>
      <c r="H2536" s="12"/>
      <c r="I2536" s="13">
        <v>2024</v>
      </c>
      <c r="J2536" s="12" t="s">
        <v>9633</v>
      </c>
      <c r="K2536" s="14">
        <v>20</v>
      </c>
      <c r="L2536" s="14">
        <v>80</v>
      </c>
      <c r="M2536" s="12" t="s">
        <v>33</v>
      </c>
      <c r="N2536" s="12" t="s">
        <v>845</v>
      </c>
      <c r="O2536" s="12"/>
      <c r="P2536" s="15"/>
      <c r="Q2536" s="12"/>
      <c r="R2536" s="12"/>
      <c r="S2536" s="12"/>
      <c r="T2536" s="16" t="s">
        <v>137</v>
      </c>
      <c r="U2536" s="16" t="s">
        <v>847</v>
      </c>
      <c r="V2536" s="17" t="s">
        <v>9634</v>
      </c>
      <c r="W2536" s="15" t="s">
        <v>42</v>
      </c>
      <c r="X2536" s="15"/>
      <c r="Y2536" s="14">
        <v>3</v>
      </c>
      <c r="Z2536" s="18">
        <v>10</v>
      </c>
      <c r="AA2536" s="19" t="s">
        <v>43</v>
      </c>
    </row>
    <row r="2537" spans="1:27" s="2" customFormat="1" ht="76.05" customHeight="1" x14ac:dyDescent="0.25">
      <c r="A2537" s="8">
        <v>2524</v>
      </c>
      <c r="B2537" s="9">
        <v>237155</v>
      </c>
      <c r="C2537" s="10">
        <v>440</v>
      </c>
      <c r="D2537" s="11"/>
      <c r="E2537" s="12"/>
      <c r="F2537" s="36" t="s">
        <v>22150</v>
      </c>
      <c r="G2537" s="12" t="s">
        <v>9635</v>
      </c>
      <c r="H2537" s="12" t="s">
        <v>9636</v>
      </c>
      <c r="I2537" s="13">
        <v>2020</v>
      </c>
      <c r="J2537" s="12" t="s">
        <v>9637</v>
      </c>
      <c r="K2537" s="14">
        <v>1</v>
      </c>
      <c r="L2537" s="14">
        <v>136</v>
      </c>
      <c r="M2537" s="12" t="s">
        <v>33</v>
      </c>
      <c r="N2537" s="12" t="s">
        <v>682</v>
      </c>
      <c r="O2537" s="12" t="s">
        <v>1879</v>
      </c>
      <c r="P2537" s="15"/>
      <c r="Q2537" s="12"/>
      <c r="R2537" s="12"/>
      <c r="S2537" s="12"/>
      <c r="T2537" s="16" t="s">
        <v>49</v>
      </c>
      <c r="U2537" s="16" t="s">
        <v>40</v>
      </c>
      <c r="V2537" s="17" t="s">
        <v>9638</v>
      </c>
      <c r="W2537" s="15" t="s">
        <v>42</v>
      </c>
      <c r="X2537" s="15"/>
      <c r="Y2537" s="14">
        <v>4</v>
      </c>
      <c r="Z2537" s="18">
        <v>10</v>
      </c>
      <c r="AA2537" s="19" t="s">
        <v>43</v>
      </c>
    </row>
    <row r="2538" spans="1:27" s="2" customFormat="1" ht="303" customHeight="1" x14ac:dyDescent="0.25">
      <c r="A2538" s="8">
        <v>2525</v>
      </c>
      <c r="B2538" s="9">
        <v>246986</v>
      </c>
      <c r="C2538" s="10">
        <v>250</v>
      </c>
      <c r="D2538" s="11"/>
      <c r="E2538" s="12"/>
      <c r="F2538" s="36" t="s">
        <v>22151</v>
      </c>
      <c r="G2538" s="12" t="s">
        <v>9639</v>
      </c>
      <c r="H2538" s="12"/>
      <c r="I2538" s="13">
        <v>2024</v>
      </c>
      <c r="J2538" s="12" t="s">
        <v>9640</v>
      </c>
      <c r="K2538" s="14">
        <v>16</v>
      </c>
      <c r="L2538" s="14">
        <v>256</v>
      </c>
      <c r="M2538" s="12" t="s">
        <v>33</v>
      </c>
      <c r="N2538" s="12" t="s">
        <v>845</v>
      </c>
      <c r="O2538" s="12"/>
      <c r="P2538" s="15"/>
      <c r="Q2538" s="12"/>
      <c r="R2538" s="12"/>
      <c r="S2538" s="12"/>
      <c r="T2538" s="16" t="s">
        <v>137</v>
      </c>
      <c r="U2538" s="16" t="s">
        <v>847</v>
      </c>
      <c r="V2538" s="17" t="s">
        <v>9641</v>
      </c>
      <c r="W2538" s="15" t="s">
        <v>42</v>
      </c>
      <c r="X2538" s="15"/>
      <c r="Y2538" s="15"/>
      <c r="Z2538" s="18">
        <v>10</v>
      </c>
      <c r="AA2538" s="19" t="s">
        <v>102</v>
      </c>
    </row>
    <row r="2539" spans="1:27" s="2" customFormat="1" ht="37.950000000000003" customHeight="1" x14ac:dyDescent="0.25">
      <c r="A2539" s="8">
        <v>2526</v>
      </c>
      <c r="B2539" s="9">
        <v>209486</v>
      </c>
      <c r="C2539" s="10">
        <v>104</v>
      </c>
      <c r="D2539" s="11"/>
      <c r="E2539" s="12"/>
      <c r="F2539" s="36" t="s">
        <v>22152</v>
      </c>
      <c r="G2539" s="12" t="s">
        <v>9642</v>
      </c>
      <c r="H2539" s="12"/>
      <c r="I2539" s="13">
        <v>2014</v>
      </c>
      <c r="J2539" s="12" t="s">
        <v>9643</v>
      </c>
      <c r="K2539" s="14">
        <v>1</v>
      </c>
      <c r="L2539" s="14">
        <v>16</v>
      </c>
      <c r="M2539" s="12" t="s">
        <v>33</v>
      </c>
      <c r="N2539" s="12" t="s">
        <v>845</v>
      </c>
      <c r="O2539" s="12"/>
      <c r="P2539" s="15"/>
      <c r="Q2539" s="12"/>
      <c r="R2539" s="12"/>
      <c r="S2539" s="12"/>
      <c r="T2539" s="16" t="s">
        <v>39</v>
      </c>
      <c r="U2539" s="16"/>
      <c r="V2539" s="17" t="s">
        <v>9644</v>
      </c>
      <c r="W2539" s="15" t="s">
        <v>42</v>
      </c>
      <c r="X2539" s="15"/>
      <c r="Y2539" s="14">
        <v>3</v>
      </c>
      <c r="Z2539" s="18">
        <v>10</v>
      </c>
      <c r="AA2539" s="19" t="s">
        <v>102</v>
      </c>
    </row>
    <row r="2540" spans="1:27" s="2" customFormat="1" ht="88.95" customHeight="1" x14ac:dyDescent="0.25">
      <c r="A2540" s="8">
        <v>2527</v>
      </c>
      <c r="B2540" s="9">
        <v>241295</v>
      </c>
      <c r="C2540" s="10">
        <v>120</v>
      </c>
      <c r="D2540" s="11"/>
      <c r="E2540" s="12"/>
      <c r="F2540" s="36" t="s">
        <v>22153</v>
      </c>
      <c r="G2540" s="12" t="s">
        <v>9645</v>
      </c>
      <c r="H2540" s="12"/>
      <c r="I2540" s="13">
        <v>2021</v>
      </c>
      <c r="J2540" s="12" t="s">
        <v>9646</v>
      </c>
      <c r="K2540" s="14">
        <v>40</v>
      </c>
      <c r="L2540" s="14">
        <v>144</v>
      </c>
      <c r="M2540" s="12" t="s">
        <v>33</v>
      </c>
      <c r="N2540" s="12" t="s">
        <v>845</v>
      </c>
      <c r="O2540" s="12"/>
      <c r="P2540" s="15"/>
      <c r="Q2540" s="12"/>
      <c r="R2540" s="12"/>
      <c r="S2540" s="12"/>
      <c r="T2540" s="16" t="s">
        <v>127</v>
      </c>
      <c r="U2540" s="16"/>
      <c r="V2540" s="17" t="s">
        <v>9647</v>
      </c>
      <c r="W2540" s="15" t="s">
        <v>42</v>
      </c>
      <c r="X2540" s="15"/>
      <c r="Y2540" s="14">
        <v>2</v>
      </c>
      <c r="Z2540" s="18">
        <v>10</v>
      </c>
      <c r="AA2540" s="19" t="s">
        <v>102</v>
      </c>
    </row>
    <row r="2541" spans="1:27" s="2" customFormat="1" ht="51" customHeight="1" x14ac:dyDescent="0.25">
      <c r="A2541" s="8">
        <v>2528</v>
      </c>
      <c r="B2541" s="9">
        <v>218003</v>
      </c>
      <c r="C2541" s="10">
        <v>880</v>
      </c>
      <c r="D2541" s="11"/>
      <c r="E2541" s="12"/>
      <c r="F2541" s="36" t="s">
        <v>22154</v>
      </c>
      <c r="G2541" s="12" t="s">
        <v>9648</v>
      </c>
      <c r="H2541" s="12" t="s">
        <v>214</v>
      </c>
      <c r="I2541" s="13">
        <v>2016</v>
      </c>
      <c r="J2541" s="12" t="s">
        <v>9649</v>
      </c>
      <c r="K2541" s="14">
        <v>10</v>
      </c>
      <c r="L2541" s="14">
        <v>384</v>
      </c>
      <c r="M2541" s="12" t="s">
        <v>54</v>
      </c>
      <c r="N2541" s="12" t="s">
        <v>1942</v>
      </c>
      <c r="O2541" s="12" t="s">
        <v>56</v>
      </c>
      <c r="P2541" s="15" t="s">
        <v>36</v>
      </c>
      <c r="Q2541" s="12" t="s">
        <v>37</v>
      </c>
      <c r="R2541" s="12" t="s">
        <v>38</v>
      </c>
      <c r="S2541" s="12"/>
      <c r="T2541" s="16" t="s">
        <v>39</v>
      </c>
      <c r="U2541" s="16" t="s">
        <v>227</v>
      </c>
      <c r="V2541" s="17" t="s">
        <v>9650</v>
      </c>
      <c r="W2541" s="15" t="s">
        <v>42</v>
      </c>
      <c r="X2541" s="15"/>
      <c r="Y2541" s="14">
        <v>4</v>
      </c>
      <c r="Z2541" s="18">
        <v>10</v>
      </c>
      <c r="AA2541" s="19" t="s">
        <v>102</v>
      </c>
    </row>
    <row r="2542" spans="1:27" s="2" customFormat="1" ht="37.950000000000003" customHeight="1" x14ac:dyDescent="0.25">
      <c r="A2542" s="8">
        <v>2529</v>
      </c>
      <c r="B2542" s="9">
        <v>241047</v>
      </c>
      <c r="C2542" s="10">
        <v>880</v>
      </c>
      <c r="D2542" s="11"/>
      <c r="E2542" s="12"/>
      <c r="F2542" s="36" t="s">
        <v>22155</v>
      </c>
      <c r="G2542" s="12" t="s">
        <v>9651</v>
      </c>
      <c r="H2542" s="12" t="s">
        <v>9546</v>
      </c>
      <c r="I2542" s="13">
        <v>2021</v>
      </c>
      <c r="J2542" s="12" t="s">
        <v>9652</v>
      </c>
      <c r="K2542" s="14">
        <v>5</v>
      </c>
      <c r="L2542" s="14">
        <v>248</v>
      </c>
      <c r="M2542" s="12" t="s">
        <v>54</v>
      </c>
      <c r="N2542" s="12" t="s">
        <v>88</v>
      </c>
      <c r="O2542" s="12" t="s">
        <v>5632</v>
      </c>
      <c r="P2542" s="15"/>
      <c r="Q2542" s="12"/>
      <c r="R2542" s="12"/>
      <c r="S2542" s="12"/>
      <c r="T2542" s="16" t="s">
        <v>49</v>
      </c>
      <c r="U2542" s="16" t="s">
        <v>300</v>
      </c>
      <c r="V2542" s="16" t="s">
        <v>9653</v>
      </c>
      <c r="W2542" s="15" t="s">
        <v>42</v>
      </c>
      <c r="X2542" s="15"/>
      <c r="Y2542" s="15"/>
      <c r="Z2542" s="18">
        <v>10</v>
      </c>
      <c r="AA2542" s="19" t="s">
        <v>43</v>
      </c>
    </row>
    <row r="2543" spans="1:27" s="2" customFormat="1" ht="37.950000000000003" customHeight="1" x14ac:dyDescent="0.25">
      <c r="A2543" s="8">
        <v>2530</v>
      </c>
      <c r="B2543" s="9">
        <v>243251</v>
      </c>
      <c r="C2543" s="10">
        <v>150</v>
      </c>
      <c r="D2543" s="11"/>
      <c r="E2543" s="12"/>
      <c r="F2543" s="36" t="s">
        <v>22156</v>
      </c>
      <c r="G2543" s="12" t="s">
        <v>9654</v>
      </c>
      <c r="H2543" s="12" t="s">
        <v>2504</v>
      </c>
      <c r="I2543" s="13">
        <v>2023</v>
      </c>
      <c r="J2543" s="12" t="s">
        <v>9655</v>
      </c>
      <c r="K2543" s="14">
        <v>50</v>
      </c>
      <c r="L2543" s="14">
        <v>64</v>
      </c>
      <c r="M2543" s="12" t="s">
        <v>33</v>
      </c>
      <c r="N2543" s="12" t="s">
        <v>202</v>
      </c>
      <c r="O2543" s="12"/>
      <c r="P2543" s="15"/>
      <c r="Q2543" s="12"/>
      <c r="R2543" s="12"/>
      <c r="S2543" s="12"/>
      <c r="T2543" s="16" t="s">
        <v>39</v>
      </c>
      <c r="U2543" s="16"/>
      <c r="V2543" s="17" t="s">
        <v>9656</v>
      </c>
      <c r="W2543" s="15" t="s">
        <v>42</v>
      </c>
      <c r="X2543" s="15"/>
      <c r="Y2543" s="14">
        <v>1</v>
      </c>
      <c r="Z2543" s="18">
        <v>10</v>
      </c>
      <c r="AA2543" s="19" t="s">
        <v>102</v>
      </c>
    </row>
    <row r="2544" spans="1:27" s="2" customFormat="1" ht="127.05" customHeight="1" x14ac:dyDescent="0.25">
      <c r="A2544" s="8">
        <v>2531</v>
      </c>
      <c r="B2544" s="9">
        <v>237751</v>
      </c>
      <c r="C2544" s="10">
        <v>39.9</v>
      </c>
      <c r="D2544" s="11"/>
      <c r="E2544" s="12"/>
      <c r="F2544" s="36" t="s">
        <v>22157</v>
      </c>
      <c r="G2544" s="12" t="s">
        <v>9657</v>
      </c>
      <c r="H2544" s="12"/>
      <c r="I2544" s="13">
        <v>2021</v>
      </c>
      <c r="J2544" s="12" t="s">
        <v>9658</v>
      </c>
      <c r="K2544" s="14">
        <v>200</v>
      </c>
      <c r="L2544" s="14">
        <v>8</v>
      </c>
      <c r="M2544" s="12" t="s">
        <v>33</v>
      </c>
      <c r="N2544" s="12" t="s">
        <v>845</v>
      </c>
      <c r="O2544" s="12"/>
      <c r="P2544" s="15"/>
      <c r="Q2544" s="12"/>
      <c r="R2544" s="12"/>
      <c r="S2544" s="12"/>
      <c r="T2544" s="16" t="s">
        <v>49</v>
      </c>
      <c r="U2544" s="16" t="s">
        <v>847</v>
      </c>
      <c r="V2544" s="17" t="s">
        <v>9659</v>
      </c>
      <c r="W2544" s="15" t="s">
        <v>42</v>
      </c>
      <c r="X2544" s="15"/>
      <c r="Y2544" s="14">
        <v>1</v>
      </c>
      <c r="Z2544" s="18">
        <v>10</v>
      </c>
      <c r="AA2544" s="19" t="s">
        <v>102</v>
      </c>
    </row>
    <row r="2545" spans="1:27" s="2" customFormat="1" ht="63" customHeight="1" x14ac:dyDescent="0.25">
      <c r="A2545" s="8">
        <v>2532</v>
      </c>
      <c r="B2545" s="9">
        <v>242847</v>
      </c>
      <c r="C2545" s="20">
        <v>1100</v>
      </c>
      <c r="D2545" s="11"/>
      <c r="E2545" s="12"/>
      <c r="F2545" s="36" t="s">
        <v>22158</v>
      </c>
      <c r="G2545" s="12" t="s">
        <v>9660</v>
      </c>
      <c r="H2545" s="12" t="s">
        <v>9661</v>
      </c>
      <c r="I2545" s="13">
        <v>2022</v>
      </c>
      <c r="J2545" s="12" t="s">
        <v>9662</v>
      </c>
      <c r="K2545" s="14">
        <v>7</v>
      </c>
      <c r="L2545" s="14">
        <v>144</v>
      </c>
      <c r="M2545" s="12" t="s">
        <v>54</v>
      </c>
      <c r="N2545" s="12" t="s">
        <v>898</v>
      </c>
      <c r="O2545" s="12" t="s">
        <v>4466</v>
      </c>
      <c r="P2545" s="15"/>
      <c r="Q2545" s="12"/>
      <c r="R2545" s="12"/>
      <c r="S2545" s="12"/>
      <c r="T2545" s="16" t="s">
        <v>49</v>
      </c>
      <c r="U2545" s="16" t="s">
        <v>360</v>
      </c>
      <c r="V2545" s="17" t="s">
        <v>9663</v>
      </c>
      <c r="W2545" s="15" t="s">
        <v>42</v>
      </c>
      <c r="X2545" s="15"/>
      <c r="Y2545" s="14">
        <v>3</v>
      </c>
      <c r="Z2545" s="18">
        <v>10</v>
      </c>
      <c r="AA2545" s="19" t="s">
        <v>43</v>
      </c>
    </row>
    <row r="2546" spans="1:27" s="2" customFormat="1" ht="177" customHeight="1" x14ac:dyDescent="0.25">
      <c r="A2546" s="8">
        <v>2533</v>
      </c>
      <c r="B2546" s="9">
        <v>242532</v>
      </c>
      <c r="C2546" s="10">
        <v>99.9</v>
      </c>
      <c r="D2546" s="11"/>
      <c r="E2546" s="12"/>
      <c r="F2546" s="36" t="s">
        <v>22159</v>
      </c>
      <c r="G2546" s="12" t="s">
        <v>9664</v>
      </c>
      <c r="H2546" s="12"/>
      <c r="I2546" s="13">
        <v>2022</v>
      </c>
      <c r="J2546" s="12" t="s">
        <v>9665</v>
      </c>
      <c r="K2546" s="14">
        <v>50</v>
      </c>
      <c r="L2546" s="14">
        <v>32</v>
      </c>
      <c r="M2546" s="12" t="s">
        <v>33</v>
      </c>
      <c r="N2546" s="12" t="s">
        <v>845</v>
      </c>
      <c r="O2546" s="12"/>
      <c r="P2546" s="15"/>
      <c r="Q2546" s="12"/>
      <c r="R2546" s="12"/>
      <c r="S2546" s="12"/>
      <c r="T2546" s="16" t="s">
        <v>137</v>
      </c>
      <c r="U2546" s="16"/>
      <c r="V2546" s="17" t="s">
        <v>9666</v>
      </c>
      <c r="W2546" s="15" t="s">
        <v>42</v>
      </c>
      <c r="X2546" s="15"/>
      <c r="Y2546" s="14">
        <v>1</v>
      </c>
      <c r="Z2546" s="18">
        <v>10</v>
      </c>
      <c r="AA2546" s="19" t="s">
        <v>102</v>
      </c>
    </row>
    <row r="2547" spans="1:27" s="2" customFormat="1" ht="214.95" customHeight="1" x14ac:dyDescent="0.25">
      <c r="A2547" s="8">
        <v>2534</v>
      </c>
      <c r="B2547" s="9">
        <v>244135</v>
      </c>
      <c r="C2547" s="10">
        <v>150</v>
      </c>
      <c r="D2547" s="11"/>
      <c r="E2547" s="12"/>
      <c r="F2547" s="36" t="s">
        <v>22160</v>
      </c>
      <c r="G2547" s="12" t="s">
        <v>9667</v>
      </c>
      <c r="H2547" s="12"/>
      <c r="I2547" s="13">
        <v>2023</v>
      </c>
      <c r="J2547" s="12" t="s">
        <v>9668</v>
      </c>
      <c r="K2547" s="14">
        <v>200</v>
      </c>
      <c r="L2547" s="14">
        <v>8</v>
      </c>
      <c r="M2547" s="12" t="s">
        <v>33</v>
      </c>
      <c r="N2547" s="12" t="s">
        <v>845</v>
      </c>
      <c r="O2547" s="12"/>
      <c r="P2547" s="15"/>
      <c r="Q2547" s="12"/>
      <c r="R2547" s="12"/>
      <c r="S2547" s="12"/>
      <c r="T2547" s="16" t="s">
        <v>39</v>
      </c>
      <c r="U2547" s="16" t="s">
        <v>847</v>
      </c>
      <c r="V2547" s="17" t="s">
        <v>9669</v>
      </c>
      <c r="W2547" s="15" t="s">
        <v>42</v>
      </c>
      <c r="X2547" s="15"/>
      <c r="Y2547" s="14">
        <v>1</v>
      </c>
      <c r="Z2547" s="18">
        <v>10</v>
      </c>
      <c r="AA2547" s="19" t="s">
        <v>102</v>
      </c>
    </row>
    <row r="2548" spans="1:27" s="2" customFormat="1" ht="37.950000000000003" customHeight="1" x14ac:dyDescent="0.25">
      <c r="A2548" s="8">
        <v>2535</v>
      </c>
      <c r="B2548" s="9">
        <v>244226</v>
      </c>
      <c r="C2548" s="10">
        <v>400</v>
      </c>
      <c r="D2548" s="11"/>
      <c r="E2548" s="12"/>
      <c r="F2548" s="36" t="s">
        <v>22161</v>
      </c>
      <c r="G2548" s="12" t="s">
        <v>9670</v>
      </c>
      <c r="H2548" s="12"/>
      <c r="I2548" s="13">
        <v>2022</v>
      </c>
      <c r="J2548" s="12" t="s">
        <v>9671</v>
      </c>
      <c r="K2548" s="14">
        <v>40</v>
      </c>
      <c r="L2548" s="14">
        <v>176</v>
      </c>
      <c r="M2548" s="12" t="s">
        <v>33</v>
      </c>
      <c r="N2548" s="12" t="s">
        <v>845</v>
      </c>
      <c r="O2548" s="12"/>
      <c r="P2548" s="15"/>
      <c r="Q2548" s="12"/>
      <c r="R2548" s="12"/>
      <c r="S2548" s="12"/>
      <c r="T2548" s="16" t="s">
        <v>127</v>
      </c>
      <c r="U2548" s="16"/>
      <c r="V2548" s="17" t="s">
        <v>9672</v>
      </c>
      <c r="W2548" s="15" t="s">
        <v>42</v>
      </c>
      <c r="X2548" s="15"/>
      <c r="Y2548" s="14">
        <v>1</v>
      </c>
      <c r="Z2548" s="18">
        <v>10</v>
      </c>
      <c r="AA2548" s="19" t="s">
        <v>102</v>
      </c>
    </row>
    <row r="2549" spans="1:27" s="2" customFormat="1" ht="177" customHeight="1" x14ac:dyDescent="0.25">
      <c r="A2549" s="8">
        <v>2536</v>
      </c>
      <c r="B2549" s="9">
        <v>246938</v>
      </c>
      <c r="C2549" s="10">
        <v>200</v>
      </c>
      <c r="D2549" s="11"/>
      <c r="E2549" s="12"/>
      <c r="F2549" s="36" t="s">
        <v>22162</v>
      </c>
      <c r="G2549" s="12" t="s">
        <v>9673</v>
      </c>
      <c r="H2549" s="12"/>
      <c r="I2549" s="13">
        <v>2023</v>
      </c>
      <c r="J2549" s="12" t="s">
        <v>9674</v>
      </c>
      <c r="K2549" s="14">
        <v>1</v>
      </c>
      <c r="L2549" s="14">
        <v>32</v>
      </c>
      <c r="M2549" s="12" t="s">
        <v>33</v>
      </c>
      <c r="N2549" s="12" t="s">
        <v>845</v>
      </c>
      <c r="O2549" s="12"/>
      <c r="P2549" s="15"/>
      <c r="Q2549" s="12"/>
      <c r="R2549" s="12"/>
      <c r="S2549" s="12"/>
      <c r="T2549" s="16" t="s">
        <v>49</v>
      </c>
      <c r="U2549" s="16" t="s">
        <v>4430</v>
      </c>
      <c r="V2549" s="17" t="s">
        <v>9675</v>
      </c>
      <c r="W2549" s="15" t="s">
        <v>42</v>
      </c>
      <c r="X2549" s="15"/>
      <c r="Y2549" s="14">
        <v>3</v>
      </c>
      <c r="Z2549" s="18">
        <v>10</v>
      </c>
      <c r="AA2549" s="19" t="s">
        <v>43</v>
      </c>
    </row>
    <row r="2550" spans="1:27" s="2" customFormat="1" ht="51" customHeight="1" x14ac:dyDescent="0.25">
      <c r="A2550" s="8">
        <v>2537</v>
      </c>
      <c r="B2550" s="9">
        <v>248700</v>
      </c>
      <c r="C2550" s="10">
        <v>750</v>
      </c>
      <c r="D2550" s="11"/>
      <c r="E2550" s="12"/>
      <c r="F2550" s="36" t="s">
        <v>22163</v>
      </c>
      <c r="G2550" s="12" t="s">
        <v>9676</v>
      </c>
      <c r="H2550" s="12" t="s">
        <v>9677</v>
      </c>
      <c r="I2550" s="13">
        <v>2024</v>
      </c>
      <c r="J2550" s="12" t="s">
        <v>9678</v>
      </c>
      <c r="K2550" s="14">
        <v>10</v>
      </c>
      <c r="L2550" s="14">
        <v>192</v>
      </c>
      <c r="M2550" s="12" t="s">
        <v>54</v>
      </c>
      <c r="N2550" s="12" t="s">
        <v>967</v>
      </c>
      <c r="O2550" s="12"/>
      <c r="P2550" s="15"/>
      <c r="Q2550" s="12"/>
      <c r="R2550" s="12"/>
      <c r="S2550" s="12"/>
      <c r="T2550" s="16" t="s">
        <v>49</v>
      </c>
      <c r="U2550" s="16" t="s">
        <v>300</v>
      </c>
      <c r="V2550" s="17" t="s">
        <v>9679</v>
      </c>
      <c r="W2550" s="15" t="s">
        <v>42</v>
      </c>
      <c r="X2550" s="15"/>
      <c r="Y2550" s="15"/>
      <c r="Z2550" s="18">
        <v>10</v>
      </c>
      <c r="AA2550" s="19" t="s">
        <v>43</v>
      </c>
    </row>
    <row r="2551" spans="1:27" s="2" customFormat="1" ht="25.95" customHeight="1" x14ac:dyDescent="0.25">
      <c r="A2551" s="8">
        <v>2538</v>
      </c>
      <c r="B2551" s="9">
        <v>246847</v>
      </c>
      <c r="C2551" s="10">
        <v>120</v>
      </c>
      <c r="D2551" s="11"/>
      <c r="E2551" s="12"/>
      <c r="F2551" s="36" t="s">
        <v>22164</v>
      </c>
      <c r="G2551" s="12" t="s">
        <v>9680</v>
      </c>
      <c r="H2551" s="12"/>
      <c r="I2551" s="13">
        <v>2024</v>
      </c>
      <c r="J2551" s="12" t="s">
        <v>9681</v>
      </c>
      <c r="K2551" s="14">
        <v>100</v>
      </c>
      <c r="L2551" s="14">
        <v>32</v>
      </c>
      <c r="M2551" s="12" t="s">
        <v>33</v>
      </c>
      <c r="N2551" s="12" t="s">
        <v>845</v>
      </c>
      <c r="O2551" s="12"/>
      <c r="P2551" s="15"/>
      <c r="Q2551" s="12"/>
      <c r="R2551" s="12"/>
      <c r="S2551" s="12"/>
      <c r="T2551" s="16" t="s">
        <v>127</v>
      </c>
      <c r="U2551" s="16" t="s">
        <v>847</v>
      </c>
      <c r="V2551" s="17" t="s">
        <v>9537</v>
      </c>
      <c r="W2551" s="15" t="s">
        <v>42</v>
      </c>
      <c r="X2551" s="15"/>
      <c r="Y2551" s="14">
        <v>1</v>
      </c>
      <c r="Z2551" s="18">
        <v>10</v>
      </c>
      <c r="AA2551" s="19" t="s">
        <v>102</v>
      </c>
    </row>
    <row r="2552" spans="1:27" s="2" customFormat="1" ht="100.95" customHeight="1" x14ac:dyDescent="0.25">
      <c r="A2552" s="8">
        <v>2539</v>
      </c>
      <c r="B2552" s="9">
        <v>247887</v>
      </c>
      <c r="C2552" s="10">
        <v>89.9</v>
      </c>
      <c r="D2552" s="11"/>
      <c r="E2552" s="12"/>
      <c r="F2552" s="36" t="s">
        <v>22165</v>
      </c>
      <c r="G2552" s="12" t="s">
        <v>9682</v>
      </c>
      <c r="H2552" s="12"/>
      <c r="I2552" s="13">
        <v>2024</v>
      </c>
      <c r="J2552" s="12" t="s">
        <v>9683</v>
      </c>
      <c r="K2552" s="14">
        <v>100</v>
      </c>
      <c r="L2552" s="14">
        <v>24</v>
      </c>
      <c r="M2552" s="12" t="s">
        <v>33</v>
      </c>
      <c r="N2552" s="12" t="s">
        <v>845</v>
      </c>
      <c r="O2552" s="12"/>
      <c r="P2552" s="15"/>
      <c r="Q2552" s="12"/>
      <c r="R2552" s="12"/>
      <c r="S2552" s="12"/>
      <c r="T2552" s="16" t="s">
        <v>49</v>
      </c>
      <c r="U2552" s="16"/>
      <c r="V2552" s="17" t="s">
        <v>9684</v>
      </c>
      <c r="W2552" s="15" t="s">
        <v>79</v>
      </c>
      <c r="X2552" s="15"/>
      <c r="Y2552" s="14">
        <v>1</v>
      </c>
      <c r="Z2552" s="18">
        <v>10</v>
      </c>
      <c r="AA2552" s="19" t="s">
        <v>102</v>
      </c>
    </row>
    <row r="2553" spans="1:27" s="2" customFormat="1" ht="88.95" customHeight="1" x14ac:dyDescent="0.25">
      <c r="A2553" s="8">
        <v>2540</v>
      </c>
      <c r="B2553" s="9">
        <v>245436</v>
      </c>
      <c r="C2553" s="10">
        <v>350</v>
      </c>
      <c r="D2553" s="11"/>
      <c r="E2553" s="12"/>
      <c r="F2553" s="36" t="s">
        <v>22166</v>
      </c>
      <c r="G2553" s="12" t="s">
        <v>9685</v>
      </c>
      <c r="H2553" s="12"/>
      <c r="I2553" s="13">
        <v>2023</v>
      </c>
      <c r="J2553" s="12" t="s">
        <v>9686</v>
      </c>
      <c r="K2553" s="14">
        <v>64</v>
      </c>
      <c r="L2553" s="14">
        <v>64</v>
      </c>
      <c r="M2553" s="12" t="s">
        <v>33</v>
      </c>
      <c r="N2553" s="12" t="s">
        <v>845</v>
      </c>
      <c r="O2553" s="12"/>
      <c r="P2553" s="15"/>
      <c r="Q2553" s="12"/>
      <c r="R2553" s="12"/>
      <c r="S2553" s="12"/>
      <c r="T2553" s="16" t="s">
        <v>127</v>
      </c>
      <c r="U2553" s="16" t="s">
        <v>847</v>
      </c>
      <c r="V2553" s="17" t="s">
        <v>9687</v>
      </c>
      <c r="W2553" s="15" t="s">
        <v>42</v>
      </c>
      <c r="X2553" s="15"/>
      <c r="Y2553" s="14">
        <v>3</v>
      </c>
      <c r="Z2553" s="18">
        <v>10</v>
      </c>
      <c r="AA2553" s="19" t="s">
        <v>43</v>
      </c>
    </row>
    <row r="2554" spans="1:27" s="2" customFormat="1" ht="151.94999999999999" customHeight="1" x14ac:dyDescent="0.25">
      <c r="A2554" s="8">
        <v>2541</v>
      </c>
      <c r="B2554" s="9">
        <v>232045</v>
      </c>
      <c r="C2554" s="10">
        <v>161</v>
      </c>
      <c r="D2554" s="11"/>
      <c r="E2554" s="12"/>
      <c r="F2554" s="36" t="s">
        <v>22167</v>
      </c>
      <c r="G2554" s="12" t="s">
        <v>9688</v>
      </c>
      <c r="H2554" s="12"/>
      <c r="I2554" s="13">
        <v>2019</v>
      </c>
      <c r="J2554" s="12" t="s">
        <v>9689</v>
      </c>
      <c r="K2554" s="14">
        <v>1</v>
      </c>
      <c r="L2554" s="14">
        <v>64</v>
      </c>
      <c r="M2554" s="12" t="s">
        <v>33</v>
      </c>
      <c r="N2554" s="12" t="s">
        <v>845</v>
      </c>
      <c r="O2554" s="12"/>
      <c r="P2554" s="15"/>
      <c r="Q2554" s="12"/>
      <c r="R2554" s="12"/>
      <c r="S2554" s="12"/>
      <c r="T2554" s="16" t="s">
        <v>137</v>
      </c>
      <c r="U2554" s="16"/>
      <c r="V2554" s="17" t="s">
        <v>9690</v>
      </c>
      <c r="W2554" s="15" t="s">
        <v>42</v>
      </c>
      <c r="X2554" s="15"/>
      <c r="Y2554" s="14">
        <v>3</v>
      </c>
      <c r="Z2554" s="18">
        <v>10</v>
      </c>
      <c r="AA2554" s="19" t="s">
        <v>43</v>
      </c>
    </row>
    <row r="2555" spans="1:27" s="2" customFormat="1" ht="303" customHeight="1" x14ac:dyDescent="0.25">
      <c r="A2555" s="8">
        <v>2542</v>
      </c>
      <c r="B2555" s="9">
        <v>245081</v>
      </c>
      <c r="C2555" s="10">
        <v>250</v>
      </c>
      <c r="D2555" s="11"/>
      <c r="E2555" s="12"/>
      <c r="F2555" s="36" t="s">
        <v>22168</v>
      </c>
      <c r="G2555" s="12" t="s">
        <v>9691</v>
      </c>
      <c r="H2555" s="12"/>
      <c r="I2555" s="13">
        <v>2023</v>
      </c>
      <c r="J2555" s="12" t="s">
        <v>9692</v>
      </c>
      <c r="K2555" s="14">
        <v>10</v>
      </c>
      <c r="L2555" s="14">
        <v>752</v>
      </c>
      <c r="M2555" s="12" t="s">
        <v>33</v>
      </c>
      <c r="N2555" s="12" t="s">
        <v>845</v>
      </c>
      <c r="O2555" s="12"/>
      <c r="P2555" s="15"/>
      <c r="Q2555" s="12"/>
      <c r="R2555" s="12"/>
      <c r="S2555" s="12"/>
      <c r="T2555" s="16" t="s">
        <v>137</v>
      </c>
      <c r="U2555" s="16" t="s">
        <v>847</v>
      </c>
      <c r="V2555" s="17" t="s">
        <v>9693</v>
      </c>
      <c r="W2555" s="15" t="s">
        <v>42</v>
      </c>
      <c r="X2555" s="15"/>
      <c r="Y2555" s="14">
        <v>1</v>
      </c>
      <c r="Z2555" s="18">
        <v>10</v>
      </c>
      <c r="AA2555" s="19" t="s">
        <v>102</v>
      </c>
    </row>
    <row r="2556" spans="1:27" s="2" customFormat="1" ht="37.950000000000003" customHeight="1" x14ac:dyDescent="0.25">
      <c r="A2556" s="8">
        <v>2543</v>
      </c>
      <c r="B2556" s="9">
        <v>246498</v>
      </c>
      <c r="C2556" s="10">
        <v>450</v>
      </c>
      <c r="D2556" s="11"/>
      <c r="E2556" s="12"/>
      <c r="F2556" s="36" t="s">
        <v>22169</v>
      </c>
      <c r="G2556" s="12" t="s">
        <v>9694</v>
      </c>
      <c r="H2556" s="12" t="s">
        <v>1760</v>
      </c>
      <c r="I2556" s="13">
        <v>2024</v>
      </c>
      <c r="J2556" s="12" t="s">
        <v>9695</v>
      </c>
      <c r="K2556" s="14">
        <v>30</v>
      </c>
      <c r="L2556" s="14">
        <v>208</v>
      </c>
      <c r="M2556" s="12" t="s">
        <v>33</v>
      </c>
      <c r="N2556" s="12" t="s">
        <v>232</v>
      </c>
      <c r="O2556" s="12" t="s">
        <v>977</v>
      </c>
      <c r="P2556" s="15"/>
      <c r="Q2556" s="12"/>
      <c r="R2556" s="12"/>
      <c r="S2556" s="12"/>
      <c r="T2556" s="16" t="s">
        <v>49</v>
      </c>
      <c r="U2556" s="16" t="s">
        <v>116</v>
      </c>
      <c r="V2556" s="17" t="s">
        <v>9696</v>
      </c>
      <c r="W2556" s="15" t="s">
        <v>42</v>
      </c>
      <c r="X2556" s="15"/>
      <c r="Y2556" s="14">
        <v>1</v>
      </c>
      <c r="Z2556" s="18">
        <v>10</v>
      </c>
      <c r="AA2556" s="19" t="s">
        <v>102</v>
      </c>
    </row>
    <row r="2557" spans="1:27" s="2" customFormat="1" ht="354" customHeight="1" x14ac:dyDescent="0.25">
      <c r="A2557" s="8">
        <v>2544</v>
      </c>
      <c r="B2557" s="9">
        <v>243727</v>
      </c>
      <c r="C2557" s="10">
        <v>300</v>
      </c>
      <c r="D2557" s="11"/>
      <c r="E2557" s="12"/>
      <c r="F2557" s="36" t="s">
        <v>22170</v>
      </c>
      <c r="G2557" s="12" t="s">
        <v>9697</v>
      </c>
      <c r="H2557" s="12"/>
      <c r="I2557" s="13">
        <v>2022</v>
      </c>
      <c r="J2557" s="12" t="s">
        <v>9698</v>
      </c>
      <c r="K2557" s="14">
        <v>1</v>
      </c>
      <c r="L2557" s="14">
        <v>32</v>
      </c>
      <c r="M2557" s="12" t="s">
        <v>33</v>
      </c>
      <c r="N2557" s="12" t="s">
        <v>845</v>
      </c>
      <c r="O2557" s="12"/>
      <c r="P2557" s="15"/>
      <c r="Q2557" s="12"/>
      <c r="R2557" s="12"/>
      <c r="S2557" s="12"/>
      <c r="T2557" s="16" t="s">
        <v>137</v>
      </c>
      <c r="U2557" s="16"/>
      <c r="V2557" s="17" t="s">
        <v>9699</v>
      </c>
      <c r="W2557" s="15" t="s">
        <v>42</v>
      </c>
      <c r="X2557" s="15"/>
      <c r="Y2557" s="14">
        <v>3</v>
      </c>
      <c r="Z2557" s="18">
        <v>10</v>
      </c>
      <c r="AA2557" s="19" t="s">
        <v>43</v>
      </c>
    </row>
    <row r="2558" spans="1:27" s="2" customFormat="1" ht="163.95" customHeight="1" x14ac:dyDescent="0.25">
      <c r="A2558" s="8">
        <v>2545</v>
      </c>
      <c r="B2558" s="9">
        <v>247881</v>
      </c>
      <c r="C2558" s="10">
        <v>95</v>
      </c>
      <c r="D2558" s="11"/>
      <c r="E2558" s="12"/>
      <c r="F2558" s="36" t="s">
        <v>22171</v>
      </c>
      <c r="G2558" s="12" t="s">
        <v>9700</v>
      </c>
      <c r="H2558" s="12"/>
      <c r="I2558" s="13">
        <v>2024</v>
      </c>
      <c r="J2558" s="12" t="s">
        <v>9701</v>
      </c>
      <c r="K2558" s="14">
        <v>80</v>
      </c>
      <c r="L2558" s="14">
        <v>48</v>
      </c>
      <c r="M2558" s="12" t="s">
        <v>33</v>
      </c>
      <c r="N2558" s="12" t="s">
        <v>845</v>
      </c>
      <c r="O2558" s="12"/>
      <c r="P2558" s="15"/>
      <c r="Q2558" s="12"/>
      <c r="R2558" s="12"/>
      <c r="S2558" s="12"/>
      <c r="T2558" s="16" t="s">
        <v>127</v>
      </c>
      <c r="U2558" s="16" t="s">
        <v>847</v>
      </c>
      <c r="V2558" s="17" t="s">
        <v>9702</v>
      </c>
      <c r="W2558" s="15" t="s">
        <v>42</v>
      </c>
      <c r="X2558" s="15"/>
      <c r="Y2558" s="14">
        <v>1</v>
      </c>
      <c r="Z2558" s="18">
        <v>10</v>
      </c>
      <c r="AA2558" s="19" t="s">
        <v>102</v>
      </c>
    </row>
    <row r="2559" spans="1:27" s="2" customFormat="1" ht="88.95" customHeight="1" x14ac:dyDescent="0.25">
      <c r="A2559" s="8">
        <v>2546</v>
      </c>
      <c r="B2559" s="9">
        <v>228048</v>
      </c>
      <c r="C2559" s="10">
        <v>46</v>
      </c>
      <c r="D2559" s="11"/>
      <c r="E2559" s="12"/>
      <c r="F2559" s="36" t="s">
        <v>22172</v>
      </c>
      <c r="G2559" s="12" t="s">
        <v>9703</v>
      </c>
      <c r="H2559" s="12"/>
      <c r="I2559" s="13">
        <v>2018</v>
      </c>
      <c r="J2559" s="12" t="s">
        <v>9704</v>
      </c>
      <c r="K2559" s="14">
        <v>100</v>
      </c>
      <c r="L2559" s="14">
        <v>32</v>
      </c>
      <c r="M2559" s="12" t="s">
        <v>33</v>
      </c>
      <c r="N2559" s="12" t="s">
        <v>845</v>
      </c>
      <c r="O2559" s="12"/>
      <c r="P2559" s="15"/>
      <c r="Q2559" s="12"/>
      <c r="R2559" s="12"/>
      <c r="S2559" s="12"/>
      <c r="T2559" s="16" t="s">
        <v>137</v>
      </c>
      <c r="U2559" s="16" t="s">
        <v>847</v>
      </c>
      <c r="V2559" s="17" t="s">
        <v>9705</v>
      </c>
      <c r="W2559" s="15" t="s">
        <v>42</v>
      </c>
      <c r="X2559" s="15"/>
      <c r="Y2559" s="14">
        <v>1</v>
      </c>
      <c r="Z2559" s="18">
        <v>10</v>
      </c>
      <c r="AA2559" s="19" t="s">
        <v>102</v>
      </c>
    </row>
    <row r="2560" spans="1:27" s="2" customFormat="1" ht="51" customHeight="1" x14ac:dyDescent="0.25">
      <c r="A2560" s="8">
        <v>2547</v>
      </c>
      <c r="B2560" s="9">
        <v>243918</v>
      </c>
      <c r="C2560" s="20">
        <v>1000</v>
      </c>
      <c r="D2560" s="11"/>
      <c r="E2560" s="12"/>
      <c r="F2560" s="36" t="s">
        <v>22173</v>
      </c>
      <c r="G2560" s="12" t="s">
        <v>9706</v>
      </c>
      <c r="H2560" s="12" t="s">
        <v>9707</v>
      </c>
      <c r="I2560" s="13">
        <v>2023</v>
      </c>
      <c r="J2560" s="12" t="s">
        <v>9708</v>
      </c>
      <c r="K2560" s="14">
        <v>18</v>
      </c>
      <c r="L2560" s="14">
        <v>280</v>
      </c>
      <c r="M2560" s="12" t="s">
        <v>33</v>
      </c>
      <c r="N2560" s="12" t="s">
        <v>61</v>
      </c>
      <c r="O2560" s="12" t="s">
        <v>1005</v>
      </c>
      <c r="P2560" s="15"/>
      <c r="Q2560" s="12"/>
      <c r="R2560" s="12"/>
      <c r="S2560" s="12"/>
      <c r="T2560" s="16" t="s">
        <v>49</v>
      </c>
      <c r="U2560" s="16" t="s">
        <v>116</v>
      </c>
      <c r="V2560" s="17" t="s">
        <v>9709</v>
      </c>
      <c r="W2560" s="15" t="s">
        <v>42</v>
      </c>
      <c r="X2560" s="15"/>
      <c r="Y2560" s="14">
        <v>3</v>
      </c>
      <c r="Z2560" s="18">
        <v>10</v>
      </c>
      <c r="AA2560" s="19" t="s">
        <v>43</v>
      </c>
    </row>
    <row r="2561" spans="1:27" s="2" customFormat="1" ht="228" customHeight="1" x14ac:dyDescent="0.25">
      <c r="A2561" s="8">
        <v>2548</v>
      </c>
      <c r="B2561" s="9">
        <v>248986</v>
      </c>
      <c r="C2561" s="10">
        <v>69.900000000000006</v>
      </c>
      <c r="D2561" s="11"/>
      <c r="E2561" s="12" t="s">
        <v>64</v>
      </c>
      <c r="F2561" s="36" t="s">
        <v>22174</v>
      </c>
      <c r="G2561" s="12" t="s">
        <v>9710</v>
      </c>
      <c r="H2561" s="12"/>
      <c r="I2561" s="13">
        <v>2024</v>
      </c>
      <c r="J2561" s="12" t="s">
        <v>9711</v>
      </c>
      <c r="K2561" s="14">
        <v>100</v>
      </c>
      <c r="L2561" s="14">
        <v>48</v>
      </c>
      <c r="M2561" s="12" t="s">
        <v>33</v>
      </c>
      <c r="N2561" s="12" t="s">
        <v>845</v>
      </c>
      <c r="O2561" s="12"/>
      <c r="P2561" s="15"/>
      <c r="Q2561" s="12"/>
      <c r="R2561" s="12"/>
      <c r="S2561" s="12"/>
      <c r="T2561" s="16" t="s">
        <v>137</v>
      </c>
      <c r="U2561" s="16" t="s">
        <v>847</v>
      </c>
      <c r="V2561" s="17" t="s">
        <v>9712</v>
      </c>
      <c r="W2561" s="15" t="s">
        <v>42</v>
      </c>
      <c r="X2561" s="15"/>
      <c r="Y2561" s="15"/>
      <c r="Z2561" s="18">
        <v>10</v>
      </c>
      <c r="AA2561" s="19" t="s">
        <v>102</v>
      </c>
    </row>
    <row r="2562" spans="1:27" s="2" customFormat="1" ht="76.05" customHeight="1" x14ac:dyDescent="0.25">
      <c r="A2562" s="8">
        <v>2549</v>
      </c>
      <c r="B2562" s="9">
        <v>216843</v>
      </c>
      <c r="C2562" s="10">
        <v>120</v>
      </c>
      <c r="D2562" s="11"/>
      <c r="E2562" s="12"/>
      <c r="F2562" s="36" t="s">
        <v>22175</v>
      </c>
      <c r="G2562" s="12" t="s">
        <v>9713</v>
      </c>
      <c r="H2562" s="12"/>
      <c r="I2562" s="13">
        <v>2016</v>
      </c>
      <c r="J2562" s="12" t="s">
        <v>9714</v>
      </c>
      <c r="K2562" s="14">
        <v>1</v>
      </c>
      <c r="L2562" s="14">
        <v>64</v>
      </c>
      <c r="M2562" s="12" t="s">
        <v>33</v>
      </c>
      <c r="N2562" s="12" t="s">
        <v>845</v>
      </c>
      <c r="O2562" s="12"/>
      <c r="P2562" s="15"/>
      <c r="Q2562" s="12"/>
      <c r="R2562" s="12"/>
      <c r="S2562" s="12"/>
      <c r="T2562" s="16" t="s">
        <v>137</v>
      </c>
      <c r="U2562" s="16"/>
      <c r="V2562" s="17" t="s">
        <v>9715</v>
      </c>
      <c r="W2562" s="15" t="s">
        <v>42</v>
      </c>
      <c r="X2562" s="15"/>
      <c r="Y2562" s="15"/>
      <c r="Z2562" s="18">
        <v>10</v>
      </c>
      <c r="AA2562" s="19" t="s">
        <v>102</v>
      </c>
    </row>
    <row r="2563" spans="1:27" s="2" customFormat="1" ht="214.95" customHeight="1" x14ac:dyDescent="0.25">
      <c r="A2563" s="8">
        <v>2550</v>
      </c>
      <c r="B2563" s="9">
        <v>248325</v>
      </c>
      <c r="C2563" s="10">
        <v>69.900000000000006</v>
      </c>
      <c r="D2563" s="11"/>
      <c r="E2563" s="12"/>
      <c r="F2563" s="36" t="s">
        <v>22176</v>
      </c>
      <c r="G2563" s="12" t="s">
        <v>9716</v>
      </c>
      <c r="H2563" s="12"/>
      <c r="I2563" s="13">
        <v>2024</v>
      </c>
      <c r="J2563" s="12" t="s">
        <v>9717</v>
      </c>
      <c r="K2563" s="14">
        <v>60</v>
      </c>
      <c r="L2563" s="14">
        <v>64</v>
      </c>
      <c r="M2563" s="12" t="s">
        <v>33</v>
      </c>
      <c r="N2563" s="12" t="s">
        <v>845</v>
      </c>
      <c r="O2563" s="12"/>
      <c r="P2563" s="15"/>
      <c r="Q2563" s="12"/>
      <c r="R2563" s="12"/>
      <c r="S2563" s="12"/>
      <c r="T2563" s="16" t="s">
        <v>137</v>
      </c>
      <c r="U2563" s="16" t="s">
        <v>847</v>
      </c>
      <c r="V2563" s="17" t="s">
        <v>9718</v>
      </c>
      <c r="W2563" s="15" t="s">
        <v>42</v>
      </c>
      <c r="X2563" s="15"/>
      <c r="Y2563" s="14">
        <v>1</v>
      </c>
      <c r="Z2563" s="18">
        <v>10</v>
      </c>
      <c r="AA2563" s="19" t="s">
        <v>102</v>
      </c>
    </row>
    <row r="2564" spans="1:27" s="2" customFormat="1" ht="163.95" customHeight="1" x14ac:dyDescent="0.25">
      <c r="A2564" s="8">
        <v>2551</v>
      </c>
      <c r="B2564" s="9">
        <v>150190</v>
      </c>
      <c r="C2564" s="10">
        <v>60</v>
      </c>
      <c r="D2564" s="11"/>
      <c r="E2564" s="12"/>
      <c r="F2564" s="36" t="s">
        <v>22177</v>
      </c>
      <c r="G2564" s="12" t="s">
        <v>9719</v>
      </c>
      <c r="H2564" s="12" t="s">
        <v>9720</v>
      </c>
      <c r="I2564" s="13">
        <v>2011</v>
      </c>
      <c r="J2564" s="12" t="s">
        <v>9721</v>
      </c>
      <c r="K2564" s="14">
        <v>1</v>
      </c>
      <c r="L2564" s="14">
        <v>80</v>
      </c>
      <c r="M2564" s="12" t="s">
        <v>33</v>
      </c>
      <c r="N2564" s="12" t="s">
        <v>682</v>
      </c>
      <c r="O2564" s="12"/>
      <c r="P2564" s="15"/>
      <c r="Q2564" s="12"/>
      <c r="R2564" s="12"/>
      <c r="S2564" s="12"/>
      <c r="T2564" s="16" t="s">
        <v>39</v>
      </c>
      <c r="U2564" s="16"/>
      <c r="V2564" s="17" t="s">
        <v>9722</v>
      </c>
      <c r="W2564" s="15" t="s">
        <v>42</v>
      </c>
      <c r="X2564" s="15"/>
      <c r="Y2564" s="14">
        <v>4</v>
      </c>
      <c r="Z2564" s="18">
        <v>20</v>
      </c>
      <c r="AA2564" s="19" t="s">
        <v>102</v>
      </c>
    </row>
    <row r="2565" spans="1:27" s="2" customFormat="1" ht="37.950000000000003" customHeight="1" x14ac:dyDescent="0.25">
      <c r="A2565" s="8">
        <v>2552</v>
      </c>
      <c r="B2565" s="9">
        <v>219760</v>
      </c>
      <c r="C2565" s="10">
        <v>550</v>
      </c>
      <c r="D2565" s="11"/>
      <c r="E2565" s="12"/>
      <c r="F2565" s="36" t="s">
        <v>22178</v>
      </c>
      <c r="G2565" s="12" t="s">
        <v>9723</v>
      </c>
      <c r="H2565" s="12" t="s">
        <v>9724</v>
      </c>
      <c r="I2565" s="13">
        <v>2017</v>
      </c>
      <c r="J2565" s="12" t="s">
        <v>9725</v>
      </c>
      <c r="K2565" s="15"/>
      <c r="L2565" s="14">
        <v>416</v>
      </c>
      <c r="M2565" s="12" t="s">
        <v>33</v>
      </c>
      <c r="N2565" s="12" t="s">
        <v>682</v>
      </c>
      <c r="O2565" s="12"/>
      <c r="P2565" s="15"/>
      <c r="Q2565" s="12"/>
      <c r="R2565" s="12"/>
      <c r="S2565" s="12"/>
      <c r="T2565" s="16" t="s">
        <v>39</v>
      </c>
      <c r="U2565" s="16" t="s">
        <v>3941</v>
      </c>
      <c r="V2565" s="17" t="s">
        <v>9726</v>
      </c>
      <c r="W2565" s="15" t="s">
        <v>42</v>
      </c>
      <c r="X2565" s="15"/>
      <c r="Y2565" s="15"/>
      <c r="Z2565" s="18">
        <v>10</v>
      </c>
      <c r="AA2565" s="19" t="s">
        <v>102</v>
      </c>
    </row>
    <row r="2566" spans="1:27" s="2" customFormat="1" ht="409.6" customHeight="1" x14ac:dyDescent="0.25">
      <c r="A2566" s="8">
        <v>2553</v>
      </c>
      <c r="B2566" s="9">
        <v>246945</v>
      </c>
      <c r="C2566" s="10">
        <v>120</v>
      </c>
      <c r="D2566" s="11"/>
      <c r="E2566" s="12"/>
      <c r="F2566" s="36" t="s">
        <v>22179</v>
      </c>
      <c r="G2566" s="12" t="s">
        <v>9727</v>
      </c>
      <c r="H2566" s="12"/>
      <c r="I2566" s="13">
        <v>2024</v>
      </c>
      <c r="J2566" s="12" t="s">
        <v>9728</v>
      </c>
      <c r="K2566" s="14">
        <v>80</v>
      </c>
      <c r="L2566" s="14">
        <v>48</v>
      </c>
      <c r="M2566" s="12" t="s">
        <v>33</v>
      </c>
      <c r="N2566" s="12" t="s">
        <v>845</v>
      </c>
      <c r="O2566" s="12"/>
      <c r="P2566" s="15"/>
      <c r="Q2566" s="12"/>
      <c r="R2566" s="12"/>
      <c r="S2566" s="12"/>
      <c r="T2566" s="16" t="s">
        <v>137</v>
      </c>
      <c r="U2566" s="16"/>
      <c r="V2566" s="17" t="s">
        <v>9729</v>
      </c>
      <c r="W2566" s="15" t="s">
        <v>42</v>
      </c>
      <c r="X2566" s="15"/>
      <c r="Y2566" s="14">
        <v>1</v>
      </c>
      <c r="Z2566" s="18">
        <v>10</v>
      </c>
      <c r="AA2566" s="19" t="s">
        <v>102</v>
      </c>
    </row>
    <row r="2567" spans="1:27" s="2" customFormat="1" ht="127.05" customHeight="1" x14ac:dyDescent="0.25">
      <c r="A2567" s="8">
        <v>2554</v>
      </c>
      <c r="B2567" s="9">
        <v>241294</v>
      </c>
      <c r="C2567" s="10">
        <v>69.900000000000006</v>
      </c>
      <c r="D2567" s="11"/>
      <c r="E2567" s="12"/>
      <c r="F2567" s="36" t="s">
        <v>22180</v>
      </c>
      <c r="G2567" s="12" t="s">
        <v>9730</v>
      </c>
      <c r="H2567" s="12"/>
      <c r="I2567" s="13">
        <v>2021</v>
      </c>
      <c r="J2567" s="12" t="s">
        <v>9731</v>
      </c>
      <c r="K2567" s="14">
        <v>100</v>
      </c>
      <c r="L2567" s="14">
        <v>48</v>
      </c>
      <c r="M2567" s="12" t="s">
        <v>33</v>
      </c>
      <c r="N2567" s="12" t="s">
        <v>845</v>
      </c>
      <c r="O2567" s="12"/>
      <c r="P2567" s="15"/>
      <c r="Q2567" s="12"/>
      <c r="R2567" s="12"/>
      <c r="S2567" s="12"/>
      <c r="T2567" s="16" t="s">
        <v>127</v>
      </c>
      <c r="U2567" s="16"/>
      <c r="V2567" s="17" t="s">
        <v>9732</v>
      </c>
      <c r="W2567" s="15" t="s">
        <v>42</v>
      </c>
      <c r="X2567" s="15"/>
      <c r="Y2567" s="14">
        <v>2</v>
      </c>
      <c r="Z2567" s="18">
        <v>10</v>
      </c>
      <c r="AA2567" s="19" t="s">
        <v>102</v>
      </c>
    </row>
    <row r="2568" spans="1:27" s="2" customFormat="1" ht="114" customHeight="1" x14ac:dyDescent="0.25">
      <c r="A2568" s="8">
        <v>2555</v>
      </c>
      <c r="B2568" s="9">
        <v>230565</v>
      </c>
      <c r="C2568" s="10">
        <v>250</v>
      </c>
      <c r="D2568" s="11"/>
      <c r="E2568" s="12"/>
      <c r="F2568" s="36" t="s">
        <v>22181</v>
      </c>
      <c r="G2568" s="12" t="s">
        <v>9733</v>
      </c>
      <c r="H2568" s="12"/>
      <c r="I2568" s="13">
        <v>2018</v>
      </c>
      <c r="J2568" s="12" t="s">
        <v>9734</v>
      </c>
      <c r="K2568" s="14">
        <v>50</v>
      </c>
      <c r="L2568" s="14">
        <v>32</v>
      </c>
      <c r="M2568" s="12" t="s">
        <v>33</v>
      </c>
      <c r="N2568" s="12" t="s">
        <v>845</v>
      </c>
      <c r="O2568" s="12"/>
      <c r="P2568" s="15"/>
      <c r="Q2568" s="12"/>
      <c r="R2568" s="12"/>
      <c r="S2568" s="12"/>
      <c r="T2568" s="16" t="s">
        <v>137</v>
      </c>
      <c r="U2568" s="16"/>
      <c r="V2568" s="17" t="s">
        <v>9735</v>
      </c>
      <c r="W2568" s="15" t="s">
        <v>42</v>
      </c>
      <c r="X2568" s="15"/>
      <c r="Y2568" s="14">
        <v>3</v>
      </c>
      <c r="Z2568" s="18">
        <v>10</v>
      </c>
      <c r="AA2568" s="19" t="s">
        <v>43</v>
      </c>
    </row>
    <row r="2569" spans="1:27" s="2" customFormat="1" ht="403.95" customHeight="1" x14ac:dyDescent="0.25">
      <c r="A2569" s="8">
        <v>2556</v>
      </c>
      <c r="B2569" s="9">
        <v>246946</v>
      </c>
      <c r="C2569" s="10">
        <v>250</v>
      </c>
      <c r="D2569" s="11"/>
      <c r="E2569" s="12"/>
      <c r="F2569" s="36" t="s">
        <v>22182</v>
      </c>
      <c r="G2569" s="12" t="s">
        <v>9736</v>
      </c>
      <c r="H2569" s="12"/>
      <c r="I2569" s="13">
        <v>2024</v>
      </c>
      <c r="J2569" s="12" t="s">
        <v>9737</v>
      </c>
      <c r="K2569" s="14">
        <v>20</v>
      </c>
      <c r="L2569" s="14">
        <v>192</v>
      </c>
      <c r="M2569" s="12" t="s">
        <v>33</v>
      </c>
      <c r="N2569" s="12" t="s">
        <v>845</v>
      </c>
      <c r="O2569" s="12"/>
      <c r="P2569" s="15"/>
      <c r="Q2569" s="12"/>
      <c r="R2569" s="12"/>
      <c r="S2569" s="12"/>
      <c r="T2569" s="16" t="s">
        <v>137</v>
      </c>
      <c r="U2569" s="16"/>
      <c r="V2569" s="17" t="s">
        <v>9738</v>
      </c>
      <c r="W2569" s="15" t="s">
        <v>42</v>
      </c>
      <c r="X2569" s="15"/>
      <c r="Y2569" s="14">
        <v>1</v>
      </c>
      <c r="Z2569" s="18">
        <v>10</v>
      </c>
      <c r="AA2569" s="19" t="s">
        <v>102</v>
      </c>
    </row>
    <row r="2570" spans="1:27" s="2" customFormat="1" ht="303" customHeight="1" x14ac:dyDescent="0.25">
      <c r="A2570" s="8">
        <v>2557</v>
      </c>
      <c r="B2570" s="9">
        <v>237889</v>
      </c>
      <c r="C2570" s="10">
        <v>49.9</v>
      </c>
      <c r="D2570" s="11"/>
      <c r="E2570" s="12"/>
      <c r="F2570" s="36" t="s">
        <v>22183</v>
      </c>
      <c r="G2570" s="12" t="s">
        <v>9739</v>
      </c>
      <c r="H2570" s="12"/>
      <c r="I2570" s="13">
        <v>2021</v>
      </c>
      <c r="J2570" s="12" t="s">
        <v>9740</v>
      </c>
      <c r="K2570" s="14">
        <v>30</v>
      </c>
      <c r="L2570" s="14">
        <v>80</v>
      </c>
      <c r="M2570" s="12" t="s">
        <v>33</v>
      </c>
      <c r="N2570" s="12" t="s">
        <v>845</v>
      </c>
      <c r="O2570" s="12"/>
      <c r="P2570" s="15"/>
      <c r="Q2570" s="12"/>
      <c r="R2570" s="12"/>
      <c r="S2570" s="12"/>
      <c r="T2570" s="16" t="s">
        <v>127</v>
      </c>
      <c r="U2570" s="16" t="s">
        <v>847</v>
      </c>
      <c r="V2570" s="17" t="s">
        <v>9741</v>
      </c>
      <c r="W2570" s="15" t="s">
        <v>42</v>
      </c>
      <c r="X2570" s="15"/>
      <c r="Y2570" s="14">
        <v>1</v>
      </c>
      <c r="Z2570" s="18">
        <v>10</v>
      </c>
      <c r="AA2570" s="19" t="s">
        <v>102</v>
      </c>
    </row>
    <row r="2571" spans="1:27" s="2" customFormat="1" ht="25.95" customHeight="1" x14ac:dyDescent="0.25">
      <c r="A2571" s="8">
        <v>2558</v>
      </c>
      <c r="B2571" s="9">
        <v>245715</v>
      </c>
      <c r="C2571" s="10">
        <v>300</v>
      </c>
      <c r="D2571" s="11"/>
      <c r="E2571" s="12"/>
      <c r="F2571" s="36" t="s">
        <v>22184</v>
      </c>
      <c r="G2571" s="12" t="s">
        <v>9742</v>
      </c>
      <c r="H2571" s="12"/>
      <c r="I2571" s="13">
        <v>2023</v>
      </c>
      <c r="J2571" s="12" t="s">
        <v>9743</v>
      </c>
      <c r="K2571" s="14">
        <v>20</v>
      </c>
      <c r="L2571" s="14">
        <v>32</v>
      </c>
      <c r="M2571" s="12" t="s">
        <v>33</v>
      </c>
      <c r="N2571" s="12" t="s">
        <v>845</v>
      </c>
      <c r="O2571" s="12"/>
      <c r="P2571" s="15"/>
      <c r="Q2571" s="12"/>
      <c r="R2571" s="12"/>
      <c r="S2571" s="12"/>
      <c r="T2571" s="16" t="s">
        <v>127</v>
      </c>
      <c r="U2571" s="16" t="s">
        <v>847</v>
      </c>
      <c r="V2571" s="17" t="s">
        <v>9537</v>
      </c>
      <c r="W2571" s="15" t="s">
        <v>42</v>
      </c>
      <c r="X2571" s="15"/>
      <c r="Y2571" s="14">
        <v>3</v>
      </c>
      <c r="Z2571" s="18">
        <v>10</v>
      </c>
      <c r="AA2571" s="19" t="s">
        <v>43</v>
      </c>
    </row>
    <row r="2572" spans="1:27" s="2" customFormat="1" ht="354" customHeight="1" x14ac:dyDescent="0.25">
      <c r="A2572" s="8">
        <v>2559</v>
      </c>
      <c r="B2572" s="9">
        <v>247889</v>
      </c>
      <c r="C2572" s="10">
        <v>69.900000000000006</v>
      </c>
      <c r="D2572" s="11"/>
      <c r="E2572" s="12"/>
      <c r="F2572" s="36" t="s">
        <v>22185</v>
      </c>
      <c r="G2572" s="12" t="s">
        <v>9744</v>
      </c>
      <c r="H2572" s="12"/>
      <c r="I2572" s="13">
        <v>2024</v>
      </c>
      <c r="J2572" s="12" t="s">
        <v>9745</v>
      </c>
      <c r="K2572" s="14">
        <v>40</v>
      </c>
      <c r="L2572" s="14">
        <v>80</v>
      </c>
      <c r="M2572" s="12" t="s">
        <v>33</v>
      </c>
      <c r="N2572" s="12" t="s">
        <v>845</v>
      </c>
      <c r="O2572" s="12"/>
      <c r="P2572" s="15"/>
      <c r="Q2572" s="12"/>
      <c r="R2572" s="12"/>
      <c r="S2572" s="12"/>
      <c r="T2572" s="16" t="s">
        <v>137</v>
      </c>
      <c r="U2572" s="16" t="s">
        <v>847</v>
      </c>
      <c r="V2572" s="17" t="s">
        <v>9746</v>
      </c>
      <c r="W2572" s="15" t="s">
        <v>42</v>
      </c>
      <c r="X2572" s="15"/>
      <c r="Y2572" s="14">
        <v>1</v>
      </c>
      <c r="Z2572" s="18">
        <v>10</v>
      </c>
      <c r="AA2572" s="19" t="s">
        <v>102</v>
      </c>
    </row>
    <row r="2573" spans="1:27" s="2" customFormat="1" ht="25.95" customHeight="1" x14ac:dyDescent="0.25">
      <c r="A2573" s="8">
        <v>2560</v>
      </c>
      <c r="B2573" s="9">
        <v>236905</v>
      </c>
      <c r="C2573" s="10">
        <v>660</v>
      </c>
      <c r="D2573" s="11"/>
      <c r="E2573" s="12"/>
      <c r="F2573" s="36" t="s">
        <v>22186</v>
      </c>
      <c r="G2573" s="12" t="s">
        <v>9747</v>
      </c>
      <c r="H2573" s="12" t="s">
        <v>214</v>
      </c>
      <c r="I2573" s="13">
        <v>2020</v>
      </c>
      <c r="J2573" s="12" t="s">
        <v>9748</v>
      </c>
      <c r="K2573" s="14">
        <v>12</v>
      </c>
      <c r="L2573" s="14">
        <v>384</v>
      </c>
      <c r="M2573" s="12" t="s">
        <v>33</v>
      </c>
      <c r="N2573" s="12" t="s">
        <v>77</v>
      </c>
      <c r="O2573" s="12" t="s">
        <v>56</v>
      </c>
      <c r="P2573" s="15"/>
      <c r="Q2573" s="12"/>
      <c r="R2573" s="12"/>
      <c r="S2573" s="12"/>
      <c r="T2573" s="16" t="s">
        <v>39</v>
      </c>
      <c r="U2573" s="16"/>
      <c r="V2573" s="17" t="s">
        <v>9749</v>
      </c>
      <c r="W2573" s="15" t="s">
        <v>79</v>
      </c>
      <c r="X2573" s="15"/>
      <c r="Y2573" s="14">
        <v>3</v>
      </c>
      <c r="Z2573" s="18">
        <v>10</v>
      </c>
      <c r="AA2573" s="19" t="s">
        <v>43</v>
      </c>
    </row>
    <row r="2574" spans="1:27" s="2" customFormat="1" ht="409.6" customHeight="1" x14ac:dyDescent="0.25">
      <c r="A2574" s="8">
        <v>2561</v>
      </c>
      <c r="B2574" s="9">
        <v>246982</v>
      </c>
      <c r="C2574" s="10">
        <v>140</v>
      </c>
      <c r="D2574" s="11"/>
      <c r="E2574" s="12"/>
      <c r="F2574" s="36" t="s">
        <v>22187</v>
      </c>
      <c r="G2574" s="12" t="s">
        <v>9750</v>
      </c>
      <c r="H2574" s="12"/>
      <c r="I2574" s="13">
        <v>2024</v>
      </c>
      <c r="J2574" s="12" t="s">
        <v>9751</v>
      </c>
      <c r="K2574" s="14">
        <v>80</v>
      </c>
      <c r="L2574" s="14">
        <v>48</v>
      </c>
      <c r="M2574" s="12" t="s">
        <v>33</v>
      </c>
      <c r="N2574" s="12" t="s">
        <v>845</v>
      </c>
      <c r="O2574" s="12"/>
      <c r="P2574" s="15"/>
      <c r="Q2574" s="12"/>
      <c r="R2574" s="12"/>
      <c r="S2574" s="12"/>
      <c r="T2574" s="16" t="s">
        <v>137</v>
      </c>
      <c r="U2574" s="16" t="s">
        <v>847</v>
      </c>
      <c r="V2574" s="17" t="s">
        <v>9752</v>
      </c>
      <c r="W2574" s="15" t="s">
        <v>42</v>
      </c>
      <c r="X2574" s="15"/>
      <c r="Y2574" s="14">
        <v>1</v>
      </c>
      <c r="Z2574" s="18">
        <v>10</v>
      </c>
      <c r="AA2574" s="19" t="s">
        <v>102</v>
      </c>
    </row>
    <row r="2575" spans="1:27" s="2" customFormat="1" ht="228" customHeight="1" x14ac:dyDescent="0.25">
      <c r="A2575" s="8">
        <v>2562</v>
      </c>
      <c r="B2575" s="9">
        <v>248326</v>
      </c>
      <c r="C2575" s="10">
        <v>79.900000000000006</v>
      </c>
      <c r="D2575" s="11"/>
      <c r="E2575" s="12"/>
      <c r="F2575" s="36" t="s">
        <v>22188</v>
      </c>
      <c r="G2575" s="12" t="s">
        <v>9753</v>
      </c>
      <c r="H2575" s="12"/>
      <c r="I2575" s="13">
        <v>2024</v>
      </c>
      <c r="J2575" s="12" t="s">
        <v>9754</v>
      </c>
      <c r="K2575" s="14">
        <v>100</v>
      </c>
      <c r="L2575" s="14">
        <v>32</v>
      </c>
      <c r="M2575" s="12" t="s">
        <v>33</v>
      </c>
      <c r="N2575" s="12" t="s">
        <v>845</v>
      </c>
      <c r="O2575" s="12"/>
      <c r="P2575" s="15"/>
      <c r="Q2575" s="12"/>
      <c r="R2575" s="12"/>
      <c r="S2575" s="12"/>
      <c r="T2575" s="16" t="s">
        <v>137</v>
      </c>
      <c r="U2575" s="16" t="s">
        <v>847</v>
      </c>
      <c r="V2575" s="17" t="s">
        <v>9755</v>
      </c>
      <c r="W2575" s="15" t="s">
        <v>42</v>
      </c>
      <c r="X2575" s="15"/>
      <c r="Y2575" s="14">
        <v>1</v>
      </c>
      <c r="Z2575" s="18">
        <v>10</v>
      </c>
      <c r="AA2575" s="19" t="s">
        <v>102</v>
      </c>
    </row>
    <row r="2576" spans="1:27" s="2" customFormat="1" ht="139.05000000000001" customHeight="1" x14ac:dyDescent="0.25">
      <c r="A2576" s="8">
        <v>2563</v>
      </c>
      <c r="B2576" s="9">
        <v>220174</v>
      </c>
      <c r="C2576" s="10">
        <v>40</v>
      </c>
      <c r="D2576" s="11"/>
      <c r="E2576" s="12"/>
      <c r="F2576" s="36" t="s">
        <v>22189</v>
      </c>
      <c r="G2576" s="12" t="s">
        <v>9756</v>
      </c>
      <c r="H2576" s="12"/>
      <c r="I2576" s="13">
        <v>2016</v>
      </c>
      <c r="J2576" s="12" t="s">
        <v>9757</v>
      </c>
      <c r="K2576" s="14">
        <v>100</v>
      </c>
      <c r="L2576" s="14">
        <v>32</v>
      </c>
      <c r="M2576" s="12" t="s">
        <v>33</v>
      </c>
      <c r="N2576" s="12" t="s">
        <v>845</v>
      </c>
      <c r="O2576" s="12"/>
      <c r="P2576" s="15"/>
      <c r="Q2576" s="12"/>
      <c r="R2576" s="12"/>
      <c r="S2576" s="12"/>
      <c r="T2576" s="16" t="s">
        <v>137</v>
      </c>
      <c r="U2576" s="16"/>
      <c r="V2576" s="17" t="s">
        <v>9758</v>
      </c>
      <c r="W2576" s="15" t="s">
        <v>42</v>
      </c>
      <c r="X2576" s="15"/>
      <c r="Y2576" s="14">
        <v>1</v>
      </c>
      <c r="Z2576" s="18">
        <v>10</v>
      </c>
      <c r="AA2576" s="19" t="s">
        <v>102</v>
      </c>
    </row>
    <row r="2577" spans="1:27" s="2" customFormat="1" ht="151.94999999999999" customHeight="1" x14ac:dyDescent="0.25">
      <c r="A2577" s="8">
        <v>2564</v>
      </c>
      <c r="B2577" s="9">
        <v>242202</v>
      </c>
      <c r="C2577" s="10">
        <v>190</v>
      </c>
      <c r="D2577" s="11"/>
      <c r="E2577" s="12"/>
      <c r="F2577" s="36" t="s">
        <v>22190</v>
      </c>
      <c r="G2577" s="12" t="s">
        <v>9759</v>
      </c>
      <c r="H2577" s="12"/>
      <c r="I2577" s="13">
        <v>2021</v>
      </c>
      <c r="J2577" s="12" t="s">
        <v>9760</v>
      </c>
      <c r="K2577" s="14">
        <v>50</v>
      </c>
      <c r="L2577" s="14">
        <v>64</v>
      </c>
      <c r="M2577" s="12" t="s">
        <v>33</v>
      </c>
      <c r="N2577" s="12" t="s">
        <v>845</v>
      </c>
      <c r="O2577" s="12"/>
      <c r="P2577" s="15"/>
      <c r="Q2577" s="12"/>
      <c r="R2577" s="12"/>
      <c r="S2577" s="12"/>
      <c r="T2577" s="16" t="s">
        <v>127</v>
      </c>
      <c r="U2577" s="16" t="s">
        <v>847</v>
      </c>
      <c r="V2577" s="17" t="s">
        <v>9761</v>
      </c>
      <c r="W2577" s="15" t="s">
        <v>42</v>
      </c>
      <c r="X2577" s="15"/>
      <c r="Y2577" s="14">
        <v>4</v>
      </c>
      <c r="Z2577" s="18">
        <v>10</v>
      </c>
      <c r="AA2577" s="19" t="s">
        <v>43</v>
      </c>
    </row>
    <row r="2578" spans="1:27" s="2" customFormat="1" ht="127.05" customHeight="1" x14ac:dyDescent="0.25">
      <c r="A2578" s="8">
        <v>2565</v>
      </c>
      <c r="B2578" s="9">
        <v>247872</v>
      </c>
      <c r="C2578" s="10">
        <v>150</v>
      </c>
      <c r="D2578" s="11"/>
      <c r="E2578" s="12"/>
      <c r="F2578" s="36" t="s">
        <v>22191</v>
      </c>
      <c r="G2578" s="12" t="s">
        <v>9762</v>
      </c>
      <c r="H2578" s="12"/>
      <c r="I2578" s="13">
        <v>2024</v>
      </c>
      <c r="J2578" s="12" t="s">
        <v>9763</v>
      </c>
      <c r="K2578" s="14">
        <v>50</v>
      </c>
      <c r="L2578" s="14">
        <v>80</v>
      </c>
      <c r="M2578" s="12" t="s">
        <v>33</v>
      </c>
      <c r="N2578" s="12" t="s">
        <v>845</v>
      </c>
      <c r="O2578" s="12"/>
      <c r="P2578" s="15"/>
      <c r="Q2578" s="12"/>
      <c r="R2578" s="12"/>
      <c r="S2578" s="12"/>
      <c r="T2578" s="16" t="s">
        <v>127</v>
      </c>
      <c r="U2578" s="16"/>
      <c r="V2578" s="17" t="s">
        <v>9764</v>
      </c>
      <c r="W2578" s="15" t="s">
        <v>42</v>
      </c>
      <c r="X2578" s="15"/>
      <c r="Y2578" s="14">
        <v>1</v>
      </c>
      <c r="Z2578" s="18">
        <v>10</v>
      </c>
      <c r="AA2578" s="19" t="s">
        <v>102</v>
      </c>
    </row>
    <row r="2579" spans="1:27" s="2" customFormat="1" ht="114" customHeight="1" x14ac:dyDescent="0.25">
      <c r="A2579" s="8">
        <v>2566</v>
      </c>
      <c r="B2579" s="9">
        <v>221872</v>
      </c>
      <c r="C2579" s="10">
        <v>120</v>
      </c>
      <c r="D2579" s="11"/>
      <c r="E2579" s="12"/>
      <c r="F2579" s="36" t="s">
        <v>22192</v>
      </c>
      <c r="G2579" s="12" t="s">
        <v>9765</v>
      </c>
      <c r="H2579" s="12"/>
      <c r="I2579" s="13">
        <v>2017</v>
      </c>
      <c r="J2579" s="12" t="s">
        <v>9766</v>
      </c>
      <c r="K2579" s="14">
        <v>1</v>
      </c>
      <c r="L2579" s="14">
        <v>32</v>
      </c>
      <c r="M2579" s="12" t="s">
        <v>33</v>
      </c>
      <c r="N2579" s="12" t="s">
        <v>845</v>
      </c>
      <c r="O2579" s="12"/>
      <c r="P2579" s="15"/>
      <c r="Q2579" s="12"/>
      <c r="R2579" s="12"/>
      <c r="S2579" s="12"/>
      <c r="T2579" s="16" t="s">
        <v>127</v>
      </c>
      <c r="U2579" s="16"/>
      <c r="V2579" s="17" t="s">
        <v>9767</v>
      </c>
      <c r="W2579" s="15" t="s">
        <v>42</v>
      </c>
      <c r="X2579" s="15"/>
      <c r="Y2579" s="15"/>
      <c r="Z2579" s="18">
        <v>10</v>
      </c>
      <c r="AA2579" s="19" t="s">
        <v>102</v>
      </c>
    </row>
    <row r="2580" spans="1:27" s="2" customFormat="1" ht="63" customHeight="1" x14ac:dyDescent="0.25">
      <c r="A2580" s="8">
        <v>2567</v>
      </c>
      <c r="B2580" s="9">
        <v>244698</v>
      </c>
      <c r="C2580" s="20">
        <v>1100</v>
      </c>
      <c r="D2580" s="11"/>
      <c r="E2580" s="12"/>
      <c r="F2580" s="36" t="s">
        <v>22193</v>
      </c>
      <c r="G2580" s="12" t="s">
        <v>9768</v>
      </c>
      <c r="H2580" s="12" t="s">
        <v>9769</v>
      </c>
      <c r="I2580" s="13">
        <v>2023</v>
      </c>
      <c r="J2580" s="12" t="s">
        <v>9770</v>
      </c>
      <c r="K2580" s="14">
        <v>12</v>
      </c>
      <c r="L2580" s="14">
        <v>312</v>
      </c>
      <c r="M2580" s="12" t="s">
        <v>54</v>
      </c>
      <c r="N2580" s="12" t="s">
        <v>962</v>
      </c>
      <c r="O2580" s="12"/>
      <c r="P2580" s="15"/>
      <c r="Q2580" s="12"/>
      <c r="R2580" s="12"/>
      <c r="S2580" s="12"/>
      <c r="T2580" s="16" t="s">
        <v>49</v>
      </c>
      <c r="U2580" s="16" t="s">
        <v>300</v>
      </c>
      <c r="V2580" s="17" t="s">
        <v>9771</v>
      </c>
      <c r="W2580" s="15" t="s">
        <v>42</v>
      </c>
      <c r="X2580" s="15"/>
      <c r="Y2580" s="14">
        <v>3</v>
      </c>
      <c r="Z2580" s="18">
        <v>10</v>
      </c>
      <c r="AA2580" s="19" t="s">
        <v>43</v>
      </c>
    </row>
    <row r="2581" spans="1:27" s="2" customFormat="1" ht="177" customHeight="1" x14ac:dyDescent="0.25">
      <c r="A2581" s="8">
        <v>2568</v>
      </c>
      <c r="B2581" s="9">
        <v>220078</v>
      </c>
      <c r="C2581" s="10">
        <v>115</v>
      </c>
      <c r="D2581" s="11"/>
      <c r="E2581" s="12"/>
      <c r="F2581" s="36" t="s">
        <v>22194</v>
      </c>
      <c r="G2581" s="12" t="s">
        <v>9772</v>
      </c>
      <c r="H2581" s="12"/>
      <c r="I2581" s="13">
        <v>2016</v>
      </c>
      <c r="J2581" s="12" t="s">
        <v>9773</v>
      </c>
      <c r="K2581" s="14">
        <v>20</v>
      </c>
      <c r="L2581" s="14">
        <v>192</v>
      </c>
      <c r="M2581" s="12" t="s">
        <v>33</v>
      </c>
      <c r="N2581" s="12" t="s">
        <v>845</v>
      </c>
      <c r="O2581" s="12"/>
      <c r="P2581" s="15"/>
      <c r="Q2581" s="12"/>
      <c r="R2581" s="12"/>
      <c r="S2581" s="12"/>
      <c r="T2581" s="16" t="s">
        <v>137</v>
      </c>
      <c r="U2581" s="16"/>
      <c r="V2581" s="17" t="s">
        <v>9774</v>
      </c>
      <c r="W2581" s="15" t="s">
        <v>42</v>
      </c>
      <c r="X2581" s="15"/>
      <c r="Y2581" s="14">
        <v>1</v>
      </c>
      <c r="Z2581" s="18">
        <v>10</v>
      </c>
      <c r="AA2581" s="19" t="s">
        <v>102</v>
      </c>
    </row>
    <row r="2582" spans="1:27" s="2" customFormat="1" ht="76.05" customHeight="1" x14ac:dyDescent="0.25">
      <c r="A2582" s="8">
        <v>2569</v>
      </c>
      <c r="B2582" s="9">
        <v>217220</v>
      </c>
      <c r="C2582" s="10">
        <v>138</v>
      </c>
      <c r="D2582" s="11"/>
      <c r="E2582" s="12"/>
      <c r="F2582" s="36" t="s">
        <v>22195</v>
      </c>
      <c r="G2582" s="12" t="s">
        <v>9775</v>
      </c>
      <c r="H2582" s="12"/>
      <c r="I2582" s="13">
        <v>2016</v>
      </c>
      <c r="J2582" s="12" t="s">
        <v>9776</v>
      </c>
      <c r="K2582" s="14">
        <v>1</v>
      </c>
      <c r="L2582" s="14">
        <v>32</v>
      </c>
      <c r="M2582" s="12" t="s">
        <v>33</v>
      </c>
      <c r="N2582" s="12" t="s">
        <v>845</v>
      </c>
      <c r="O2582" s="12"/>
      <c r="P2582" s="15"/>
      <c r="Q2582" s="12"/>
      <c r="R2582" s="12"/>
      <c r="S2582" s="12"/>
      <c r="T2582" s="16" t="s">
        <v>137</v>
      </c>
      <c r="U2582" s="16"/>
      <c r="V2582" s="17" t="s">
        <v>9777</v>
      </c>
      <c r="W2582" s="15" t="s">
        <v>42</v>
      </c>
      <c r="X2582" s="15"/>
      <c r="Y2582" s="14">
        <v>3</v>
      </c>
      <c r="Z2582" s="18">
        <v>10</v>
      </c>
      <c r="AA2582" s="19" t="s">
        <v>102</v>
      </c>
    </row>
    <row r="2583" spans="1:27" s="2" customFormat="1" ht="214.95" customHeight="1" x14ac:dyDescent="0.25">
      <c r="A2583" s="8">
        <v>2570</v>
      </c>
      <c r="B2583" s="9">
        <v>246983</v>
      </c>
      <c r="C2583" s="10">
        <v>150</v>
      </c>
      <c r="D2583" s="11"/>
      <c r="E2583" s="12"/>
      <c r="F2583" s="36" t="s">
        <v>22196</v>
      </c>
      <c r="G2583" s="12" t="s">
        <v>9778</v>
      </c>
      <c r="H2583" s="12"/>
      <c r="I2583" s="13">
        <v>2024</v>
      </c>
      <c r="J2583" s="12" t="s">
        <v>9779</v>
      </c>
      <c r="K2583" s="14">
        <v>40</v>
      </c>
      <c r="L2583" s="14">
        <v>96</v>
      </c>
      <c r="M2583" s="12" t="s">
        <v>33</v>
      </c>
      <c r="N2583" s="12" t="s">
        <v>845</v>
      </c>
      <c r="O2583" s="12"/>
      <c r="P2583" s="15"/>
      <c r="Q2583" s="12"/>
      <c r="R2583" s="12"/>
      <c r="S2583" s="12"/>
      <c r="T2583" s="16" t="s">
        <v>137</v>
      </c>
      <c r="U2583" s="16" t="s">
        <v>847</v>
      </c>
      <c r="V2583" s="17" t="s">
        <v>9780</v>
      </c>
      <c r="W2583" s="15" t="s">
        <v>42</v>
      </c>
      <c r="X2583" s="15"/>
      <c r="Y2583" s="14">
        <v>1</v>
      </c>
      <c r="Z2583" s="18">
        <v>10</v>
      </c>
      <c r="AA2583" s="19" t="s">
        <v>102</v>
      </c>
    </row>
    <row r="2584" spans="1:27" s="2" customFormat="1" ht="177" customHeight="1" x14ac:dyDescent="0.25">
      <c r="A2584" s="8">
        <v>2571</v>
      </c>
      <c r="B2584" s="9">
        <v>246781</v>
      </c>
      <c r="C2584" s="10">
        <v>120</v>
      </c>
      <c r="D2584" s="11"/>
      <c r="E2584" s="12"/>
      <c r="F2584" s="36" t="s">
        <v>22197</v>
      </c>
      <c r="G2584" s="12" t="s">
        <v>9781</v>
      </c>
      <c r="H2584" s="12"/>
      <c r="I2584" s="13">
        <v>2023</v>
      </c>
      <c r="J2584" s="12" t="s">
        <v>9782</v>
      </c>
      <c r="K2584" s="14">
        <v>100</v>
      </c>
      <c r="L2584" s="14">
        <v>16</v>
      </c>
      <c r="M2584" s="12" t="s">
        <v>33</v>
      </c>
      <c r="N2584" s="12" t="s">
        <v>845</v>
      </c>
      <c r="O2584" s="12"/>
      <c r="P2584" s="15"/>
      <c r="Q2584" s="12"/>
      <c r="R2584" s="12"/>
      <c r="S2584" s="12"/>
      <c r="T2584" s="16" t="s">
        <v>137</v>
      </c>
      <c r="U2584" s="16" t="s">
        <v>847</v>
      </c>
      <c r="V2584" s="17" t="s">
        <v>9783</v>
      </c>
      <c r="W2584" s="15" t="s">
        <v>42</v>
      </c>
      <c r="X2584" s="15"/>
      <c r="Y2584" s="14">
        <v>1</v>
      </c>
      <c r="Z2584" s="18">
        <v>10</v>
      </c>
      <c r="AA2584" s="19" t="s">
        <v>102</v>
      </c>
    </row>
    <row r="2585" spans="1:27" s="2" customFormat="1" ht="88.95" customHeight="1" x14ac:dyDescent="0.25">
      <c r="A2585" s="8">
        <v>2572</v>
      </c>
      <c r="B2585" s="9">
        <v>218382</v>
      </c>
      <c r="C2585" s="10">
        <v>46</v>
      </c>
      <c r="D2585" s="11"/>
      <c r="E2585" s="12"/>
      <c r="F2585" s="36" t="s">
        <v>22198</v>
      </c>
      <c r="G2585" s="12" t="s">
        <v>9784</v>
      </c>
      <c r="H2585" s="12"/>
      <c r="I2585" s="13">
        <v>2016</v>
      </c>
      <c r="J2585" s="12" t="s">
        <v>9785</v>
      </c>
      <c r="K2585" s="14">
        <v>100</v>
      </c>
      <c r="L2585" s="14">
        <v>48</v>
      </c>
      <c r="M2585" s="12" t="s">
        <v>33</v>
      </c>
      <c r="N2585" s="12" t="s">
        <v>845</v>
      </c>
      <c r="O2585" s="12"/>
      <c r="P2585" s="15"/>
      <c r="Q2585" s="12"/>
      <c r="R2585" s="12"/>
      <c r="S2585" s="12"/>
      <c r="T2585" s="16" t="s">
        <v>137</v>
      </c>
      <c r="U2585" s="16"/>
      <c r="V2585" s="17" t="s">
        <v>9786</v>
      </c>
      <c r="W2585" s="15" t="s">
        <v>42</v>
      </c>
      <c r="X2585" s="15"/>
      <c r="Y2585" s="14">
        <v>1</v>
      </c>
      <c r="Z2585" s="18">
        <v>10</v>
      </c>
      <c r="AA2585" s="19" t="s">
        <v>102</v>
      </c>
    </row>
    <row r="2586" spans="1:27" s="2" customFormat="1" ht="303" customHeight="1" x14ac:dyDescent="0.25">
      <c r="A2586" s="8">
        <v>2573</v>
      </c>
      <c r="B2586" s="9">
        <v>247611</v>
      </c>
      <c r="C2586" s="10">
        <v>150</v>
      </c>
      <c r="D2586" s="11"/>
      <c r="E2586" s="12"/>
      <c r="F2586" s="36" t="s">
        <v>22199</v>
      </c>
      <c r="G2586" s="12" t="s">
        <v>9787</v>
      </c>
      <c r="H2586" s="12"/>
      <c r="I2586" s="13">
        <v>2024</v>
      </c>
      <c r="J2586" s="12" t="s">
        <v>9788</v>
      </c>
      <c r="K2586" s="14">
        <v>40</v>
      </c>
      <c r="L2586" s="14">
        <v>128</v>
      </c>
      <c r="M2586" s="12" t="s">
        <v>33</v>
      </c>
      <c r="N2586" s="12" t="s">
        <v>845</v>
      </c>
      <c r="O2586" s="12"/>
      <c r="P2586" s="15"/>
      <c r="Q2586" s="12"/>
      <c r="R2586" s="12"/>
      <c r="S2586" s="12"/>
      <c r="T2586" s="16" t="s">
        <v>137</v>
      </c>
      <c r="U2586" s="16" t="s">
        <v>847</v>
      </c>
      <c r="V2586" s="17" t="s">
        <v>9789</v>
      </c>
      <c r="W2586" s="15" t="s">
        <v>42</v>
      </c>
      <c r="X2586" s="15"/>
      <c r="Y2586" s="14">
        <v>1</v>
      </c>
      <c r="Z2586" s="18">
        <v>10</v>
      </c>
      <c r="AA2586" s="19" t="s">
        <v>102</v>
      </c>
    </row>
    <row r="2587" spans="1:27" s="2" customFormat="1" ht="163.95" customHeight="1" x14ac:dyDescent="0.25">
      <c r="A2587" s="8">
        <v>2574</v>
      </c>
      <c r="B2587" s="9">
        <v>246647</v>
      </c>
      <c r="C2587" s="10">
        <v>150</v>
      </c>
      <c r="D2587" s="11"/>
      <c r="E2587" s="12"/>
      <c r="F2587" s="36" t="s">
        <v>22200</v>
      </c>
      <c r="G2587" s="12" t="s">
        <v>9790</v>
      </c>
      <c r="H2587" s="12"/>
      <c r="I2587" s="13">
        <v>2023</v>
      </c>
      <c r="J2587" s="12" t="s">
        <v>9791</v>
      </c>
      <c r="K2587" s="14">
        <v>50</v>
      </c>
      <c r="L2587" s="14">
        <v>112</v>
      </c>
      <c r="M2587" s="12" t="s">
        <v>33</v>
      </c>
      <c r="N2587" s="12" t="s">
        <v>845</v>
      </c>
      <c r="O2587" s="12"/>
      <c r="P2587" s="15"/>
      <c r="Q2587" s="12"/>
      <c r="R2587" s="12"/>
      <c r="S2587" s="12"/>
      <c r="T2587" s="16" t="s">
        <v>127</v>
      </c>
      <c r="U2587" s="16" t="s">
        <v>847</v>
      </c>
      <c r="V2587" s="17" t="s">
        <v>9792</v>
      </c>
      <c r="W2587" s="15" t="s">
        <v>42</v>
      </c>
      <c r="X2587" s="15"/>
      <c r="Y2587" s="14">
        <v>1</v>
      </c>
      <c r="Z2587" s="18">
        <v>10</v>
      </c>
      <c r="AA2587" s="19" t="s">
        <v>102</v>
      </c>
    </row>
    <row r="2588" spans="1:27" s="2" customFormat="1" ht="163.95" customHeight="1" x14ac:dyDescent="0.25">
      <c r="A2588" s="8">
        <v>2575</v>
      </c>
      <c r="B2588" s="9">
        <v>246056</v>
      </c>
      <c r="C2588" s="10">
        <v>350</v>
      </c>
      <c r="D2588" s="11"/>
      <c r="E2588" s="12"/>
      <c r="F2588" s="36" t="s">
        <v>22201</v>
      </c>
      <c r="G2588" s="12" t="s">
        <v>9793</v>
      </c>
      <c r="H2588" s="12"/>
      <c r="I2588" s="13">
        <v>2023</v>
      </c>
      <c r="J2588" s="12" t="s">
        <v>9794</v>
      </c>
      <c r="K2588" s="14">
        <v>44</v>
      </c>
      <c r="L2588" s="14">
        <v>96</v>
      </c>
      <c r="M2588" s="12" t="s">
        <v>33</v>
      </c>
      <c r="N2588" s="12" t="s">
        <v>845</v>
      </c>
      <c r="O2588" s="12"/>
      <c r="P2588" s="15"/>
      <c r="Q2588" s="12"/>
      <c r="R2588" s="12"/>
      <c r="S2588" s="12"/>
      <c r="T2588" s="16" t="s">
        <v>127</v>
      </c>
      <c r="U2588" s="16" t="s">
        <v>847</v>
      </c>
      <c r="V2588" s="17" t="s">
        <v>9795</v>
      </c>
      <c r="W2588" s="15" t="s">
        <v>42</v>
      </c>
      <c r="X2588" s="15"/>
      <c r="Y2588" s="14">
        <v>3</v>
      </c>
      <c r="Z2588" s="18">
        <v>10</v>
      </c>
      <c r="AA2588" s="19" t="s">
        <v>43</v>
      </c>
    </row>
    <row r="2589" spans="1:27" s="2" customFormat="1" ht="228" customHeight="1" x14ac:dyDescent="0.25">
      <c r="A2589" s="8">
        <v>2576</v>
      </c>
      <c r="B2589" s="9">
        <v>243720</v>
      </c>
      <c r="C2589" s="10">
        <v>300</v>
      </c>
      <c r="D2589" s="11"/>
      <c r="E2589" s="12"/>
      <c r="F2589" s="36" t="s">
        <v>22202</v>
      </c>
      <c r="G2589" s="12" t="s">
        <v>9796</v>
      </c>
      <c r="H2589" s="12"/>
      <c r="I2589" s="13">
        <v>2022</v>
      </c>
      <c r="J2589" s="12" t="s">
        <v>9797</v>
      </c>
      <c r="K2589" s="14">
        <v>1</v>
      </c>
      <c r="L2589" s="14">
        <v>24</v>
      </c>
      <c r="M2589" s="12" t="s">
        <v>33</v>
      </c>
      <c r="N2589" s="12" t="s">
        <v>845</v>
      </c>
      <c r="O2589" s="12"/>
      <c r="P2589" s="15"/>
      <c r="Q2589" s="12"/>
      <c r="R2589" s="12"/>
      <c r="S2589" s="12"/>
      <c r="T2589" s="16" t="s">
        <v>137</v>
      </c>
      <c r="U2589" s="16" t="s">
        <v>847</v>
      </c>
      <c r="V2589" s="17" t="s">
        <v>9798</v>
      </c>
      <c r="W2589" s="15" t="s">
        <v>42</v>
      </c>
      <c r="X2589" s="15"/>
      <c r="Y2589" s="14">
        <v>3</v>
      </c>
      <c r="Z2589" s="18">
        <v>10</v>
      </c>
      <c r="AA2589" s="19" t="s">
        <v>43</v>
      </c>
    </row>
    <row r="2590" spans="1:27" s="2" customFormat="1" ht="25.95" customHeight="1" x14ac:dyDescent="0.25">
      <c r="A2590" s="8">
        <v>2577</v>
      </c>
      <c r="B2590" s="9">
        <v>230683</v>
      </c>
      <c r="C2590" s="10">
        <v>79.900000000000006</v>
      </c>
      <c r="D2590" s="11"/>
      <c r="E2590" s="12"/>
      <c r="F2590" s="36" t="s">
        <v>22203</v>
      </c>
      <c r="G2590" s="12" t="s">
        <v>9799</v>
      </c>
      <c r="H2590" s="12"/>
      <c r="I2590" s="13">
        <v>2018</v>
      </c>
      <c r="J2590" s="12" t="s">
        <v>9800</v>
      </c>
      <c r="K2590" s="14">
        <v>40</v>
      </c>
      <c r="L2590" s="14">
        <v>128</v>
      </c>
      <c r="M2590" s="12" t="s">
        <v>33</v>
      </c>
      <c r="N2590" s="12" t="s">
        <v>845</v>
      </c>
      <c r="O2590" s="12"/>
      <c r="P2590" s="15"/>
      <c r="Q2590" s="12"/>
      <c r="R2590" s="12"/>
      <c r="S2590" s="12"/>
      <c r="T2590" s="16" t="s">
        <v>137</v>
      </c>
      <c r="U2590" s="16" t="s">
        <v>141</v>
      </c>
      <c r="V2590" s="17" t="s">
        <v>9801</v>
      </c>
      <c r="W2590" s="15" t="s">
        <v>42</v>
      </c>
      <c r="X2590" s="15"/>
      <c r="Y2590" s="14">
        <v>1</v>
      </c>
      <c r="Z2590" s="18">
        <v>10</v>
      </c>
      <c r="AA2590" s="19" t="s">
        <v>102</v>
      </c>
    </row>
    <row r="2591" spans="1:27" s="2" customFormat="1" ht="139.05000000000001" customHeight="1" x14ac:dyDescent="0.25">
      <c r="A2591" s="8">
        <v>2578</v>
      </c>
      <c r="B2591" s="9">
        <v>245702</v>
      </c>
      <c r="C2591" s="10">
        <v>110</v>
      </c>
      <c r="D2591" s="11"/>
      <c r="E2591" s="12"/>
      <c r="F2591" s="36" t="s">
        <v>22204</v>
      </c>
      <c r="G2591" s="12" t="s">
        <v>9802</v>
      </c>
      <c r="H2591" s="12"/>
      <c r="I2591" s="13">
        <v>2023</v>
      </c>
      <c r="J2591" s="12" t="s">
        <v>9803</v>
      </c>
      <c r="K2591" s="14">
        <v>50</v>
      </c>
      <c r="L2591" s="14">
        <v>48</v>
      </c>
      <c r="M2591" s="12" t="s">
        <v>33</v>
      </c>
      <c r="N2591" s="12" t="s">
        <v>845</v>
      </c>
      <c r="O2591" s="12"/>
      <c r="P2591" s="15"/>
      <c r="Q2591" s="12"/>
      <c r="R2591" s="12"/>
      <c r="S2591" s="12"/>
      <c r="T2591" s="16" t="s">
        <v>137</v>
      </c>
      <c r="U2591" s="16" t="s">
        <v>847</v>
      </c>
      <c r="V2591" s="17" t="s">
        <v>9804</v>
      </c>
      <c r="W2591" s="15" t="s">
        <v>42</v>
      </c>
      <c r="X2591" s="15"/>
      <c r="Y2591" s="14">
        <v>1</v>
      </c>
      <c r="Z2591" s="18">
        <v>10</v>
      </c>
      <c r="AA2591" s="19" t="s">
        <v>102</v>
      </c>
    </row>
    <row r="2592" spans="1:27" s="2" customFormat="1" ht="253.05" customHeight="1" x14ac:dyDescent="0.25">
      <c r="A2592" s="8">
        <v>2579</v>
      </c>
      <c r="B2592" s="9">
        <v>246782</v>
      </c>
      <c r="C2592" s="10">
        <v>120</v>
      </c>
      <c r="D2592" s="11"/>
      <c r="E2592" s="12"/>
      <c r="F2592" s="36" t="s">
        <v>22205</v>
      </c>
      <c r="G2592" s="12" t="s">
        <v>9805</v>
      </c>
      <c r="H2592" s="12"/>
      <c r="I2592" s="13">
        <v>2023</v>
      </c>
      <c r="J2592" s="12" t="s">
        <v>9806</v>
      </c>
      <c r="K2592" s="14">
        <v>100</v>
      </c>
      <c r="L2592" s="14">
        <v>32</v>
      </c>
      <c r="M2592" s="12" t="s">
        <v>33</v>
      </c>
      <c r="N2592" s="12" t="s">
        <v>845</v>
      </c>
      <c r="O2592" s="12"/>
      <c r="P2592" s="15"/>
      <c r="Q2592" s="12"/>
      <c r="R2592" s="12"/>
      <c r="S2592" s="12"/>
      <c r="T2592" s="16" t="s">
        <v>137</v>
      </c>
      <c r="U2592" s="16" t="s">
        <v>847</v>
      </c>
      <c r="V2592" s="17" t="s">
        <v>9807</v>
      </c>
      <c r="W2592" s="15" t="s">
        <v>42</v>
      </c>
      <c r="X2592" s="15"/>
      <c r="Y2592" s="14">
        <v>1</v>
      </c>
      <c r="Z2592" s="18">
        <v>10</v>
      </c>
      <c r="AA2592" s="19" t="s">
        <v>102</v>
      </c>
    </row>
    <row r="2593" spans="1:27" s="2" customFormat="1" ht="403.95" customHeight="1" x14ac:dyDescent="0.25">
      <c r="A2593" s="8">
        <v>2580</v>
      </c>
      <c r="B2593" s="9">
        <v>237010</v>
      </c>
      <c r="C2593" s="10">
        <v>54.9</v>
      </c>
      <c r="D2593" s="11"/>
      <c r="E2593" s="12"/>
      <c r="F2593" s="36" t="s">
        <v>22206</v>
      </c>
      <c r="G2593" s="12" t="s">
        <v>9808</v>
      </c>
      <c r="H2593" s="12"/>
      <c r="I2593" s="13">
        <v>2020</v>
      </c>
      <c r="J2593" s="12" t="s">
        <v>9809</v>
      </c>
      <c r="K2593" s="14">
        <v>50</v>
      </c>
      <c r="L2593" s="14">
        <v>64</v>
      </c>
      <c r="M2593" s="12" t="s">
        <v>33</v>
      </c>
      <c r="N2593" s="12" t="s">
        <v>845</v>
      </c>
      <c r="O2593" s="12"/>
      <c r="P2593" s="15"/>
      <c r="Q2593" s="12"/>
      <c r="R2593" s="12"/>
      <c r="S2593" s="12"/>
      <c r="T2593" s="16" t="s">
        <v>137</v>
      </c>
      <c r="U2593" s="16"/>
      <c r="V2593" s="17" t="s">
        <v>9810</v>
      </c>
      <c r="W2593" s="15" t="s">
        <v>42</v>
      </c>
      <c r="X2593" s="15"/>
      <c r="Y2593" s="14">
        <v>1</v>
      </c>
      <c r="Z2593" s="18">
        <v>10</v>
      </c>
      <c r="AA2593" s="19" t="s">
        <v>102</v>
      </c>
    </row>
    <row r="2594" spans="1:27" s="2" customFormat="1" ht="291" customHeight="1" x14ac:dyDescent="0.25">
      <c r="A2594" s="8">
        <v>2581</v>
      </c>
      <c r="B2594" s="9">
        <v>246733</v>
      </c>
      <c r="C2594" s="10">
        <v>160</v>
      </c>
      <c r="D2594" s="11"/>
      <c r="E2594" s="12"/>
      <c r="F2594" s="36" t="s">
        <v>22207</v>
      </c>
      <c r="G2594" s="12" t="s">
        <v>9811</v>
      </c>
      <c r="H2594" s="12"/>
      <c r="I2594" s="13">
        <v>2023</v>
      </c>
      <c r="J2594" s="12" t="s">
        <v>9812</v>
      </c>
      <c r="K2594" s="14">
        <v>100</v>
      </c>
      <c r="L2594" s="14">
        <v>80</v>
      </c>
      <c r="M2594" s="12" t="s">
        <v>33</v>
      </c>
      <c r="N2594" s="12" t="s">
        <v>845</v>
      </c>
      <c r="O2594" s="12"/>
      <c r="P2594" s="15"/>
      <c r="Q2594" s="12"/>
      <c r="R2594" s="12"/>
      <c r="S2594" s="12"/>
      <c r="T2594" s="16" t="s">
        <v>137</v>
      </c>
      <c r="U2594" s="16" t="s">
        <v>847</v>
      </c>
      <c r="V2594" s="17" t="s">
        <v>9813</v>
      </c>
      <c r="W2594" s="15" t="s">
        <v>42</v>
      </c>
      <c r="X2594" s="15"/>
      <c r="Y2594" s="14">
        <v>1</v>
      </c>
      <c r="Z2594" s="18">
        <v>10</v>
      </c>
      <c r="AA2594" s="19" t="s">
        <v>102</v>
      </c>
    </row>
    <row r="2595" spans="1:27" s="2" customFormat="1" ht="366" customHeight="1" x14ac:dyDescent="0.25">
      <c r="A2595" s="8">
        <v>2582</v>
      </c>
      <c r="B2595" s="9">
        <v>246984</v>
      </c>
      <c r="C2595" s="10">
        <v>140</v>
      </c>
      <c r="D2595" s="11"/>
      <c r="E2595" s="12"/>
      <c r="F2595" s="36" t="s">
        <v>22208</v>
      </c>
      <c r="G2595" s="12" t="s">
        <v>9814</v>
      </c>
      <c r="H2595" s="12"/>
      <c r="I2595" s="13">
        <v>2024</v>
      </c>
      <c r="J2595" s="12" t="s">
        <v>9815</v>
      </c>
      <c r="K2595" s="14">
        <v>60</v>
      </c>
      <c r="L2595" s="14">
        <v>64</v>
      </c>
      <c r="M2595" s="12" t="s">
        <v>33</v>
      </c>
      <c r="N2595" s="12" t="s">
        <v>845</v>
      </c>
      <c r="O2595" s="12"/>
      <c r="P2595" s="15"/>
      <c r="Q2595" s="12"/>
      <c r="R2595" s="12"/>
      <c r="S2595" s="12"/>
      <c r="T2595" s="16" t="s">
        <v>137</v>
      </c>
      <c r="U2595" s="16"/>
      <c r="V2595" s="17" t="s">
        <v>9816</v>
      </c>
      <c r="W2595" s="15" t="s">
        <v>42</v>
      </c>
      <c r="X2595" s="15"/>
      <c r="Y2595" s="14">
        <v>1</v>
      </c>
      <c r="Z2595" s="18">
        <v>10</v>
      </c>
      <c r="AA2595" s="19" t="s">
        <v>102</v>
      </c>
    </row>
    <row r="2596" spans="1:27" s="2" customFormat="1" ht="391.95" customHeight="1" x14ac:dyDescent="0.25">
      <c r="A2596" s="8">
        <v>2583</v>
      </c>
      <c r="B2596" s="9">
        <v>247207</v>
      </c>
      <c r="C2596" s="10">
        <v>120</v>
      </c>
      <c r="D2596" s="11"/>
      <c r="E2596" s="12"/>
      <c r="F2596" s="36" t="s">
        <v>22209</v>
      </c>
      <c r="G2596" s="12" t="s">
        <v>9817</v>
      </c>
      <c r="H2596" s="12"/>
      <c r="I2596" s="13">
        <v>2024</v>
      </c>
      <c r="J2596" s="12" t="s">
        <v>9818</v>
      </c>
      <c r="K2596" s="14">
        <v>40</v>
      </c>
      <c r="L2596" s="14">
        <v>80</v>
      </c>
      <c r="M2596" s="12" t="s">
        <v>33</v>
      </c>
      <c r="N2596" s="12" t="s">
        <v>845</v>
      </c>
      <c r="O2596" s="12"/>
      <c r="P2596" s="15"/>
      <c r="Q2596" s="12"/>
      <c r="R2596" s="12"/>
      <c r="S2596" s="12"/>
      <c r="T2596" s="16" t="s">
        <v>137</v>
      </c>
      <c r="U2596" s="16" t="s">
        <v>847</v>
      </c>
      <c r="V2596" s="17" t="s">
        <v>9819</v>
      </c>
      <c r="W2596" s="15" t="s">
        <v>42</v>
      </c>
      <c r="X2596" s="15"/>
      <c r="Y2596" s="14">
        <v>1</v>
      </c>
      <c r="Z2596" s="18">
        <v>10</v>
      </c>
      <c r="AA2596" s="19" t="s">
        <v>102</v>
      </c>
    </row>
    <row r="2597" spans="1:27" s="2" customFormat="1" ht="391.95" customHeight="1" x14ac:dyDescent="0.25">
      <c r="A2597" s="8">
        <v>2584</v>
      </c>
      <c r="B2597" s="9">
        <v>246948</v>
      </c>
      <c r="C2597" s="10">
        <v>450</v>
      </c>
      <c r="D2597" s="11"/>
      <c r="E2597" s="12"/>
      <c r="F2597" s="36" t="s">
        <v>22210</v>
      </c>
      <c r="G2597" s="12" t="s">
        <v>9820</v>
      </c>
      <c r="H2597" s="12"/>
      <c r="I2597" s="13">
        <v>2024</v>
      </c>
      <c r="J2597" s="12" t="s">
        <v>9821</v>
      </c>
      <c r="K2597" s="14">
        <v>12</v>
      </c>
      <c r="L2597" s="14">
        <v>512</v>
      </c>
      <c r="M2597" s="12" t="s">
        <v>33</v>
      </c>
      <c r="N2597" s="12" t="s">
        <v>845</v>
      </c>
      <c r="O2597" s="12"/>
      <c r="P2597" s="15"/>
      <c r="Q2597" s="12"/>
      <c r="R2597" s="12"/>
      <c r="S2597" s="12"/>
      <c r="T2597" s="16" t="s">
        <v>137</v>
      </c>
      <c r="U2597" s="16" t="s">
        <v>4430</v>
      </c>
      <c r="V2597" s="17" t="s">
        <v>9822</v>
      </c>
      <c r="W2597" s="15" t="s">
        <v>42</v>
      </c>
      <c r="X2597" s="15"/>
      <c r="Y2597" s="14">
        <v>1</v>
      </c>
      <c r="Z2597" s="18">
        <v>10</v>
      </c>
      <c r="AA2597" s="19" t="s">
        <v>102</v>
      </c>
    </row>
    <row r="2598" spans="1:27" s="2" customFormat="1" ht="202.05" customHeight="1" x14ac:dyDescent="0.25">
      <c r="A2598" s="8">
        <v>2585</v>
      </c>
      <c r="B2598" s="9">
        <v>244143</v>
      </c>
      <c r="C2598" s="10">
        <v>300</v>
      </c>
      <c r="D2598" s="11"/>
      <c r="E2598" s="12"/>
      <c r="F2598" s="36" t="s">
        <v>22211</v>
      </c>
      <c r="G2598" s="12" t="s">
        <v>9823</v>
      </c>
      <c r="H2598" s="12"/>
      <c r="I2598" s="13">
        <v>2022</v>
      </c>
      <c r="J2598" s="12" t="s">
        <v>9824</v>
      </c>
      <c r="K2598" s="14">
        <v>1</v>
      </c>
      <c r="L2598" s="14">
        <v>48</v>
      </c>
      <c r="M2598" s="12" t="s">
        <v>33</v>
      </c>
      <c r="N2598" s="12" t="s">
        <v>845</v>
      </c>
      <c r="O2598" s="12"/>
      <c r="P2598" s="15"/>
      <c r="Q2598" s="12"/>
      <c r="R2598" s="12"/>
      <c r="S2598" s="12"/>
      <c r="T2598" s="16" t="s">
        <v>137</v>
      </c>
      <c r="U2598" s="16"/>
      <c r="V2598" s="17" t="s">
        <v>9825</v>
      </c>
      <c r="W2598" s="15" t="s">
        <v>42</v>
      </c>
      <c r="X2598" s="15"/>
      <c r="Y2598" s="14">
        <v>3</v>
      </c>
      <c r="Z2598" s="18">
        <v>10</v>
      </c>
      <c r="AA2598" s="19" t="s">
        <v>43</v>
      </c>
    </row>
    <row r="2599" spans="1:27" s="2" customFormat="1" ht="163.95" customHeight="1" x14ac:dyDescent="0.25">
      <c r="A2599" s="8">
        <v>2586</v>
      </c>
      <c r="B2599" s="9">
        <v>247877</v>
      </c>
      <c r="C2599" s="10">
        <v>250</v>
      </c>
      <c r="D2599" s="11"/>
      <c r="E2599" s="12"/>
      <c r="F2599" s="36" t="s">
        <v>22212</v>
      </c>
      <c r="G2599" s="12" t="s">
        <v>9826</v>
      </c>
      <c r="H2599" s="12"/>
      <c r="I2599" s="13">
        <v>2024</v>
      </c>
      <c r="J2599" s="12" t="s">
        <v>9827</v>
      </c>
      <c r="K2599" s="14">
        <v>20</v>
      </c>
      <c r="L2599" s="14">
        <v>144</v>
      </c>
      <c r="M2599" s="12" t="s">
        <v>33</v>
      </c>
      <c r="N2599" s="12" t="s">
        <v>845</v>
      </c>
      <c r="O2599" s="12"/>
      <c r="P2599" s="15"/>
      <c r="Q2599" s="12"/>
      <c r="R2599" s="12"/>
      <c r="S2599" s="12"/>
      <c r="T2599" s="16" t="s">
        <v>127</v>
      </c>
      <c r="U2599" s="16" t="s">
        <v>2648</v>
      </c>
      <c r="V2599" s="17" t="s">
        <v>9828</v>
      </c>
      <c r="W2599" s="15" t="s">
        <v>42</v>
      </c>
      <c r="X2599" s="15"/>
      <c r="Y2599" s="14">
        <v>1</v>
      </c>
      <c r="Z2599" s="18">
        <v>10</v>
      </c>
      <c r="AA2599" s="19" t="s">
        <v>102</v>
      </c>
    </row>
    <row r="2600" spans="1:27" s="2" customFormat="1" ht="88.95" customHeight="1" x14ac:dyDescent="0.25">
      <c r="A2600" s="8">
        <v>2587</v>
      </c>
      <c r="B2600" s="9">
        <v>242203</v>
      </c>
      <c r="C2600" s="10">
        <v>140</v>
      </c>
      <c r="D2600" s="11"/>
      <c r="E2600" s="12"/>
      <c r="F2600" s="36" t="s">
        <v>22213</v>
      </c>
      <c r="G2600" s="12" t="s">
        <v>9829</v>
      </c>
      <c r="H2600" s="12"/>
      <c r="I2600" s="13">
        <v>2022</v>
      </c>
      <c r="J2600" s="12" t="s">
        <v>9830</v>
      </c>
      <c r="K2600" s="14">
        <v>50</v>
      </c>
      <c r="L2600" s="14">
        <v>64</v>
      </c>
      <c r="M2600" s="12" t="s">
        <v>33</v>
      </c>
      <c r="N2600" s="12" t="s">
        <v>845</v>
      </c>
      <c r="O2600" s="12"/>
      <c r="P2600" s="15"/>
      <c r="Q2600" s="12"/>
      <c r="R2600" s="12"/>
      <c r="S2600" s="12"/>
      <c r="T2600" s="16" t="s">
        <v>127</v>
      </c>
      <c r="U2600" s="16" t="s">
        <v>847</v>
      </c>
      <c r="V2600" s="17" t="s">
        <v>9831</v>
      </c>
      <c r="W2600" s="15" t="s">
        <v>42</v>
      </c>
      <c r="X2600" s="15"/>
      <c r="Y2600" s="14">
        <v>2</v>
      </c>
      <c r="Z2600" s="18">
        <v>10</v>
      </c>
      <c r="AA2600" s="19" t="s">
        <v>102</v>
      </c>
    </row>
    <row r="2601" spans="1:27" s="2" customFormat="1" ht="88.95" customHeight="1" x14ac:dyDescent="0.25">
      <c r="A2601" s="8">
        <v>2588</v>
      </c>
      <c r="B2601" s="9">
        <v>221456</v>
      </c>
      <c r="C2601" s="10">
        <v>92</v>
      </c>
      <c r="D2601" s="11"/>
      <c r="E2601" s="12"/>
      <c r="F2601" s="36" t="s">
        <v>22214</v>
      </c>
      <c r="G2601" s="12" t="s">
        <v>9832</v>
      </c>
      <c r="H2601" s="12"/>
      <c r="I2601" s="13">
        <v>2017</v>
      </c>
      <c r="J2601" s="12" t="s">
        <v>9833</v>
      </c>
      <c r="K2601" s="14">
        <v>1</v>
      </c>
      <c r="L2601" s="14">
        <v>16</v>
      </c>
      <c r="M2601" s="12" t="s">
        <v>33</v>
      </c>
      <c r="N2601" s="12" t="s">
        <v>845</v>
      </c>
      <c r="O2601" s="12"/>
      <c r="P2601" s="15"/>
      <c r="Q2601" s="12"/>
      <c r="R2601" s="12"/>
      <c r="S2601" s="12"/>
      <c r="T2601" s="16" t="s">
        <v>39</v>
      </c>
      <c r="U2601" s="16"/>
      <c r="V2601" s="17" t="s">
        <v>9834</v>
      </c>
      <c r="W2601" s="15" t="s">
        <v>42</v>
      </c>
      <c r="X2601" s="15"/>
      <c r="Y2601" s="14">
        <v>3</v>
      </c>
      <c r="Z2601" s="18">
        <v>10</v>
      </c>
      <c r="AA2601" s="19" t="s">
        <v>102</v>
      </c>
    </row>
    <row r="2602" spans="1:27" s="2" customFormat="1" ht="303" customHeight="1" x14ac:dyDescent="0.25">
      <c r="A2602" s="8">
        <v>2589</v>
      </c>
      <c r="B2602" s="9">
        <v>226154</v>
      </c>
      <c r="C2602" s="10">
        <v>69</v>
      </c>
      <c r="D2602" s="11"/>
      <c r="E2602" s="12"/>
      <c r="F2602" s="36" t="s">
        <v>22215</v>
      </c>
      <c r="G2602" s="12" t="s">
        <v>9835</v>
      </c>
      <c r="H2602" s="12"/>
      <c r="I2602" s="13">
        <v>2017</v>
      </c>
      <c r="J2602" s="12" t="s">
        <v>9836</v>
      </c>
      <c r="K2602" s="14">
        <v>50</v>
      </c>
      <c r="L2602" s="14">
        <v>96</v>
      </c>
      <c r="M2602" s="12" t="s">
        <v>33</v>
      </c>
      <c r="N2602" s="12" t="s">
        <v>845</v>
      </c>
      <c r="O2602" s="12"/>
      <c r="P2602" s="15"/>
      <c r="Q2602" s="12"/>
      <c r="R2602" s="12"/>
      <c r="S2602" s="12"/>
      <c r="T2602" s="16" t="s">
        <v>137</v>
      </c>
      <c r="U2602" s="16"/>
      <c r="V2602" s="17" t="s">
        <v>9837</v>
      </c>
      <c r="W2602" s="15" t="s">
        <v>42</v>
      </c>
      <c r="X2602" s="15"/>
      <c r="Y2602" s="14">
        <v>1</v>
      </c>
      <c r="Z2602" s="18">
        <v>10</v>
      </c>
      <c r="AA2602" s="19" t="s">
        <v>102</v>
      </c>
    </row>
    <row r="2603" spans="1:27" s="2" customFormat="1" ht="25.95" customHeight="1" x14ac:dyDescent="0.25">
      <c r="A2603" s="8">
        <v>2590</v>
      </c>
      <c r="B2603" s="9">
        <v>246614</v>
      </c>
      <c r="C2603" s="10">
        <v>400</v>
      </c>
      <c r="D2603" s="11"/>
      <c r="E2603" s="12"/>
      <c r="F2603" s="36" t="s">
        <v>22216</v>
      </c>
      <c r="G2603" s="12" t="s">
        <v>9838</v>
      </c>
      <c r="H2603" s="12"/>
      <c r="I2603" s="13">
        <v>2023</v>
      </c>
      <c r="J2603" s="12" t="s">
        <v>9839</v>
      </c>
      <c r="K2603" s="14">
        <v>34</v>
      </c>
      <c r="L2603" s="14">
        <v>128</v>
      </c>
      <c r="M2603" s="12" t="s">
        <v>33</v>
      </c>
      <c r="N2603" s="12" t="s">
        <v>845</v>
      </c>
      <c r="O2603" s="12"/>
      <c r="P2603" s="15"/>
      <c r="Q2603" s="12"/>
      <c r="R2603" s="12"/>
      <c r="S2603" s="12"/>
      <c r="T2603" s="16" t="s">
        <v>127</v>
      </c>
      <c r="U2603" s="16" t="s">
        <v>847</v>
      </c>
      <c r="V2603" s="17" t="s">
        <v>9537</v>
      </c>
      <c r="W2603" s="15" t="s">
        <v>42</v>
      </c>
      <c r="X2603" s="15"/>
      <c r="Y2603" s="14">
        <v>3</v>
      </c>
      <c r="Z2603" s="18">
        <v>10</v>
      </c>
      <c r="AA2603" s="19" t="s">
        <v>43</v>
      </c>
    </row>
    <row r="2604" spans="1:27" s="2" customFormat="1" ht="253.05" customHeight="1" x14ac:dyDescent="0.25">
      <c r="A2604" s="8">
        <v>2591</v>
      </c>
      <c r="B2604" s="9">
        <v>244136</v>
      </c>
      <c r="C2604" s="10">
        <v>120</v>
      </c>
      <c r="D2604" s="11"/>
      <c r="E2604" s="12"/>
      <c r="F2604" s="36" t="s">
        <v>22217</v>
      </c>
      <c r="G2604" s="12" t="s">
        <v>9840</v>
      </c>
      <c r="H2604" s="12"/>
      <c r="I2604" s="13">
        <v>2023</v>
      </c>
      <c r="J2604" s="12" t="s">
        <v>9841</v>
      </c>
      <c r="K2604" s="14">
        <v>100</v>
      </c>
      <c r="L2604" s="14">
        <v>32</v>
      </c>
      <c r="M2604" s="12" t="s">
        <v>33</v>
      </c>
      <c r="N2604" s="12" t="s">
        <v>845</v>
      </c>
      <c r="O2604" s="12"/>
      <c r="P2604" s="15"/>
      <c r="Q2604" s="12"/>
      <c r="R2604" s="12"/>
      <c r="S2604" s="12"/>
      <c r="T2604" s="16" t="s">
        <v>137</v>
      </c>
      <c r="U2604" s="16" t="s">
        <v>847</v>
      </c>
      <c r="V2604" s="17" t="s">
        <v>9842</v>
      </c>
      <c r="W2604" s="15" t="s">
        <v>42</v>
      </c>
      <c r="X2604" s="15"/>
      <c r="Y2604" s="14">
        <v>1</v>
      </c>
      <c r="Z2604" s="18">
        <v>10</v>
      </c>
      <c r="AA2604" s="19" t="s">
        <v>102</v>
      </c>
    </row>
    <row r="2605" spans="1:27" s="2" customFormat="1" ht="25.95" customHeight="1" x14ac:dyDescent="0.25">
      <c r="A2605" s="8">
        <v>2592</v>
      </c>
      <c r="B2605" s="9">
        <v>241284</v>
      </c>
      <c r="C2605" s="10">
        <v>59.9</v>
      </c>
      <c r="D2605" s="11"/>
      <c r="E2605" s="12"/>
      <c r="F2605" s="36" t="s">
        <v>22218</v>
      </c>
      <c r="G2605" s="12" t="s">
        <v>9843</v>
      </c>
      <c r="H2605" s="12"/>
      <c r="I2605" s="13">
        <v>2021</v>
      </c>
      <c r="J2605" s="12" t="s">
        <v>9844</v>
      </c>
      <c r="K2605" s="14">
        <v>100</v>
      </c>
      <c r="L2605" s="14">
        <v>16</v>
      </c>
      <c r="M2605" s="12" t="s">
        <v>33</v>
      </c>
      <c r="N2605" s="12" t="s">
        <v>845</v>
      </c>
      <c r="O2605" s="12"/>
      <c r="P2605" s="15"/>
      <c r="Q2605" s="12"/>
      <c r="R2605" s="12"/>
      <c r="S2605" s="12"/>
      <c r="T2605" s="16" t="s">
        <v>49</v>
      </c>
      <c r="U2605" s="16" t="s">
        <v>847</v>
      </c>
      <c r="V2605" s="16" t="s">
        <v>4431</v>
      </c>
      <c r="W2605" s="15" t="s">
        <v>42</v>
      </c>
      <c r="X2605" s="15"/>
      <c r="Y2605" s="14">
        <v>2</v>
      </c>
      <c r="Z2605" s="18">
        <v>10</v>
      </c>
      <c r="AA2605" s="19" t="s">
        <v>102</v>
      </c>
    </row>
    <row r="2606" spans="1:27" s="2" customFormat="1" ht="265.05" customHeight="1" x14ac:dyDescent="0.25">
      <c r="A2606" s="8">
        <v>2593</v>
      </c>
      <c r="B2606" s="9">
        <v>245848</v>
      </c>
      <c r="C2606" s="10">
        <v>120</v>
      </c>
      <c r="D2606" s="11"/>
      <c r="E2606" s="12"/>
      <c r="F2606" s="36" t="s">
        <v>22219</v>
      </c>
      <c r="G2606" s="12" t="s">
        <v>9845</v>
      </c>
      <c r="H2606" s="12"/>
      <c r="I2606" s="13">
        <v>2023</v>
      </c>
      <c r="J2606" s="12" t="s">
        <v>9846</v>
      </c>
      <c r="K2606" s="14">
        <v>50</v>
      </c>
      <c r="L2606" s="14">
        <v>48</v>
      </c>
      <c r="M2606" s="12" t="s">
        <v>33</v>
      </c>
      <c r="N2606" s="12" t="s">
        <v>845</v>
      </c>
      <c r="O2606" s="12"/>
      <c r="P2606" s="15"/>
      <c r="Q2606" s="12"/>
      <c r="R2606" s="12"/>
      <c r="S2606" s="12"/>
      <c r="T2606" s="16" t="s">
        <v>137</v>
      </c>
      <c r="U2606" s="16" t="s">
        <v>847</v>
      </c>
      <c r="V2606" s="17" t="s">
        <v>9847</v>
      </c>
      <c r="W2606" s="15" t="s">
        <v>42</v>
      </c>
      <c r="X2606" s="15"/>
      <c r="Y2606" s="14">
        <v>1</v>
      </c>
      <c r="Z2606" s="18">
        <v>10</v>
      </c>
      <c r="AA2606" s="19" t="s">
        <v>102</v>
      </c>
    </row>
    <row r="2607" spans="1:27" s="2" customFormat="1" ht="37.950000000000003" customHeight="1" x14ac:dyDescent="0.25">
      <c r="A2607" s="8">
        <v>2594</v>
      </c>
      <c r="B2607" s="9">
        <v>243647</v>
      </c>
      <c r="C2607" s="20">
        <v>1100</v>
      </c>
      <c r="D2607" s="11"/>
      <c r="E2607" s="12"/>
      <c r="F2607" s="36" t="s">
        <v>22220</v>
      </c>
      <c r="G2607" s="12" t="s">
        <v>9848</v>
      </c>
      <c r="H2607" s="12" t="s">
        <v>655</v>
      </c>
      <c r="I2607" s="13">
        <v>2023</v>
      </c>
      <c r="J2607" s="12" t="s">
        <v>9849</v>
      </c>
      <c r="K2607" s="14">
        <v>4</v>
      </c>
      <c r="L2607" s="14">
        <v>296</v>
      </c>
      <c r="M2607" s="12" t="s">
        <v>54</v>
      </c>
      <c r="N2607" s="12" t="s">
        <v>636</v>
      </c>
      <c r="O2607" s="12" t="s">
        <v>146</v>
      </c>
      <c r="P2607" s="15"/>
      <c r="Q2607" s="12"/>
      <c r="R2607" s="12"/>
      <c r="S2607" s="12"/>
      <c r="T2607" s="16" t="s">
        <v>49</v>
      </c>
      <c r="U2607" s="16" t="s">
        <v>116</v>
      </c>
      <c r="V2607" s="17" t="s">
        <v>9850</v>
      </c>
      <c r="W2607" s="15" t="s">
        <v>42</v>
      </c>
      <c r="X2607" s="15"/>
      <c r="Y2607" s="14">
        <v>3</v>
      </c>
      <c r="Z2607" s="18">
        <v>10</v>
      </c>
      <c r="AA2607" s="19" t="s">
        <v>43</v>
      </c>
    </row>
    <row r="2608" spans="1:27" s="2" customFormat="1" ht="37.950000000000003" customHeight="1" x14ac:dyDescent="0.25">
      <c r="A2608" s="8">
        <v>2595</v>
      </c>
      <c r="B2608" s="9">
        <v>246849</v>
      </c>
      <c r="C2608" s="10">
        <v>120</v>
      </c>
      <c r="D2608" s="11"/>
      <c r="E2608" s="12"/>
      <c r="F2608" s="36" t="s">
        <v>22221</v>
      </c>
      <c r="G2608" s="12" t="s">
        <v>9851</v>
      </c>
      <c r="H2608" s="12"/>
      <c r="I2608" s="13">
        <v>2023</v>
      </c>
      <c r="J2608" s="12" t="s">
        <v>9852</v>
      </c>
      <c r="K2608" s="14">
        <v>200</v>
      </c>
      <c r="L2608" s="14">
        <v>16</v>
      </c>
      <c r="M2608" s="12" t="s">
        <v>33</v>
      </c>
      <c r="N2608" s="12" t="s">
        <v>845</v>
      </c>
      <c r="O2608" s="12"/>
      <c r="P2608" s="15"/>
      <c r="Q2608" s="12"/>
      <c r="R2608" s="12"/>
      <c r="S2608" s="12"/>
      <c r="T2608" s="16" t="s">
        <v>127</v>
      </c>
      <c r="U2608" s="16" t="s">
        <v>847</v>
      </c>
      <c r="V2608" s="17" t="s">
        <v>9537</v>
      </c>
      <c r="W2608" s="15" t="s">
        <v>42</v>
      </c>
      <c r="X2608" s="15"/>
      <c r="Y2608" s="14">
        <v>1</v>
      </c>
      <c r="Z2608" s="18">
        <v>10</v>
      </c>
      <c r="AA2608" s="19" t="s">
        <v>102</v>
      </c>
    </row>
    <row r="2609" spans="1:27" s="2" customFormat="1" ht="88.95" customHeight="1" x14ac:dyDescent="0.25">
      <c r="A2609" s="8">
        <v>2596</v>
      </c>
      <c r="B2609" s="9">
        <v>216860</v>
      </c>
      <c r="C2609" s="10">
        <v>138</v>
      </c>
      <c r="D2609" s="11"/>
      <c r="E2609" s="12"/>
      <c r="F2609" s="36" t="s">
        <v>22222</v>
      </c>
      <c r="G2609" s="12" t="s">
        <v>9853</v>
      </c>
      <c r="H2609" s="12"/>
      <c r="I2609" s="13">
        <v>2016</v>
      </c>
      <c r="J2609" s="12" t="s">
        <v>9854</v>
      </c>
      <c r="K2609" s="14">
        <v>1</v>
      </c>
      <c r="L2609" s="14">
        <v>32</v>
      </c>
      <c r="M2609" s="12" t="s">
        <v>33</v>
      </c>
      <c r="N2609" s="12" t="s">
        <v>845</v>
      </c>
      <c r="O2609" s="12"/>
      <c r="P2609" s="15"/>
      <c r="Q2609" s="12"/>
      <c r="R2609" s="12"/>
      <c r="S2609" s="12"/>
      <c r="T2609" s="16" t="s">
        <v>39</v>
      </c>
      <c r="U2609" s="16" t="s">
        <v>847</v>
      </c>
      <c r="V2609" s="17" t="s">
        <v>9855</v>
      </c>
      <c r="W2609" s="15" t="s">
        <v>42</v>
      </c>
      <c r="X2609" s="15"/>
      <c r="Y2609" s="14">
        <v>4</v>
      </c>
      <c r="Z2609" s="18">
        <v>10</v>
      </c>
      <c r="AA2609" s="19" t="s">
        <v>102</v>
      </c>
    </row>
    <row r="2610" spans="1:27" s="2" customFormat="1" ht="88.95" customHeight="1" x14ac:dyDescent="0.25">
      <c r="A2610" s="8">
        <v>2597</v>
      </c>
      <c r="B2610" s="9">
        <v>242194</v>
      </c>
      <c r="C2610" s="10">
        <v>400</v>
      </c>
      <c r="D2610" s="11"/>
      <c r="E2610" s="12"/>
      <c r="F2610" s="36" t="s">
        <v>22223</v>
      </c>
      <c r="G2610" s="12" t="s">
        <v>9856</v>
      </c>
      <c r="H2610" s="12"/>
      <c r="I2610" s="13">
        <v>2021</v>
      </c>
      <c r="J2610" s="12" t="s">
        <v>9857</v>
      </c>
      <c r="K2610" s="14">
        <v>50</v>
      </c>
      <c r="L2610" s="14">
        <v>64</v>
      </c>
      <c r="M2610" s="12" t="s">
        <v>33</v>
      </c>
      <c r="N2610" s="12" t="s">
        <v>845</v>
      </c>
      <c r="O2610" s="12"/>
      <c r="P2610" s="15"/>
      <c r="Q2610" s="12"/>
      <c r="R2610" s="12"/>
      <c r="S2610" s="12"/>
      <c r="T2610" s="16" t="s">
        <v>127</v>
      </c>
      <c r="U2610" s="16" t="s">
        <v>847</v>
      </c>
      <c r="V2610" s="17" t="s">
        <v>9858</v>
      </c>
      <c r="W2610" s="15" t="s">
        <v>42</v>
      </c>
      <c r="X2610" s="15"/>
      <c r="Y2610" s="14">
        <v>4</v>
      </c>
      <c r="Z2610" s="18">
        <v>10</v>
      </c>
      <c r="AA2610" s="19" t="s">
        <v>43</v>
      </c>
    </row>
    <row r="2611" spans="1:27" s="2" customFormat="1" ht="139.05000000000001" customHeight="1" x14ac:dyDescent="0.25">
      <c r="A2611" s="8">
        <v>2598</v>
      </c>
      <c r="B2611" s="9">
        <v>241300</v>
      </c>
      <c r="C2611" s="10">
        <v>140</v>
      </c>
      <c r="D2611" s="11"/>
      <c r="E2611" s="12"/>
      <c r="F2611" s="36" t="s">
        <v>22224</v>
      </c>
      <c r="G2611" s="12" t="s">
        <v>9859</v>
      </c>
      <c r="H2611" s="12"/>
      <c r="I2611" s="13">
        <v>2022</v>
      </c>
      <c r="J2611" s="12" t="s">
        <v>9860</v>
      </c>
      <c r="K2611" s="14">
        <v>20</v>
      </c>
      <c r="L2611" s="14">
        <v>160</v>
      </c>
      <c r="M2611" s="12" t="s">
        <v>33</v>
      </c>
      <c r="N2611" s="12" t="s">
        <v>845</v>
      </c>
      <c r="O2611" s="12"/>
      <c r="P2611" s="15"/>
      <c r="Q2611" s="12"/>
      <c r="R2611" s="12"/>
      <c r="S2611" s="12"/>
      <c r="T2611" s="16" t="s">
        <v>137</v>
      </c>
      <c r="U2611" s="16"/>
      <c r="V2611" s="17" t="s">
        <v>9861</v>
      </c>
      <c r="W2611" s="15" t="s">
        <v>42</v>
      </c>
      <c r="X2611" s="15"/>
      <c r="Y2611" s="14">
        <v>1</v>
      </c>
      <c r="Z2611" s="18">
        <v>10</v>
      </c>
      <c r="AA2611" s="19" t="s">
        <v>102</v>
      </c>
    </row>
    <row r="2612" spans="1:27" s="2" customFormat="1" ht="76.05" customHeight="1" x14ac:dyDescent="0.25">
      <c r="A2612" s="8">
        <v>2599</v>
      </c>
      <c r="B2612" s="9">
        <v>229652</v>
      </c>
      <c r="C2612" s="10">
        <v>129</v>
      </c>
      <c r="D2612" s="11"/>
      <c r="E2612" s="12"/>
      <c r="F2612" s="36" t="s">
        <v>22225</v>
      </c>
      <c r="G2612" s="12" t="s">
        <v>9862</v>
      </c>
      <c r="H2612" s="12"/>
      <c r="I2612" s="13">
        <v>2018</v>
      </c>
      <c r="J2612" s="12" t="s">
        <v>9863</v>
      </c>
      <c r="K2612" s="14">
        <v>50</v>
      </c>
      <c r="L2612" s="14">
        <v>16</v>
      </c>
      <c r="M2612" s="12" t="s">
        <v>33</v>
      </c>
      <c r="N2612" s="12" t="s">
        <v>845</v>
      </c>
      <c r="O2612" s="12"/>
      <c r="P2612" s="15"/>
      <c r="Q2612" s="12"/>
      <c r="R2612" s="12"/>
      <c r="S2612" s="12"/>
      <c r="T2612" s="16" t="s">
        <v>137</v>
      </c>
      <c r="U2612" s="16"/>
      <c r="V2612" s="17" t="s">
        <v>9864</v>
      </c>
      <c r="W2612" s="15" t="s">
        <v>42</v>
      </c>
      <c r="X2612" s="15"/>
      <c r="Y2612" s="14">
        <v>3</v>
      </c>
      <c r="Z2612" s="18">
        <v>10</v>
      </c>
      <c r="AA2612" s="19" t="s">
        <v>43</v>
      </c>
    </row>
    <row r="2613" spans="1:27" s="2" customFormat="1" ht="37.950000000000003" customHeight="1" x14ac:dyDescent="0.25">
      <c r="A2613" s="8">
        <v>2600</v>
      </c>
      <c r="B2613" s="9">
        <v>220175</v>
      </c>
      <c r="C2613" s="10">
        <v>46</v>
      </c>
      <c r="D2613" s="11"/>
      <c r="E2613" s="12"/>
      <c r="F2613" s="36" t="s">
        <v>22226</v>
      </c>
      <c r="G2613" s="12" t="s">
        <v>9865</v>
      </c>
      <c r="H2613" s="12"/>
      <c r="I2613" s="13">
        <v>2016</v>
      </c>
      <c r="J2613" s="12" t="s">
        <v>9866</v>
      </c>
      <c r="K2613" s="14">
        <v>100</v>
      </c>
      <c r="L2613" s="14">
        <v>48</v>
      </c>
      <c r="M2613" s="12" t="s">
        <v>33</v>
      </c>
      <c r="N2613" s="12" t="s">
        <v>845</v>
      </c>
      <c r="O2613" s="12"/>
      <c r="P2613" s="15"/>
      <c r="Q2613" s="12"/>
      <c r="R2613" s="12"/>
      <c r="S2613" s="12"/>
      <c r="T2613" s="16" t="s">
        <v>137</v>
      </c>
      <c r="U2613" s="16"/>
      <c r="V2613" s="17" t="s">
        <v>9867</v>
      </c>
      <c r="W2613" s="15" t="s">
        <v>42</v>
      </c>
      <c r="X2613" s="15"/>
      <c r="Y2613" s="14">
        <v>2</v>
      </c>
      <c r="Z2613" s="18">
        <v>10</v>
      </c>
      <c r="AA2613" s="19" t="s">
        <v>102</v>
      </c>
    </row>
    <row r="2614" spans="1:27" s="2" customFormat="1" ht="63" customHeight="1" x14ac:dyDescent="0.25">
      <c r="A2614" s="8">
        <v>2601</v>
      </c>
      <c r="B2614" s="9">
        <v>224699</v>
      </c>
      <c r="C2614" s="10">
        <v>40</v>
      </c>
      <c r="D2614" s="11"/>
      <c r="E2614" s="12"/>
      <c r="F2614" s="36" t="s">
        <v>22227</v>
      </c>
      <c r="G2614" s="12" t="s">
        <v>9868</v>
      </c>
      <c r="H2614" s="12"/>
      <c r="I2614" s="13">
        <v>2017</v>
      </c>
      <c r="J2614" s="12" t="s">
        <v>9869</v>
      </c>
      <c r="K2614" s="14">
        <v>160</v>
      </c>
      <c r="L2614" s="14">
        <v>32</v>
      </c>
      <c r="M2614" s="12" t="s">
        <v>33</v>
      </c>
      <c r="N2614" s="12" t="s">
        <v>845</v>
      </c>
      <c r="O2614" s="12"/>
      <c r="P2614" s="15"/>
      <c r="Q2614" s="12"/>
      <c r="R2614" s="12"/>
      <c r="S2614" s="12"/>
      <c r="T2614" s="16" t="s">
        <v>137</v>
      </c>
      <c r="U2614" s="16" t="s">
        <v>847</v>
      </c>
      <c r="V2614" s="17" t="s">
        <v>9870</v>
      </c>
      <c r="W2614" s="15" t="s">
        <v>42</v>
      </c>
      <c r="X2614" s="15"/>
      <c r="Y2614" s="14">
        <v>1</v>
      </c>
      <c r="Z2614" s="18">
        <v>10</v>
      </c>
      <c r="AA2614" s="19" t="s">
        <v>102</v>
      </c>
    </row>
    <row r="2615" spans="1:27" s="2" customFormat="1" ht="88.95" customHeight="1" x14ac:dyDescent="0.25">
      <c r="A2615" s="8">
        <v>2602</v>
      </c>
      <c r="B2615" s="9">
        <v>214424</v>
      </c>
      <c r="C2615" s="10">
        <v>115</v>
      </c>
      <c r="D2615" s="11"/>
      <c r="E2615" s="12"/>
      <c r="F2615" s="36" t="s">
        <v>22228</v>
      </c>
      <c r="G2615" s="12" t="s">
        <v>9871</v>
      </c>
      <c r="H2615" s="12"/>
      <c r="I2615" s="13">
        <v>2015</v>
      </c>
      <c r="J2615" s="12" t="s">
        <v>9872</v>
      </c>
      <c r="K2615" s="14">
        <v>1</v>
      </c>
      <c r="L2615" s="14">
        <v>40</v>
      </c>
      <c r="M2615" s="12" t="s">
        <v>33</v>
      </c>
      <c r="N2615" s="12" t="s">
        <v>845</v>
      </c>
      <c r="O2615" s="12"/>
      <c r="P2615" s="15"/>
      <c r="Q2615" s="12"/>
      <c r="R2615" s="12"/>
      <c r="S2615" s="12"/>
      <c r="T2615" s="16" t="s">
        <v>39</v>
      </c>
      <c r="U2615" s="16" t="s">
        <v>847</v>
      </c>
      <c r="V2615" s="17" t="s">
        <v>9873</v>
      </c>
      <c r="W2615" s="15" t="s">
        <v>42</v>
      </c>
      <c r="X2615" s="15"/>
      <c r="Y2615" s="15"/>
      <c r="Z2615" s="18">
        <v>10</v>
      </c>
      <c r="AA2615" s="19" t="s">
        <v>102</v>
      </c>
    </row>
    <row r="2616" spans="1:27" s="2" customFormat="1" ht="76.05" customHeight="1" x14ac:dyDescent="0.25">
      <c r="A2616" s="8">
        <v>2603</v>
      </c>
      <c r="B2616" s="9">
        <v>214551</v>
      </c>
      <c r="C2616" s="10">
        <v>138</v>
      </c>
      <c r="D2616" s="11"/>
      <c r="E2616" s="12"/>
      <c r="F2616" s="36" t="s">
        <v>22229</v>
      </c>
      <c r="G2616" s="12" t="s">
        <v>9874</v>
      </c>
      <c r="H2616" s="12"/>
      <c r="I2616" s="13">
        <v>2015</v>
      </c>
      <c r="J2616" s="12" t="s">
        <v>9875</v>
      </c>
      <c r="K2616" s="14">
        <v>1</v>
      </c>
      <c r="L2616" s="14">
        <v>16</v>
      </c>
      <c r="M2616" s="12" t="s">
        <v>33</v>
      </c>
      <c r="N2616" s="12" t="s">
        <v>845</v>
      </c>
      <c r="O2616" s="12"/>
      <c r="P2616" s="15"/>
      <c r="Q2616" s="12"/>
      <c r="R2616" s="12"/>
      <c r="S2616" s="12"/>
      <c r="T2616" s="16" t="s">
        <v>39</v>
      </c>
      <c r="U2616" s="16"/>
      <c r="V2616" s="17" t="s">
        <v>9876</v>
      </c>
      <c r="W2616" s="15" t="s">
        <v>42</v>
      </c>
      <c r="X2616" s="15"/>
      <c r="Y2616" s="14">
        <v>3</v>
      </c>
      <c r="Z2616" s="18">
        <v>10</v>
      </c>
      <c r="AA2616" s="19" t="s">
        <v>102</v>
      </c>
    </row>
    <row r="2617" spans="1:27" s="2" customFormat="1" ht="114" customHeight="1" x14ac:dyDescent="0.25">
      <c r="A2617" s="8">
        <v>2604</v>
      </c>
      <c r="B2617" s="9">
        <v>247273</v>
      </c>
      <c r="C2617" s="10">
        <v>350</v>
      </c>
      <c r="D2617" s="11"/>
      <c r="E2617" s="12"/>
      <c r="F2617" s="36" t="s">
        <v>22230</v>
      </c>
      <c r="G2617" s="12" t="s">
        <v>9877</v>
      </c>
      <c r="H2617" s="12"/>
      <c r="I2617" s="13">
        <v>2023</v>
      </c>
      <c r="J2617" s="12" t="s">
        <v>9878</v>
      </c>
      <c r="K2617" s="14">
        <v>44</v>
      </c>
      <c r="L2617" s="14">
        <v>96</v>
      </c>
      <c r="M2617" s="12" t="s">
        <v>33</v>
      </c>
      <c r="N2617" s="12" t="s">
        <v>845</v>
      </c>
      <c r="O2617" s="12"/>
      <c r="P2617" s="15"/>
      <c r="Q2617" s="12"/>
      <c r="R2617" s="12"/>
      <c r="S2617" s="12"/>
      <c r="T2617" s="16" t="s">
        <v>137</v>
      </c>
      <c r="U2617" s="16"/>
      <c r="V2617" s="17" t="s">
        <v>9879</v>
      </c>
      <c r="W2617" s="15" t="s">
        <v>42</v>
      </c>
      <c r="X2617" s="15"/>
      <c r="Y2617" s="14">
        <v>3</v>
      </c>
      <c r="Z2617" s="18">
        <v>10</v>
      </c>
      <c r="AA2617" s="19" t="s">
        <v>43</v>
      </c>
    </row>
    <row r="2618" spans="1:27" s="2" customFormat="1" ht="354" customHeight="1" x14ac:dyDescent="0.25">
      <c r="A2618" s="8">
        <v>2605</v>
      </c>
      <c r="B2618" s="9">
        <v>247873</v>
      </c>
      <c r="C2618" s="10">
        <v>150</v>
      </c>
      <c r="D2618" s="11"/>
      <c r="E2618" s="12"/>
      <c r="F2618" s="36" t="s">
        <v>22231</v>
      </c>
      <c r="G2618" s="12" t="s">
        <v>9880</v>
      </c>
      <c r="H2618" s="12"/>
      <c r="I2618" s="13">
        <v>2024</v>
      </c>
      <c r="J2618" s="12" t="s">
        <v>9881</v>
      </c>
      <c r="K2618" s="14">
        <v>30</v>
      </c>
      <c r="L2618" s="14">
        <v>160</v>
      </c>
      <c r="M2618" s="12" t="s">
        <v>33</v>
      </c>
      <c r="N2618" s="12" t="s">
        <v>845</v>
      </c>
      <c r="O2618" s="12"/>
      <c r="P2618" s="15"/>
      <c r="Q2618" s="12"/>
      <c r="R2618" s="12"/>
      <c r="S2618" s="12"/>
      <c r="T2618" s="16" t="s">
        <v>137</v>
      </c>
      <c r="U2618" s="16" t="s">
        <v>847</v>
      </c>
      <c r="V2618" s="17" t="s">
        <v>9882</v>
      </c>
      <c r="W2618" s="15" t="s">
        <v>42</v>
      </c>
      <c r="X2618" s="15"/>
      <c r="Y2618" s="14">
        <v>1</v>
      </c>
      <c r="Z2618" s="18">
        <v>10</v>
      </c>
      <c r="AA2618" s="19" t="s">
        <v>102</v>
      </c>
    </row>
    <row r="2619" spans="1:27" s="2" customFormat="1" ht="214.95" customHeight="1" x14ac:dyDescent="0.25">
      <c r="A2619" s="8">
        <v>2606</v>
      </c>
      <c r="B2619" s="9">
        <v>244137</v>
      </c>
      <c r="C2619" s="10">
        <v>500</v>
      </c>
      <c r="D2619" s="11"/>
      <c r="E2619" s="12"/>
      <c r="F2619" s="36" t="s">
        <v>22232</v>
      </c>
      <c r="G2619" s="12" t="s">
        <v>9883</v>
      </c>
      <c r="H2619" s="12"/>
      <c r="I2619" s="13">
        <v>2023</v>
      </c>
      <c r="J2619" s="12" t="s">
        <v>9884</v>
      </c>
      <c r="K2619" s="14">
        <v>1</v>
      </c>
      <c r="L2619" s="14">
        <v>24</v>
      </c>
      <c r="M2619" s="12" t="s">
        <v>33</v>
      </c>
      <c r="N2619" s="12" t="s">
        <v>845</v>
      </c>
      <c r="O2619" s="12"/>
      <c r="P2619" s="15"/>
      <c r="Q2619" s="12"/>
      <c r="R2619" s="12"/>
      <c r="S2619" s="12"/>
      <c r="T2619" s="16" t="s">
        <v>39</v>
      </c>
      <c r="U2619" s="16" t="s">
        <v>847</v>
      </c>
      <c r="V2619" s="17" t="s">
        <v>9885</v>
      </c>
      <c r="W2619" s="15" t="s">
        <v>42</v>
      </c>
      <c r="X2619" s="15"/>
      <c r="Y2619" s="14">
        <v>3</v>
      </c>
      <c r="Z2619" s="18">
        <v>10</v>
      </c>
      <c r="AA2619" s="19" t="s">
        <v>43</v>
      </c>
    </row>
    <row r="2620" spans="1:27" s="2" customFormat="1" ht="100.95" customHeight="1" x14ac:dyDescent="0.25">
      <c r="A2620" s="8">
        <v>2607</v>
      </c>
      <c r="B2620" s="9">
        <v>247882</v>
      </c>
      <c r="C2620" s="10">
        <v>120</v>
      </c>
      <c r="D2620" s="11"/>
      <c r="E2620" s="12"/>
      <c r="F2620" s="36" t="s">
        <v>22233</v>
      </c>
      <c r="G2620" s="12" t="s">
        <v>9886</v>
      </c>
      <c r="H2620" s="12"/>
      <c r="I2620" s="13">
        <v>2024</v>
      </c>
      <c r="J2620" s="12" t="s">
        <v>9887</v>
      </c>
      <c r="K2620" s="14">
        <v>100</v>
      </c>
      <c r="L2620" s="14">
        <v>32</v>
      </c>
      <c r="M2620" s="12" t="s">
        <v>33</v>
      </c>
      <c r="N2620" s="12" t="s">
        <v>845</v>
      </c>
      <c r="O2620" s="12"/>
      <c r="P2620" s="15"/>
      <c r="Q2620" s="12"/>
      <c r="R2620" s="12"/>
      <c r="S2620" s="12"/>
      <c r="T2620" s="16" t="s">
        <v>127</v>
      </c>
      <c r="U2620" s="16" t="s">
        <v>847</v>
      </c>
      <c r="V2620" s="17" t="s">
        <v>9888</v>
      </c>
      <c r="W2620" s="15" t="s">
        <v>42</v>
      </c>
      <c r="X2620" s="15"/>
      <c r="Y2620" s="14">
        <v>1</v>
      </c>
      <c r="Z2620" s="18">
        <v>10</v>
      </c>
      <c r="AA2620" s="19" t="s">
        <v>102</v>
      </c>
    </row>
    <row r="2621" spans="1:27" s="2" customFormat="1" ht="366" customHeight="1" x14ac:dyDescent="0.25">
      <c r="A2621" s="8">
        <v>2608</v>
      </c>
      <c r="B2621" s="9">
        <v>247874</v>
      </c>
      <c r="C2621" s="10">
        <v>250</v>
      </c>
      <c r="D2621" s="11"/>
      <c r="E2621" s="12"/>
      <c r="F2621" s="36" t="s">
        <v>22234</v>
      </c>
      <c r="G2621" s="12" t="s">
        <v>9889</v>
      </c>
      <c r="H2621" s="12"/>
      <c r="I2621" s="13">
        <v>2024</v>
      </c>
      <c r="J2621" s="12" t="s">
        <v>9890</v>
      </c>
      <c r="K2621" s="14">
        <v>20</v>
      </c>
      <c r="L2621" s="14">
        <v>240</v>
      </c>
      <c r="M2621" s="12" t="s">
        <v>33</v>
      </c>
      <c r="N2621" s="12" t="s">
        <v>845</v>
      </c>
      <c r="O2621" s="12"/>
      <c r="P2621" s="15"/>
      <c r="Q2621" s="12"/>
      <c r="R2621" s="12"/>
      <c r="S2621" s="12"/>
      <c r="T2621" s="16" t="s">
        <v>137</v>
      </c>
      <c r="U2621" s="16" t="s">
        <v>847</v>
      </c>
      <c r="V2621" s="17" t="s">
        <v>9891</v>
      </c>
      <c r="W2621" s="15" t="s">
        <v>42</v>
      </c>
      <c r="X2621" s="15"/>
      <c r="Y2621" s="14">
        <v>1</v>
      </c>
      <c r="Z2621" s="18">
        <v>10</v>
      </c>
      <c r="AA2621" s="19" t="s">
        <v>102</v>
      </c>
    </row>
    <row r="2622" spans="1:27" s="2" customFormat="1" ht="37.950000000000003" customHeight="1" x14ac:dyDescent="0.25">
      <c r="A2622" s="8">
        <v>2609</v>
      </c>
      <c r="B2622" s="9">
        <v>235748</v>
      </c>
      <c r="C2622" s="10">
        <v>400</v>
      </c>
      <c r="D2622" s="11"/>
      <c r="E2622" s="12"/>
      <c r="F2622" s="36" t="s">
        <v>22235</v>
      </c>
      <c r="G2622" s="12" t="s">
        <v>9892</v>
      </c>
      <c r="H2622" s="12" t="s">
        <v>2682</v>
      </c>
      <c r="I2622" s="13">
        <v>2020</v>
      </c>
      <c r="J2622" s="12" t="s">
        <v>9893</v>
      </c>
      <c r="K2622" s="14">
        <v>40</v>
      </c>
      <c r="L2622" s="14">
        <v>128</v>
      </c>
      <c r="M2622" s="12" t="s">
        <v>33</v>
      </c>
      <c r="N2622" s="12" t="s">
        <v>615</v>
      </c>
      <c r="O2622" s="12" t="s">
        <v>817</v>
      </c>
      <c r="P2622" s="15"/>
      <c r="Q2622" s="12"/>
      <c r="R2622" s="12"/>
      <c r="S2622" s="12"/>
      <c r="T2622" s="16" t="s">
        <v>39</v>
      </c>
      <c r="U2622" s="16" t="s">
        <v>116</v>
      </c>
      <c r="V2622" s="17" t="s">
        <v>9894</v>
      </c>
      <c r="W2622" s="15" t="s">
        <v>42</v>
      </c>
      <c r="X2622" s="15"/>
      <c r="Y2622" s="15"/>
      <c r="Z2622" s="18">
        <v>10</v>
      </c>
      <c r="AA2622" s="19" t="s">
        <v>102</v>
      </c>
    </row>
    <row r="2623" spans="1:27" s="2" customFormat="1" ht="127.05" customHeight="1" x14ac:dyDescent="0.25">
      <c r="A2623" s="8">
        <v>2610</v>
      </c>
      <c r="B2623" s="9">
        <v>245849</v>
      </c>
      <c r="C2623" s="10">
        <v>120</v>
      </c>
      <c r="D2623" s="11"/>
      <c r="E2623" s="12"/>
      <c r="F2623" s="36" t="s">
        <v>22236</v>
      </c>
      <c r="G2623" s="12" t="s">
        <v>9895</v>
      </c>
      <c r="H2623" s="12"/>
      <c r="I2623" s="13">
        <v>2023</v>
      </c>
      <c r="J2623" s="12" t="s">
        <v>9896</v>
      </c>
      <c r="K2623" s="14">
        <v>40</v>
      </c>
      <c r="L2623" s="14">
        <v>80</v>
      </c>
      <c r="M2623" s="12" t="s">
        <v>33</v>
      </c>
      <c r="N2623" s="12" t="s">
        <v>845</v>
      </c>
      <c r="O2623" s="12"/>
      <c r="P2623" s="15"/>
      <c r="Q2623" s="12"/>
      <c r="R2623" s="12"/>
      <c r="S2623" s="12"/>
      <c r="T2623" s="16" t="s">
        <v>137</v>
      </c>
      <c r="U2623" s="16" t="s">
        <v>847</v>
      </c>
      <c r="V2623" s="17" t="s">
        <v>9897</v>
      </c>
      <c r="W2623" s="15" t="s">
        <v>42</v>
      </c>
      <c r="X2623" s="15"/>
      <c r="Y2623" s="14">
        <v>1</v>
      </c>
      <c r="Z2623" s="18">
        <v>10</v>
      </c>
      <c r="AA2623" s="19" t="s">
        <v>102</v>
      </c>
    </row>
    <row r="2624" spans="1:27" s="2" customFormat="1" ht="214.95" customHeight="1" x14ac:dyDescent="0.25">
      <c r="A2624" s="8">
        <v>2611</v>
      </c>
      <c r="B2624" s="9">
        <v>248035</v>
      </c>
      <c r="C2624" s="10">
        <v>180</v>
      </c>
      <c r="D2624" s="11"/>
      <c r="E2624" s="12"/>
      <c r="F2624" s="36" t="s">
        <v>22237</v>
      </c>
      <c r="G2624" s="12" t="s">
        <v>9898</v>
      </c>
      <c r="H2624" s="12"/>
      <c r="I2624" s="13">
        <v>2024</v>
      </c>
      <c r="J2624" s="12" t="s">
        <v>9899</v>
      </c>
      <c r="K2624" s="14">
        <v>20</v>
      </c>
      <c r="L2624" s="14">
        <v>192</v>
      </c>
      <c r="M2624" s="12" t="s">
        <v>33</v>
      </c>
      <c r="N2624" s="12" t="s">
        <v>845</v>
      </c>
      <c r="O2624" s="12"/>
      <c r="P2624" s="15"/>
      <c r="Q2624" s="12"/>
      <c r="R2624" s="12"/>
      <c r="S2624" s="12"/>
      <c r="T2624" s="16" t="s">
        <v>137</v>
      </c>
      <c r="U2624" s="16" t="s">
        <v>847</v>
      </c>
      <c r="V2624" s="17" t="s">
        <v>9900</v>
      </c>
      <c r="W2624" s="15" t="s">
        <v>42</v>
      </c>
      <c r="X2624" s="15"/>
      <c r="Y2624" s="14">
        <v>1</v>
      </c>
      <c r="Z2624" s="18">
        <v>10</v>
      </c>
      <c r="AA2624" s="19" t="s">
        <v>102</v>
      </c>
    </row>
    <row r="2625" spans="1:27" s="2" customFormat="1" ht="37.950000000000003" customHeight="1" x14ac:dyDescent="0.25">
      <c r="A2625" s="8">
        <v>2612</v>
      </c>
      <c r="B2625" s="9">
        <v>242505</v>
      </c>
      <c r="C2625" s="10">
        <v>120</v>
      </c>
      <c r="D2625" s="11"/>
      <c r="E2625" s="12"/>
      <c r="F2625" s="36" t="s">
        <v>22238</v>
      </c>
      <c r="G2625" s="12" t="s">
        <v>9901</v>
      </c>
      <c r="H2625" s="12"/>
      <c r="I2625" s="13">
        <v>2022</v>
      </c>
      <c r="J2625" s="12" t="s">
        <v>9902</v>
      </c>
      <c r="K2625" s="14">
        <v>20</v>
      </c>
      <c r="L2625" s="14">
        <v>128</v>
      </c>
      <c r="M2625" s="12" t="s">
        <v>33</v>
      </c>
      <c r="N2625" s="12" t="s">
        <v>845</v>
      </c>
      <c r="O2625" s="12"/>
      <c r="P2625" s="15"/>
      <c r="Q2625" s="12"/>
      <c r="R2625" s="12"/>
      <c r="S2625" s="12"/>
      <c r="T2625" s="16" t="s">
        <v>127</v>
      </c>
      <c r="U2625" s="16" t="s">
        <v>847</v>
      </c>
      <c r="V2625" s="17" t="s">
        <v>9537</v>
      </c>
      <c r="W2625" s="15" t="s">
        <v>42</v>
      </c>
      <c r="X2625" s="15"/>
      <c r="Y2625" s="14">
        <v>1</v>
      </c>
      <c r="Z2625" s="18">
        <v>10</v>
      </c>
      <c r="AA2625" s="19" t="s">
        <v>102</v>
      </c>
    </row>
    <row r="2626" spans="1:27" s="2" customFormat="1" ht="100.95" customHeight="1" x14ac:dyDescent="0.25">
      <c r="A2626" s="8">
        <v>2613</v>
      </c>
      <c r="B2626" s="9">
        <v>243733</v>
      </c>
      <c r="C2626" s="10">
        <v>300</v>
      </c>
      <c r="D2626" s="11"/>
      <c r="E2626" s="12"/>
      <c r="F2626" s="36" t="s">
        <v>22239</v>
      </c>
      <c r="G2626" s="12" t="s">
        <v>9903</v>
      </c>
      <c r="H2626" s="12"/>
      <c r="I2626" s="13">
        <v>2022</v>
      </c>
      <c r="J2626" s="12" t="s">
        <v>9904</v>
      </c>
      <c r="K2626" s="14">
        <v>1</v>
      </c>
      <c r="L2626" s="14">
        <v>16</v>
      </c>
      <c r="M2626" s="12" t="s">
        <v>33</v>
      </c>
      <c r="N2626" s="12" t="s">
        <v>845</v>
      </c>
      <c r="O2626" s="12"/>
      <c r="P2626" s="15"/>
      <c r="Q2626" s="12"/>
      <c r="R2626" s="12"/>
      <c r="S2626" s="12"/>
      <c r="T2626" s="16" t="s">
        <v>127</v>
      </c>
      <c r="U2626" s="16" t="s">
        <v>4430</v>
      </c>
      <c r="V2626" s="17" t="s">
        <v>9905</v>
      </c>
      <c r="W2626" s="15" t="s">
        <v>42</v>
      </c>
      <c r="X2626" s="15"/>
      <c r="Y2626" s="14">
        <v>3</v>
      </c>
      <c r="Z2626" s="18">
        <v>10</v>
      </c>
      <c r="AA2626" s="19" t="s">
        <v>43</v>
      </c>
    </row>
    <row r="2627" spans="1:27" s="2" customFormat="1" ht="139.05000000000001" customHeight="1" x14ac:dyDescent="0.25">
      <c r="A2627" s="8">
        <v>2614</v>
      </c>
      <c r="B2627" s="9">
        <v>247883</v>
      </c>
      <c r="C2627" s="10">
        <v>59.9</v>
      </c>
      <c r="D2627" s="11"/>
      <c r="E2627" s="12"/>
      <c r="F2627" s="36" t="s">
        <v>22240</v>
      </c>
      <c r="G2627" s="12" t="s">
        <v>9906</v>
      </c>
      <c r="H2627" s="12"/>
      <c r="I2627" s="13">
        <v>2024</v>
      </c>
      <c r="J2627" s="12" t="s">
        <v>9907</v>
      </c>
      <c r="K2627" s="14">
        <v>40</v>
      </c>
      <c r="L2627" s="14">
        <v>112</v>
      </c>
      <c r="M2627" s="12" t="s">
        <v>33</v>
      </c>
      <c r="N2627" s="12" t="s">
        <v>845</v>
      </c>
      <c r="O2627" s="12"/>
      <c r="P2627" s="15"/>
      <c r="Q2627" s="12"/>
      <c r="R2627" s="12"/>
      <c r="S2627" s="12"/>
      <c r="T2627" s="16" t="s">
        <v>137</v>
      </c>
      <c r="U2627" s="16" t="s">
        <v>847</v>
      </c>
      <c r="V2627" s="17" t="s">
        <v>9908</v>
      </c>
      <c r="W2627" s="15" t="s">
        <v>42</v>
      </c>
      <c r="X2627" s="15"/>
      <c r="Y2627" s="14">
        <v>1</v>
      </c>
      <c r="Z2627" s="18">
        <v>10</v>
      </c>
      <c r="AA2627" s="19" t="s">
        <v>102</v>
      </c>
    </row>
    <row r="2628" spans="1:27" s="2" customFormat="1" ht="127.05" customHeight="1" x14ac:dyDescent="0.25">
      <c r="A2628" s="8">
        <v>2615</v>
      </c>
      <c r="B2628" s="9">
        <v>247886</v>
      </c>
      <c r="C2628" s="10">
        <v>150</v>
      </c>
      <c r="D2628" s="11"/>
      <c r="E2628" s="12"/>
      <c r="F2628" s="36" t="s">
        <v>22241</v>
      </c>
      <c r="G2628" s="12" t="s">
        <v>9909</v>
      </c>
      <c r="H2628" s="12"/>
      <c r="I2628" s="13">
        <v>2024</v>
      </c>
      <c r="J2628" s="12" t="s">
        <v>9910</v>
      </c>
      <c r="K2628" s="14">
        <v>60</v>
      </c>
      <c r="L2628" s="14">
        <v>64</v>
      </c>
      <c r="M2628" s="12" t="s">
        <v>33</v>
      </c>
      <c r="N2628" s="12" t="s">
        <v>845</v>
      </c>
      <c r="O2628" s="12"/>
      <c r="P2628" s="15"/>
      <c r="Q2628" s="12"/>
      <c r="R2628" s="12"/>
      <c r="S2628" s="12"/>
      <c r="T2628" s="16" t="s">
        <v>9543</v>
      </c>
      <c r="U2628" s="16" t="s">
        <v>847</v>
      </c>
      <c r="V2628" s="17" t="s">
        <v>9911</v>
      </c>
      <c r="W2628" s="15" t="s">
        <v>42</v>
      </c>
      <c r="X2628" s="15"/>
      <c r="Y2628" s="14">
        <v>1</v>
      </c>
      <c r="Z2628" s="18">
        <v>10</v>
      </c>
      <c r="AA2628" s="19" t="s">
        <v>102</v>
      </c>
    </row>
    <row r="2629" spans="1:27" s="2" customFormat="1" ht="88.95" customHeight="1" x14ac:dyDescent="0.25">
      <c r="A2629" s="8">
        <v>2616</v>
      </c>
      <c r="B2629" s="9">
        <v>240276</v>
      </c>
      <c r="C2629" s="10">
        <v>95</v>
      </c>
      <c r="D2629" s="11"/>
      <c r="E2629" s="12"/>
      <c r="F2629" s="36" t="s">
        <v>22242</v>
      </c>
      <c r="G2629" s="12" t="s">
        <v>9912</v>
      </c>
      <c r="H2629" s="12"/>
      <c r="I2629" s="13">
        <v>2021</v>
      </c>
      <c r="J2629" s="12" t="s">
        <v>9913</v>
      </c>
      <c r="K2629" s="14">
        <v>40</v>
      </c>
      <c r="L2629" s="14">
        <v>96</v>
      </c>
      <c r="M2629" s="12" t="s">
        <v>33</v>
      </c>
      <c r="N2629" s="12" t="s">
        <v>845</v>
      </c>
      <c r="O2629" s="12"/>
      <c r="P2629" s="15"/>
      <c r="Q2629" s="12"/>
      <c r="R2629" s="12"/>
      <c r="S2629" s="12"/>
      <c r="T2629" s="16" t="s">
        <v>137</v>
      </c>
      <c r="U2629" s="16"/>
      <c r="V2629" s="17" t="s">
        <v>9914</v>
      </c>
      <c r="W2629" s="15" t="s">
        <v>42</v>
      </c>
      <c r="X2629" s="15"/>
      <c r="Y2629" s="14">
        <v>1</v>
      </c>
      <c r="Z2629" s="18">
        <v>10</v>
      </c>
      <c r="AA2629" s="19" t="s">
        <v>102</v>
      </c>
    </row>
    <row r="2630" spans="1:27" s="2" customFormat="1" ht="151.94999999999999" customHeight="1" x14ac:dyDescent="0.25">
      <c r="A2630" s="8">
        <v>2617</v>
      </c>
      <c r="B2630" s="9">
        <v>247890</v>
      </c>
      <c r="C2630" s="10">
        <v>160</v>
      </c>
      <c r="D2630" s="11"/>
      <c r="E2630" s="12"/>
      <c r="F2630" s="36" t="s">
        <v>22243</v>
      </c>
      <c r="G2630" s="12" t="s">
        <v>9915</v>
      </c>
      <c r="H2630" s="12"/>
      <c r="I2630" s="13">
        <v>2024</v>
      </c>
      <c r="J2630" s="12" t="s">
        <v>9916</v>
      </c>
      <c r="K2630" s="14">
        <v>40</v>
      </c>
      <c r="L2630" s="14">
        <v>96</v>
      </c>
      <c r="M2630" s="12" t="s">
        <v>33</v>
      </c>
      <c r="N2630" s="12" t="s">
        <v>845</v>
      </c>
      <c r="O2630" s="12"/>
      <c r="P2630" s="15"/>
      <c r="Q2630" s="12"/>
      <c r="R2630" s="12"/>
      <c r="S2630" s="12"/>
      <c r="T2630" s="16" t="s">
        <v>137</v>
      </c>
      <c r="U2630" s="16"/>
      <c r="V2630" s="17" t="s">
        <v>9917</v>
      </c>
      <c r="W2630" s="15" t="s">
        <v>42</v>
      </c>
      <c r="X2630" s="15"/>
      <c r="Y2630" s="14">
        <v>1</v>
      </c>
      <c r="Z2630" s="18">
        <v>10</v>
      </c>
      <c r="AA2630" s="19" t="s">
        <v>102</v>
      </c>
    </row>
    <row r="2631" spans="1:27" s="2" customFormat="1" ht="214.95" customHeight="1" x14ac:dyDescent="0.25">
      <c r="A2631" s="8">
        <v>2618</v>
      </c>
      <c r="B2631" s="9">
        <v>248135</v>
      </c>
      <c r="C2631" s="10">
        <v>150</v>
      </c>
      <c r="D2631" s="11"/>
      <c r="E2631" s="12"/>
      <c r="F2631" s="36" t="s">
        <v>22244</v>
      </c>
      <c r="G2631" s="12" t="s">
        <v>9918</v>
      </c>
      <c r="H2631" s="12"/>
      <c r="I2631" s="13">
        <v>2024</v>
      </c>
      <c r="J2631" s="12" t="s">
        <v>9919</v>
      </c>
      <c r="K2631" s="14">
        <v>100</v>
      </c>
      <c r="L2631" s="14">
        <v>32</v>
      </c>
      <c r="M2631" s="12" t="s">
        <v>33</v>
      </c>
      <c r="N2631" s="12" t="s">
        <v>845</v>
      </c>
      <c r="O2631" s="12"/>
      <c r="P2631" s="15"/>
      <c r="Q2631" s="12"/>
      <c r="R2631" s="12"/>
      <c r="S2631" s="12"/>
      <c r="T2631" s="16" t="s">
        <v>127</v>
      </c>
      <c r="U2631" s="16" t="s">
        <v>847</v>
      </c>
      <c r="V2631" s="17" t="s">
        <v>9920</v>
      </c>
      <c r="W2631" s="15" t="s">
        <v>42</v>
      </c>
      <c r="X2631" s="15"/>
      <c r="Y2631" s="14">
        <v>1</v>
      </c>
      <c r="Z2631" s="18">
        <v>10</v>
      </c>
      <c r="AA2631" s="19" t="s">
        <v>102</v>
      </c>
    </row>
    <row r="2632" spans="1:27" s="2" customFormat="1" ht="37.950000000000003" customHeight="1" x14ac:dyDescent="0.25">
      <c r="A2632" s="8">
        <v>2619</v>
      </c>
      <c r="B2632" s="9">
        <v>243956</v>
      </c>
      <c r="C2632" s="20">
        <v>1540</v>
      </c>
      <c r="D2632" s="11"/>
      <c r="E2632" s="12"/>
      <c r="F2632" s="36" t="s">
        <v>22245</v>
      </c>
      <c r="G2632" s="12" t="s">
        <v>9921</v>
      </c>
      <c r="H2632" s="12" t="s">
        <v>9922</v>
      </c>
      <c r="I2632" s="13">
        <v>2023</v>
      </c>
      <c r="J2632" s="12" t="s">
        <v>9923</v>
      </c>
      <c r="K2632" s="14">
        <v>10</v>
      </c>
      <c r="L2632" s="14">
        <v>568</v>
      </c>
      <c r="M2632" s="12" t="s">
        <v>33</v>
      </c>
      <c r="N2632" s="12" t="s">
        <v>419</v>
      </c>
      <c r="O2632" s="12"/>
      <c r="P2632" s="15"/>
      <c r="Q2632" s="12"/>
      <c r="R2632" s="12"/>
      <c r="S2632" s="12"/>
      <c r="T2632" s="16" t="s">
        <v>49</v>
      </c>
      <c r="U2632" s="16" t="s">
        <v>141</v>
      </c>
      <c r="V2632" s="17" t="s">
        <v>9924</v>
      </c>
      <c r="W2632" s="15" t="s">
        <v>42</v>
      </c>
      <c r="X2632" s="15"/>
      <c r="Y2632" s="14">
        <v>3</v>
      </c>
      <c r="Z2632" s="18">
        <v>10</v>
      </c>
      <c r="AA2632" s="19" t="s">
        <v>102</v>
      </c>
    </row>
    <row r="2633" spans="1:27" s="2" customFormat="1" ht="25.95" customHeight="1" x14ac:dyDescent="0.25">
      <c r="A2633" s="8">
        <v>2620</v>
      </c>
      <c r="B2633" s="9">
        <v>246057</v>
      </c>
      <c r="C2633" s="10">
        <v>180</v>
      </c>
      <c r="D2633" s="11"/>
      <c r="E2633" s="12"/>
      <c r="F2633" s="36" t="s">
        <v>22246</v>
      </c>
      <c r="G2633" s="12" t="s">
        <v>9925</v>
      </c>
      <c r="H2633" s="12"/>
      <c r="I2633" s="13">
        <v>2023</v>
      </c>
      <c r="J2633" s="12" t="s">
        <v>9926</v>
      </c>
      <c r="K2633" s="14">
        <v>46</v>
      </c>
      <c r="L2633" s="14">
        <v>32</v>
      </c>
      <c r="M2633" s="12" t="s">
        <v>33</v>
      </c>
      <c r="N2633" s="12" t="s">
        <v>845</v>
      </c>
      <c r="O2633" s="12"/>
      <c r="P2633" s="15"/>
      <c r="Q2633" s="12"/>
      <c r="R2633" s="12"/>
      <c r="S2633" s="12"/>
      <c r="T2633" s="16" t="s">
        <v>127</v>
      </c>
      <c r="U2633" s="16" t="s">
        <v>4430</v>
      </c>
      <c r="V2633" s="17" t="s">
        <v>9927</v>
      </c>
      <c r="W2633" s="15" t="s">
        <v>42</v>
      </c>
      <c r="X2633" s="15"/>
      <c r="Y2633" s="14">
        <v>3</v>
      </c>
      <c r="Z2633" s="18">
        <v>10</v>
      </c>
      <c r="AA2633" s="19" t="s">
        <v>43</v>
      </c>
    </row>
    <row r="2634" spans="1:27" s="2" customFormat="1" ht="37.950000000000003" customHeight="1" x14ac:dyDescent="0.25">
      <c r="A2634" s="8">
        <v>2621</v>
      </c>
      <c r="B2634" s="9">
        <v>247024</v>
      </c>
      <c r="C2634" s="10">
        <v>450</v>
      </c>
      <c r="D2634" s="11"/>
      <c r="E2634" s="12"/>
      <c r="F2634" s="36" t="s">
        <v>22247</v>
      </c>
      <c r="G2634" s="12" t="s">
        <v>9928</v>
      </c>
      <c r="H2634" s="12"/>
      <c r="I2634" s="13">
        <v>2024</v>
      </c>
      <c r="J2634" s="12" t="s">
        <v>9929</v>
      </c>
      <c r="K2634" s="14">
        <v>30</v>
      </c>
      <c r="L2634" s="14">
        <v>144</v>
      </c>
      <c r="M2634" s="12" t="s">
        <v>33</v>
      </c>
      <c r="N2634" s="12" t="s">
        <v>845</v>
      </c>
      <c r="O2634" s="12"/>
      <c r="P2634" s="15"/>
      <c r="Q2634" s="12"/>
      <c r="R2634" s="12"/>
      <c r="S2634" s="12"/>
      <c r="T2634" s="16" t="s">
        <v>127</v>
      </c>
      <c r="U2634" s="16"/>
      <c r="V2634" s="17" t="s">
        <v>9537</v>
      </c>
      <c r="W2634" s="15" t="s">
        <v>42</v>
      </c>
      <c r="X2634" s="15"/>
      <c r="Y2634" s="14">
        <v>3</v>
      </c>
      <c r="Z2634" s="18">
        <v>10</v>
      </c>
      <c r="AA2634" s="19" t="s">
        <v>43</v>
      </c>
    </row>
    <row r="2635" spans="1:27" s="2" customFormat="1" ht="88.95" customHeight="1" x14ac:dyDescent="0.25">
      <c r="A2635" s="8">
        <v>2622</v>
      </c>
      <c r="B2635" s="9">
        <v>241244</v>
      </c>
      <c r="C2635" s="10">
        <v>120</v>
      </c>
      <c r="D2635" s="11"/>
      <c r="E2635" s="12"/>
      <c r="F2635" s="36" t="s">
        <v>22248</v>
      </c>
      <c r="G2635" s="12" t="s">
        <v>9930</v>
      </c>
      <c r="H2635" s="12"/>
      <c r="I2635" s="13">
        <v>2021</v>
      </c>
      <c r="J2635" s="12" t="s">
        <v>9931</v>
      </c>
      <c r="K2635" s="14">
        <v>1</v>
      </c>
      <c r="L2635" s="14">
        <v>32</v>
      </c>
      <c r="M2635" s="12" t="s">
        <v>33</v>
      </c>
      <c r="N2635" s="12" t="s">
        <v>845</v>
      </c>
      <c r="O2635" s="12"/>
      <c r="P2635" s="15"/>
      <c r="Q2635" s="12"/>
      <c r="R2635" s="12"/>
      <c r="S2635" s="12"/>
      <c r="T2635" s="16" t="s">
        <v>137</v>
      </c>
      <c r="U2635" s="16"/>
      <c r="V2635" s="17" t="s">
        <v>9932</v>
      </c>
      <c r="W2635" s="15" t="s">
        <v>42</v>
      </c>
      <c r="X2635" s="15"/>
      <c r="Y2635" s="14">
        <v>3</v>
      </c>
      <c r="Z2635" s="18">
        <v>10</v>
      </c>
      <c r="AA2635" s="19" t="s">
        <v>43</v>
      </c>
    </row>
    <row r="2636" spans="1:27" s="2" customFormat="1" ht="265.05" customHeight="1" x14ac:dyDescent="0.25">
      <c r="A2636" s="8">
        <v>2623</v>
      </c>
      <c r="B2636" s="9">
        <v>247876</v>
      </c>
      <c r="C2636" s="10">
        <v>160</v>
      </c>
      <c r="D2636" s="11"/>
      <c r="E2636" s="12"/>
      <c r="F2636" s="36" t="s">
        <v>22249</v>
      </c>
      <c r="G2636" s="12" t="s">
        <v>9933</v>
      </c>
      <c r="H2636" s="12"/>
      <c r="I2636" s="13">
        <v>2024</v>
      </c>
      <c r="J2636" s="12" t="s">
        <v>9934</v>
      </c>
      <c r="K2636" s="14">
        <v>50</v>
      </c>
      <c r="L2636" s="14">
        <v>96</v>
      </c>
      <c r="M2636" s="12" t="s">
        <v>33</v>
      </c>
      <c r="N2636" s="12" t="s">
        <v>845</v>
      </c>
      <c r="O2636" s="12"/>
      <c r="P2636" s="15"/>
      <c r="Q2636" s="12"/>
      <c r="R2636" s="12"/>
      <c r="S2636" s="12"/>
      <c r="T2636" s="16" t="s">
        <v>137</v>
      </c>
      <c r="U2636" s="16" t="s">
        <v>847</v>
      </c>
      <c r="V2636" s="17" t="s">
        <v>9935</v>
      </c>
      <c r="W2636" s="15" t="s">
        <v>42</v>
      </c>
      <c r="X2636" s="15"/>
      <c r="Y2636" s="14">
        <v>1</v>
      </c>
      <c r="Z2636" s="18">
        <v>10</v>
      </c>
      <c r="AA2636" s="19" t="s">
        <v>102</v>
      </c>
    </row>
    <row r="2637" spans="1:27" s="2" customFormat="1" ht="37.950000000000003" customHeight="1" x14ac:dyDescent="0.25">
      <c r="A2637" s="8">
        <v>2624</v>
      </c>
      <c r="B2637" s="9">
        <v>222079</v>
      </c>
      <c r="C2637" s="10">
        <v>440</v>
      </c>
      <c r="D2637" s="11"/>
      <c r="E2637" s="12"/>
      <c r="F2637" s="36" t="s">
        <v>22250</v>
      </c>
      <c r="G2637" s="12" t="s">
        <v>9936</v>
      </c>
      <c r="H2637" s="12" t="s">
        <v>9937</v>
      </c>
      <c r="I2637" s="13">
        <v>2017</v>
      </c>
      <c r="J2637" s="12" t="s">
        <v>9938</v>
      </c>
      <c r="K2637" s="14">
        <v>50</v>
      </c>
      <c r="L2637" s="14">
        <v>64</v>
      </c>
      <c r="M2637" s="12" t="s">
        <v>33</v>
      </c>
      <c r="N2637" s="12" t="s">
        <v>534</v>
      </c>
      <c r="O2637" s="12"/>
      <c r="P2637" s="15"/>
      <c r="Q2637" s="12"/>
      <c r="R2637" s="12"/>
      <c r="S2637" s="12"/>
      <c r="T2637" s="16" t="s">
        <v>39</v>
      </c>
      <c r="U2637" s="16" t="s">
        <v>116</v>
      </c>
      <c r="V2637" s="17" t="s">
        <v>9939</v>
      </c>
      <c r="W2637" s="15" t="s">
        <v>42</v>
      </c>
      <c r="X2637" s="15"/>
      <c r="Y2637" s="14">
        <v>1</v>
      </c>
      <c r="Z2637" s="18">
        <v>10</v>
      </c>
      <c r="AA2637" s="19" t="s">
        <v>102</v>
      </c>
    </row>
    <row r="2638" spans="1:27" s="2" customFormat="1" ht="127.05" customHeight="1" x14ac:dyDescent="0.25">
      <c r="A2638" s="8">
        <v>2625</v>
      </c>
      <c r="B2638" s="9">
        <v>216932</v>
      </c>
      <c r="C2638" s="10">
        <v>29.9</v>
      </c>
      <c r="D2638" s="11"/>
      <c r="E2638" s="12"/>
      <c r="F2638" s="36" t="s">
        <v>22251</v>
      </c>
      <c r="G2638" s="12" t="s">
        <v>9940</v>
      </c>
      <c r="H2638" s="12"/>
      <c r="I2638" s="13">
        <v>2016</v>
      </c>
      <c r="J2638" s="12" t="s">
        <v>9941</v>
      </c>
      <c r="K2638" s="14">
        <v>100</v>
      </c>
      <c r="L2638" s="14">
        <v>24</v>
      </c>
      <c r="M2638" s="12" t="s">
        <v>33</v>
      </c>
      <c r="N2638" s="12" t="s">
        <v>845</v>
      </c>
      <c r="O2638" s="12"/>
      <c r="P2638" s="15"/>
      <c r="Q2638" s="12"/>
      <c r="R2638" s="12"/>
      <c r="S2638" s="12"/>
      <c r="T2638" s="16" t="s">
        <v>39</v>
      </c>
      <c r="U2638" s="16"/>
      <c r="V2638" s="17" t="s">
        <v>9942</v>
      </c>
      <c r="W2638" s="15" t="s">
        <v>42</v>
      </c>
      <c r="X2638" s="15"/>
      <c r="Y2638" s="15"/>
      <c r="Z2638" s="18">
        <v>10</v>
      </c>
      <c r="AA2638" s="19" t="s">
        <v>102</v>
      </c>
    </row>
    <row r="2639" spans="1:27" s="2" customFormat="1" ht="316.05" customHeight="1" x14ac:dyDescent="0.25">
      <c r="A2639" s="8">
        <v>2626</v>
      </c>
      <c r="B2639" s="9">
        <v>246949</v>
      </c>
      <c r="C2639" s="10">
        <v>140</v>
      </c>
      <c r="D2639" s="11"/>
      <c r="E2639" s="12"/>
      <c r="F2639" s="36" t="s">
        <v>22252</v>
      </c>
      <c r="G2639" s="12" t="s">
        <v>9943</v>
      </c>
      <c r="H2639" s="12"/>
      <c r="I2639" s="13">
        <v>2024</v>
      </c>
      <c r="J2639" s="12" t="s">
        <v>9944</v>
      </c>
      <c r="K2639" s="14">
        <v>30</v>
      </c>
      <c r="L2639" s="14">
        <v>160</v>
      </c>
      <c r="M2639" s="12" t="s">
        <v>33</v>
      </c>
      <c r="N2639" s="12" t="s">
        <v>845</v>
      </c>
      <c r="O2639" s="12"/>
      <c r="P2639" s="15"/>
      <c r="Q2639" s="12"/>
      <c r="R2639" s="12"/>
      <c r="S2639" s="12"/>
      <c r="T2639" s="16" t="s">
        <v>137</v>
      </c>
      <c r="U2639" s="16" t="s">
        <v>847</v>
      </c>
      <c r="V2639" s="17" t="s">
        <v>9945</v>
      </c>
      <c r="W2639" s="15" t="s">
        <v>42</v>
      </c>
      <c r="X2639" s="15"/>
      <c r="Y2639" s="14">
        <v>1</v>
      </c>
      <c r="Z2639" s="18">
        <v>10</v>
      </c>
      <c r="AA2639" s="19" t="s">
        <v>102</v>
      </c>
    </row>
    <row r="2640" spans="1:27" s="2" customFormat="1" ht="100.95" customHeight="1" x14ac:dyDescent="0.25">
      <c r="A2640" s="8">
        <v>2627</v>
      </c>
      <c r="B2640" s="9">
        <v>244144</v>
      </c>
      <c r="C2640" s="10">
        <v>400</v>
      </c>
      <c r="D2640" s="11"/>
      <c r="E2640" s="12"/>
      <c r="F2640" s="36" t="s">
        <v>22253</v>
      </c>
      <c r="G2640" s="12" t="s">
        <v>9946</v>
      </c>
      <c r="H2640" s="12"/>
      <c r="I2640" s="13">
        <v>2023</v>
      </c>
      <c r="J2640" s="12" t="s">
        <v>9947</v>
      </c>
      <c r="K2640" s="14">
        <v>1</v>
      </c>
      <c r="L2640" s="14">
        <v>48</v>
      </c>
      <c r="M2640" s="12" t="s">
        <v>33</v>
      </c>
      <c r="N2640" s="12" t="s">
        <v>845</v>
      </c>
      <c r="O2640" s="12"/>
      <c r="P2640" s="15"/>
      <c r="Q2640" s="12"/>
      <c r="R2640" s="12"/>
      <c r="S2640" s="12"/>
      <c r="T2640" s="16" t="s">
        <v>127</v>
      </c>
      <c r="U2640" s="16" t="s">
        <v>847</v>
      </c>
      <c r="V2640" s="17" t="s">
        <v>9948</v>
      </c>
      <c r="W2640" s="15" t="s">
        <v>42</v>
      </c>
      <c r="X2640" s="15"/>
      <c r="Y2640" s="14">
        <v>3</v>
      </c>
      <c r="Z2640" s="18">
        <v>10</v>
      </c>
      <c r="AA2640" s="19" t="s">
        <v>43</v>
      </c>
    </row>
    <row r="2641" spans="1:27" s="2" customFormat="1" ht="25.95" customHeight="1" x14ac:dyDescent="0.25">
      <c r="A2641" s="8">
        <v>2628</v>
      </c>
      <c r="B2641" s="9">
        <v>244145</v>
      </c>
      <c r="C2641" s="10">
        <v>300</v>
      </c>
      <c r="D2641" s="11"/>
      <c r="E2641" s="12"/>
      <c r="F2641" s="36" t="s">
        <v>22254</v>
      </c>
      <c r="G2641" s="12" t="s">
        <v>9949</v>
      </c>
      <c r="H2641" s="12"/>
      <c r="I2641" s="13">
        <v>2023</v>
      </c>
      <c r="J2641" s="12" t="s">
        <v>9950</v>
      </c>
      <c r="K2641" s="14">
        <v>25</v>
      </c>
      <c r="L2641" s="14">
        <v>16</v>
      </c>
      <c r="M2641" s="12" t="s">
        <v>33</v>
      </c>
      <c r="N2641" s="12" t="s">
        <v>845</v>
      </c>
      <c r="O2641" s="12"/>
      <c r="P2641" s="15"/>
      <c r="Q2641" s="12"/>
      <c r="R2641" s="12"/>
      <c r="S2641" s="12"/>
      <c r="T2641" s="16" t="s">
        <v>49</v>
      </c>
      <c r="U2641" s="16" t="s">
        <v>847</v>
      </c>
      <c r="V2641" s="17" t="s">
        <v>9951</v>
      </c>
      <c r="W2641" s="15" t="s">
        <v>42</v>
      </c>
      <c r="X2641" s="15"/>
      <c r="Y2641" s="15"/>
      <c r="Z2641" s="18">
        <v>10</v>
      </c>
      <c r="AA2641" s="19" t="s">
        <v>43</v>
      </c>
    </row>
    <row r="2642" spans="1:27" s="2" customFormat="1" ht="25.95" customHeight="1" x14ac:dyDescent="0.25">
      <c r="A2642" s="8">
        <v>2629</v>
      </c>
      <c r="B2642" s="9">
        <v>244146</v>
      </c>
      <c r="C2642" s="10">
        <v>300</v>
      </c>
      <c r="D2642" s="11"/>
      <c r="E2642" s="12"/>
      <c r="F2642" s="36" t="s">
        <v>22255</v>
      </c>
      <c r="G2642" s="12" t="s">
        <v>9952</v>
      </c>
      <c r="H2642" s="12"/>
      <c r="I2642" s="13">
        <v>2023</v>
      </c>
      <c r="J2642" s="12" t="s">
        <v>9953</v>
      </c>
      <c r="K2642" s="14">
        <v>10</v>
      </c>
      <c r="L2642" s="14">
        <v>32</v>
      </c>
      <c r="M2642" s="12" t="s">
        <v>33</v>
      </c>
      <c r="N2642" s="12" t="s">
        <v>845</v>
      </c>
      <c r="O2642" s="12"/>
      <c r="P2642" s="15"/>
      <c r="Q2642" s="12"/>
      <c r="R2642" s="12"/>
      <c r="S2642" s="12"/>
      <c r="T2642" s="16" t="s">
        <v>127</v>
      </c>
      <c r="U2642" s="16" t="s">
        <v>4430</v>
      </c>
      <c r="V2642" s="17" t="s">
        <v>9951</v>
      </c>
      <c r="W2642" s="15" t="s">
        <v>42</v>
      </c>
      <c r="X2642" s="15"/>
      <c r="Y2642" s="14">
        <v>3</v>
      </c>
      <c r="Z2642" s="18">
        <v>10</v>
      </c>
      <c r="AA2642" s="19" t="s">
        <v>43</v>
      </c>
    </row>
    <row r="2643" spans="1:27" s="2" customFormat="1" ht="63" customHeight="1" x14ac:dyDescent="0.25">
      <c r="A2643" s="8">
        <v>2630</v>
      </c>
      <c r="B2643" s="9">
        <v>237034</v>
      </c>
      <c r="C2643" s="20">
        <v>1050</v>
      </c>
      <c r="D2643" s="11"/>
      <c r="E2643" s="12"/>
      <c r="F2643" s="36" t="s">
        <v>22256</v>
      </c>
      <c r="G2643" s="12" t="s">
        <v>9954</v>
      </c>
      <c r="H2643" s="12" t="s">
        <v>9955</v>
      </c>
      <c r="I2643" s="13">
        <v>2020</v>
      </c>
      <c r="J2643" s="12" t="s">
        <v>9956</v>
      </c>
      <c r="K2643" s="14">
        <v>14</v>
      </c>
      <c r="L2643" s="14">
        <v>272</v>
      </c>
      <c r="M2643" s="12" t="s">
        <v>54</v>
      </c>
      <c r="N2643" s="12" t="s">
        <v>1299</v>
      </c>
      <c r="O2643" s="12"/>
      <c r="P2643" s="15"/>
      <c r="Q2643" s="12"/>
      <c r="R2643" s="12"/>
      <c r="S2643" s="12"/>
      <c r="T2643" s="16" t="s">
        <v>49</v>
      </c>
      <c r="U2643" s="16" t="s">
        <v>300</v>
      </c>
      <c r="V2643" s="17" t="s">
        <v>9957</v>
      </c>
      <c r="W2643" s="15" t="s">
        <v>42</v>
      </c>
      <c r="X2643" s="15"/>
      <c r="Y2643" s="14">
        <v>4</v>
      </c>
      <c r="Z2643" s="18">
        <v>10</v>
      </c>
      <c r="AA2643" s="19" t="s">
        <v>43</v>
      </c>
    </row>
    <row r="2644" spans="1:27" s="2" customFormat="1" ht="190.05" customHeight="1" x14ac:dyDescent="0.25">
      <c r="A2644" s="8">
        <v>2631</v>
      </c>
      <c r="B2644" s="9">
        <v>237763</v>
      </c>
      <c r="C2644" s="10">
        <v>120</v>
      </c>
      <c r="D2644" s="11"/>
      <c r="E2644" s="12"/>
      <c r="F2644" s="36" t="s">
        <v>22257</v>
      </c>
      <c r="G2644" s="12" t="s">
        <v>9958</v>
      </c>
      <c r="H2644" s="12"/>
      <c r="I2644" s="13">
        <v>2021</v>
      </c>
      <c r="J2644" s="12" t="s">
        <v>9959</v>
      </c>
      <c r="K2644" s="14">
        <v>16</v>
      </c>
      <c r="L2644" s="14">
        <v>288</v>
      </c>
      <c r="M2644" s="12" t="s">
        <v>33</v>
      </c>
      <c r="N2644" s="12" t="s">
        <v>845</v>
      </c>
      <c r="O2644" s="12"/>
      <c r="P2644" s="15"/>
      <c r="Q2644" s="12"/>
      <c r="R2644" s="12"/>
      <c r="S2644" s="12"/>
      <c r="T2644" s="16" t="s">
        <v>127</v>
      </c>
      <c r="U2644" s="16" t="s">
        <v>847</v>
      </c>
      <c r="V2644" s="17" t="s">
        <v>9960</v>
      </c>
      <c r="W2644" s="15" t="s">
        <v>42</v>
      </c>
      <c r="X2644" s="15"/>
      <c r="Y2644" s="15"/>
      <c r="Z2644" s="18">
        <v>10</v>
      </c>
      <c r="AA2644" s="19" t="s">
        <v>102</v>
      </c>
    </row>
    <row r="2645" spans="1:27" s="2" customFormat="1" ht="37.950000000000003" customHeight="1" x14ac:dyDescent="0.25">
      <c r="A2645" s="8">
        <v>2632</v>
      </c>
      <c r="B2645" s="9">
        <v>243773</v>
      </c>
      <c r="C2645" s="10">
        <v>300</v>
      </c>
      <c r="D2645" s="11"/>
      <c r="E2645" s="12"/>
      <c r="F2645" s="36" t="s">
        <v>22258</v>
      </c>
      <c r="G2645" s="12" t="s">
        <v>9961</v>
      </c>
      <c r="H2645" s="12"/>
      <c r="I2645" s="13">
        <v>2022</v>
      </c>
      <c r="J2645" s="12" t="s">
        <v>9962</v>
      </c>
      <c r="K2645" s="14">
        <v>1</v>
      </c>
      <c r="L2645" s="14">
        <v>32</v>
      </c>
      <c r="M2645" s="12" t="s">
        <v>33</v>
      </c>
      <c r="N2645" s="12" t="s">
        <v>845</v>
      </c>
      <c r="O2645" s="12"/>
      <c r="P2645" s="15"/>
      <c r="Q2645" s="12"/>
      <c r="R2645" s="12"/>
      <c r="S2645" s="12"/>
      <c r="T2645" s="16" t="s">
        <v>127</v>
      </c>
      <c r="U2645" s="16" t="s">
        <v>847</v>
      </c>
      <c r="V2645" s="17" t="s">
        <v>9537</v>
      </c>
      <c r="W2645" s="15" t="s">
        <v>42</v>
      </c>
      <c r="X2645" s="15"/>
      <c r="Y2645" s="14">
        <v>3</v>
      </c>
      <c r="Z2645" s="18">
        <v>10</v>
      </c>
      <c r="AA2645" s="19" t="s">
        <v>43</v>
      </c>
    </row>
    <row r="2646" spans="1:27" s="2" customFormat="1" ht="100.95" customHeight="1" x14ac:dyDescent="0.25">
      <c r="A2646" s="8">
        <v>2633</v>
      </c>
      <c r="B2646" s="9">
        <v>230921</v>
      </c>
      <c r="C2646" s="10">
        <v>79</v>
      </c>
      <c r="D2646" s="11"/>
      <c r="E2646" s="12"/>
      <c r="F2646" s="36" t="s">
        <v>22259</v>
      </c>
      <c r="G2646" s="12" t="s">
        <v>9963</v>
      </c>
      <c r="H2646" s="12"/>
      <c r="I2646" s="13">
        <v>2019</v>
      </c>
      <c r="J2646" s="12" t="s">
        <v>9964</v>
      </c>
      <c r="K2646" s="14">
        <v>60</v>
      </c>
      <c r="L2646" s="14">
        <v>80</v>
      </c>
      <c r="M2646" s="12" t="s">
        <v>33</v>
      </c>
      <c r="N2646" s="12" t="s">
        <v>845</v>
      </c>
      <c r="O2646" s="12"/>
      <c r="P2646" s="15"/>
      <c r="Q2646" s="12"/>
      <c r="R2646" s="12"/>
      <c r="S2646" s="12"/>
      <c r="T2646" s="16" t="s">
        <v>39</v>
      </c>
      <c r="U2646" s="16" t="s">
        <v>141</v>
      </c>
      <c r="V2646" s="17" t="s">
        <v>9965</v>
      </c>
      <c r="W2646" s="15" t="s">
        <v>42</v>
      </c>
      <c r="X2646" s="15"/>
      <c r="Y2646" s="14">
        <v>1</v>
      </c>
      <c r="Z2646" s="18">
        <v>10</v>
      </c>
      <c r="AA2646" s="19" t="s">
        <v>102</v>
      </c>
    </row>
    <row r="2647" spans="1:27" s="2" customFormat="1" ht="63" customHeight="1" x14ac:dyDescent="0.25">
      <c r="A2647" s="8">
        <v>2634</v>
      </c>
      <c r="B2647" s="9">
        <v>218459</v>
      </c>
      <c r="C2647" s="10">
        <v>40</v>
      </c>
      <c r="D2647" s="11"/>
      <c r="E2647" s="12"/>
      <c r="F2647" s="36" t="s">
        <v>22260</v>
      </c>
      <c r="G2647" s="12" t="s">
        <v>9966</v>
      </c>
      <c r="H2647" s="12"/>
      <c r="I2647" s="13">
        <v>2016</v>
      </c>
      <c r="J2647" s="12" t="s">
        <v>9967</v>
      </c>
      <c r="K2647" s="14">
        <v>100</v>
      </c>
      <c r="L2647" s="14">
        <v>24</v>
      </c>
      <c r="M2647" s="12" t="s">
        <v>33</v>
      </c>
      <c r="N2647" s="12" t="s">
        <v>845</v>
      </c>
      <c r="O2647" s="12"/>
      <c r="P2647" s="15"/>
      <c r="Q2647" s="12"/>
      <c r="R2647" s="12"/>
      <c r="S2647" s="12"/>
      <c r="T2647" s="16" t="s">
        <v>49</v>
      </c>
      <c r="U2647" s="16"/>
      <c r="V2647" s="17" t="s">
        <v>9968</v>
      </c>
      <c r="W2647" s="15" t="s">
        <v>42</v>
      </c>
      <c r="X2647" s="15"/>
      <c r="Y2647" s="14">
        <v>1</v>
      </c>
      <c r="Z2647" s="18">
        <v>10</v>
      </c>
      <c r="AA2647" s="19" t="s">
        <v>102</v>
      </c>
    </row>
    <row r="2648" spans="1:27" s="2" customFormat="1" ht="277.95" customHeight="1" x14ac:dyDescent="0.25">
      <c r="A2648" s="8">
        <v>2635</v>
      </c>
      <c r="B2648" s="9">
        <v>246950</v>
      </c>
      <c r="C2648" s="10">
        <v>160</v>
      </c>
      <c r="D2648" s="11"/>
      <c r="E2648" s="12"/>
      <c r="F2648" s="36" t="s">
        <v>22261</v>
      </c>
      <c r="G2648" s="12" t="s">
        <v>9969</v>
      </c>
      <c r="H2648" s="12"/>
      <c r="I2648" s="13">
        <v>2024</v>
      </c>
      <c r="J2648" s="12" t="s">
        <v>9970</v>
      </c>
      <c r="K2648" s="14">
        <v>40</v>
      </c>
      <c r="L2648" s="14">
        <v>128</v>
      </c>
      <c r="M2648" s="12" t="s">
        <v>33</v>
      </c>
      <c r="N2648" s="12" t="s">
        <v>845</v>
      </c>
      <c r="O2648" s="12"/>
      <c r="P2648" s="15"/>
      <c r="Q2648" s="12"/>
      <c r="R2648" s="12"/>
      <c r="S2648" s="12"/>
      <c r="T2648" s="16" t="s">
        <v>137</v>
      </c>
      <c r="U2648" s="16" t="s">
        <v>847</v>
      </c>
      <c r="V2648" s="17" t="s">
        <v>9971</v>
      </c>
      <c r="W2648" s="15" t="s">
        <v>42</v>
      </c>
      <c r="X2648" s="15"/>
      <c r="Y2648" s="14">
        <v>1</v>
      </c>
      <c r="Z2648" s="18">
        <v>10</v>
      </c>
      <c r="AA2648" s="19" t="s">
        <v>102</v>
      </c>
    </row>
    <row r="2649" spans="1:27" s="2" customFormat="1" ht="100.95" customHeight="1" x14ac:dyDescent="0.25">
      <c r="A2649" s="8">
        <v>2636</v>
      </c>
      <c r="B2649" s="9">
        <v>240273</v>
      </c>
      <c r="C2649" s="10">
        <v>89.9</v>
      </c>
      <c r="D2649" s="11"/>
      <c r="E2649" s="12"/>
      <c r="F2649" s="36" t="s">
        <v>22262</v>
      </c>
      <c r="G2649" s="12" t="s">
        <v>9972</v>
      </c>
      <c r="H2649" s="12"/>
      <c r="I2649" s="13">
        <v>2021</v>
      </c>
      <c r="J2649" s="12" t="s">
        <v>9973</v>
      </c>
      <c r="K2649" s="14">
        <v>50</v>
      </c>
      <c r="L2649" s="14">
        <v>80</v>
      </c>
      <c r="M2649" s="12" t="s">
        <v>33</v>
      </c>
      <c r="N2649" s="12" t="s">
        <v>845</v>
      </c>
      <c r="O2649" s="12"/>
      <c r="P2649" s="15"/>
      <c r="Q2649" s="12"/>
      <c r="R2649" s="12"/>
      <c r="S2649" s="12"/>
      <c r="T2649" s="16" t="s">
        <v>127</v>
      </c>
      <c r="U2649" s="16" t="s">
        <v>847</v>
      </c>
      <c r="V2649" s="17" t="s">
        <v>9974</v>
      </c>
      <c r="W2649" s="15" t="s">
        <v>817</v>
      </c>
      <c r="X2649" s="15"/>
      <c r="Y2649" s="14">
        <v>1</v>
      </c>
      <c r="Z2649" s="18">
        <v>10</v>
      </c>
      <c r="AA2649" s="19" t="s">
        <v>102</v>
      </c>
    </row>
    <row r="2650" spans="1:27" s="2" customFormat="1" ht="25.95" customHeight="1" x14ac:dyDescent="0.25">
      <c r="A2650" s="8">
        <v>2637</v>
      </c>
      <c r="B2650" s="9">
        <v>240131</v>
      </c>
      <c r="C2650" s="10">
        <v>79.900000000000006</v>
      </c>
      <c r="D2650" s="11"/>
      <c r="E2650" s="12"/>
      <c r="F2650" s="36" t="s">
        <v>22263</v>
      </c>
      <c r="G2650" s="12" t="s">
        <v>9975</v>
      </c>
      <c r="H2650" s="12"/>
      <c r="I2650" s="13">
        <v>2021</v>
      </c>
      <c r="J2650" s="12" t="s">
        <v>9976</v>
      </c>
      <c r="K2650" s="14">
        <v>100</v>
      </c>
      <c r="L2650" s="14">
        <v>16</v>
      </c>
      <c r="M2650" s="12" t="s">
        <v>33</v>
      </c>
      <c r="N2650" s="12" t="s">
        <v>845</v>
      </c>
      <c r="O2650" s="12"/>
      <c r="P2650" s="15"/>
      <c r="Q2650" s="12"/>
      <c r="R2650" s="12"/>
      <c r="S2650" s="12"/>
      <c r="T2650" s="16" t="s">
        <v>49</v>
      </c>
      <c r="U2650" s="16" t="s">
        <v>4430</v>
      </c>
      <c r="V2650" s="16" t="s">
        <v>4431</v>
      </c>
      <c r="W2650" s="15" t="s">
        <v>42</v>
      </c>
      <c r="X2650" s="15"/>
      <c r="Y2650" s="14">
        <v>2</v>
      </c>
      <c r="Z2650" s="18">
        <v>10</v>
      </c>
      <c r="AA2650" s="19" t="s">
        <v>102</v>
      </c>
    </row>
    <row r="2651" spans="1:27" s="2" customFormat="1" ht="253.05" customHeight="1" x14ac:dyDescent="0.25">
      <c r="A2651" s="8">
        <v>2638</v>
      </c>
      <c r="B2651" s="9">
        <v>247268</v>
      </c>
      <c r="C2651" s="10">
        <v>150</v>
      </c>
      <c r="D2651" s="11"/>
      <c r="E2651" s="12"/>
      <c r="F2651" s="36" t="s">
        <v>22264</v>
      </c>
      <c r="G2651" s="12" t="s">
        <v>9977</v>
      </c>
      <c r="H2651" s="12"/>
      <c r="I2651" s="13">
        <v>2024</v>
      </c>
      <c r="J2651" s="12" t="s">
        <v>9978</v>
      </c>
      <c r="K2651" s="14">
        <v>100</v>
      </c>
      <c r="L2651" s="14">
        <v>32</v>
      </c>
      <c r="M2651" s="12" t="s">
        <v>33</v>
      </c>
      <c r="N2651" s="12" t="s">
        <v>845</v>
      </c>
      <c r="O2651" s="12"/>
      <c r="P2651" s="15"/>
      <c r="Q2651" s="12"/>
      <c r="R2651" s="12"/>
      <c r="S2651" s="12"/>
      <c r="T2651" s="16" t="s">
        <v>137</v>
      </c>
      <c r="U2651" s="16" t="s">
        <v>847</v>
      </c>
      <c r="V2651" s="17" t="s">
        <v>9979</v>
      </c>
      <c r="W2651" s="15" t="s">
        <v>42</v>
      </c>
      <c r="X2651" s="15"/>
      <c r="Y2651" s="14">
        <v>1</v>
      </c>
      <c r="Z2651" s="18">
        <v>10</v>
      </c>
      <c r="AA2651" s="19" t="s">
        <v>102</v>
      </c>
    </row>
    <row r="2652" spans="1:27" s="2" customFormat="1" ht="114" customHeight="1" x14ac:dyDescent="0.25">
      <c r="A2652" s="8">
        <v>2639</v>
      </c>
      <c r="B2652" s="9">
        <v>246094</v>
      </c>
      <c r="C2652" s="10">
        <v>180</v>
      </c>
      <c r="D2652" s="11"/>
      <c r="E2652" s="12"/>
      <c r="F2652" s="36" t="s">
        <v>22265</v>
      </c>
      <c r="G2652" s="12" t="s">
        <v>9980</v>
      </c>
      <c r="H2652" s="12"/>
      <c r="I2652" s="13">
        <v>2023</v>
      </c>
      <c r="J2652" s="12" t="s">
        <v>9981</v>
      </c>
      <c r="K2652" s="14">
        <v>30</v>
      </c>
      <c r="L2652" s="14">
        <v>144</v>
      </c>
      <c r="M2652" s="12" t="s">
        <v>33</v>
      </c>
      <c r="N2652" s="12" t="s">
        <v>845</v>
      </c>
      <c r="O2652" s="12"/>
      <c r="P2652" s="15"/>
      <c r="Q2652" s="12"/>
      <c r="R2652" s="12"/>
      <c r="S2652" s="12"/>
      <c r="T2652" s="16" t="s">
        <v>127</v>
      </c>
      <c r="U2652" s="16" t="s">
        <v>2648</v>
      </c>
      <c r="V2652" s="17" t="s">
        <v>9982</v>
      </c>
      <c r="W2652" s="15" t="s">
        <v>42</v>
      </c>
      <c r="X2652" s="15"/>
      <c r="Y2652" s="14">
        <v>1</v>
      </c>
      <c r="Z2652" s="18">
        <v>10</v>
      </c>
      <c r="AA2652" s="19" t="s">
        <v>102</v>
      </c>
    </row>
    <row r="2653" spans="1:27" s="2" customFormat="1" ht="354" customHeight="1" x14ac:dyDescent="0.25">
      <c r="A2653" s="8">
        <v>2640</v>
      </c>
      <c r="B2653" s="9">
        <v>246059</v>
      </c>
      <c r="C2653" s="10">
        <v>450</v>
      </c>
      <c r="D2653" s="11"/>
      <c r="E2653" s="12"/>
      <c r="F2653" s="36" t="s">
        <v>22266</v>
      </c>
      <c r="G2653" s="12" t="s">
        <v>9983</v>
      </c>
      <c r="H2653" s="12"/>
      <c r="I2653" s="13">
        <v>2023</v>
      </c>
      <c r="J2653" s="12" t="s">
        <v>9984</v>
      </c>
      <c r="K2653" s="14">
        <v>28</v>
      </c>
      <c r="L2653" s="14">
        <v>128</v>
      </c>
      <c r="M2653" s="12" t="s">
        <v>33</v>
      </c>
      <c r="N2653" s="12" t="s">
        <v>845</v>
      </c>
      <c r="O2653" s="12"/>
      <c r="P2653" s="15"/>
      <c r="Q2653" s="12"/>
      <c r="R2653" s="12"/>
      <c r="S2653" s="12"/>
      <c r="T2653" s="16" t="s">
        <v>137</v>
      </c>
      <c r="U2653" s="16" t="s">
        <v>847</v>
      </c>
      <c r="V2653" s="17" t="s">
        <v>9985</v>
      </c>
      <c r="W2653" s="15" t="s">
        <v>42</v>
      </c>
      <c r="X2653" s="15"/>
      <c r="Y2653" s="14">
        <v>3</v>
      </c>
      <c r="Z2653" s="18">
        <v>10</v>
      </c>
      <c r="AA2653" s="19" t="s">
        <v>43</v>
      </c>
    </row>
    <row r="2654" spans="1:27" s="2" customFormat="1" ht="63" customHeight="1" x14ac:dyDescent="0.25">
      <c r="A2654" s="8">
        <v>2641</v>
      </c>
      <c r="B2654" s="9">
        <v>240369</v>
      </c>
      <c r="C2654" s="10">
        <v>880</v>
      </c>
      <c r="D2654" s="11"/>
      <c r="E2654" s="12"/>
      <c r="F2654" s="36" t="s">
        <v>22267</v>
      </c>
      <c r="G2654" s="12" t="s">
        <v>9986</v>
      </c>
      <c r="H2654" s="12" t="s">
        <v>9987</v>
      </c>
      <c r="I2654" s="13">
        <v>2021</v>
      </c>
      <c r="J2654" s="12" t="s">
        <v>9988</v>
      </c>
      <c r="K2654" s="14">
        <v>1</v>
      </c>
      <c r="L2654" s="14">
        <v>176</v>
      </c>
      <c r="M2654" s="12" t="s">
        <v>54</v>
      </c>
      <c r="N2654" s="12" t="s">
        <v>55</v>
      </c>
      <c r="O2654" s="12" t="s">
        <v>972</v>
      </c>
      <c r="P2654" s="15"/>
      <c r="Q2654" s="12"/>
      <c r="R2654" s="12"/>
      <c r="S2654" s="12"/>
      <c r="T2654" s="16" t="s">
        <v>49</v>
      </c>
      <c r="U2654" s="16" t="s">
        <v>40</v>
      </c>
      <c r="V2654" s="16" t="s">
        <v>9989</v>
      </c>
      <c r="W2654" s="15" t="s">
        <v>42</v>
      </c>
      <c r="X2654" s="15"/>
      <c r="Y2654" s="14">
        <v>3</v>
      </c>
      <c r="Z2654" s="18">
        <v>10</v>
      </c>
      <c r="AA2654" s="19" t="s">
        <v>43</v>
      </c>
    </row>
    <row r="2655" spans="1:27" s="2" customFormat="1" ht="51" customHeight="1" x14ac:dyDescent="0.25">
      <c r="A2655" s="8">
        <v>2642</v>
      </c>
      <c r="B2655" s="9">
        <v>242276</v>
      </c>
      <c r="C2655" s="10">
        <v>720</v>
      </c>
      <c r="D2655" s="11"/>
      <c r="E2655" s="12"/>
      <c r="F2655" s="36" t="s">
        <v>22268</v>
      </c>
      <c r="G2655" s="12" t="s">
        <v>9990</v>
      </c>
      <c r="H2655" s="12" t="s">
        <v>4460</v>
      </c>
      <c r="I2655" s="13">
        <v>2022</v>
      </c>
      <c r="J2655" s="12" t="s">
        <v>9991</v>
      </c>
      <c r="K2655" s="14">
        <v>1</v>
      </c>
      <c r="L2655" s="14">
        <v>176</v>
      </c>
      <c r="M2655" s="12" t="s">
        <v>33</v>
      </c>
      <c r="N2655" s="12" t="s">
        <v>967</v>
      </c>
      <c r="O2655" s="12" t="s">
        <v>56</v>
      </c>
      <c r="P2655" s="15"/>
      <c r="Q2655" s="12"/>
      <c r="R2655" s="12"/>
      <c r="S2655" s="12"/>
      <c r="T2655" s="16" t="s">
        <v>49</v>
      </c>
      <c r="U2655" s="16" t="s">
        <v>40</v>
      </c>
      <c r="V2655" s="17" t="s">
        <v>9992</v>
      </c>
      <c r="W2655" s="15" t="s">
        <v>42</v>
      </c>
      <c r="X2655" s="15"/>
      <c r="Y2655" s="14">
        <v>3</v>
      </c>
      <c r="Z2655" s="18">
        <v>10</v>
      </c>
      <c r="AA2655" s="19" t="s">
        <v>43</v>
      </c>
    </row>
    <row r="2656" spans="1:27" s="2" customFormat="1" ht="51" customHeight="1" x14ac:dyDescent="0.25">
      <c r="A2656" s="8">
        <v>2643</v>
      </c>
      <c r="B2656" s="9">
        <v>246420</v>
      </c>
      <c r="C2656" s="10">
        <v>750</v>
      </c>
      <c r="D2656" s="11"/>
      <c r="E2656" s="12"/>
      <c r="F2656" s="36" t="s">
        <v>22269</v>
      </c>
      <c r="G2656" s="12" t="s">
        <v>9993</v>
      </c>
      <c r="H2656" s="12" t="s">
        <v>9994</v>
      </c>
      <c r="I2656" s="13">
        <v>2023</v>
      </c>
      <c r="J2656" s="12" t="s">
        <v>9995</v>
      </c>
      <c r="K2656" s="14">
        <v>10</v>
      </c>
      <c r="L2656" s="14">
        <v>160</v>
      </c>
      <c r="M2656" s="12" t="s">
        <v>54</v>
      </c>
      <c r="N2656" s="12" t="s">
        <v>682</v>
      </c>
      <c r="O2656" s="12" t="s">
        <v>56</v>
      </c>
      <c r="P2656" s="15"/>
      <c r="Q2656" s="12"/>
      <c r="R2656" s="12"/>
      <c r="S2656" s="12"/>
      <c r="T2656" s="16" t="s">
        <v>49</v>
      </c>
      <c r="U2656" s="16" t="s">
        <v>116</v>
      </c>
      <c r="V2656" s="17" t="s">
        <v>9996</v>
      </c>
      <c r="W2656" s="15" t="s">
        <v>42</v>
      </c>
      <c r="X2656" s="15"/>
      <c r="Y2656" s="14">
        <v>3</v>
      </c>
      <c r="Z2656" s="18">
        <v>10</v>
      </c>
      <c r="AA2656" s="19" t="s">
        <v>43</v>
      </c>
    </row>
    <row r="2657" spans="1:27" s="2" customFormat="1" ht="63" customHeight="1" x14ac:dyDescent="0.25">
      <c r="A2657" s="8">
        <v>2644</v>
      </c>
      <c r="B2657" s="9">
        <v>247956</v>
      </c>
      <c r="C2657" s="10">
        <v>950</v>
      </c>
      <c r="D2657" s="11"/>
      <c r="E2657" s="12"/>
      <c r="F2657" s="36" t="s">
        <v>22270</v>
      </c>
      <c r="G2657" s="12" t="s">
        <v>9997</v>
      </c>
      <c r="H2657" s="12" t="s">
        <v>9998</v>
      </c>
      <c r="I2657" s="13">
        <v>2024</v>
      </c>
      <c r="J2657" s="12" t="s">
        <v>9999</v>
      </c>
      <c r="K2657" s="14">
        <v>8</v>
      </c>
      <c r="L2657" s="14">
        <v>232</v>
      </c>
      <c r="M2657" s="12" t="s">
        <v>54</v>
      </c>
      <c r="N2657" s="12" t="s">
        <v>682</v>
      </c>
      <c r="O2657" s="12" t="s">
        <v>1069</v>
      </c>
      <c r="P2657" s="15"/>
      <c r="Q2657" s="12"/>
      <c r="R2657" s="12"/>
      <c r="S2657" s="12"/>
      <c r="T2657" s="16" t="s">
        <v>49</v>
      </c>
      <c r="U2657" s="16"/>
      <c r="V2657" s="17" t="s">
        <v>10000</v>
      </c>
      <c r="W2657" s="15" t="s">
        <v>42</v>
      </c>
      <c r="X2657" s="15"/>
      <c r="Y2657" s="14">
        <v>3</v>
      </c>
      <c r="Z2657" s="18">
        <v>10</v>
      </c>
      <c r="AA2657" s="19" t="s">
        <v>43</v>
      </c>
    </row>
    <row r="2658" spans="1:27" s="2" customFormat="1" ht="51" customHeight="1" x14ac:dyDescent="0.25">
      <c r="A2658" s="8">
        <v>2645</v>
      </c>
      <c r="B2658" s="9">
        <v>248863</v>
      </c>
      <c r="C2658" s="10">
        <v>700</v>
      </c>
      <c r="D2658" s="11"/>
      <c r="E2658" s="12"/>
      <c r="F2658" s="36" t="s">
        <v>22271</v>
      </c>
      <c r="G2658" s="12" t="s">
        <v>10001</v>
      </c>
      <c r="H2658" s="12" t="s">
        <v>3064</v>
      </c>
      <c r="I2658" s="13">
        <v>2024</v>
      </c>
      <c r="J2658" s="12" t="s">
        <v>10002</v>
      </c>
      <c r="K2658" s="14">
        <v>10</v>
      </c>
      <c r="L2658" s="14">
        <v>128</v>
      </c>
      <c r="M2658" s="12" t="s">
        <v>54</v>
      </c>
      <c r="N2658" s="12" t="s">
        <v>682</v>
      </c>
      <c r="O2658" s="12" t="s">
        <v>972</v>
      </c>
      <c r="P2658" s="15"/>
      <c r="Q2658" s="12"/>
      <c r="R2658" s="12"/>
      <c r="S2658" s="12"/>
      <c r="T2658" s="16" t="s">
        <v>49</v>
      </c>
      <c r="U2658" s="16" t="s">
        <v>1034</v>
      </c>
      <c r="V2658" s="17" t="s">
        <v>10003</v>
      </c>
      <c r="W2658" s="15" t="s">
        <v>42</v>
      </c>
      <c r="X2658" s="15"/>
      <c r="Y2658" s="15"/>
      <c r="Z2658" s="18">
        <v>10</v>
      </c>
      <c r="AA2658" s="19" t="s">
        <v>43</v>
      </c>
    </row>
    <row r="2659" spans="1:27" s="2" customFormat="1" ht="76.05" customHeight="1" x14ac:dyDescent="0.25">
      <c r="A2659" s="8">
        <v>2646</v>
      </c>
      <c r="B2659" s="9">
        <v>248087</v>
      </c>
      <c r="C2659" s="20">
        <v>1450</v>
      </c>
      <c r="D2659" s="11"/>
      <c r="E2659" s="12"/>
      <c r="F2659" s="36" t="s">
        <v>22272</v>
      </c>
      <c r="G2659" s="12" t="s">
        <v>10004</v>
      </c>
      <c r="H2659" s="12" t="s">
        <v>10005</v>
      </c>
      <c r="I2659" s="13">
        <v>2024</v>
      </c>
      <c r="J2659" s="12" t="s">
        <v>10006</v>
      </c>
      <c r="K2659" s="14">
        <v>4</v>
      </c>
      <c r="L2659" s="14">
        <v>448</v>
      </c>
      <c r="M2659" s="12" t="s">
        <v>54</v>
      </c>
      <c r="N2659" s="12" t="s">
        <v>207</v>
      </c>
      <c r="O2659" s="12" t="s">
        <v>56</v>
      </c>
      <c r="P2659" s="15"/>
      <c r="Q2659" s="12"/>
      <c r="R2659" s="12"/>
      <c r="S2659" s="12"/>
      <c r="T2659" s="16" t="s">
        <v>49</v>
      </c>
      <c r="U2659" s="16"/>
      <c r="V2659" s="17" t="s">
        <v>10007</v>
      </c>
      <c r="W2659" s="15" t="s">
        <v>42</v>
      </c>
      <c r="X2659" s="15"/>
      <c r="Y2659" s="14">
        <v>3</v>
      </c>
      <c r="Z2659" s="18">
        <v>10</v>
      </c>
      <c r="AA2659" s="19" t="s">
        <v>43</v>
      </c>
    </row>
    <row r="2660" spans="1:27" s="2" customFormat="1" ht="37.950000000000003" customHeight="1" x14ac:dyDescent="0.25">
      <c r="A2660" s="8">
        <v>2647</v>
      </c>
      <c r="B2660" s="9">
        <v>242351</v>
      </c>
      <c r="C2660" s="20">
        <v>1210</v>
      </c>
      <c r="D2660" s="11"/>
      <c r="E2660" s="12"/>
      <c r="F2660" s="36" t="s">
        <v>22273</v>
      </c>
      <c r="G2660" s="12" t="s">
        <v>10008</v>
      </c>
      <c r="H2660" s="12" t="s">
        <v>1818</v>
      </c>
      <c r="I2660" s="13">
        <v>2022</v>
      </c>
      <c r="J2660" s="12" t="s">
        <v>10009</v>
      </c>
      <c r="K2660" s="14">
        <v>5</v>
      </c>
      <c r="L2660" s="14">
        <v>256</v>
      </c>
      <c r="M2660" s="12" t="s">
        <v>54</v>
      </c>
      <c r="N2660" s="12" t="s">
        <v>55</v>
      </c>
      <c r="O2660" s="12"/>
      <c r="P2660" s="15"/>
      <c r="Q2660" s="12"/>
      <c r="R2660" s="12"/>
      <c r="S2660" s="12"/>
      <c r="T2660" s="16" t="s">
        <v>49</v>
      </c>
      <c r="U2660" s="16" t="s">
        <v>40</v>
      </c>
      <c r="V2660" s="17" t="s">
        <v>10010</v>
      </c>
      <c r="W2660" s="15" t="s">
        <v>42</v>
      </c>
      <c r="X2660" s="15"/>
      <c r="Y2660" s="14">
        <v>4</v>
      </c>
      <c r="Z2660" s="18">
        <v>10</v>
      </c>
      <c r="AA2660" s="19" t="s">
        <v>43</v>
      </c>
    </row>
    <row r="2661" spans="1:27" s="2" customFormat="1" ht="37.950000000000003" customHeight="1" x14ac:dyDescent="0.25">
      <c r="A2661" s="8">
        <v>2648</v>
      </c>
      <c r="B2661" s="9">
        <v>249029</v>
      </c>
      <c r="C2661" s="10">
        <v>650</v>
      </c>
      <c r="D2661" s="11"/>
      <c r="E2661" s="12" t="s">
        <v>701</v>
      </c>
      <c r="F2661" s="36" t="s">
        <v>22274</v>
      </c>
      <c r="G2661" s="12" t="s">
        <v>10011</v>
      </c>
      <c r="H2661" s="12" t="s">
        <v>5698</v>
      </c>
      <c r="I2661" s="13">
        <v>2024</v>
      </c>
      <c r="J2661" s="12" t="s">
        <v>10012</v>
      </c>
      <c r="K2661" s="14">
        <v>10</v>
      </c>
      <c r="L2661" s="14">
        <v>120</v>
      </c>
      <c r="M2661" s="12" t="s">
        <v>54</v>
      </c>
      <c r="N2661" s="12" t="s">
        <v>55</v>
      </c>
      <c r="O2661" s="12" t="s">
        <v>776</v>
      </c>
      <c r="P2661" s="15"/>
      <c r="Q2661" s="12"/>
      <c r="R2661" s="12"/>
      <c r="S2661" s="12"/>
      <c r="T2661" s="16" t="s">
        <v>49</v>
      </c>
      <c r="U2661" s="16" t="s">
        <v>300</v>
      </c>
      <c r="V2661" s="17" t="s">
        <v>10013</v>
      </c>
      <c r="W2661" s="15" t="s">
        <v>42</v>
      </c>
      <c r="X2661" s="15"/>
      <c r="Y2661" s="15"/>
      <c r="Z2661" s="18">
        <v>10</v>
      </c>
      <c r="AA2661" s="19" t="s">
        <v>43</v>
      </c>
    </row>
    <row r="2662" spans="1:27" s="2" customFormat="1" ht="51" customHeight="1" x14ac:dyDescent="0.25">
      <c r="A2662" s="8">
        <v>2649</v>
      </c>
      <c r="B2662" s="9">
        <v>245922</v>
      </c>
      <c r="C2662" s="10">
        <v>880</v>
      </c>
      <c r="D2662" s="11"/>
      <c r="E2662" s="12"/>
      <c r="F2662" s="36" t="s">
        <v>22275</v>
      </c>
      <c r="G2662" s="12" t="s">
        <v>10014</v>
      </c>
      <c r="H2662" s="12" t="s">
        <v>10015</v>
      </c>
      <c r="I2662" s="13">
        <v>2023</v>
      </c>
      <c r="J2662" s="12" t="s">
        <v>10016</v>
      </c>
      <c r="K2662" s="14">
        <v>1</v>
      </c>
      <c r="L2662" s="14">
        <v>128</v>
      </c>
      <c r="M2662" s="12" t="s">
        <v>54</v>
      </c>
      <c r="N2662" s="12" t="s">
        <v>682</v>
      </c>
      <c r="O2662" s="12" t="s">
        <v>972</v>
      </c>
      <c r="P2662" s="15"/>
      <c r="Q2662" s="12"/>
      <c r="R2662" s="12"/>
      <c r="S2662" s="12"/>
      <c r="T2662" s="16" t="s">
        <v>49</v>
      </c>
      <c r="U2662" s="16" t="s">
        <v>40</v>
      </c>
      <c r="V2662" s="17" t="s">
        <v>10017</v>
      </c>
      <c r="W2662" s="15" t="s">
        <v>42</v>
      </c>
      <c r="X2662" s="15"/>
      <c r="Y2662" s="14">
        <v>3</v>
      </c>
      <c r="Z2662" s="18">
        <v>10</v>
      </c>
      <c r="AA2662" s="19" t="s">
        <v>43</v>
      </c>
    </row>
    <row r="2663" spans="1:27" s="2" customFormat="1" ht="51" customHeight="1" x14ac:dyDescent="0.25">
      <c r="A2663" s="8">
        <v>2650</v>
      </c>
      <c r="B2663" s="9">
        <v>244568</v>
      </c>
      <c r="C2663" s="20">
        <v>1850</v>
      </c>
      <c r="D2663" s="11"/>
      <c r="E2663" s="12"/>
      <c r="F2663" s="36" t="s">
        <v>22276</v>
      </c>
      <c r="G2663" s="12" t="s">
        <v>10018</v>
      </c>
      <c r="H2663" s="12" t="s">
        <v>10019</v>
      </c>
      <c r="I2663" s="13">
        <v>2023</v>
      </c>
      <c r="J2663" s="12" t="s">
        <v>10020</v>
      </c>
      <c r="K2663" s="14">
        <v>4</v>
      </c>
      <c r="L2663" s="14">
        <v>488</v>
      </c>
      <c r="M2663" s="12" t="s">
        <v>54</v>
      </c>
      <c r="N2663" s="12" t="s">
        <v>1472</v>
      </c>
      <c r="O2663" s="12" t="s">
        <v>661</v>
      </c>
      <c r="P2663" s="15"/>
      <c r="Q2663" s="12"/>
      <c r="R2663" s="12"/>
      <c r="S2663" s="12"/>
      <c r="T2663" s="16" t="s">
        <v>49</v>
      </c>
      <c r="U2663" s="16" t="s">
        <v>40</v>
      </c>
      <c r="V2663" s="17" t="s">
        <v>10021</v>
      </c>
      <c r="W2663" s="15" t="s">
        <v>42</v>
      </c>
      <c r="X2663" s="15"/>
      <c r="Y2663" s="14">
        <v>3</v>
      </c>
      <c r="Z2663" s="18">
        <v>10</v>
      </c>
      <c r="AA2663" s="19" t="s">
        <v>43</v>
      </c>
    </row>
    <row r="2664" spans="1:27" s="2" customFormat="1" ht="37.950000000000003" customHeight="1" x14ac:dyDescent="0.25">
      <c r="A2664" s="8">
        <v>2651</v>
      </c>
      <c r="B2664" s="9">
        <v>239000</v>
      </c>
      <c r="C2664" s="10">
        <v>880</v>
      </c>
      <c r="D2664" s="11"/>
      <c r="E2664" s="12"/>
      <c r="F2664" s="36" t="s">
        <v>22277</v>
      </c>
      <c r="G2664" s="12" t="s">
        <v>10022</v>
      </c>
      <c r="H2664" s="12" t="s">
        <v>10023</v>
      </c>
      <c r="I2664" s="13">
        <v>2021</v>
      </c>
      <c r="J2664" s="12" t="s">
        <v>10024</v>
      </c>
      <c r="K2664" s="14">
        <v>22</v>
      </c>
      <c r="L2664" s="14">
        <v>128</v>
      </c>
      <c r="M2664" s="12" t="s">
        <v>54</v>
      </c>
      <c r="N2664" s="12" t="s">
        <v>402</v>
      </c>
      <c r="O2664" s="12" t="s">
        <v>661</v>
      </c>
      <c r="P2664" s="15"/>
      <c r="Q2664" s="12"/>
      <c r="R2664" s="12"/>
      <c r="S2664" s="12"/>
      <c r="T2664" s="16" t="s">
        <v>49</v>
      </c>
      <c r="U2664" s="16" t="s">
        <v>40</v>
      </c>
      <c r="V2664" s="17" t="s">
        <v>10025</v>
      </c>
      <c r="W2664" s="15" t="s">
        <v>42</v>
      </c>
      <c r="X2664" s="15"/>
      <c r="Y2664" s="14">
        <v>4</v>
      </c>
      <c r="Z2664" s="18">
        <v>10</v>
      </c>
      <c r="AA2664" s="19" t="s">
        <v>43</v>
      </c>
    </row>
    <row r="2665" spans="1:27" s="2" customFormat="1" ht="51" customHeight="1" x14ac:dyDescent="0.25">
      <c r="A2665" s="8">
        <v>2652</v>
      </c>
      <c r="B2665" s="9">
        <v>239090</v>
      </c>
      <c r="C2665" s="20">
        <v>1050</v>
      </c>
      <c r="D2665" s="11"/>
      <c r="E2665" s="12"/>
      <c r="F2665" s="36" t="s">
        <v>22278</v>
      </c>
      <c r="G2665" s="12" t="s">
        <v>10026</v>
      </c>
      <c r="H2665" s="12" t="s">
        <v>10027</v>
      </c>
      <c r="I2665" s="13">
        <v>2021</v>
      </c>
      <c r="J2665" s="12" t="s">
        <v>10028</v>
      </c>
      <c r="K2665" s="14">
        <v>1</v>
      </c>
      <c r="L2665" s="14">
        <v>200</v>
      </c>
      <c r="M2665" s="12" t="s">
        <v>54</v>
      </c>
      <c r="N2665" s="12" t="s">
        <v>1068</v>
      </c>
      <c r="O2665" s="12" t="s">
        <v>1069</v>
      </c>
      <c r="P2665" s="15" t="s">
        <v>36</v>
      </c>
      <c r="Q2665" s="12" t="s">
        <v>37</v>
      </c>
      <c r="R2665" s="12" t="s">
        <v>38</v>
      </c>
      <c r="S2665" s="12"/>
      <c r="T2665" s="16" t="s">
        <v>39</v>
      </c>
      <c r="U2665" s="16" t="s">
        <v>40</v>
      </c>
      <c r="V2665" s="17" t="s">
        <v>10029</v>
      </c>
      <c r="W2665" s="15" t="s">
        <v>42</v>
      </c>
      <c r="X2665" s="15"/>
      <c r="Y2665" s="14">
        <v>3</v>
      </c>
      <c r="Z2665" s="18">
        <v>10</v>
      </c>
      <c r="AA2665" s="19" t="s">
        <v>43</v>
      </c>
    </row>
    <row r="2666" spans="1:27" s="2" customFormat="1" ht="63" customHeight="1" x14ac:dyDescent="0.25">
      <c r="A2666" s="8">
        <v>2653</v>
      </c>
      <c r="B2666" s="9">
        <v>245986</v>
      </c>
      <c r="C2666" s="10">
        <v>250</v>
      </c>
      <c r="D2666" s="11"/>
      <c r="E2666" s="12"/>
      <c r="F2666" s="36" t="s">
        <v>22279</v>
      </c>
      <c r="G2666" s="12" t="s">
        <v>10030</v>
      </c>
      <c r="H2666" s="12" t="s">
        <v>10031</v>
      </c>
      <c r="I2666" s="13">
        <v>2023</v>
      </c>
      <c r="J2666" s="12" t="s">
        <v>10032</v>
      </c>
      <c r="K2666" s="14">
        <v>1</v>
      </c>
      <c r="L2666" s="14">
        <v>40</v>
      </c>
      <c r="M2666" s="12" t="s">
        <v>33</v>
      </c>
      <c r="N2666" s="12" t="s">
        <v>682</v>
      </c>
      <c r="O2666" s="12"/>
      <c r="P2666" s="15"/>
      <c r="Q2666" s="12"/>
      <c r="R2666" s="12"/>
      <c r="S2666" s="12"/>
      <c r="T2666" s="16" t="s">
        <v>49</v>
      </c>
      <c r="U2666" s="16" t="s">
        <v>10033</v>
      </c>
      <c r="V2666" s="17" t="s">
        <v>10034</v>
      </c>
      <c r="W2666" s="15" t="s">
        <v>42</v>
      </c>
      <c r="X2666" s="15"/>
      <c r="Y2666" s="14">
        <v>3</v>
      </c>
      <c r="Z2666" s="18">
        <v>10</v>
      </c>
      <c r="AA2666" s="19" t="s">
        <v>43</v>
      </c>
    </row>
    <row r="2667" spans="1:27" s="2" customFormat="1" ht="51" customHeight="1" x14ac:dyDescent="0.25">
      <c r="A2667" s="8">
        <v>2654</v>
      </c>
      <c r="B2667" s="9">
        <v>245504</v>
      </c>
      <c r="C2667" s="20">
        <v>1000</v>
      </c>
      <c r="D2667" s="11"/>
      <c r="E2667" s="12"/>
      <c r="F2667" s="36" t="s">
        <v>22280</v>
      </c>
      <c r="G2667" s="12" t="s">
        <v>10035</v>
      </c>
      <c r="H2667" s="12" t="s">
        <v>10036</v>
      </c>
      <c r="I2667" s="13">
        <v>2023</v>
      </c>
      <c r="J2667" s="12" t="s">
        <v>10037</v>
      </c>
      <c r="K2667" s="14">
        <v>10</v>
      </c>
      <c r="L2667" s="14">
        <v>176</v>
      </c>
      <c r="M2667" s="12" t="s">
        <v>54</v>
      </c>
      <c r="N2667" s="12" t="s">
        <v>642</v>
      </c>
      <c r="O2667" s="12"/>
      <c r="P2667" s="15"/>
      <c r="Q2667" s="12"/>
      <c r="R2667" s="12"/>
      <c r="S2667" s="12"/>
      <c r="T2667" s="16" t="s">
        <v>49</v>
      </c>
      <c r="U2667" s="16" t="s">
        <v>40</v>
      </c>
      <c r="V2667" s="17" t="s">
        <v>10038</v>
      </c>
      <c r="W2667" s="15" t="s">
        <v>42</v>
      </c>
      <c r="X2667" s="15"/>
      <c r="Y2667" s="14">
        <v>3</v>
      </c>
      <c r="Z2667" s="18">
        <v>10</v>
      </c>
      <c r="AA2667" s="19" t="s">
        <v>43</v>
      </c>
    </row>
    <row r="2668" spans="1:27" s="2" customFormat="1" ht="63" customHeight="1" x14ac:dyDescent="0.25">
      <c r="A2668" s="8">
        <v>2655</v>
      </c>
      <c r="B2668" s="9">
        <v>243214</v>
      </c>
      <c r="C2668" s="20">
        <v>1200</v>
      </c>
      <c r="D2668" s="11"/>
      <c r="E2668" s="12"/>
      <c r="F2668" s="36" t="s">
        <v>22281</v>
      </c>
      <c r="G2668" s="12" t="s">
        <v>10039</v>
      </c>
      <c r="H2668" s="12" t="s">
        <v>10040</v>
      </c>
      <c r="I2668" s="13">
        <v>2022</v>
      </c>
      <c r="J2668" s="12" t="s">
        <v>10041</v>
      </c>
      <c r="K2668" s="14">
        <v>5</v>
      </c>
      <c r="L2668" s="14">
        <v>288</v>
      </c>
      <c r="M2668" s="12" t="s">
        <v>54</v>
      </c>
      <c r="N2668" s="12" t="s">
        <v>962</v>
      </c>
      <c r="O2668" s="12"/>
      <c r="P2668" s="15"/>
      <c r="Q2668" s="12"/>
      <c r="R2668" s="12"/>
      <c r="S2668" s="12"/>
      <c r="T2668" s="16" t="s">
        <v>49</v>
      </c>
      <c r="U2668" s="16"/>
      <c r="V2668" s="17" t="s">
        <v>10042</v>
      </c>
      <c r="W2668" s="15" t="s">
        <v>42</v>
      </c>
      <c r="X2668" s="15"/>
      <c r="Y2668" s="15"/>
      <c r="Z2668" s="18">
        <v>10</v>
      </c>
      <c r="AA2668" s="19" t="s">
        <v>43</v>
      </c>
    </row>
    <row r="2669" spans="1:27" s="2" customFormat="1" ht="51" customHeight="1" x14ac:dyDescent="0.25">
      <c r="A2669" s="8">
        <v>2656</v>
      </c>
      <c r="B2669" s="9">
        <v>244398</v>
      </c>
      <c r="C2669" s="10">
        <v>400</v>
      </c>
      <c r="D2669" s="11"/>
      <c r="E2669" s="12"/>
      <c r="F2669" s="36" t="s">
        <v>22282</v>
      </c>
      <c r="G2669" s="12" t="s">
        <v>10043</v>
      </c>
      <c r="H2669" s="12" t="s">
        <v>10044</v>
      </c>
      <c r="I2669" s="13">
        <v>2023</v>
      </c>
      <c r="J2669" s="12" t="s">
        <v>10045</v>
      </c>
      <c r="K2669" s="14">
        <v>1</v>
      </c>
      <c r="L2669" s="14">
        <v>64</v>
      </c>
      <c r="M2669" s="12" t="s">
        <v>33</v>
      </c>
      <c r="N2669" s="12" t="s">
        <v>3198</v>
      </c>
      <c r="O2669" s="12"/>
      <c r="P2669" s="15"/>
      <c r="Q2669" s="12"/>
      <c r="R2669" s="12"/>
      <c r="S2669" s="12"/>
      <c r="T2669" s="16" t="s">
        <v>49</v>
      </c>
      <c r="U2669" s="16" t="s">
        <v>116</v>
      </c>
      <c r="V2669" s="17" t="s">
        <v>10046</v>
      </c>
      <c r="W2669" s="15" t="s">
        <v>42</v>
      </c>
      <c r="X2669" s="15"/>
      <c r="Y2669" s="14">
        <v>3</v>
      </c>
      <c r="Z2669" s="18">
        <v>10</v>
      </c>
      <c r="AA2669" s="19" t="s">
        <v>43</v>
      </c>
    </row>
    <row r="2670" spans="1:27" s="2" customFormat="1" ht="51" customHeight="1" x14ac:dyDescent="0.25">
      <c r="A2670" s="8">
        <v>2657</v>
      </c>
      <c r="B2670" s="9">
        <v>206327</v>
      </c>
      <c r="C2670" s="10">
        <v>440</v>
      </c>
      <c r="D2670" s="11"/>
      <c r="E2670" s="12"/>
      <c r="F2670" s="36" t="s">
        <v>22283</v>
      </c>
      <c r="G2670" s="12" t="s">
        <v>10047</v>
      </c>
      <c r="H2670" s="12" t="s">
        <v>10048</v>
      </c>
      <c r="I2670" s="13">
        <v>2014</v>
      </c>
      <c r="J2670" s="12" t="s">
        <v>10049</v>
      </c>
      <c r="K2670" s="14">
        <v>24</v>
      </c>
      <c r="L2670" s="14">
        <v>168</v>
      </c>
      <c r="M2670" s="12" t="s">
        <v>33</v>
      </c>
      <c r="N2670" s="12" t="s">
        <v>1235</v>
      </c>
      <c r="O2670" s="12" t="s">
        <v>305</v>
      </c>
      <c r="P2670" s="15" t="s">
        <v>36</v>
      </c>
      <c r="Q2670" s="12" t="s">
        <v>37</v>
      </c>
      <c r="R2670" s="12" t="s">
        <v>38</v>
      </c>
      <c r="S2670" s="12"/>
      <c r="T2670" s="16" t="s">
        <v>846</v>
      </c>
      <c r="U2670" s="16" t="s">
        <v>300</v>
      </c>
      <c r="V2670" s="17" t="s">
        <v>10050</v>
      </c>
      <c r="W2670" s="15" t="s">
        <v>42</v>
      </c>
      <c r="X2670" s="15"/>
      <c r="Y2670" s="14">
        <v>4</v>
      </c>
      <c r="Z2670" s="18">
        <v>10</v>
      </c>
      <c r="AA2670" s="19" t="s">
        <v>102</v>
      </c>
    </row>
    <row r="2671" spans="1:27" s="2" customFormat="1" ht="51" customHeight="1" x14ac:dyDescent="0.25">
      <c r="A2671" s="8">
        <v>2658</v>
      </c>
      <c r="B2671" s="9">
        <v>205166</v>
      </c>
      <c r="C2671" s="10">
        <v>440</v>
      </c>
      <c r="D2671" s="11"/>
      <c r="E2671" s="12"/>
      <c r="F2671" s="36" t="s">
        <v>22284</v>
      </c>
      <c r="G2671" s="12" t="s">
        <v>10051</v>
      </c>
      <c r="H2671" s="12" t="s">
        <v>10048</v>
      </c>
      <c r="I2671" s="13">
        <v>2013</v>
      </c>
      <c r="J2671" s="12" t="s">
        <v>10052</v>
      </c>
      <c r="K2671" s="14">
        <v>100</v>
      </c>
      <c r="L2671" s="14">
        <v>48</v>
      </c>
      <c r="M2671" s="12" t="s">
        <v>33</v>
      </c>
      <c r="N2671" s="12" t="s">
        <v>1598</v>
      </c>
      <c r="O2671" s="12" t="s">
        <v>56</v>
      </c>
      <c r="P2671" s="15" t="s">
        <v>36</v>
      </c>
      <c r="Q2671" s="12" t="s">
        <v>37</v>
      </c>
      <c r="R2671" s="12" t="s">
        <v>38</v>
      </c>
      <c r="S2671" s="12"/>
      <c r="T2671" s="16" t="s">
        <v>846</v>
      </c>
      <c r="U2671" s="16"/>
      <c r="V2671" s="16" t="s">
        <v>10053</v>
      </c>
      <c r="W2671" s="15" t="s">
        <v>42</v>
      </c>
      <c r="X2671" s="15"/>
      <c r="Y2671" s="14">
        <v>4</v>
      </c>
      <c r="Z2671" s="18">
        <v>10</v>
      </c>
      <c r="AA2671" s="19" t="s">
        <v>102</v>
      </c>
    </row>
    <row r="2672" spans="1:27" s="2" customFormat="1" ht="51" customHeight="1" x14ac:dyDescent="0.25">
      <c r="A2672" s="8">
        <v>2659</v>
      </c>
      <c r="B2672" s="9">
        <v>206052</v>
      </c>
      <c r="C2672" s="10">
        <v>440</v>
      </c>
      <c r="D2672" s="11"/>
      <c r="E2672" s="12"/>
      <c r="F2672" s="36" t="s">
        <v>22285</v>
      </c>
      <c r="G2672" s="12" t="s">
        <v>10054</v>
      </c>
      <c r="H2672" s="12" t="s">
        <v>10055</v>
      </c>
      <c r="I2672" s="13">
        <v>2013</v>
      </c>
      <c r="J2672" s="12" t="s">
        <v>10056</v>
      </c>
      <c r="K2672" s="14">
        <v>36</v>
      </c>
      <c r="L2672" s="14">
        <v>64</v>
      </c>
      <c r="M2672" s="12" t="s">
        <v>33</v>
      </c>
      <c r="N2672" s="12" t="s">
        <v>1235</v>
      </c>
      <c r="O2672" s="12" t="s">
        <v>56</v>
      </c>
      <c r="P2672" s="15" t="s">
        <v>36</v>
      </c>
      <c r="Q2672" s="12" t="s">
        <v>37</v>
      </c>
      <c r="R2672" s="12" t="s">
        <v>38</v>
      </c>
      <c r="S2672" s="12"/>
      <c r="T2672" s="16" t="s">
        <v>846</v>
      </c>
      <c r="U2672" s="16"/>
      <c r="V2672" s="16" t="s">
        <v>10057</v>
      </c>
      <c r="W2672" s="15" t="s">
        <v>42</v>
      </c>
      <c r="X2672" s="15"/>
      <c r="Y2672" s="14">
        <v>4</v>
      </c>
      <c r="Z2672" s="18">
        <v>10</v>
      </c>
      <c r="AA2672" s="19" t="s">
        <v>102</v>
      </c>
    </row>
    <row r="2673" spans="1:27" s="2" customFormat="1" ht="51" customHeight="1" x14ac:dyDescent="0.25">
      <c r="A2673" s="8">
        <v>2660</v>
      </c>
      <c r="B2673" s="9">
        <v>246954</v>
      </c>
      <c r="C2673" s="10">
        <v>700</v>
      </c>
      <c r="D2673" s="11"/>
      <c r="E2673" s="12"/>
      <c r="F2673" s="36" t="s">
        <v>22286</v>
      </c>
      <c r="G2673" s="12" t="s">
        <v>10058</v>
      </c>
      <c r="H2673" s="12" t="s">
        <v>10059</v>
      </c>
      <c r="I2673" s="13">
        <v>2023</v>
      </c>
      <c r="J2673" s="12" t="s">
        <v>10060</v>
      </c>
      <c r="K2673" s="14">
        <v>10</v>
      </c>
      <c r="L2673" s="14">
        <v>128</v>
      </c>
      <c r="M2673" s="12" t="s">
        <v>54</v>
      </c>
      <c r="N2673" s="12" t="s">
        <v>88</v>
      </c>
      <c r="O2673" s="12" t="s">
        <v>420</v>
      </c>
      <c r="P2673" s="15"/>
      <c r="Q2673" s="12"/>
      <c r="R2673" s="12"/>
      <c r="S2673" s="12"/>
      <c r="T2673" s="16" t="s">
        <v>49</v>
      </c>
      <c r="U2673" s="16"/>
      <c r="V2673" s="17" t="s">
        <v>10061</v>
      </c>
      <c r="W2673" s="15" t="s">
        <v>42</v>
      </c>
      <c r="X2673" s="15"/>
      <c r="Y2673" s="14">
        <v>3</v>
      </c>
      <c r="Z2673" s="18">
        <v>10</v>
      </c>
      <c r="AA2673" s="19" t="s">
        <v>43</v>
      </c>
    </row>
    <row r="2674" spans="1:27" s="2" customFormat="1" ht="51" customHeight="1" x14ac:dyDescent="0.25">
      <c r="A2674" s="8">
        <v>2661</v>
      </c>
      <c r="B2674" s="9">
        <v>244921</v>
      </c>
      <c r="C2674" s="10">
        <v>660</v>
      </c>
      <c r="D2674" s="11"/>
      <c r="E2674" s="12"/>
      <c r="F2674" s="36" t="s">
        <v>22287</v>
      </c>
      <c r="G2674" s="12" t="s">
        <v>10062</v>
      </c>
      <c r="H2674" s="12" t="s">
        <v>10063</v>
      </c>
      <c r="I2674" s="13">
        <v>2023</v>
      </c>
      <c r="J2674" s="12" t="s">
        <v>10064</v>
      </c>
      <c r="K2674" s="14">
        <v>1</v>
      </c>
      <c r="L2674" s="14">
        <v>144</v>
      </c>
      <c r="M2674" s="12" t="s">
        <v>33</v>
      </c>
      <c r="N2674" s="12" t="s">
        <v>402</v>
      </c>
      <c r="O2674" s="12" t="s">
        <v>56</v>
      </c>
      <c r="P2674" s="15" t="s">
        <v>36</v>
      </c>
      <c r="Q2674" s="12" t="s">
        <v>37</v>
      </c>
      <c r="R2674" s="12" t="s">
        <v>38</v>
      </c>
      <c r="S2674" s="12"/>
      <c r="T2674" s="16" t="s">
        <v>39</v>
      </c>
      <c r="U2674" s="16" t="s">
        <v>40</v>
      </c>
      <c r="V2674" s="17" t="s">
        <v>10065</v>
      </c>
      <c r="W2674" s="15" t="s">
        <v>79</v>
      </c>
      <c r="X2674" s="15"/>
      <c r="Y2674" s="14">
        <v>3</v>
      </c>
      <c r="Z2674" s="18">
        <v>10</v>
      </c>
      <c r="AA2674" s="19" t="s">
        <v>43</v>
      </c>
    </row>
    <row r="2675" spans="1:27" s="2" customFormat="1" ht="37.950000000000003" customHeight="1" x14ac:dyDescent="0.25">
      <c r="A2675" s="8">
        <v>2662</v>
      </c>
      <c r="B2675" s="9">
        <v>242618</v>
      </c>
      <c r="C2675" s="20">
        <v>1050</v>
      </c>
      <c r="D2675" s="11"/>
      <c r="E2675" s="12"/>
      <c r="F2675" s="36" t="s">
        <v>22288</v>
      </c>
      <c r="G2675" s="12" t="s">
        <v>10066</v>
      </c>
      <c r="H2675" s="12" t="s">
        <v>10067</v>
      </c>
      <c r="I2675" s="13">
        <v>2022</v>
      </c>
      <c r="J2675" s="12" t="s">
        <v>10068</v>
      </c>
      <c r="K2675" s="14">
        <v>6</v>
      </c>
      <c r="L2675" s="14">
        <v>208</v>
      </c>
      <c r="M2675" s="12" t="s">
        <v>54</v>
      </c>
      <c r="N2675" s="12" t="s">
        <v>55</v>
      </c>
      <c r="O2675" s="12" t="s">
        <v>319</v>
      </c>
      <c r="P2675" s="15"/>
      <c r="Q2675" s="12"/>
      <c r="R2675" s="12"/>
      <c r="S2675" s="12"/>
      <c r="T2675" s="16" t="s">
        <v>49</v>
      </c>
      <c r="U2675" s="16" t="s">
        <v>40</v>
      </c>
      <c r="V2675" s="17" t="s">
        <v>10069</v>
      </c>
      <c r="W2675" s="15" t="s">
        <v>42</v>
      </c>
      <c r="X2675" s="15"/>
      <c r="Y2675" s="14">
        <v>3</v>
      </c>
      <c r="Z2675" s="18">
        <v>10</v>
      </c>
      <c r="AA2675" s="19" t="s">
        <v>43</v>
      </c>
    </row>
    <row r="2676" spans="1:27" s="2" customFormat="1" ht="51" customHeight="1" x14ac:dyDescent="0.25">
      <c r="A2676" s="8">
        <v>2663</v>
      </c>
      <c r="B2676" s="9">
        <v>204923</v>
      </c>
      <c r="C2676" s="10">
        <v>120</v>
      </c>
      <c r="D2676" s="11"/>
      <c r="E2676" s="12"/>
      <c r="F2676" s="36" t="s">
        <v>22289</v>
      </c>
      <c r="G2676" s="12" t="s">
        <v>10070</v>
      </c>
      <c r="H2676" s="12" t="s">
        <v>10071</v>
      </c>
      <c r="I2676" s="13">
        <v>2014</v>
      </c>
      <c r="J2676" s="12" t="s">
        <v>10072</v>
      </c>
      <c r="K2676" s="14">
        <v>30</v>
      </c>
      <c r="L2676" s="14">
        <v>216</v>
      </c>
      <c r="M2676" s="12" t="s">
        <v>33</v>
      </c>
      <c r="N2676" s="12" t="s">
        <v>1598</v>
      </c>
      <c r="O2676" s="12" t="s">
        <v>10073</v>
      </c>
      <c r="P2676" s="15" t="s">
        <v>36</v>
      </c>
      <c r="Q2676" s="12" t="s">
        <v>37</v>
      </c>
      <c r="R2676" s="12" t="s">
        <v>38</v>
      </c>
      <c r="S2676" s="12"/>
      <c r="T2676" s="16" t="s">
        <v>39</v>
      </c>
      <c r="U2676" s="16" t="s">
        <v>1034</v>
      </c>
      <c r="V2676" s="17" t="s">
        <v>10074</v>
      </c>
      <c r="W2676" s="15" t="s">
        <v>42</v>
      </c>
      <c r="X2676" s="15" t="s">
        <v>118</v>
      </c>
      <c r="Y2676" s="14">
        <v>1</v>
      </c>
      <c r="Z2676" s="18">
        <v>10</v>
      </c>
      <c r="AA2676" s="19" t="s">
        <v>102</v>
      </c>
    </row>
    <row r="2677" spans="1:27" s="2" customFormat="1" ht="63" customHeight="1" x14ac:dyDescent="0.25">
      <c r="A2677" s="8">
        <v>2664</v>
      </c>
      <c r="B2677" s="9">
        <v>213920</v>
      </c>
      <c r="C2677" s="10">
        <v>440</v>
      </c>
      <c r="D2677" s="11"/>
      <c r="E2677" s="12"/>
      <c r="F2677" s="36" t="s">
        <v>22290</v>
      </c>
      <c r="G2677" s="12" t="s">
        <v>10075</v>
      </c>
      <c r="H2677" s="12" t="s">
        <v>10076</v>
      </c>
      <c r="I2677" s="13">
        <v>2016</v>
      </c>
      <c r="J2677" s="12" t="s">
        <v>10077</v>
      </c>
      <c r="K2677" s="14">
        <v>20</v>
      </c>
      <c r="L2677" s="14">
        <v>336</v>
      </c>
      <c r="M2677" s="12" t="s">
        <v>33</v>
      </c>
      <c r="N2677" s="12" t="s">
        <v>389</v>
      </c>
      <c r="O2677" s="12" t="s">
        <v>245</v>
      </c>
      <c r="P2677" s="15" t="s">
        <v>358</v>
      </c>
      <c r="Q2677" s="12" t="s">
        <v>359</v>
      </c>
      <c r="R2677" s="12" t="s">
        <v>38</v>
      </c>
      <c r="S2677" s="12"/>
      <c r="T2677" s="16" t="s">
        <v>39</v>
      </c>
      <c r="U2677" s="16" t="s">
        <v>1753</v>
      </c>
      <c r="V2677" s="17" t="s">
        <v>10078</v>
      </c>
      <c r="W2677" s="15" t="s">
        <v>42</v>
      </c>
      <c r="X2677" s="15"/>
      <c r="Y2677" s="15"/>
      <c r="Z2677" s="18">
        <v>10</v>
      </c>
      <c r="AA2677" s="19" t="s">
        <v>102</v>
      </c>
    </row>
    <row r="2678" spans="1:27" s="2" customFormat="1" ht="37.950000000000003" customHeight="1" x14ac:dyDescent="0.25">
      <c r="A2678" s="8">
        <v>2665</v>
      </c>
      <c r="B2678" s="9">
        <v>239712</v>
      </c>
      <c r="C2678" s="10">
        <v>270</v>
      </c>
      <c r="D2678" s="11"/>
      <c r="E2678" s="12"/>
      <c r="F2678" s="36" t="s">
        <v>22291</v>
      </c>
      <c r="G2678" s="12" t="s">
        <v>10079</v>
      </c>
      <c r="H2678" s="12" t="s">
        <v>10080</v>
      </c>
      <c r="I2678" s="13">
        <v>2021</v>
      </c>
      <c r="J2678" s="12" t="s">
        <v>10081</v>
      </c>
      <c r="K2678" s="14">
        <v>100</v>
      </c>
      <c r="L2678" s="14">
        <v>16</v>
      </c>
      <c r="M2678" s="12" t="s">
        <v>33</v>
      </c>
      <c r="N2678" s="12" t="s">
        <v>202</v>
      </c>
      <c r="O2678" s="12"/>
      <c r="P2678" s="15"/>
      <c r="Q2678" s="12"/>
      <c r="R2678" s="12"/>
      <c r="S2678" s="12"/>
      <c r="T2678" s="16" t="s">
        <v>1629</v>
      </c>
      <c r="U2678" s="16"/>
      <c r="V2678" s="17" t="s">
        <v>10082</v>
      </c>
      <c r="W2678" s="15" t="s">
        <v>42</v>
      </c>
      <c r="X2678" s="15"/>
      <c r="Y2678" s="14">
        <v>2</v>
      </c>
      <c r="Z2678" s="18">
        <v>10</v>
      </c>
      <c r="AA2678" s="19" t="s">
        <v>102</v>
      </c>
    </row>
    <row r="2679" spans="1:27" s="2" customFormat="1" ht="88.95" customHeight="1" x14ac:dyDescent="0.25">
      <c r="A2679" s="8">
        <v>2666</v>
      </c>
      <c r="B2679" s="9">
        <v>244315</v>
      </c>
      <c r="C2679" s="10">
        <v>500</v>
      </c>
      <c r="D2679" s="11"/>
      <c r="E2679" s="12"/>
      <c r="F2679" s="36" t="s">
        <v>22292</v>
      </c>
      <c r="G2679" s="12" t="s">
        <v>10083</v>
      </c>
      <c r="H2679" s="12" t="s">
        <v>6085</v>
      </c>
      <c r="I2679" s="13">
        <v>2023</v>
      </c>
      <c r="J2679" s="12" t="s">
        <v>10084</v>
      </c>
      <c r="K2679" s="14">
        <v>1</v>
      </c>
      <c r="L2679" s="14">
        <v>112</v>
      </c>
      <c r="M2679" s="12" t="s">
        <v>33</v>
      </c>
      <c r="N2679" s="12" t="s">
        <v>534</v>
      </c>
      <c r="O2679" s="12" t="s">
        <v>56</v>
      </c>
      <c r="P2679" s="15" t="s">
        <v>36</v>
      </c>
      <c r="Q2679" s="12" t="s">
        <v>37</v>
      </c>
      <c r="R2679" s="12" t="s">
        <v>841</v>
      </c>
      <c r="S2679" s="12"/>
      <c r="T2679" s="16" t="s">
        <v>39</v>
      </c>
      <c r="U2679" s="16" t="s">
        <v>116</v>
      </c>
      <c r="V2679" s="17" t="s">
        <v>10085</v>
      </c>
      <c r="W2679" s="15" t="s">
        <v>42</v>
      </c>
      <c r="X2679" s="15" t="s">
        <v>118</v>
      </c>
      <c r="Y2679" s="14">
        <v>3</v>
      </c>
      <c r="Z2679" s="18">
        <v>10</v>
      </c>
      <c r="AA2679" s="19" t="s">
        <v>43</v>
      </c>
    </row>
    <row r="2680" spans="1:27" s="2" customFormat="1" ht="51" customHeight="1" x14ac:dyDescent="0.25">
      <c r="A2680" s="8">
        <v>2667</v>
      </c>
      <c r="B2680" s="9">
        <v>246364</v>
      </c>
      <c r="C2680" s="10">
        <v>450</v>
      </c>
      <c r="D2680" s="11"/>
      <c r="E2680" s="12"/>
      <c r="F2680" s="36" t="s">
        <v>22293</v>
      </c>
      <c r="G2680" s="12" t="s">
        <v>10086</v>
      </c>
      <c r="H2680" s="12" t="s">
        <v>7715</v>
      </c>
      <c r="I2680" s="13">
        <v>2024</v>
      </c>
      <c r="J2680" s="12" t="s">
        <v>10087</v>
      </c>
      <c r="K2680" s="14">
        <v>25</v>
      </c>
      <c r="L2680" s="14">
        <v>48</v>
      </c>
      <c r="M2680" s="12" t="s">
        <v>33</v>
      </c>
      <c r="N2680" s="12" t="s">
        <v>1993</v>
      </c>
      <c r="O2680" s="12"/>
      <c r="P2680" s="15"/>
      <c r="Q2680" s="12"/>
      <c r="R2680" s="12"/>
      <c r="S2680" s="12"/>
      <c r="T2680" s="16" t="s">
        <v>10088</v>
      </c>
      <c r="U2680" s="16"/>
      <c r="V2680" s="17" t="s">
        <v>10089</v>
      </c>
      <c r="W2680" s="15" t="s">
        <v>42</v>
      </c>
      <c r="X2680" s="15"/>
      <c r="Y2680" s="14">
        <v>1</v>
      </c>
      <c r="Z2680" s="18">
        <v>10</v>
      </c>
      <c r="AA2680" s="19" t="s">
        <v>102</v>
      </c>
    </row>
    <row r="2681" spans="1:27" s="2" customFormat="1" ht="51" customHeight="1" x14ac:dyDescent="0.25">
      <c r="A2681" s="8">
        <v>2668</v>
      </c>
      <c r="B2681" s="9">
        <v>245911</v>
      </c>
      <c r="C2681" s="10">
        <v>160</v>
      </c>
      <c r="D2681" s="11"/>
      <c r="E2681" s="12"/>
      <c r="F2681" s="36" t="s">
        <v>22294</v>
      </c>
      <c r="G2681" s="12" t="s">
        <v>10090</v>
      </c>
      <c r="H2681" s="12" t="s">
        <v>3793</v>
      </c>
      <c r="I2681" s="13">
        <v>2023</v>
      </c>
      <c r="J2681" s="12" t="s">
        <v>10091</v>
      </c>
      <c r="K2681" s="14">
        <v>40</v>
      </c>
      <c r="L2681" s="14">
        <v>104</v>
      </c>
      <c r="M2681" s="12" t="s">
        <v>33</v>
      </c>
      <c r="N2681" s="12" t="s">
        <v>1230</v>
      </c>
      <c r="O2681" s="12"/>
      <c r="P2681" s="15"/>
      <c r="Q2681" s="12"/>
      <c r="R2681" s="12"/>
      <c r="S2681" s="12"/>
      <c r="T2681" s="16" t="s">
        <v>49</v>
      </c>
      <c r="U2681" s="16"/>
      <c r="V2681" s="17" t="s">
        <v>10092</v>
      </c>
      <c r="W2681" s="15" t="s">
        <v>42</v>
      </c>
      <c r="X2681" s="15"/>
      <c r="Y2681" s="14">
        <v>1</v>
      </c>
      <c r="Z2681" s="18">
        <v>10</v>
      </c>
      <c r="AA2681" s="19" t="s">
        <v>102</v>
      </c>
    </row>
    <row r="2682" spans="1:27" s="2" customFormat="1" ht="37.950000000000003" customHeight="1" x14ac:dyDescent="0.25">
      <c r="A2682" s="8">
        <v>2669</v>
      </c>
      <c r="B2682" s="9">
        <v>247946</v>
      </c>
      <c r="C2682" s="10">
        <v>150</v>
      </c>
      <c r="D2682" s="11"/>
      <c r="E2682" s="12"/>
      <c r="F2682" s="36" t="s">
        <v>22295</v>
      </c>
      <c r="G2682" s="12" t="s">
        <v>10093</v>
      </c>
      <c r="H2682" s="12" t="s">
        <v>3793</v>
      </c>
      <c r="I2682" s="13">
        <v>2024</v>
      </c>
      <c r="J2682" s="12" t="s">
        <v>10094</v>
      </c>
      <c r="K2682" s="14">
        <v>80</v>
      </c>
      <c r="L2682" s="14">
        <v>48</v>
      </c>
      <c r="M2682" s="12" t="s">
        <v>33</v>
      </c>
      <c r="N2682" s="12" t="s">
        <v>1230</v>
      </c>
      <c r="O2682" s="12"/>
      <c r="P2682" s="15"/>
      <c r="Q2682" s="12"/>
      <c r="R2682" s="12"/>
      <c r="S2682" s="12"/>
      <c r="T2682" s="16" t="s">
        <v>49</v>
      </c>
      <c r="U2682" s="16"/>
      <c r="V2682" s="17" t="s">
        <v>10095</v>
      </c>
      <c r="W2682" s="15" t="s">
        <v>42</v>
      </c>
      <c r="X2682" s="15"/>
      <c r="Y2682" s="14">
        <v>1</v>
      </c>
      <c r="Z2682" s="18">
        <v>10</v>
      </c>
      <c r="AA2682" s="19" t="s">
        <v>102</v>
      </c>
    </row>
    <row r="2683" spans="1:27" s="2" customFormat="1" ht="51" customHeight="1" x14ac:dyDescent="0.25">
      <c r="A2683" s="8">
        <v>2670</v>
      </c>
      <c r="B2683" s="9">
        <v>219832</v>
      </c>
      <c r="C2683" s="10">
        <v>550</v>
      </c>
      <c r="D2683" s="11"/>
      <c r="E2683" s="12"/>
      <c r="F2683" s="36" t="s">
        <v>22296</v>
      </c>
      <c r="G2683" s="12" t="s">
        <v>10096</v>
      </c>
      <c r="H2683" s="12" t="s">
        <v>10097</v>
      </c>
      <c r="I2683" s="13">
        <v>2017</v>
      </c>
      <c r="J2683" s="12" t="s">
        <v>10098</v>
      </c>
      <c r="K2683" s="14">
        <v>20</v>
      </c>
      <c r="L2683" s="14">
        <v>384</v>
      </c>
      <c r="M2683" s="12" t="s">
        <v>33</v>
      </c>
      <c r="N2683" s="12" t="s">
        <v>88</v>
      </c>
      <c r="O2683" s="12" t="s">
        <v>146</v>
      </c>
      <c r="P2683" s="15" t="s">
        <v>861</v>
      </c>
      <c r="Q2683" s="12" t="s">
        <v>862</v>
      </c>
      <c r="R2683" s="12" t="s">
        <v>38</v>
      </c>
      <c r="S2683" s="12"/>
      <c r="T2683" s="16" t="s">
        <v>39</v>
      </c>
      <c r="U2683" s="16" t="s">
        <v>274</v>
      </c>
      <c r="V2683" s="17" t="s">
        <v>10099</v>
      </c>
      <c r="W2683" s="15" t="s">
        <v>42</v>
      </c>
      <c r="X2683" s="15" t="s">
        <v>118</v>
      </c>
      <c r="Y2683" s="14">
        <v>3</v>
      </c>
      <c r="Z2683" s="18">
        <v>10</v>
      </c>
      <c r="AA2683" s="19" t="s">
        <v>102</v>
      </c>
    </row>
    <row r="2684" spans="1:27" s="2" customFormat="1" ht="63" customHeight="1" x14ac:dyDescent="0.25">
      <c r="A2684" s="8">
        <v>2671</v>
      </c>
      <c r="B2684" s="9">
        <v>245346</v>
      </c>
      <c r="C2684" s="20">
        <v>1150</v>
      </c>
      <c r="D2684" s="11"/>
      <c r="E2684" s="12"/>
      <c r="F2684" s="36" t="s">
        <v>22297</v>
      </c>
      <c r="G2684" s="12" t="s">
        <v>10100</v>
      </c>
      <c r="H2684" s="12" t="s">
        <v>6642</v>
      </c>
      <c r="I2684" s="13">
        <v>2023</v>
      </c>
      <c r="J2684" s="12" t="s">
        <v>10101</v>
      </c>
      <c r="K2684" s="14">
        <v>7</v>
      </c>
      <c r="L2684" s="14">
        <v>264</v>
      </c>
      <c r="M2684" s="12" t="s">
        <v>54</v>
      </c>
      <c r="N2684" s="12" t="s">
        <v>967</v>
      </c>
      <c r="O2684" s="12" t="s">
        <v>170</v>
      </c>
      <c r="P2684" s="15"/>
      <c r="Q2684" s="12"/>
      <c r="R2684" s="12"/>
      <c r="S2684" s="12"/>
      <c r="T2684" s="16" t="s">
        <v>49</v>
      </c>
      <c r="U2684" s="16" t="s">
        <v>40</v>
      </c>
      <c r="V2684" s="17" t="s">
        <v>10102</v>
      </c>
      <c r="W2684" s="15" t="s">
        <v>42</v>
      </c>
      <c r="X2684" s="15"/>
      <c r="Y2684" s="14">
        <v>3</v>
      </c>
      <c r="Z2684" s="18">
        <v>10</v>
      </c>
      <c r="AA2684" s="19" t="s">
        <v>43</v>
      </c>
    </row>
    <row r="2685" spans="1:27" s="2" customFormat="1" ht="51" customHeight="1" x14ac:dyDescent="0.25">
      <c r="A2685" s="8">
        <v>2672</v>
      </c>
      <c r="B2685" s="9">
        <v>244496</v>
      </c>
      <c r="C2685" s="20">
        <v>1600</v>
      </c>
      <c r="D2685" s="11"/>
      <c r="E2685" s="12"/>
      <c r="F2685" s="36" t="s">
        <v>22298</v>
      </c>
      <c r="G2685" s="12" t="s">
        <v>10103</v>
      </c>
      <c r="H2685" s="12" t="s">
        <v>10104</v>
      </c>
      <c r="I2685" s="13">
        <v>2023</v>
      </c>
      <c r="J2685" s="12" t="s">
        <v>10105</v>
      </c>
      <c r="K2685" s="14">
        <v>1</v>
      </c>
      <c r="L2685" s="14">
        <v>416</v>
      </c>
      <c r="M2685" s="12" t="s">
        <v>54</v>
      </c>
      <c r="N2685" s="12" t="s">
        <v>68</v>
      </c>
      <c r="O2685" s="12" t="s">
        <v>89</v>
      </c>
      <c r="P2685" s="15" t="s">
        <v>36</v>
      </c>
      <c r="Q2685" s="12" t="s">
        <v>37</v>
      </c>
      <c r="R2685" s="12" t="s">
        <v>38</v>
      </c>
      <c r="S2685" s="12"/>
      <c r="T2685" s="16" t="s">
        <v>49</v>
      </c>
      <c r="U2685" s="16" t="s">
        <v>40</v>
      </c>
      <c r="V2685" s="17" t="s">
        <v>10106</v>
      </c>
      <c r="W2685" s="15" t="s">
        <v>42</v>
      </c>
      <c r="X2685" s="15"/>
      <c r="Y2685" s="14">
        <v>3</v>
      </c>
      <c r="Z2685" s="18">
        <v>10</v>
      </c>
      <c r="AA2685" s="19" t="s">
        <v>43</v>
      </c>
    </row>
    <row r="2686" spans="1:27" s="2" customFormat="1" ht="51" customHeight="1" x14ac:dyDescent="0.25">
      <c r="A2686" s="8">
        <v>2673</v>
      </c>
      <c r="B2686" s="9">
        <v>245195</v>
      </c>
      <c r="C2686" s="20">
        <v>2420</v>
      </c>
      <c r="D2686" s="11"/>
      <c r="E2686" s="12"/>
      <c r="F2686" s="36" t="s">
        <v>22299</v>
      </c>
      <c r="G2686" s="12" t="s">
        <v>10107</v>
      </c>
      <c r="H2686" s="12" t="s">
        <v>10108</v>
      </c>
      <c r="I2686" s="13">
        <v>2023</v>
      </c>
      <c r="J2686" s="12" t="s">
        <v>10109</v>
      </c>
      <c r="K2686" s="14">
        <v>2</v>
      </c>
      <c r="L2686" s="14">
        <v>832</v>
      </c>
      <c r="M2686" s="12" t="s">
        <v>54</v>
      </c>
      <c r="N2686" s="12" t="s">
        <v>68</v>
      </c>
      <c r="O2686" s="12" t="s">
        <v>170</v>
      </c>
      <c r="P2686" s="15" t="s">
        <v>36</v>
      </c>
      <c r="Q2686" s="12" t="s">
        <v>37</v>
      </c>
      <c r="R2686" s="12" t="s">
        <v>38</v>
      </c>
      <c r="S2686" s="12"/>
      <c r="T2686" s="16" t="s">
        <v>39</v>
      </c>
      <c r="U2686" s="16" t="s">
        <v>274</v>
      </c>
      <c r="V2686" s="17" t="s">
        <v>10110</v>
      </c>
      <c r="W2686" s="15" t="s">
        <v>42</v>
      </c>
      <c r="X2686" s="15" t="s">
        <v>118</v>
      </c>
      <c r="Y2686" s="14">
        <v>3</v>
      </c>
      <c r="Z2686" s="18">
        <v>10</v>
      </c>
      <c r="AA2686" s="19" t="s">
        <v>43</v>
      </c>
    </row>
    <row r="2687" spans="1:27" s="2" customFormat="1" ht="63" customHeight="1" x14ac:dyDescent="0.25">
      <c r="A2687" s="8">
        <v>2674</v>
      </c>
      <c r="B2687" s="9">
        <v>248993</v>
      </c>
      <c r="C2687" s="10">
        <v>300</v>
      </c>
      <c r="D2687" s="11"/>
      <c r="E2687" s="12"/>
      <c r="F2687" s="36" t="s">
        <v>22300</v>
      </c>
      <c r="G2687" s="12" t="s">
        <v>10111</v>
      </c>
      <c r="H2687" s="12" t="s">
        <v>10112</v>
      </c>
      <c r="I2687" s="13">
        <v>2024</v>
      </c>
      <c r="J2687" s="12" t="s">
        <v>10113</v>
      </c>
      <c r="K2687" s="14">
        <v>10</v>
      </c>
      <c r="L2687" s="14">
        <v>96</v>
      </c>
      <c r="M2687" s="12" t="s">
        <v>33</v>
      </c>
      <c r="N2687" s="12" t="s">
        <v>47</v>
      </c>
      <c r="O2687" s="12" t="s">
        <v>89</v>
      </c>
      <c r="P2687" s="15"/>
      <c r="Q2687" s="12"/>
      <c r="R2687" s="12"/>
      <c r="S2687" s="12"/>
      <c r="T2687" s="16" t="s">
        <v>49</v>
      </c>
      <c r="U2687" s="16" t="s">
        <v>300</v>
      </c>
      <c r="V2687" s="17" t="s">
        <v>10114</v>
      </c>
      <c r="W2687" s="15" t="s">
        <v>42</v>
      </c>
      <c r="X2687" s="15"/>
      <c r="Y2687" s="15"/>
      <c r="Z2687" s="18">
        <v>10</v>
      </c>
      <c r="AA2687" s="19" t="s">
        <v>43</v>
      </c>
    </row>
    <row r="2688" spans="1:27" s="2" customFormat="1" ht="63" customHeight="1" x14ac:dyDescent="0.25">
      <c r="A2688" s="8">
        <v>2675</v>
      </c>
      <c r="B2688" s="9">
        <v>248530</v>
      </c>
      <c r="C2688" s="10">
        <v>550</v>
      </c>
      <c r="D2688" s="11"/>
      <c r="E2688" s="12"/>
      <c r="F2688" s="36" t="s">
        <v>22301</v>
      </c>
      <c r="G2688" s="12" t="s">
        <v>10115</v>
      </c>
      <c r="H2688" s="12" t="s">
        <v>10116</v>
      </c>
      <c r="I2688" s="13">
        <v>2024</v>
      </c>
      <c r="J2688" s="12" t="s">
        <v>10117</v>
      </c>
      <c r="K2688" s="14">
        <v>10</v>
      </c>
      <c r="L2688" s="14">
        <v>64</v>
      </c>
      <c r="M2688" s="12" t="s">
        <v>54</v>
      </c>
      <c r="N2688" s="12" t="s">
        <v>534</v>
      </c>
      <c r="O2688" s="12" t="s">
        <v>573</v>
      </c>
      <c r="P2688" s="15"/>
      <c r="Q2688" s="12"/>
      <c r="R2688" s="12"/>
      <c r="S2688" s="12"/>
      <c r="T2688" s="16" t="s">
        <v>49</v>
      </c>
      <c r="U2688" s="16" t="s">
        <v>300</v>
      </c>
      <c r="V2688" s="17" t="s">
        <v>10118</v>
      </c>
      <c r="W2688" s="15" t="s">
        <v>42</v>
      </c>
      <c r="X2688" s="15"/>
      <c r="Y2688" s="15"/>
      <c r="Z2688" s="18">
        <v>10</v>
      </c>
      <c r="AA2688" s="19" t="s">
        <v>43</v>
      </c>
    </row>
    <row r="2689" spans="1:27" s="2" customFormat="1" ht="139.05000000000001" customHeight="1" x14ac:dyDescent="0.25">
      <c r="A2689" s="8">
        <v>2676</v>
      </c>
      <c r="B2689" s="9">
        <v>248195</v>
      </c>
      <c r="C2689" s="10">
        <v>590</v>
      </c>
      <c r="D2689" s="11"/>
      <c r="E2689" s="12"/>
      <c r="F2689" s="36" t="s">
        <v>22302</v>
      </c>
      <c r="G2689" s="12" t="s">
        <v>10119</v>
      </c>
      <c r="H2689" s="12"/>
      <c r="I2689" s="13">
        <v>2024</v>
      </c>
      <c r="J2689" s="12" t="s">
        <v>10120</v>
      </c>
      <c r="K2689" s="14">
        <v>8</v>
      </c>
      <c r="L2689" s="14">
        <v>624</v>
      </c>
      <c r="M2689" s="12" t="s">
        <v>54</v>
      </c>
      <c r="N2689" s="12" t="s">
        <v>845</v>
      </c>
      <c r="O2689" s="12"/>
      <c r="P2689" s="15"/>
      <c r="Q2689" s="12"/>
      <c r="R2689" s="12"/>
      <c r="S2689" s="12"/>
      <c r="T2689" s="16" t="s">
        <v>39</v>
      </c>
      <c r="U2689" s="16" t="s">
        <v>847</v>
      </c>
      <c r="V2689" s="17" t="s">
        <v>10121</v>
      </c>
      <c r="W2689" s="15" t="s">
        <v>42</v>
      </c>
      <c r="X2689" s="15"/>
      <c r="Y2689" s="14">
        <v>1</v>
      </c>
      <c r="Z2689" s="18">
        <v>10</v>
      </c>
      <c r="AA2689" s="19" t="s">
        <v>102</v>
      </c>
    </row>
    <row r="2690" spans="1:27" s="2" customFormat="1" ht="379.05" customHeight="1" x14ac:dyDescent="0.25">
      <c r="A2690" s="8">
        <v>2677</v>
      </c>
      <c r="B2690" s="9">
        <v>247875</v>
      </c>
      <c r="C2690" s="10">
        <v>450</v>
      </c>
      <c r="D2690" s="11"/>
      <c r="E2690" s="12"/>
      <c r="F2690" s="36" t="s">
        <v>22303</v>
      </c>
      <c r="G2690" s="12" t="s">
        <v>10119</v>
      </c>
      <c r="H2690" s="12"/>
      <c r="I2690" s="13">
        <v>2024</v>
      </c>
      <c r="J2690" s="12" t="s">
        <v>10122</v>
      </c>
      <c r="K2690" s="14">
        <v>8</v>
      </c>
      <c r="L2690" s="14">
        <v>624</v>
      </c>
      <c r="M2690" s="12" t="s">
        <v>33</v>
      </c>
      <c r="N2690" s="12" t="s">
        <v>845</v>
      </c>
      <c r="O2690" s="12"/>
      <c r="P2690" s="15"/>
      <c r="Q2690" s="12"/>
      <c r="R2690" s="12"/>
      <c r="S2690" s="12"/>
      <c r="T2690" s="16" t="s">
        <v>39</v>
      </c>
      <c r="U2690" s="16" t="s">
        <v>141</v>
      </c>
      <c r="V2690" s="17" t="s">
        <v>10123</v>
      </c>
      <c r="W2690" s="15" t="s">
        <v>42</v>
      </c>
      <c r="X2690" s="15"/>
      <c r="Y2690" s="15"/>
      <c r="Z2690" s="18">
        <v>10</v>
      </c>
      <c r="AA2690" s="19" t="s">
        <v>102</v>
      </c>
    </row>
    <row r="2691" spans="1:27" s="2" customFormat="1" ht="51" customHeight="1" x14ac:dyDescent="0.25">
      <c r="A2691" s="8">
        <v>2678</v>
      </c>
      <c r="B2691" s="9">
        <v>247101</v>
      </c>
      <c r="C2691" s="10">
        <v>350</v>
      </c>
      <c r="D2691" s="11"/>
      <c r="E2691" s="12"/>
      <c r="F2691" s="36" t="s">
        <v>22304</v>
      </c>
      <c r="G2691" s="12" t="s">
        <v>10124</v>
      </c>
      <c r="H2691" s="12" t="s">
        <v>10125</v>
      </c>
      <c r="I2691" s="13">
        <v>2024</v>
      </c>
      <c r="J2691" s="12" t="s">
        <v>10126</v>
      </c>
      <c r="K2691" s="14">
        <v>66</v>
      </c>
      <c r="L2691" s="14">
        <v>64</v>
      </c>
      <c r="M2691" s="12" t="s">
        <v>33</v>
      </c>
      <c r="N2691" s="12" t="s">
        <v>2305</v>
      </c>
      <c r="O2691" s="12" t="s">
        <v>6613</v>
      </c>
      <c r="P2691" s="15" t="s">
        <v>358</v>
      </c>
      <c r="Q2691" s="12" t="s">
        <v>359</v>
      </c>
      <c r="R2691" s="12" t="s">
        <v>38</v>
      </c>
      <c r="S2691" s="12"/>
      <c r="T2691" s="16" t="s">
        <v>39</v>
      </c>
      <c r="U2691" s="16" t="s">
        <v>6016</v>
      </c>
      <c r="V2691" s="17" t="s">
        <v>10127</v>
      </c>
      <c r="W2691" s="15" t="s">
        <v>42</v>
      </c>
      <c r="X2691" s="15"/>
      <c r="Y2691" s="14">
        <v>3</v>
      </c>
      <c r="Z2691" s="18">
        <v>10</v>
      </c>
      <c r="AA2691" s="19" t="s">
        <v>43</v>
      </c>
    </row>
    <row r="2692" spans="1:27" s="2" customFormat="1" ht="51" customHeight="1" x14ac:dyDescent="0.25">
      <c r="A2692" s="8">
        <v>2679</v>
      </c>
      <c r="B2692" s="9">
        <v>237369</v>
      </c>
      <c r="C2692" s="20">
        <v>1760</v>
      </c>
      <c r="D2692" s="11"/>
      <c r="E2692" s="12"/>
      <c r="F2692" s="36" t="s">
        <v>22305</v>
      </c>
      <c r="G2692" s="12" t="s">
        <v>10128</v>
      </c>
      <c r="H2692" s="12" t="s">
        <v>2904</v>
      </c>
      <c r="I2692" s="13">
        <v>2021</v>
      </c>
      <c r="J2692" s="12" t="s">
        <v>10129</v>
      </c>
      <c r="K2692" s="14">
        <v>8</v>
      </c>
      <c r="L2692" s="14">
        <v>512</v>
      </c>
      <c r="M2692" s="12" t="s">
        <v>54</v>
      </c>
      <c r="N2692" s="12" t="s">
        <v>61</v>
      </c>
      <c r="O2692" s="12" t="s">
        <v>2906</v>
      </c>
      <c r="P2692" s="15" t="s">
        <v>36</v>
      </c>
      <c r="Q2692" s="12" t="s">
        <v>37</v>
      </c>
      <c r="R2692" s="12" t="s">
        <v>38</v>
      </c>
      <c r="S2692" s="12"/>
      <c r="T2692" s="16" t="s">
        <v>49</v>
      </c>
      <c r="U2692" s="16" t="s">
        <v>40</v>
      </c>
      <c r="V2692" s="17" t="s">
        <v>10130</v>
      </c>
      <c r="W2692" s="15" t="s">
        <v>42</v>
      </c>
      <c r="X2692" s="15"/>
      <c r="Y2692" s="14">
        <v>4</v>
      </c>
      <c r="Z2692" s="18">
        <v>10</v>
      </c>
      <c r="AA2692" s="19" t="s">
        <v>43</v>
      </c>
    </row>
    <row r="2693" spans="1:27" s="2" customFormat="1" ht="51" customHeight="1" x14ac:dyDescent="0.25">
      <c r="A2693" s="8">
        <v>2680</v>
      </c>
      <c r="B2693" s="9">
        <v>244819</v>
      </c>
      <c r="C2693" s="20">
        <v>1800</v>
      </c>
      <c r="D2693" s="11"/>
      <c r="E2693" s="12"/>
      <c r="F2693" s="36" t="s">
        <v>22306</v>
      </c>
      <c r="G2693" s="12" t="s">
        <v>10131</v>
      </c>
      <c r="H2693" s="12" t="s">
        <v>10132</v>
      </c>
      <c r="I2693" s="13">
        <v>2023</v>
      </c>
      <c r="J2693" s="12" t="s">
        <v>10133</v>
      </c>
      <c r="K2693" s="14">
        <v>5</v>
      </c>
      <c r="L2693" s="14">
        <v>424</v>
      </c>
      <c r="M2693" s="12" t="s">
        <v>54</v>
      </c>
      <c r="N2693" s="12" t="s">
        <v>88</v>
      </c>
      <c r="O2693" s="12"/>
      <c r="P2693" s="15" t="s">
        <v>861</v>
      </c>
      <c r="Q2693" s="12" t="s">
        <v>862</v>
      </c>
      <c r="R2693" s="12" t="s">
        <v>38</v>
      </c>
      <c r="S2693" s="12"/>
      <c r="T2693" s="16" t="s">
        <v>39</v>
      </c>
      <c r="U2693" s="16"/>
      <c r="V2693" s="16" t="s">
        <v>10134</v>
      </c>
      <c r="W2693" s="15" t="s">
        <v>42</v>
      </c>
      <c r="X2693" s="15"/>
      <c r="Y2693" s="14">
        <v>3</v>
      </c>
      <c r="Z2693" s="18">
        <v>10</v>
      </c>
      <c r="AA2693" s="19" t="s">
        <v>43</v>
      </c>
    </row>
    <row r="2694" spans="1:27" s="2" customFormat="1" ht="51" customHeight="1" x14ac:dyDescent="0.25">
      <c r="A2694" s="8">
        <v>2681</v>
      </c>
      <c r="B2694" s="9">
        <v>244820</v>
      </c>
      <c r="C2694" s="20">
        <v>1300</v>
      </c>
      <c r="D2694" s="11"/>
      <c r="E2694" s="12"/>
      <c r="F2694" s="36" t="s">
        <v>22307</v>
      </c>
      <c r="G2694" s="12" t="s">
        <v>10135</v>
      </c>
      <c r="H2694" s="12" t="s">
        <v>10132</v>
      </c>
      <c r="I2694" s="13">
        <v>2023</v>
      </c>
      <c r="J2694" s="12" t="s">
        <v>10136</v>
      </c>
      <c r="K2694" s="14">
        <v>6</v>
      </c>
      <c r="L2694" s="14">
        <v>312</v>
      </c>
      <c r="M2694" s="12" t="s">
        <v>54</v>
      </c>
      <c r="N2694" s="12" t="s">
        <v>88</v>
      </c>
      <c r="O2694" s="12"/>
      <c r="P2694" s="15" t="s">
        <v>861</v>
      </c>
      <c r="Q2694" s="12" t="s">
        <v>862</v>
      </c>
      <c r="R2694" s="12" t="s">
        <v>38</v>
      </c>
      <c r="S2694" s="12"/>
      <c r="T2694" s="16" t="s">
        <v>39</v>
      </c>
      <c r="U2694" s="16"/>
      <c r="V2694" s="16" t="s">
        <v>10134</v>
      </c>
      <c r="W2694" s="15" t="s">
        <v>42</v>
      </c>
      <c r="X2694" s="15"/>
      <c r="Y2694" s="14">
        <v>3</v>
      </c>
      <c r="Z2694" s="18">
        <v>10</v>
      </c>
      <c r="AA2694" s="19" t="s">
        <v>43</v>
      </c>
    </row>
    <row r="2695" spans="1:27" s="2" customFormat="1" ht="51" customHeight="1" x14ac:dyDescent="0.25">
      <c r="A2695" s="8">
        <v>2682</v>
      </c>
      <c r="B2695" s="9">
        <v>244821</v>
      </c>
      <c r="C2695" s="20">
        <v>1500</v>
      </c>
      <c r="D2695" s="11"/>
      <c r="E2695" s="12"/>
      <c r="F2695" s="36" t="s">
        <v>22308</v>
      </c>
      <c r="G2695" s="12" t="s">
        <v>10137</v>
      </c>
      <c r="H2695" s="12" t="s">
        <v>10132</v>
      </c>
      <c r="I2695" s="13">
        <v>2023</v>
      </c>
      <c r="J2695" s="12" t="s">
        <v>10138</v>
      </c>
      <c r="K2695" s="14">
        <v>5</v>
      </c>
      <c r="L2695" s="14">
        <v>376</v>
      </c>
      <c r="M2695" s="12" t="s">
        <v>54</v>
      </c>
      <c r="N2695" s="12" t="s">
        <v>88</v>
      </c>
      <c r="O2695" s="12"/>
      <c r="P2695" s="15" t="s">
        <v>861</v>
      </c>
      <c r="Q2695" s="12" t="s">
        <v>862</v>
      </c>
      <c r="R2695" s="12" t="s">
        <v>38</v>
      </c>
      <c r="S2695" s="12"/>
      <c r="T2695" s="16" t="s">
        <v>39</v>
      </c>
      <c r="U2695" s="16"/>
      <c r="V2695" s="16" t="s">
        <v>10134</v>
      </c>
      <c r="W2695" s="15" t="s">
        <v>42</v>
      </c>
      <c r="X2695" s="15"/>
      <c r="Y2695" s="14">
        <v>3</v>
      </c>
      <c r="Z2695" s="18">
        <v>10</v>
      </c>
      <c r="AA2695" s="19" t="s">
        <v>43</v>
      </c>
    </row>
    <row r="2696" spans="1:27" s="2" customFormat="1" ht="37.950000000000003" customHeight="1" x14ac:dyDescent="0.25">
      <c r="A2696" s="8">
        <v>2683</v>
      </c>
      <c r="B2696" s="9">
        <v>239286</v>
      </c>
      <c r="C2696" s="20">
        <v>1320</v>
      </c>
      <c r="D2696" s="11"/>
      <c r="E2696" s="12"/>
      <c r="F2696" s="36" t="s">
        <v>22309</v>
      </c>
      <c r="G2696" s="12" t="s">
        <v>10139</v>
      </c>
      <c r="H2696" s="12" t="s">
        <v>10140</v>
      </c>
      <c r="I2696" s="13">
        <v>2021</v>
      </c>
      <c r="J2696" s="12" t="s">
        <v>10141</v>
      </c>
      <c r="K2696" s="14">
        <v>10</v>
      </c>
      <c r="L2696" s="14">
        <v>360</v>
      </c>
      <c r="M2696" s="12" t="s">
        <v>54</v>
      </c>
      <c r="N2696" s="12" t="s">
        <v>967</v>
      </c>
      <c r="O2696" s="12" t="s">
        <v>208</v>
      </c>
      <c r="P2696" s="15"/>
      <c r="Q2696" s="12"/>
      <c r="R2696" s="12"/>
      <c r="S2696" s="12"/>
      <c r="T2696" s="16" t="s">
        <v>49</v>
      </c>
      <c r="U2696" s="16" t="s">
        <v>40</v>
      </c>
      <c r="V2696" s="17" t="s">
        <v>10142</v>
      </c>
      <c r="W2696" s="15" t="s">
        <v>42</v>
      </c>
      <c r="X2696" s="15"/>
      <c r="Y2696" s="14">
        <v>4</v>
      </c>
      <c r="Z2696" s="18">
        <v>10</v>
      </c>
      <c r="AA2696" s="19" t="s">
        <v>43</v>
      </c>
    </row>
    <row r="2697" spans="1:27" s="2" customFormat="1" ht="51" customHeight="1" x14ac:dyDescent="0.25">
      <c r="A2697" s="8">
        <v>2684</v>
      </c>
      <c r="B2697" s="9">
        <v>223830</v>
      </c>
      <c r="C2697" s="10">
        <v>450</v>
      </c>
      <c r="D2697" s="11"/>
      <c r="E2697" s="12"/>
      <c r="F2697" s="36" t="s">
        <v>22310</v>
      </c>
      <c r="G2697" s="12" t="s">
        <v>10143</v>
      </c>
      <c r="H2697" s="12"/>
      <c r="I2697" s="13">
        <v>2017</v>
      </c>
      <c r="J2697" s="12" t="s">
        <v>10144</v>
      </c>
      <c r="K2697" s="14">
        <v>1</v>
      </c>
      <c r="L2697" s="14">
        <v>368</v>
      </c>
      <c r="M2697" s="12" t="s">
        <v>33</v>
      </c>
      <c r="N2697" s="12" t="s">
        <v>845</v>
      </c>
      <c r="O2697" s="12"/>
      <c r="P2697" s="15" t="s">
        <v>36</v>
      </c>
      <c r="Q2697" s="12" t="s">
        <v>37</v>
      </c>
      <c r="R2697" s="12" t="s">
        <v>38</v>
      </c>
      <c r="S2697" s="12"/>
      <c r="T2697" s="16" t="s">
        <v>39</v>
      </c>
      <c r="U2697" s="16"/>
      <c r="V2697" s="17" t="s">
        <v>10145</v>
      </c>
      <c r="W2697" s="15" t="s">
        <v>42</v>
      </c>
      <c r="X2697" s="15"/>
      <c r="Y2697" s="14">
        <v>4</v>
      </c>
      <c r="Z2697" s="18">
        <v>10</v>
      </c>
      <c r="AA2697" s="19" t="s">
        <v>102</v>
      </c>
    </row>
    <row r="2698" spans="1:27" s="2" customFormat="1" ht="51" customHeight="1" x14ac:dyDescent="0.25">
      <c r="A2698" s="8">
        <v>2685</v>
      </c>
      <c r="B2698" s="9">
        <v>243271</v>
      </c>
      <c r="C2698" s="10">
        <v>500</v>
      </c>
      <c r="D2698" s="11"/>
      <c r="E2698" s="12"/>
      <c r="F2698" s="36" t="s">
        <v>22311</v>
      </c>
      <c r="G2698" s="12" t="s">
        <v>10146</v>
      </c>
      <c r="H2698" s="12" t="s">
        <v>7288</v>
      </c>
      <c r="I2698" s="13">
        <v>2022</v>
      </c>
      <c r="J2698" s="12" t="s">
        <v>10147</v>
      </c>
      <c r="K2698" s="14">
        <v>1</v>
      </c>
      <c r="L2698" s="14">
        <v>80</v>
      </c>
      <c r="M2698" s="12" t="s">
        <v>33</v>
      </c>
      <c r="N2698" s="12" t="s">
        <v>987</v>
      </c>
      <c r="O2698" s="12" t="s">
        <v>939</v>
      </c>
      <c r="P2698" s="15" t="s">
        <v>36</v>
      </c>
      <c r="Q2698" s="12" t="s">
        <v>37</v>
      </c>
      <c r="R2698" s="12" t="s">
        <v>38</v>
      </c>
      <c r="S2698" s="12"/>
      <c r="T2698" s="16" t="s">
        <v>39</v>
      </c>
      <c r="U2698" s="16" t="s">
        <v>40</v>
      </c>
      <c r="V2698" s="17" t="s">
        <v>10148</v>
      </c>
      <c r="W2698" s="15" t="s">
        <v>42</v>
      </c>
      <c r="X2698" s="15"/>
      <c r="Y2698" s="14">
        <v>3</v>
      </c>
      <c r="Z2698" s="18">
        <v>10</v>
      </c>
      <c r="AA2698" s="19" t="s">
        <v>43</v>
      </c>
    </row>
    <row r="2699" spans="1:27" s="2" customFormat="1" ht="37.950000000000003" customHeight="1" x14ac:dyDescent="0.25">
      <c r="A2699" s="8">
        <v>2686</v>
      </c>
      <c r="B2699" s="9">
        <v>245707</v>
      </c>
      <c r="C2699" s="10">
        <v>900</v>
      </c>
      <c r="D2699" s="11"/>
      <c r="E2699" s="12"/>
      <c r="F2699" s="36" t="s">
        <v>22312</v>
      </c>
      <c r="G2699" s="12" t="s">
        <v>10149</v>
      </c>
      <c r="H2699" s="12" t="s">
        <v>10150</v>
      </c>
      <c r="I2699" s="13">
        <v>2023</v>
      </c>
      <c r="J2699" s="12" t="s">
        <v>10151</v>
      </c>
      <c r="K2699" s="14">
        <v>10</v>
      </c>
      <c r="L2699" s="14">
        <v>144</v>
      </c>
      <c r="M2699" s="12" t="s">
        <v>54</v>
      </c>
      <c r="N2699" s="12" t="s">
        <v>534</v>
      </c>
      <c r="O2699" s="12" t="s">
        <v>10152</v>
      </c>
      <c r="P2699" s="15"/>
      <c r="Q2699" s="12"/>
      <c r="R2699" s="12"/>
      <c r="S2699" s="12"/>
      <c r="T2699" s="16" t="s">
        <v>49</v>
      </c>
      <c r="U2699" s="16" t="s">
        <v>40</v>
      </c>
      <c r="V2699" s="17" t="s">
        <v>10153</v>
      </c>
      <c r="W2699" s="15" t="s">
        <v>42</v>
      </c>
      <c r="X2699" s="15"/>
      <c r="Y2699" s="14">
        <v>3</v>
      </c>
      <c r="Z2699" s="18">
        <v>10</v>
      </c>
      <c r="AA2699" s="19" t="s">
        <v>43</v>
      </c>
    </row>
    <row r="2700" spans="1:27" s="2" customFormat="1" ht="37.950000000000003" customHeight="1" x14ac:dyDescent="0.25">
      <c r="A2700" s="8">
        <v>2687</v>
      </c>
      <c r="B2700" s="9">
        <v>244020</v>
      </c>
      <c r="C2700" s="20">
        <v>1540</v>
      </c>
      <c r="D2700" s="11"/>
      <c r="E2700" s="12"/>
      <c r="F2700" s="36" t="s">
        <v>22313</v>
      </c>
      <c r="G2700" s="12" t="s">
        <v>10154</v>
      </c>
      <c r="H2700" s="12" t="s">
        <v>10155</v>
      </c>
      <c r="I2700" s="13">
        <v>2023</v>
      </c>
      <c r="J2700" s="12" t="s">
        <v>10156</v>
      </c>
      <c r="K2700" s="14">
        <v>10</v>
      </c>
      <c r="L2700" s="14">
        <v>480</v>
      </c>
      <c r="M2700" s="12" t="s">
        <v>33</v>
      </c>
      <c r="N2700" s="12" t="s">
        <v>419</v>
      </c>
      <c r="O2700" s="12" t="s">
        <v>245</v>
      </c>
      <c r="P2700" s="15"/>
      <c r="Q2700" s="12"/>
      <c r="R2700" s="12"/>
      <c r="S2700" s="12"/>
      <c r="T2700" s="16" t="s">
        <v>49</v>
      </c>
      <c r="U2700" s="16" t="s">
        <v>40</v>
      </c>
      <c r="V2700" s="17" t="s">
        <v>10157</v>
      </c>
      <c r="W2700" s="15" t="s">
        <v>42</v>
      </c>
      <c r="X2700" s="15"/>
      <c r="Y2700" s="14">
        <v>3</v>
      </c>
      <c r="Z2700" s="18">
        <v>10</v>
      </c>
      <c r="AA2700" s="19" t="s">
        <v>43</v>
      </c>
    </row>
    <row r="2701" spans="1:27" s="2" customFormat="1" ht="51" customHeight="1" x14ac:dyDescent="0.25">
      <c r="A2701" s="8">
        <v>2688</v>
      </c>
      <c r="B2701" s="9">
        <v>248108</v>
      </c>
      <c r="C2701" s="10">
        <v>900</v>
      </c>
      <c r="D2701" s="11"/>
      <c r="E2701" s="12"/>
      <c r="F2701" s="36" t="s">
        <v>22314</v>
      </c>
      <c r="G2701" s="12" t="s">
        <v>10158</v>
      </c>
      <c r="H2701" s="12" t="s">
        <v>10159</v>
      </c>
      <c r="I2701" s="13">
        <v>2024</v>
      </c>
      <c r="J2701" s="12" t="s">
        <v>10160</v>
      </c>
      <c r="K2701" s="14">
        <v>5</v>
      </c>
      <c r="L2701" s="14">
        <v>208</v>
      </c>
      <c r="M2701" s="12" t="s">
        <v>54</v>
      </c>
      <c r="N2701" s="12" t="s">
        <v>967</v>
      </c>
      <c r="O2701" s="12"/>
      <c r="P2701" s="15"/>
      <c r="Q2701" s="12"/>
      <c r="R2701" s="12"/>
      <c r="S2701" s="12"/>
      <c r="T2701" s="16" t="s">
        <v>49</v>
      </c>
      <c r="U2701" s="16"/>
      <c r="V2701" s="17" t="s">
        <v>10161</v>
      </c>
      <c r="W2701" s="15" t="s">
        <v>42</v>
      </c>
      <c r="X2701" s="15"/>
      <c r="Y2701" s="14">
        <v>3</v>
      </c>
      <c r="Z2701" s="18">
        <v>10</v>
      </c>
      <c r="AA2701" s="19" t="s">
        <v>43</v>
      </c>
    </row>
    <row r="2702" spans="1:27" s="2" customFormat="1" ht="51" customHeight="1" x14ac:dyDescent="0.25">
      <c r="A2702" s="8">
        <v>2689</v>
      </c>
      <c r="B2702" s="9">
        <v>249182</v>
      </c>
      <c r="C2702" s="10">
        <v>800</v>
      </c>
      <c r="D2702" s="11"/>
      <c r="E2702" s="12" t="s">
        <v>701</v>
      </c>
      <c r="F2702" s="36" t="s">
        <v>22315</v>
      </c>
      <c r="G2702" s="12" t="s">
        <v>10162</v>
      </c>
      <c r="H2702" s="12" t="s">
        <v>10163</v>
      </c>
      <c r="I2702" s="13">
        <v>2024</v>
      </c>
      <c r="J2702" s="12" t="s">
        <v>10164</v>
      </c>
      <c r="K2702" s="14">
        <v>8</v>
      </c>
      <c r="L2702" s="14">
        <v>192</v>
      </c>
      <c r="M2702" s="12" t="s">
        <v>54</v>
      </c>
      <c r="N2702" s="12" t="s">
        <v>88</v>
      </c>
      <c r="O2702" s="12"/>
      <c r="P2702" s="15"/>
      <c r="Q2702" s="12"/>
      <c r="R2702" s="12"/>
      <c r="S2702" s="12"/>
      <c r="T2702" s="16" t="s">
        <v>49</v>
      </c>
      <c r="U2702" s="16" t="s">
        <v>40</v>
      </c>
      <c r="V2702" s="17" t="s">
        <v>10165</v>
      </c>
      <c r="W2702" s="15" t="s">
        <v>42</v>
      </c>
      <c r="X2702" s="15"/>
      <c r="Y2702" s="14">
        <v>3</v>
      </c>
      <c r="Z2702" s="18">
        <v>10</v>
      </c>
      <c r="AA2702" s="19" t="s">
        <v>43</v>
      </c>
    </row>
    <row r="2703" spans="1:27" s="2" customFormat="1" ht="51" customHeight="1" x14ac:dyDescent="0.25">
      <c r="A2703" s="8">
        <v>2690</v>
      </c>
      <c r="B2703" s="9">
        <v>240636</v>
      </c>
      <c r="C2703" s="10">
        <v>770</v>
      </c>
      <c r="D2703" s="11"/>
      <c r="E2703" s="12"/>
      <c r="F2703" s="36" t="s">
        <v>22316</v>
      </c>
      <c r="G2703" s="12" t="s">
        <v>10166</v>
      </c>
      <c r="H2703" s="12" t="s">
        <v>10167</v>
      </c>
      <c r="I2703" s="13">
        <v>2021</v>
      </c>
      <c r="J2703" s="12" t="s">
        <v>10168</v>
      </c>
      <c r="K2703" s="14">
        <v>1</v>
      </c>
      <c r="L2703" s="14">
        <v>240</v>
      </c>
      <c r="M2703" s="12" t="s">
        <v>33</v>
      </c>
      <c r="N2703" s="12" t="s">
        <v>55</v>
      </c>
      <c r="O2703" s="12" t="s">
        <v>89</v>
      </c>
      <c r="P2703" s="15" t="s">
        <v>358</v>
      </c>
      <c r="Q2703" s="12" t="s">
        <v>359</v>
      </c>
      <c r="R2703" s="12" t="s">
        <v>38</v>
      </c>
      <c r="S2703" s="12"/>
      <c r="T2703" s="16" t="s">
        <v>39</v>
      </c>
      <c r="U2703" s="16"/>
      <c r="V2703" s="17" t="s">
        <v>10169</v>
      </c>
      <c r="W2703" s="15" t="s">
        <v>42</v>
      </c>
      <c r="X2703" s="15"/>
      <c r="Y2703" s="14">
        <v>3</v>
      </c>
      <c r="Z2703" s="18">
        <v>10</v>
      </c>
      <c r="AA2703" s="19" t="s">
        <v>43</v>
      </c>
    </row>
    <row r="2704" spans="1:27" s="2" customFormat="1" ht="51" customHeight="1" x14ac:dyDescent="0.25">
      <c r="A2704" s="8">
        <v>2691</v>
      </c>
      <c r="B2704" s="9">
        <v>244008</v>
      </c>
      <c r="C2704" s="10">
        <v>280</v>
      </c>
      <c r="D2704" s="11"/>
      <c r="E2704" s="12"/>
      <c r="F2704" s="36" t="s">
        <v>22317</v>
      </c>
      <c r="G2704" s="12" t="s">
        <v>10170</v>
      </c>
      <c r="H2704" s="12" t="s">
        <v>10171</v>
      </c>
      <c r="I2704" s="13">
        <v>2022</v>
      </c>
      <c r="J2704" s="12" t="s">
        <v>10172</v>
      </c>
      <c r="K2704" s="14">
        <v>1</v>
      </c>
      <c r="L2704" s="14">
        <v>128</v>
      </c>
      <c r="M2704" s="12" t="s">
        <v>33</v>
      </c>
      <c r="N2704" s="12" t="s">
        <v>88</v>
      </c>
      <c r="O2704" s="12"/>
      <c r="P2704" s="15"/>
      <c r="Q2704" s="12" t="s">
        <v>115</v>
      </c>
      <c r="R2704" s="12" t="s">
        <v>38</v>
      </c>
      <c r="S2704" s="12"/>
      <c r="T2704" s="16" t="s">
        <v>39</v>
      </c>
      <c r="U2704" s="16"/>
      <c r="V2704" s="17" t="s">
        <v>10173</v>
      </c>
      <c r="W2704" s="15" t="s">
        <v>42</v>
      </c>
      <c r="X2704" s="15" t="s">
        <v>118</v>
      </c>
      <c r="Y2704" s="14">
        <v>3</v>
      </c>
      <c r="Z2704" s="18">
        <v>10</v>
      </c>
      <c r="AA2704" s="19" t="s">
        <v>43</v>
      </c>
    </row>
    <row r="2705" spans="1:27" s="2" customFormat="1" ht="51" customHeight="1" x14ac:dyDescent="0.25">
      <c r="A2705" s="8">
        <v>2692</v>
      </c>
      <c r="B2705" s="9">
        <v>246679</v>
      </c>
      <c r="C2705" s="10">
        <v>900</v>
      </c>
      <c r="D2705" s="11"/>
      <c r="E2705" s="12"/>
      <c r="F2705" s="36" t="s">
        <v>22318</v>
      </c>
      <c r="G2705" s="12" t="s">
        <v>10174</v>
      </c>
      <c r="H2705" s="12" t="s">
        <v>10175</v>
      </c>
      <c r="I2705" s="13">
        <v>2024</v>
      </c>
      <c r="J2705" s="12" t="s">
        <v>10176</v>
      </c>
      <c r="K2705" s="14">
        <v>12</v>
      </c>
      <c r="L2705" s="14">
        <v>336</v>
      </c>
      <c r="M2705" s="12" t="s">
        <v>33</v>
      </c>
      <c r="N2705" s="12" t="s">
        <v>88</v>
      </c>
      <c r="O2705" s="12" t="s">
        <v>1449</v>
      </c>
      <c r="P2705" s="15"/>
      <c r="Q2705" s="12" t="s">
        <v>115</v>
      </c>
      <c r="R2705" s="12" t="s">
        <v>38</v>
      </c>
      <c r="S2705" s="12"/>
      <c r="T2705" s="16" t="s">
        <v>39</v>
      </c>
      <c r="U2705" s="16" t="s">
        <v>116</v>
      </c>
      <c r="V2705" s="17" t="s">
        <v>10177</v>
      </c>
      <c r="W2705" s="15" t="s">
        <v>42</v>
      </c>
      <c r="X2705" s="15" t="s">
        <v>118</v>
      </c>
      <c r="Y2705" s="14">
        <v>3</v>
      </c>
      <c r="Z2705" s="18">
        <v>10</v>
      </c>
      <c r="AA2705" s="19" t="s">
        <v>43</v>
      </c>
    </row>
    <row r="2706" spans="1:27" s="2" customFormat="1" ht="37.950000000000003" customHeight="1" x14ac:dyDescent="0.25">
      <c r="A2706" s="8">
        <v>2693</v>
      </c>
      <c r="B2706" s="9">
        <v>240526</v>
      </c>
      <c r="C2706" s="10">
        <v>390</v>
      </c>
      <c r="D2706" s="11"/>
      <c r="E2706" s="12"/>
      <c r="F2706" s="36" t="s">
        <v>22319</v>
      </c>
      <c r="G2706" s="12" t="s">
        <v>10178</v>
      </c>
      <c r="H2706" s="12" t="s">
        <v>3918</v>
      </c>
      <c r="I2706" s="13">
        <v>2021</v>
      </c>
      <c r="J2706" s="12" t="s">
        <v>10179</v>
      </c>
      <c r="K2706" s="14">
        <v>1</v>
      </c>
      <c r="L2706" s="14">
        <v>224</v>
      </c>
      <c r="M2706" s="12" t="s">
        <v>33</v>
      </c>
      <c r="N2706" s="12" t="s">
        <v>88</v>
      </c>
      <c r="O2706" s="12"/>
      <c r="P2706" s="15"/>
      <c r="Q2706" s="12" t="s">
        <v>115</v>
      </c>
      <c r="R2706" s="12"/>
      <c r="S2706" s="12"/>
      <c r="T2706" s="16" t="s">
        <v>39</v>
      </c>
      <c r="U2706" s="16"/>
      <c r="V2706" s="17" t="s">
        <v>10180</v>
      </c>
      <c r="W2706" s="15" t="s">
        <v>79</v>
      </c>
      <c r="X2706" s="15"/>
      <c r="Y2706" s="15"/>
      <c r="Z2706" s="18">
        <v>10</v>
      </c>
      <c r="AA2706" s="19" t="s">
        <v>43</v>
      </c>
    </row>
    <row r="2707" spans="1:27" s="2" customFormat="1" ht="51" customHeight="1" x14ac:dyDescent="0.25">
      <c r="A2707" s="8">
        <v>2694</v>
      </c>
      <c r="B2707" s="9">
        <v>244619</v>
      </c>
      <c r="C2707" s="10">
        <v>200</v>
      </c>
      <c r="D2707" s="11"/>
      <c r="E2707" s="12"/>
      <c r="F2707" s="36" t="s">
        <v>22320</v>
      </c>
      <c r="G2707" s="12" t="s">
        <v>10181</v>
      </c>
      <c r="H2707" s="12" t="s">
        <v>10182</v>
      </c>
      <c r="I2707" s="13">
        <v>2023</v>
      </c>
      <c r="J2707" s="12" t="s">
        <v>10183</v>
      </c>
      <c r="K2707" s="14">
        <v>1</v>
      </c>
      <c r="L2707" s="14">
        <v>120</v>
      </c>
      <c r="M2707" s="12" t="s">
        <v>33</v>
      </c>
      <c r="N2707" s="12" t="s">
        <v>88</v>
      </c>
      <c r="O2707" s="12"/>
      <c r="P2707" s="15"/>
      <c r="Q2707" s="12" t="s">
        <v>115</v>
      </c>
      <c r="R2707" s="12" t="s">
        <v>38</v>
      </c>
      <c r="S2707" s="12"/>
      <c r="T2707" s="16" t="s">
        <v>39</v>
      </c>
      <c r="U2707" s="16"/>
      <c r="V2707" s="16" t="s">
        <v>10184</v>
      </c>
      <c r="W2707" s="15" t="s">
        <v>42</v>
      </c>
      <c r="X2707" s="15" t="s">
        <v>118</v>
      </c>
      <c r="Y2707" s="15"/>
      <c r="Z2707" s="18">
        <v>10</v>
      </c>
      <c r="AA2707" s="19" t="s">
        <v>43</v>
      </c>
    </row>
    <row r="2708" spans="1:27" s="2" customFormat="1" ht="51" customHeight="1" x14ac:dyDescent="0.25">
      <c r="A2708" s="8">
        <v>2695</v>
      </c>
      <c r="B2708" s="9">
        <v>246961</v>
      </c>
      <c r="C2708" s="10">
        <v>990</v>
      </c>
      <c r="D2708" s="11"/>
      <c r="E2708" s="12"/>
      <c r="F2708" s="36" t="s">
        <v>22321</v>
      </c>
      <c r="G2708" s="12" t="s">
        <v>10185</v>
      </c>
      <c r="H2708" s="12" t="s">
        <v>10186</v>
      </c>
      <c r="I2708" s="13">
        <v>2024</v>
      </c>
      <c r="J2708" s="12" t="s">
        <v>10187</v>
      </c>
      <c r="K2708" s="14">
        <v>8</v>
      </c>
      <c r="L2708" s="14">
        <v>528</v>
      </c>
      <c r="M2708" s="12" t="s">
        <v>33</v>
      </c>
      <c r="N2708" s="12" t="s">
        <v>88</v>
      </c>
      <c r="O2708" s="12" t="s">
        <v>89</v>
      </c>
      <c r="P2708" s="15"/>
      <c r="Q2708" s="12"/>
      <c r="R2708" s="12"/>
      <c r="S2708" s="12"/>
      <c r="T2708" s="16" t="s">
        <v>49</v>
      </c>
      <c r="U2708" s="16"/>
      <c r="V2708" s="17" t="s">
        <v>10188</v>
      </c>
      <c r="W2708" s="15" t="s">
        <v>42</v>
      </c>
      <c r="X2708" s="15"/>
      <c r="Y2708" s="14">
        <v>1</v>
      </c>
      <c r="Z2708" s="18">
        <v>10</v>
      </c>
      <c r="AA2708" s="19" t="s">
        <v>102</v>
      </c>
    </row>
    <row r="2709" spans="1:27" s="2" customFormat="1" ht="51" customHeight="1" x14ac:dyDescent="0.25">
      <c r="A2709" s="8">
        <v>2696</v>
      </c>
      <c r="B2709" s="9">
        <v>245648</v>
      </c>
      <c r="C2709" s="10">
        <v>900</v>
      </c>
      <c r="D2709" s="11"/>
      <c r="E2709" s="12"/>
      <c r="F2709" s="36" t="s">
        <v>22322</v>
      </c>
      <c r="G2709" s="12" t="s">
        <v>10189</v>
      </c>
      <c r="H2709" s="12" t="s">
        <v>10190</v>
      </c>
      <c r="I2709" s="13">
        <v>2023</v>
      </c>
      <c r="J2709" s="12" t="s">
        <v>10191</v>
      </c>
      <c r="K2709" s="14">
        <v>1</v>
      </c>
      <c r="L2709" s="14">
        <v>288</v>
      </c>
      <c r="M2709" s="12" t="s">
        <v>33</v>
      </c>
      <c r="N2709" s="12" t="s">
        <v>88</v>
      </c>
      <c r="O2709" s="12" t="s">
        <v>56</v>
      </c>
      <c r="P2709" s="15"/>
      <c r="Q2709" s="12" t="s">
        <v>115</v>
      </c>
      <c r="R2709" s="12" t="s">
        <v>38</v>
      </c>
      <c r="S2709" s="12"/>
      <c r="T2709" s="16" t="s">
        <v>39</v>
      </c>
      <c r="U2709" s="16"/>
      <c r="V2709" s="17" t="s">
        <v>10192</v>
      </c>
      <c r="W2709" s="15" t="s">
        <v>42</v>
      </c>
      <c r="X2709" s="15" t="s">
        <v>118</v>
      </c>
      <c r="Y2709" s="14">
        <v>3</v>
      </c>
      <c r="Z2709" s="18">
        <v>10</v>
      </c>
      <c r="AA2709" s="19" t="s">
        <v>43</v>
      </c>
    </row>
    <row r="2710" spans="1:27" s="2" customFormat="1" ht="51" customHeight="1" x14ac:dyDescent="0.25">
      <c r="A2710" s="8">
        <v>2697</v>
      </c>
      <c r="B2710" s="9">
        <v>247607</v>
      </c>
      <c r="C2710" s="10">
        <v>900</v>
      </c>
      <c r="D2710" s="11"/>
      <c r="E2710" s="12"/>
      <c r="F2710" s="36" t="s">
        <v>22323</v>
      </c>
      <c r="G2710" s="12" t="s">
        <v>10193</v>
      </c>
      <c r="H2710" s="12" t="s">
        <v>10190</v>
      </c>
      <c r="I2710" s="13">
        <v>2024</v>
      </c>
      <c r="J2710" s="12" t="s">
        <v>10194</v>
      </c>
      <c r="K2710" s="14">
        <v>14</v>
      </c>
      <c r="L2710" s="14">
        <v>320</v>
      </c>
      <c r="M2710" s="12" t="s">
        <v>33</v>
      </c>
      <c r="N2710" s="12" t="s">
        <v>88</v>
      </c>
      <c r="O2710" s="12" t="s">
        <v>56</v>
      </c>
      <c r="P2710" s="15"/>
      <c r="Q2710" s="12" t="s">
        <v>115</v>
      </c>
      <c r="R2710" s="12" t="s">
        <v>38</v>
      </c>
      <c r="S2710" s="12"/>
      <c r="T2710" s="16" t="s">
        <v>39</v>
      </c>
      <c r="U2710" s="16"/>
      <c r="V2710" s="17" t="s">
        <v>10195</v>
      </c>
      <c r="W2710" s="15" t="s">
        <v>42</v>
      </c>
      <c r="X2710" s="15" t="s">
        <v>118</v>
      </c>
      <c r="Y2710" s="14">
        <v>3</v>
      </c>
      <c r="Z2710" s="18">
        <v>10</v>
      </c>
      <c r="AA2710" s="19" t="s">
        <v>43</v>
      </c>
    </row>
    <row r="2711" spans="1:27" s="2" customFormat="1" ht="51" customHeight="1" x14ac:dyDescent="0.25">
      <c r="A2711" s="8">
        <v>2698</v>
      </c>
      <c r="B2711" s="9">
        <v>247131</v>
      </c>
      <c r="C2711" s="20">
        <v>1300</v>
      </c>
      <c r="D2711" s="11"/>
      <c r="E2711" s="12"/>
      <c r="F2711" s="36" t="s">
        <v>22324</v>
      </c>
      <c r="G2711" s="12" t="s">
        <v>10193</v>
      </c>
      <c r="H2711" s="12" t="s">
        <v>10196</v>
      </c>
      <c r="I2711" s="13">
        <v>2024</v>
      </c>
      <c r="J2711" s="12" t="s">
        <v>10197</v>
      </c>
      <c r="K2711" s="14">
        <v>8</v>
      </c>
      <c r="L2711" s="14">
        <v>520</v>
      </c>
      <c r="M2711" s="12" t="s">
        <v>33</v>
      </c>
      <c r="N2711" s="12" t="s">
        <v>88</v>
      </c>
      <c r="O2711" s="12" t="s">
        <v>56</v>
      </c>
      <c r="P2711" s="15"/>
      <c r="Q2711" s="12" t="s">
        <v>115</v>
      </c>
      <c r="R2711" s="12" t="s">
        <v>38</v>
      </c>
      <c r="S2711" s="12"/>
      <c r="T2711" s="16" t="s">
        <v>39</v>
      </c>
      <c r="U2711" s="16" t="s">
        <v>116</v>
      </c>
      <c r="V2711" s="17" t="s">
        <v>10198</v>
      </c>
      <c r="W2711" s="15" t="s">
        <v>42</v>
      </c>
      <c r="X2711" s="15" t="s">
        <v>118</v>
      </c>
      <c r="Y2711" s="14">
        <v>3</v>
      </c>
      <c r="Z2711" s="18">
        <v>10</v>
      </c>
      <c r="AA2711" s="19" t="s">
        <v>43</v>
      </c>
    </row>
    <row r="2712" spans="1:27" s="2" customFormat="1" ht="51" customHeight="1" x14ac:dyDescent="0.25">
      <c r="A2712" s="8">
        <v>2699</v>
      </c>
      <c r="B2712" s="9">
        <v>230170</v>
      </c>
      <c r="C2712" s="10">
        <v>550</v>
      </c>
      <c r="D2712" s="11"/>
      <c r="E2712" s="12"/>
      <c r="F2712" s="36" t="s">
        <v>22325</v>
      </c>
      <c r="G2712" s="12" t="s">
        <v>10199</v>
      </c>
      <c r="H2712" s="12" t="s">
        <v>7145</v>
      </c>
      <c r="I2712" s="13">
        <v>2020</v>
      </c>
      <c r="J2712" s="12" t="s">
        <v>10200</v>
      </c>
      <c r="K2712" s="14">
        <v>1</v>
      </c>
      <c r="L2712" s="14">
        <v>280</v>
      </c>
      <c r="M2712" s="12" t="s">
        <v>33</v>
      </c>
      <c r="N2712" s="12" t="s">
        <v>88</v>
      </c>
      <c r="O2712" s="12" t="s">
        <v>89</v>
      </c>
      <c r="P2712" s="15"/>
      <c r="Q2712" s="12" t="s">
        <v>115</v>
      </c>
      <c r="R2712" s="12" t="s">
        <v>38</v>
      </c>
      <c r="S2712" s="12"/>
      <c r="T2712" s="16" t="s">
        <v>39</v>
      </c>
      <c r="U2712" s="16" t="s">
        <v>274</v>
      </c>
      <c r="V2712" s="17" t="s">
        <v>10201</v>
      </c>
      <c r="W2712" s="15" t="s">
        <v>42</v>
      </c>
      <c r="X2712" s="15"/>
      <c r="Y2712" s="15"/>
      <c r="Z2712" s="18">
        <v>10</v>
      </c>
      <c r="AA2712" s="19" t="s">
        <v>43</v>
      </c>
    </row>
    <row r="2713" spans="1:27" s="2" customFormat="1" ht="76.05" customHeight="1" x14ac:dyDescent="0.25">
      <c r="A2713" s="8">
        <v>2700</v>
      </c>
      <c r="B2713" s="9">
        <v>242471</v>
      </c>
      <c r="C2713" s="20">
        <v>1540</v>
      </c>
      <c r="D2713" s="11"/>
      <c r="E2713" s="12"/>
      <c r="F2713" s="36" t="s">
        <v>22326</v>
      </c>
      <c r="G2713" s="12" t="s">
        <v>10202</v>
      </c>
      <c r="H2713" s="12" t="s">
        <v>10203</v>
      </c>
      <c r="I2713" s="13">
        <v>2022</v>
      </c>
      <c r="J2713" s="12" t="s">
        <v>10204</v>
      </c>
      <c r="K2713" s="14">
        <v>3</v>
      </c>
      <c r="L2713" s="14">
        <v>416</v>
      </c>
      <c r="M2713" s="12" t="s">
        <v>54</v>
      </c>
      <c r="N2713" s="12" t="s">
        <v>967</v>
      </c>
      <c r="O2713" s="12"/>
      <c r="P2713" s="15"/>
      <c r="Q2713" s="12"/>
      <c r="R2713" s="12"/>
      <c r="S2713" s="12"/>
      <c r="T2713" s="16" t="s">
        <v>49</v>
      </c>
      <c r="U2713" s="16" t="s">
        <v>40</v>
      </c>
      <c r="V2713" s="17" t="s">
        <v>10205</v>
      </c>
      <c r="W2713" s="15" t="s">
        <v>42</v>
      </c>
      <c r="X2713" s="15"/>
      <c r="Y2713" s="14">
        <v>3</v>
      </c>
      <c r="Z2713" s="18">
        <v>10</v>
      </c>
      <c r="AA2713" s="19" t="s">
        <v>43</v>
      </c>
    </row>
    <row r="2714" spans="1:27" s="2" customFormat="1" ht="37.950000000000003" customHeight="1" x14ac:dyDescent="0.25">
      <c r="A2714" s="8">
        <v>2701</v>
      </c>
      <c r="B2714" s="9">
        <v>246188</v>
      </c>
      <c r="C2714" s="10">
        <v>800</v>
      </c>
      <c r="D2714" s="11"/>
      <c r="E2714" s="12"/>
      <c r="F2714" s="36" t="s">
        <v>22327</v>
      </c>
      <c r="G2714" s="12" t="s">
        <v>10206</v>
      </c>
      <c r="H2714" s="12" t="s">
        <v>10207</v>
      </c>
      <c r="I2714" s="13">
        <v>2023</v>
      </c>
      <c r="J2714" s="12" t="s">
        <v>10208</v>
      </c>
      <c r="K2714" s="14">
        <v>9</v>
      </c>
      <c r="L2714" s="14">
        <v>184</v>
      </c>
      <c r="M2714" s="12" t="s">
        <v>54</v>
      </c>
      <c r="N2714" s="12" t="s">
        <v>55</v>
      </c>
      <c r="O2714" s="12" t="s">
        <v>146</v>
      </c>
      <c r="P2714" s="15"/>
      <c r="Q2714" s="12"/>
      <c r="R2714" s="12"/>
      <c r="S2714" s="12"/>
      <c r="T2714" s="16" t="s">
        <v>49</v>
      </c>
      <c r="U2714" s="16" t="s">
        <v>116</v>
      </c>
      <c r="V2714" s="17" t="s">
        <v>10209</v>
      </c>
      <c r="W2714" s="15" t="s">
        <v>42</v>
      </c>
      <c r="X2714" s="15"/>
      <c r="Y2714" s="14">
        <v>3</v>
      </c>
      <c r="Z2714" s="18">
        <v>10</v>
      </c>
      <c r="AA2714" s="19" t="s">
        <v>43</v>
      </c>
    </row>
    <row r="2715" spans="1:27" s="2" customFormat="1" ht="37.950000000000003" customHeight="1" x14ac:dyDescent="0.25">
      <c r="A2715" s="8">
        <v>2702</v>
      </c>
      <c r="B2715" s="9">
        <v>244968</v>
      </c>
      <c r="C2715" s="10">
        <v>400</v>
      </c>
      <c r="D2715" s="11"/>
      <c r="E2715" s="12"/>
      <c r="F2715" s="36" t="s">
        <v>22328</v>
      </c>
      <c r="G2715" s="12" t="s">
        <v>10210</v>
      </c>
      <c r="H2715" s="12" t="s">
        <v>10211</v>
      </c>
      <c r="I2715" s="13">
        <v>2023</v>
      </c>
      <c r="J2715" s="12" t="s">
        <v>10212</v>
      </c>
      <c r="K2715" s="14">
        <v>1</v>
      </c>
      <c r="L2715" s="14">
        <v>64</v>
      </c>
      <c r="M2715" s="12" t="s">
        <v>33</v>
      </c>
      <c r="N2715" s="12" t="s">
        <v>1068</v>
      </c>
      <c r="O2715" s="12" t="s">
        <v>56</v>
      </c>
      <c r="P2715" s="15"/>
      <c r="Q2715" s="12"/>
      <c r="R2715" s="12"/>
      <c r="S2715" s="12"/>
      <c r="T2715" s="16" t="s">
        <v>49</v>
      </c>
      <c r="U2715" s="16" t="s">
        <v>116</v>
      </c>
      <c r="V2715" s="17" t="s">
        <v>10213</v>
      </c>
      <c r="W2715" s="15" t="s">
        <v>42</v>
      </c>
      <c r="X2715" s="15"/>
      <c r="Y2715" s="14">
        <v>3</v>
      </c>
      <c r="Z2715" s="18">
        <v>10</v>
      </c>
      <c r="AA2715" s="19" t="s">
        <v>43</v>
      </c>
    </row>
    <row r="2716" spans="1:27" s="2" customFormat="1" ht="51" customHeight="1" x14ac:dyDescent="0.25">
      <c r="A2716" s="8">
        <v>2703</v>
      </c>
      <c r="B2716" s="9">
        <v>246374</v>
      </c>
      <c r="C2716" s="10">
        <v>900</v>
      </c>
      <c r="D2716" s="11"/>
      <c r="E2716" s="12"/>
      <c r="F2716" s="36" t="s">
        <v>22329</v>
      </c>
      <c r="G2716" s="12" t="s">
        <v>10214</v>
      </c>
      <c r="H2716" s="12" t="s">
        <v>10215</v>
      </c>
      <c r="I2716" s="13">
        <v>2023</v>
      </c>
      <c r="J2716" s="12" t="s">
        <v>10216</v>
      </c>
      <c r="K2716" s="14">
        <v>8</v>
      </c>
      <c r="L2716" s="14">
        <v>208</v>
      </c>
      <c r="M2716" s="12" t="s">
        <v>54</v>
      </c>
      <c r="N2716" s="12" t="s">
        <v>88</v>
      </c>
      <c r="O2716" s="12"/>
      <c r="P2716" s="15"/>
      <c r="Q2716" s="12"/>
      <c r="R2716" s="12"/>
      <c r="S2716" s="12"/>
      <c r="T2716" s="16" t="s">
        <v>49</v>
      </c>
      <c r="U2716" s="16" t="s">
        <v>141</v>
      </c>
      <c r="V2716" s="17" t="s">
        <v>10217</v>
      </c>
      <c r="W2716" s="15" t="s">
        <v>221</v>
      </c>
      <c r="X2716" s="15"/>
      <c r="Y2716" s="14">
        <v>3</v>
      </c>
      <c r="Z2716" s="18">
        <v>10</v>
      </c>
      <c r="AA2716" s="19" t="s">
        <v>43</v>
      </c>
    </row>
    <row r="2717" spans="1:27" s="2" customFormat="1" ht="37.950000000000003" customHeight="1" x14ac:dyDescent="0.25">
      <c r="A2717" s="8">
        <v>2704</v>
      </c>
      <c r="B2717" s="9">
        <v>248918</v>
      </c>
      <c r="C2717" s="10">
        <v>900</v>
      </c>
      <c r="D2717" s="11"/>
      <c r="E2717" s="12"/>
      <c r="F2717" s="36" t="s">
        <v>22330</v>
      </c>
      <c r="G2717" s="12" t="s">
        <v>10218</v>
      </c>
      <c r="H2717" s="12" t="s">
        <v>10219</v>
      </c>
      <c r="I2717" s="13">
        <v>2024</v>
      </c>
      <c r="J2717" s="12" t="s">
        <v>10220</v>
      </c>
      <c r="K2717" s="14">
        <v>4</v>
      </c>
      <c r="L2717" s="14">
        <v>368</v>
      </c>
      <c r="M2717" s="12" t="s">
        <v>33</v>
      </c>
      <c r="N2717" s="12" t="s">
        <v>534</v>
      </c>
      <c r="O2717" s="12"/>
      <c r="P2717" s="15"/>
      <c r="Q2717" s="12"/>
      <c r="R2717" s="12"/>
      <c r="S2717" s="12"/>
      <c r="T2717" s="16" t="s">
        <v>49</v>
      </c>
      <c r="U2717" s="16" t="s">
        <v>40</v>
      </c>
      <c r="V2717" s="17" t="s">
        <v>10221</v>
      </c>
      <c r="W2717" s="15" t="s">
        <v>42</v>
      </c>
      <c r="X2717" s="15"/>
      <c r="Y2717" s="15"/>
      <c r="Z2717" s="18">
        <v>10</v>
      </c>
      <c r="AA2717" s="19" t="s">
        <v>43</v>
      </c>
    </row>
    <row r="2718" spans="1:27" s="2" customFormat="1" ht="51" customHeight="1" x14ac:dyDescent="0.25">
      <c r="A2718" s="8">
        <v>2705</v>
      </c>
      <c r="B2718" s="9">
        <v>218709</v>
      </c>
      <c r="C2718" s="10">
        <v>500</v>
      </c>
      <c r="D2718" s="11"/>
      <c r="E2718" s="12"/>
      <c r="F2718" s="36" t="s">
        <v>22331</v>
      </c>
      <c r="G2718" s="12" t="s">
        <v>10222</v>
      </c>
      <c r="H2718" s="12" t="s">
        <v>10223</v>
      </c>
      <c r="I2718" s="13">
        <v>2016</v>
      </c>
      <c r="J2718" s="12" t="s">
        <v>10224</v>
      </c>
      <c r="K2718" s="14">
        <v>1</v>
      </c>
      <c r="L2718" s="14">
        <v>256</v>
      </c>
      <c r="M2718" s="12" t="s">
        <v>33</v>
      </c>
      <c r="N2718" s="12" t="s">
        <v>236</v>
      </c>
      <c r="O2718" s="12"/>
      <c r="P2718" s="15" t="s">
        <v>1705</v>
      </c>
      <c r="Q2718" s="12" t="s">
        <v>1706</v>
      </c>
      <c r="R2718" s="12" t="s">
        <v>38</v>
      </c>
      <c r="S2718" s="12"/>
      <c r="T2718" s="16" t="s">
        <v>39</v>
      </c>
      <c r="U2718" s="16" t="s">
        <v>1034</v>
      </c>
      <c r="V2718" s="17" t="s">
        <v>10225</v>
      </c>
      <c r="W2718" s="15" t="s">
        <v>42</v>
      </c>
      <c r="X2718" s="15" t="s">
        <v>118</v>
      </c>
      <c r="Y2718" s="14">
        <v>4</v>
      </c>
      <c r="Z2718" s="18">
        <v>10</v>
      </c>
      <c r="AA2718" s="19" t="s">
        <v>102</v>
      </c>
    </row>
    <row r="2719" spans="1:27" s="2" customFormat="1" ht="37.950000000000003" customHeight="1" x14ac:dyDescent="0.25">
      <c r="A2719" s="8">
        <v>2706</v>
      </c>
      <c r="B2719" s="9">
        <v>242714</v>
      </c>
      <c r="C2719" s="10">
        <v>660</v>
      </c>
      <c r="D2719" s="11"/>
      <c r="E2719" s="12"/>
      <c r="F2719" s="36" t="s">
        <v>22332</v>
      </c>
      <c r="G2719" s="12" t="s">
        <v>10226</v>
      </c>
      <c r="H2719" s="12" t="s">
        <v>937</v>
      </c>
      <c r="I2719" s="13">
        <v>2022</v>
      </c>
      <c r="J2719" s="12" t="s">
        <v>10227</v>
      </c>
      <c r="K2719" s="14">
        <v>10</v>
      </c>
      <c r="L2719" s="14">
        <v>192</v>
      </c>
      <c r="M2719" s="12" t="s">
        <v>54</v>
      </c>
      <c r="N2719" s="12" t="s">
        <v>232</v>
      </c>
      <c r="O2719" s="12" t="s">
        <v>939</v>
      </c>
      <c r="P2719" s="15"/>
      <c r="Q2719" s="12"/>
      <c r="R2719" s="12"/>
      <c r="S2719" s="12"/>
      <c r="T2719" s="16" t="s">
        <v>49</v>
      </c>
      <c r="U2719" s="16" t="s">
        <v>40</v>
      </c>
      <c r="V2719" s="17" t="s">
        <v>10228</v>
      </c>
      <c r="W2719" s="15" t="s">
        <v>42</v>
      </c>
      <c r="X2719" s="15"/>
      <c r="Y2719" s="14">
        <v>3</v>
      </c>
      <c r="Z2719" s="18">
        <v>10</v>
      </c>
      <c r="AA2719" s="19" t="s">
        <v>43</v>
      </c>
    </row>
    <row r="2720" spans="1:27" s="2" customFormat="1" ht="51" customHeight="1" x14ac:dyDescent="0.25">
      <c r="A2720" s="8">
        <v>2707</v>
      </c>
      <c r="B2720" s="9">
        <v>238203</v>
      </c>
      <c r="C2720" s="20">
        <v>1540</v>
      </c>
      <c r="D2720" s="11"/>
      <c r="E2720" s="12"/>
      <c r="F2720" s="36" t="s">
        <v>22333</v>
      </c>
      <c r="G2720" s="12" t="s">
        <v>10229</v>
      </c>
      <c r="H2720" s="12" t="s">
        <v>10230</v>
      </c>
      <c r="I2720" s="13">
        <v>2021</v>
      </c>
      <c r="J2720" s="12" t="s">
        <v>10231</v>
      </c>
      <c r="K2720" s="14">
        <v>8</v>
      </c>
      <c r="L2720" s="14">
        <v>448</v>
      </c>
      <c r="M2720" s="12" t="s">
        <v>54</v>
      </c>
      <c r="N2720" s="12" t="s">
        <v>232</v>
      </c>
      <c r="O2720" s="12" t="s">
        <v>939</v>
      </c>
      <c r="P2720" s="15"/>
      <c r="Q2720" s="12"/>
      <c r="R2720" s="12"/>
      <c r="S2720" s="12"/>
      <c r="T2720" s="16" t="s">
        <v>49</v>
      </c>
      <c r="U2720" s="16" t="s">
        <v>40</v>
      </c>
      <c r="V2720" s="17" t="s">
        <v>10232</v>
      </c>
      <c r="W2720" s="15" t="s">
        <v>42</v>
      </c>
      <c r="X2720" s="15"/>
      <c r="Y2720" s="14">
        <v>3</v>
      </c>
      <c r="Z2720" s="18">
        <v>10</v>
      </c>
      <c r="AA2720" s="19" t="s">
        <v>43</v>
      </c>
    </row>
    <row r="2721" spans="1:27" s="2" customFormat="1" ht="37.950000000000003" customHeight="1" x14ac:dyDescent="0.25">
      <c r="A2721" s="8">
        <v>2708</v>
      </c>
      <c r="B2721" s="9">
        <v>246200</v>
      </c>
      <c r="C2721" s="20">
        <v>1100</v>
      </c>
      <c r="D2721" s="11"/>
      <c r="E2721" s="12"/>
      <c r="F2721" s="36" t="s">
        <v>22334</v>
      </c>
      <c r="G2721" s="12" t="s">
        <v>10233</v>
      </c>
      <c r="H2721" s="12" t="s">
        <v>10234</v>
      </c>
      <c r="I2721" s="13">
        <v>2023</v>
      </c>
      <c r="J2721" s="12" t="s">
        <v>10235</v>
      </c>
      <c r="K2721" s="14">
        <v>6</v>
      </c>
      <c r="L2721" s="14">
        <v>296</v>
      </c>
      <c r="M2721" s="12" t="s">
        <v>54</v>
      </c>
      <c r="N2721" s="12" t="s">
        <v>232</v>
      </c>
      <c r="O2721" s="12" t="s">
        <v>4755</v>
      </c>
      <c r="P2721" s="15"/>
      <c r="Q2721" s="12"/>
      <c r="R2721" s="12"/>
      <c r="S2721" s="12"/>
      <c r="T2721" s="16" t="s">
        <v>49</v>
      </c>
      <c r="U2721" s="16" t="s">
        <v>274</v>
      </c>
      <c r="V2721" s="17" t="s">
        <v>10236</v>
      </c>
      <c r="W2721" s="15" t="s">
        <v>42</v>
      </c>
      <c r="X2721" s="15"/>
      <c r="Y2721" s="14">
        <v>3</v>
      </c>
      <c r="Z2721" s="18">
        <v>10</v>
      </c>
      <c r="AA2721" s="19" t="s">
        <v>43</v>
      </c>
    </row>
    <row r="2722" spans="1:27" s="2" customFormat="1" ht="177" customHeight="1" x14ac:dyDescent="0.25">
      <c r="A2722" s="8">
        <v>2709</v>
      </c>
      <c r="B2722" s="9">
        <v>244983</v>
      </c>
      <c r="C2722" s="20">
        <v>2000</v>
      </c>
      <c r="D2722" s="11"/>
      <c r="E2722" s="12"/>
      <c r="F2722" s="36" t="s">
        <v>22335</v>
      </c>
      <c r="G2722" s="12" t="s">
        <v>10237</v>
      </c>
      <c r="H2722" s="12" t="s">
        <v>10238</v>
      </c>
      <c r="I2722" s="13">
        <v>2023</v>
      </c>
      <c r="J2722" s="12" t="s">
        <v>10239</v>
      </c>
      <c r="K2722" s="14">
        <v>4</v>
      </c>
      <c r="L2722" s="14">
        <v>560</v>
      </c>
      <c r="M2722" s="12" t="s">
        <v>54</v>
      </c>
      <c r="N2722" s="12" t="s">
        <v>88</v>
      </c>
      <c r="O2722" s="12" t="s">
        <v>10240</v>
      </c>
      <c r="P2722" s="15" t="s">
        <v>10241</v>
      </c>
      <c r="Q2722" s="12" t="s">
        <v>10242</v>
      </c>
      <c r="R2722" s="12" t="s">
        <v>594</v>
      </c>
      <c r="S2722" s="12"/>
      <c r="T2722" s="16" t="s">
        <v>39</v>
      </c>
      <c r="U2722" s="16"/>
      <c r="V2722" s="17" t="s">
        <v>10243</v>
      </c>
      <c r="W2722" s="15" t="s">
        <v>79</v>
      </c>
      <c r="X2722" s="15" t="s">
        <v>118</v>
      </c>
      <c r="Y2722" s="14">
        <v>3</v>
      </c>
      <c r="Z2722" s="18">
        <v>10</v>
      </c>
      <c r="AA2722" s="19" t="s">
        <v>43</v>
      </c>
    </row>
    <row r="2723" spans="1:27" s="2" customFormat="1" ht="51" customHeight="1" x14ac:dyDescent="0.25">
      <c r="A2723" s="8">
        <v>2710</v>
      </c>
      <c r="B2723" s="9">
        <v>240633</v>
      </c>
      <c r="C2723" s="20">
        <v>1100</v>
      </c>
      <c r="D2723" s="11"/>
      <c r="E2723" s="12"/>
      <c r="F2723" s="36" t="s">
        <v>22336</v>
      </c>
      <c r="G2723" s="12" t="s">
        <v>10244</v>
      </c>
      <c r="H2723" s="12" t="s">
        <v>10245</v>
      </c>
      <c r="I2723" s="13">
        <v>2021</v>
      </c>
      <c r="J2723" s="12" t="s">
        <v>10246</v>
      </c>
      <c r="K2723" s="14">
        <v>6</v>
      </c>
      <c r="L2723" s="14">
        <v>200</v>
      </c>
      <c r="M2723" s="12" t="s">
        <v>54</v>
      </c>
      <c r="N2723" s="12" t="s">
        <v>55</v>
      </c>
      <c r="O2723" s="12" t="s">
        <v>106</v>
      </c>
      <c r="P2723" s="15"/>
      <c r="Q2723" s="12"/>
      <c r="R2723" s="12"/>
      <c r="S2723" s="12"/>
      <c r="T2723" s="16" t="s">
        <v>49</v>
      </c>
      <c r="U2723" s="16" t="s">
        <v>670</v>
      </c>
      <c r="V2723" s="17" t="s">
        <v>10247</v>
      </c>
      <c r="W2723" s="15" t="s">
        <v>42</v>
      </c>
      <c r="X2723" s="15"/>
      <c r="Y2723" s="14">
        <v>4</v>
      </c>
      <c r="Z2723" s="18">
        <v>10</v>
      </c>
      <c r="AA2723" s="19" t="s">
        <v>43</v>
      </c>
    </row>
    <row r="2724" spans="1:27" s="2" customFormat="1" ht="37.950000000000003" customHeight="1" x14ac:dyDescent="0.25">
      <c r="A2724" s="8">
        <v>2711</v>
      </c>
      <c r="B2724" s="9">
        <v>245175</v>
      </c>
      <c r="C2724" s="20">
        <v>1100</v>
      </c>
      <c r="D2724" s="11"/>
      <c r="E2724" s="12"/>
      <c r="F2724" s="36" t="s">
        <v>22337</v>
      </c>
      <c r="G2724" s="12" t="s">
        <v>10248</v>
      </c>
      <c r="H2724" s="12" t="s">
        <v>10249</v>
      </c>
      <c r="I2724" s="13">
        <v>2023</v>
      </c>
      <c r="J2724" s="12" t="s">
        <v>10250</v>
      </c>
      <c r="K2724" s="14">
        <v>9</v>
      </c>
      <c r="L2724" s="14">
        <v>184</v>
      </c>
      <c r="M2724" s="12" t="s">
        <v>54</v>
      </c>
      <c r="N2724" s="12" t="s">
        <v>232</v>
      </c>
      <c r="O2724" s="12" t="s">
        <v>35</v>
      </c>
      <c r="P2724" s="15"/>
      <c r="Q2724" s="12"/>
      <c r="R2724" s="12"/>
      <c r="S2724" s="12"/>
      <c r="T2724" s="16" t="s">
        <v>49</v>
      </c>
      <c r="U2724" s="16" t="s">
        <v>116</v>
      </c>
      <c r="V2724" s="17" t="s">
        <v>10251</v>
      </c>
      <c r="W2724" s="15" t="s">
        <v>42</v>
      </c>
      <c r="X2724" s="15"/>
      <c r="Y2724" s="14">
        <v>3</v>
      </c>
      <c r="Z2724" s="18">
        <v>10</v>
      </c>
      <c r="AA2724" s="19" t="s">
        <v>43</v>
      </c>
    </row>
    <row r="2725" spans="1:27" s="2" customFormat="1" ht="114" customHeight="1" x14ac:dyDescent="0.25">
      <c r="A2725" s="8">
        <v>2712</v>
      </c>
      <c r="B2725" s="9">
        <v>247129</v>
      </c>
      <c r="C2725" s="10">
        <v>900</v>
      </c>
      <c r="D2725" s="11"/>
      <c r="E2725" s="12"/>
      <c r="F2725" s="36" t="s">
        <v>22338</v>
      </c>
      <c r="G2725" s="12" t="s">
        <v>10252</v>
      </c>
      <c r="H2725" s="12" t="s">
        <v>10253</v>
      </c>
      <c r="I2725" s="13">
        <v>2024</v>
      </c>
      <c r="J2725" s="12" t="s">
        <v>10254</v>
      </c>
      <c r="K2725" s="14">
        <v>10</v>
      </c>
      <c r="L2725" s="14">
        <v>192</v>
      </c>
      <c r="M2725" s="12" t="s">
        <v>54</v>
      </c>
      <c r="N2725" s="12" t="s">
        <v>61</v>
      </c>
      <c r="O2725" s="12"/>
      <c r="P2725" s="15"/>
      <c r="Q2725" s="12"/>
      <c r="R2725" s="12"/>
      <c r="S2725" s="12"/>
      <c r="T2725" s="16" t="s">
        <v>49</v>
      </c>
      <c r="U2725" s="16" t="s">
        <v>1753</v>
      </c>
      <c r="V2725" s="17" t="s">
        <v>10255</v>
      </c>
      <c r="W2725" s="15" t="s">
        <v>221</v>
      </c>
      <c r="X2725" s="15"/>
      <c r="Y2725" s="14">
        <v>3</v>
      </c>
      <c r="Z2725" s="18">
        <v>10</v>
      </c>
      <c r="AA2725" s="19" t="s">
        <v>43</v>
      </c>
    </row>
    <row r="2726" spans="1:27" s="2" customFormat="1" ht="37.950000000000003" customHeight="1" x14ac:dyDescent="0.25">
      <c r="A2726" s="8">
        <v>2713</v>
      </c>
      <c r="B2726" s="9">
        <v>246496</v>
      </c>
      <c r="C2726" s="10">
        <v>160</v>
      </c>
      <c r="D2726" s="11"/>
      <c r="E2726" s="12"/>
      <c r="F2726" s="36" t="s">
        <v>22339</v>
      </c>
      <c r="G2726" s="12" t="s">
        <v>10256</v>
      </c>
      <c r="H2726" s="12" t="s">
        <v>1228</v>
      </c>
      <c r="I2726" s="13">
        <v>2024</v>
      </c>
      <c r="J2726" s="12" t="s">
        <v>10257</v>
      </c>
      <c r="K2726" s="14">
        <v>100</v>
      </c>
      <c r="L2726" s="14">
        <v>16</v>
      </c>
      <c r="M2726" s="12" t="s">
        <v>33</v>
      </c>
      <c r="N2726" s="12" t="s">
        <v>1230</v>
      </c>
      <c r="O2726" s="12"/>
      <c r="P2726" s="15"/>
      <c r="Q2726" s="12"/>
      <c r="R2726" s="12"/>
      <c r="S2726" s="12"/>
      <c r="T2726" s="16" t="s">
        <v>49</v>
      </c>
      <c r="U2726" s="16"/>
      <c r="V2726" s="17" t="s">
        <v>10258</v>
      </c>
      <c r="W2726" s="15" t="s">
        <v>42</v>
      </c>
      <c r="X2726" s="15"/>
      <c r="Y2726" s="14">
        <v>1</v>
      </c>
      <c r="Z2726" s="18">
        <v>10</v>
      </c>
      <c r="AA2726" s="19" t="s">
        <v>102</v>
      </c>
    </row>
    <row r="2727" spans="1:27" s="2" customFormat="1" ht="37.950000000000003" customHeight="1" x14ac:dyDescent="0.25">
      <c r="A2727" s="8">
        <v>2714</v>
      </c>
      <c r="B2727" s="9">
        <v>239729</v>
      </c>
      <c r="C2727" s="20">
        <v>1050</v>
      </c>
      <c r="D2727" s="11"/>
      <c r="E2727" s="12"/>
      <c r="F2727" s="36" t="s">
        <v>22340</v>
      </c>
      <c r="G2727" s="12" t="s">
        <v>10259</v>
      </c>
      <c r="H2727" s="12" t="s">
        <v>10260</v>
      </c>
      <c r="I2727" s="13">
        <v>2021</v>
      </c>
      <c r="J2727" s="12" t="s">
        <v>10261</v>
      </c>
      <c r="K2727" s="14">
        <v>16</v>
      </c>
      <c r="L2727" s="14">
        <v>256</v>
      </c>
      <c r="M2727" s="12" t="s">
        <v>54</v>
      </c>
      <c r="N2727" s="12" t="s">
        <v>88</v>
      </c>
      <c r="O2727" s="12"/>
      <c r="P2727" s="15"/>
      <c r="Q2727" s="12"/>
      <c r="R2727" s="12"/>
      <c r="S2727" s="12"/>
      <c r="T2727" s="16" t="s">
        <v>49</v>
      </c>
      <c r="U2727" s="16" t="s">
        <v>425</v>
      </c>
      <c r="V2727" s="16" t="s">
        <v>10262</v>
      </c>
      <c r="W2727" s="15" t="s">
        <v>42</v>
      </c>
      <c r="X2727" s="15"/>
      <c r="Y2727" s="14">
        <v>4</v>
      </c>
      <c r="Z2727" s="18">
        <v>10</v>
      </c>
      <c r="AA2727" s="19" t="s">
        <v>43</v>
      </c>
    </row>
    <row r="2728" spans="1:27" s="2" customFormat="1" ht="51" customHeight="1" x14ac:dyDescent="0.25">
      <c r="A2728" s="8">
        <v>2715</v>
      </c>
      <c r="B2728" s="9">
        <v>248105</v>
      </c>
      <c r="C2728" s="10">
        <v>250</v>
      </c>
      <c r="D2728" s="11"/>
      <c r="E2728" s="12"/>
      <c r="F2728" s="36" t="s">
        <v>22341</v>
      </c>
      <c r="G2728" s="12" t="s">
        <v>10263</v>
      </c>
      <c r="H2728" s="12" t="s">
        <v>3786</v>
      </c>
      <c r="I2728" s="13">
        <v>2024</v>
      </c>
      <c r="J2728" s="12" t="s">
        <v>10264</v>
      </c>
      <c r="K2728" s="14">
        <v>30</v>
      </c>
      <c r="L2728" s="14">
        <v>16</v>
      </c>
      <c r="M2728" s="12" t="s">
        <v>33</v>
      </c>
      <c r="N2728" s="12" t="s">
        <v>1993</v>
      </c>
      <c r="O2728" s="12"/>
      <c r="P2728" s="15"/>
      <c r="Q2728" s="12"/>
      <c r="R2728" s="12"/>
      <c r="S2728" s="12"/>
      <c r="T2728" s="16" t="s">
        <v>1629</v>
      </c>
      <c r="U2728" s="16"/>
      <c r="V2728" s="16" t="s">
        <v>10265</v>
      </c>
      <c r="W2728" s="15" t="s">
        <v>42</v>
      </c>
      <c r="X2728" s="15"/>
      <c r="Y2728" s="14">
        <v>1</v>
      </c>
      <c r="Z2728" s="18">
        <v>10</v>
      </c>
      <c r="AA2728" s="19" t="s">
        <v>102</v>
      </c>
    </row>
    <row r="2729" spans="1:27" s="2" customFormat="1" ht="37.950000000000003" customHeight="1" x14ac:dyDescent="0.25">
      <c r="A2729" s="8">
        <v>2716</v>
      </c>
      <c r="B2729" s="9">
        <v>248321</v>
      </c>
      <c r="C2729" s="10">
        <v>270</v>
      </c>
      <c r="D2729" s="11"/>
      <c r="E2729" s="12"/>
      <c r="F2729" s="36" t="s">
        <v>22342</v>
      </c>
      <c r="G2729" s="12" t="s">
        <v>10266</v>
      </c>
      <c r="H2729" s="12" t="s">
        <v>8232</v>
      </c>
      <c r="I2729" s="13">
        <v>2024</v>
      </c>
      <c r="J2729" s="12" t="s">
        <v>10267</v>
      </c>
      <c r="K2729" s="14">
        <v>80</v>
      </c>
      <c r="L2729" s="14">
        <v>56</v>
      </c>
      <c r="M2729" s="12" t="s">
        <v>33</v>
      </c>
      <c r="N2729" s="12" t="s">
        <v>898</v>
      </c>
      <c r="O2729" s="12" t="s">
        <v>186</v>
      </c>
      <c r="P2729" s="15"/>
      <c r="Q2729" s="12"/>
      <c r="R2729" s="12"/>
      <c r="S2729" s="12"/>
      <c r="T2729" s="16" t="s">
        <v>49</v>
      </c>
      <c r="U2729" s="16" t="s">
        <v>365</v>
      </c>
      <c r="V2729" s="17" t="s">
        <v>10268</v>
      </c>
      <c r="W2729" s="15" t="s">
        <v>42</v>
      </c>
      <c r="X2729" s="15"/>
      <c r="Y2729" s="14">
        <v>1</v>
      </c>
      <c r="Z2729" s="18">
        <v>10</v>
      </c>
      <c r="AA2729" s="19" t="s">
        <v>102</v>
      </c>
    </row>
    <row r="2730" spans="1:27" s="2" customFormat="1" ht="51" customHeight="1" x14ac:dyDescent="0.25">
      <c r="A2730" s="8">
        <v>2717</v>
      </c>
      <c r="B2730" s="9">
        <v>239094</v>
      </c>
      <c r="C2730" s="20">
        <v>1430</v>
      </c>
      <c r="D2730" s="11"/>
      <c r="E2730" s="12"/>
      <c r="F2730" s="36" t="s">
        <v>22343</v>
      </c>
      <c r="G2730" s="12" t="s">
        <v>10269</v>
      </c>
      <c r="H2730" s="12" t="s">
        <v>10270</v>
      </c>
      <c r="I2730" s="13">
        <v>2021</v>
      </c>
      <c r="J2730" s="12" t="s">
        <v>10271</v>
      </c>
      <c r="K2730" s="14">
        <v>1</v>
      </c>
      <c r="L2730" s="14">
        <v>624</v>
      </c>
      <c r="M2730" s="12" t="s">
        <v>33</v>
      </c>
      <c r="N2730" s="12" t="s">
        <v>207</v>
      </c>
      <c r="O2730" s="12" t="s">
        <v>736</v>
      </c>
      <c r="P2730" s="15" t="s">
        <v>36</v>
      </c>
      <c r="Q2730" s="12" t="s">
        <v>37</v>
      </c>
      <c r="R2730" s="12" t="s">
        <v>38</v>
      </c>
      <c r="S2730" s="12"/>
      <c r="T2730" s="16" t="s">
        <v>39</v>
      </c>
      <c r="U2730" s="16" t="s">
        <v>40</v>
      </c>
      <c r="V2730" s="16" t="s">
        <v>10272</v>
      </c>
      <c r="W2730" s="15" t="s">
        <v>42</v>
      </c>
      <c r="X2730" s="15"/>
      <c r="Y2730" s="15"/>
      <c r="Z2730" s="18">
        <v>10</v>
      </c>
      <c r="AA2730" s="19" t="s">
        <v>43</v>
      </c>
    </row>
    <row r="2731" spans="1:27" s="2" customFormat="1" ht="51" customHeight="1" x14ac:dyDescent="0.25">
      <c r="A2731" s="8">
        <v>2718</v>
      </c>
      <c r="B2731" s="9">
        <v>248924</v>
      </c>
      <c r="C2731" s="20">
        <v>1550</v>
      </c>
      <c r="D2731" s="11"/>
      <c r="E2731" s="12"/>
      <c r="F2731" s="36" t="s">
        <v>22344</v>
      </c>
      <c r="G2731" s="12" t="s">
        <v>10273</v>
      </c>
      <c r="H2731" s="12" t="s">
        <v>10274</v>
      </c>
      <c r="I2731" s="13">
        <v>2024</v>
      </c>
      <c r="J2731" s="12" t="s">
        <v>10275</v>
      </c>
      <c r="K2731" s="14">
        <v>1</v>
      </c>
      <c r="L2731" s="14">
        <v>120</v>
      </c>
      <c r="M2731" s="12" t="s">
        <v>54</v>
      </c>
      <c r="N2731" s="12" t="s">
        <v>68</v>
      </c>
      <c r="O2731" s="12"/>
      <c r="P2731" s="15"/>
      <c r="Q2731" s="12"/>
      <c r="R2731" s="12"/>
      <c r="S2731" s="12"/>
      <c r="T2731" s="16" t="s">
        <v>49</v>
      </c>
      <c r="U2731" s="16" t="s">
        <v>116</v>
      </c>
      <c r="V2731" s="17" t="s">
        <v>10276</v>
      </c>
      <c r="W2731" s="15" t="s">
        <v>42</v>
      </c>
      <c r="X2731" s="15"/>
      <c r="Y2731" s="15"/>
      <c r="Z2731" s="18">
        <v>10</v>
      </c>
      <c r="AA2731" s="19" t="s">
        <v>43</v>
      </c>
    </row>
    <row r="2732" spans="1:27" s="2" customFormat="1" ht="63" customHeight="1" x14ac:dyDescent="0.25">
      <c r="A2732" s="8">
        <v>2719</v>
      </c>
      <c r="B2732" s="9">
        <v>247157</v>
      </c>
      <c r="C2732" s="10">
        <v>700</v>
      </c>
      <c r="D2732" s="11"/>
      <c r="E2732" s="12"/>
      <c r="F2732" s="36" t="s">
        <v>22345</v>
      </c>
      <c r="G2732" s="12" t="s">
        <v>10277</v>
      </c>
      <c r="H2732" s="12" t="s">
        <v>10278</v>
      </c>
      <c r="I2732" s="13">
        <v>2024</v>
      </c>
      <c r="J2732" s="12" t="s">
        <v>10279</v>
      </c>
      <c r="K2732" s="14">
        <v>10</v>
      </c>
      <c r="L2732" s="14">
        <v>128</v>
      </c>
      <c r="M2732" s="12" t="s">
        <v>54</v>
      </c>
      <c r="N2732" s="12" t="s">
        <v>962</v>
      </c>
      <c r="O2732" s="12"/>
      <c r="P2732" s="15"/>
      <c r="Q2732" s="12"/>
      <c r="R2732" s="12"/>
      <c r="S2732" s="12"/>
      <c r="T2732" s="16" t="s">
        <v>49</v>
      </c>
      <c r="U2732" s="16" t="s">
        <v>40</v>
      </c>
      <c r="V2732" s="17" t="s">
        <v>10280</v>
      </c>
      <c r="W2732" s="15" t="s">
        <v>42</v>
      </c>
      <c r="X2732" s="15"/>
      <c r="Y2732" s="14">
        <v>3</v>
      </c>
      <c r="Z2732" s="18">
        <v>10</v>
      </c>
      <c r="AA2732" s="19" t="s">
        <v>43</v>
      </c>
    </row>
    <row r="2733" spans="1:27" s="2" customFormat="1" ht="37.950000000000003" customHeight="1" x14ac:dyDescent="0.25">
      <c r="A2733" s="8">
        <v>2720</v>
      </c>
      <c r="B2733" s="9">
        <v>244905</v>
      </c>
      <c r="C2733" s="10">
        <v>400</v>
      </c>
      <c r="D2733" s="11"/>
      <c r="E2733" s="12"/>
      <c r="F2733" s="36" t="s">
        <v>22346</v>
      </c>
      <c r="G2733" s="12" t="s">
        <v>10281</v>
      </c>
      <c r="H2733" s="12" t="s">
        <v>10282</v>
      </c>
      <c r="I2733" s="13">
        <v>2023</v>
      </c>
      <c r="J2733" s="12" t="s">
        <v>10283</v>
      </c>
      <c r="K2733" s="14">
        <v>1</v>
      </c>
      <c r="L2733" s="14">
        <v>80</v>
      </c>
      <c r="M2733" s="12" t="s">
        <v>33</v>
      </c>
      <c r="N2733" s="12" t="s">
        <v>2305</v>
      </c>
      <c r="O2733" s="12" t="s">
        <v>319</v>
      </c>
      <c r="P2733" s="15"/>
      <c r="Q2733" s="12"/>
      <c r="R2733" s="12"/>
      <c r="S2733" s="12"/>
      <c r="T2733" s="16" t="s">
        <v>39</v>
      </c>
      <c r="U2733" s="16" t="s">
        <v>116</v>
      </c>
      <c r="V2733" s="16" t="s">
        <v>10284</v>
      </c>
      <c r="W2733" s="15" t="s">
        <v>79</v>
      </c>
      <c r="X2733" s="15" t="s">
        <v>118</v>
      </c>
      <c r="Y2733" s="14">
        <v>3</v>
      </c>
      <c r="Z2733" s="18">
        <v>10</v>
      </c>
      <c r="AA2733" s="19" t="s">
        <v>43</v>
      </c>
    </row>
    <row r="2734" spans="1:27" s="2" customFormat="1" ht="37.950000000000003" customHeight="1" x14ac:dyDescent="0.25">
      <c r="A2734" s="8">
        <v>2721</v>
      </c>
      <c r="B2734" s="9">
        <v>220817</v>
      </c>
      <c r="C2734" s="10">
        <v>330</v>
      </c>
      <c r="D2734" s="11"/>
      <c r="E2734" s="12"/>
      <c r="F2734" s="36" t="s">
        <v>22347</v>
      </c>
      <c r="G2734" s="12" t="s">
        <v>10285</v>
      </c>
      <c r="H2734" s="12" t="s">
        <v>10286</v>
      </c>
      <c r="I2734" s="13">
        <v>2017</v>
      </c>
      <c r="J2734" s="12" t="s">
        <v>10287</v>
      </c>
      <c r="K2734" s="15"/>
      <c r="L2734" s="14">
        <v>64</v>
      </c>
      <c r="M2734" s="12" t="s">
        <v>33</v>
      </c>
      <c r="N2734" s="12" t="s">
        <v>642</v>
      </c>
      <c r="O2734" s="12"/>
      <c r="P2734" s="15"/>
      <c r="Q2734" s="12"/>
      <c r="R2734" s="12"/>
      <c r="S2734" s="12"/>
      <c r="T2734" s="16" t="s">
        <v>39</v>
      </c>
      <c r="U2734" s="16" t="s">
        <v>847</v>
      </c>
      <c r="V2734" s="17" t="s">
        <v>10288</v>
      </c>
      <c r="W2734" s="15" t="s">
        <v>42</v>
      </c>
      <c r="X2734" s="15"/>
      <c r="Y2734" s="14">
        <v>3</v>
      </c>
      <c r="Z2734" s="18">
        <v>10</v>
      </c>
      <c r="AA2734" s="19" t="s">
        <v>102</v>
      </c>
    </row>
    <row r="2735" spans="1:27" s="2" customFormat="1" ht="88.95" customHeight="1" x14ac:dyDescent="0.25">
      <c r="A2735" s="8">
        <v>2722</v>
      </c>
      <c r="B2735" s="9">
        <v>247614</v>
      </c>
      <c r="C2735" s="10">
        <v>700</v>
      </c>
      <c r="D2735" s="11"/>
      <c r="E2735" s="12"/>
      <c r="F2735" s="36" t="s">
        <v>22348</v>
      </c>
      <c r="G2735" s="12" t="s">
        <v>10289</v>
      </c>
      <c r="H2735" s="12" t="s">
        <v>1288</v>
      </c>
      <c r="I2735" s="13">
        <v>2024</v>
      </c>
      <c r="J2735" s="12" t="s">
        <v>10290</v>
      </c>
      <c r="K2735" s="14">
        <v>20</v>
      </c>
      <c r="L2735" s="14">
        <v>216</v>
      </c>
      <c r="M2735" s="12" t="s">
        <v>33</v>
      </c>
      <c r="N2735" s="12" t="s">
        <v>1942</v>
      </c>
      <c r="O2735" s="12"/>
      <c r="P2735" s="15" t="s">
        <v>36</v>
      </c>
      <c r="Q2735" s="12" t="s">
        <v>37</v>
      </c>
      <c r="R2735" s="12" t="s">
        <v>38</v>
      </c>
      <c r="S2735" s="12"/>
      <c r="T2735" s="16" t="s">
        <v>39</v>
      </c>
      <c r="U2735" s="16" t="s">
        <v>1034</v>
      </c>
      <c r="V2735" s="17" t="s">
        <v>10291</v>
      </c>
      <c r="W2735" s="15" t="s">
        <v>42</v>
      </c>
      <c r="X2735" s="15"/>
      <c r="Y2735" s="14">
        <v>3</v>
      </c>
      <c r="Z2735" s="18">
        <v>10</v>
      </c>
      <c r="AA2735" s="19" t="s">
        <v>43</v>
      </c>
    </row>
    <row r="2736" spans="1:27" s="2" customFormat="1" ht="63" customHeight="1" x14ac:dyDescent="0.25">
      <c r="A2736" s="8">
        <v>2723</v>
      </c>
      <c r="B2736" s="9">
        <v>249131</v>
      </c>
      <c r="C2736" s="10">
        <v>650</v>
      </c>
      <c r="D2736" s="11"/>
      <c r="E2736" s="12" t="s">
        <v>64</v>
      </c>
      <c r="F2736" s="36" t="s">
        <v>22349</v>
      </c>
      <c r="G2736" s="12" t="s">
        <v>10292</v>
      </c>
      <c r="H2736" s="12" t="s">
        <v>10293</v>
      </c>
      <c r="I2736" s="13">
        <v>2024</v>
      </c>
      <c r="J2736" s="12" t="s">
        <v>10294</v>
      </c>
      <c r="K2736" s="14">
        <v>6</v>
      </c>
      <c r="L2736" s="14">
        <v>256</v>
      </c>
      <c r="M2736" s="12" t="s">
        <v>33</v>
      </c>
      <c r="N2736" s="12" t="s">
        <v>642</v>
      </c>
      <c r="O2736" s="12"/>
      <c r="P2736" s="15"/>
      <c r="Q2736" s="12"/>
      <c r="R2736" s="12"/>
      <c r="S2736" s="12"/>
      <c r="T2736" s="16" t="s">
        <v>49</v>
      </c>
      <c r="U2736" s="16" t="s">
        <v>116</v>
      </c>
      <c r="V2736" s="17" t="s">
        <v>10295</v>
      </c>
      <c r="W2736" s="15" t="s">
        <v>42</v>
      </c>
      <c r="X2736" s="15"/>
      <c r="Y2736" s="14">
        <v>3</v>
      </c>
      <c r="Z2736" s="18">
        <v>10</v>
      </c>
      <c r="AA2736" s="19" t="s">
        <v>43</v>
      </c>
    </row>
    <row r="2737" spans="1:27" s="2" customFormat="1" ht="51" customHeight="1" x14ac:dyDescent="0.25">
      <c r="A2737" s="8">
        <v>2724</v>
      </c>
      <c r="B2737" s="9">
        <v>247932</v>
      </c>
      <c r="C2737" s="20">
        <v>1100</v>
      </c>
      <c r="D2737" s="11"/>
      <c r="E2737" s="12"/>
      <c r="F2737" s="36" t="s">
        <v>22350</v>
      </c>
      <c r="G2737" s="12" t="s">
        <v>10296</v>
      </c>
      <c r="H2737" s="12" t="s">
        <v>10297</v>
      </c>
      <c r="I2737" s="13">
        <v>2024</v>
      </c>
      <c r="J2737" s="12" t="s">
        <v>10298</v>
      </c>
      <c r="K2737" s="14">
        <v>6</v>
      </c>
      <c r="L2737" s="14">
        <v>304</v>
      </c>
      <c r="M2737" s="12" t="s">
        <v>54</v>
      </c>
      <c r="N2737" s="12" t="s">
        <v>61</v>
      </c>
      <c r="O2737" s="12" t="s">
        <v>972</v>
      </c>
      <c r="P2737" s="15"/>
      <c r="Q2737" s="12"/>
      <c r="R2737" s="12"/>
      <c r="S2737" s="12"/>
      <c r="T2737" s="16" t="s">
        <v>49</v>
      </c>
      <c r="U2737" s="16"/>
      <c r="V2737" s="17" t="s">
        <v>10299</v>
      </c>
      <c r="W2737" s="15" t="s">
        <v>42</v>
      </c>
      <c r="X2737" s="15"/>
      <c r="Y2737" s="14">
        <v>3</v>
      </c>
      <c r="Z2737" s="18">
        <v>10</v>
      </c>
      <c r="AA2737" s="19" t="s">
        <v>43</v>
      </c>
    </row>
    <row r="2738" spans="1:27" s="2" customFormat="1" ht="51" customHeight="1" x14ac:dyDescent="0.25">
      <c r="A2738" s="8">
        <v>2725</v>
      </c>
      <c r="B2738" s="9">
        <v>213320</v>
      </c>
      <c r="C2738" s="10">
        <v>280</v>
      </c>
      <c r="D2738" s="11"/>
      <c r="E2738" s="12"/>
      <c r="F2738" s="36" t="s">
        <v>22351</v>
      </c>
      <c r="G2738" s="12" t="s">
        <v>10300</v>
      </c>
      <c r="H2738" s="12" t="s">
        <v>7063</v>
      </c>
      <c r="I2738" s="13">
        <v>2015</v>
      </c>
      <c r="J2738" s="12" t="s">
        <v>10301</v>
      </c>
      <c r="K2738" s="14">
        <v>1</v>
      </c>
      <c r="L2738" s="14">
        <v>144</v>
      </c>
      <c r="M2738" s="12" t="s">
        <v>33</v>
      </c>
      <c r="N2738" s="12" t="s">
        <v>236</v>
      </c>
      <c r="O2738" s="12" t="s">
        <v>283</v>
      </c>
      <c r="P2738" s="15" t="s">
        <v>4591</v>
      </c>
      <c r="Q2738" s="12" t="s">
        <v>4592</v>
      </c>
      <c r="R2738" s="12" t="s">
        <v>38</v>
      </c>
      <c r="S2738" s="12"/>
      <c r="T2738" s="16" t="s">
        <v>39</v>
      </c>
      <c r="U2738" s="16" t="s">
        <v>710</v>
      </c>
      <c r="V2738" s="17" t="s">
        <v>10302</v>
      </c>
      <c r="W2738" s="15" t="s">
        <v>42</v>
      </c>
      <c r="X2738" s="15"/>
      <c r="Y2738" s="14">
        <v>4</v>
      </c>
      <c r="Z2738" s="18">
        <v>10</v>
      </c>
      <c r="AA2738" s="19" t="s">
        <v>102</v>
      </c>
    </row>
    <row r="2739" spans="1:27" s="2" customFormat="1" ht="51" customHeight="1" x14ac:dyDescent="0.25">
      <c r="A2739" s="8">
        <v>2726</v>
      </c>
      <c r="B2739" s="9">
        <v>241580</v>
      </c>
      <c r="C2739" s="10">
        <v>720</v>
      </c>
      <c r="D2739" s="11"/>
      <c r="E2739" s="12"/>
      <c r="F2739" s="36" t="s">
        <v>22352</v>
      </c>
      <c r="G2739" s="12" t="s">
        <v>10303</v>
      </c>
      <c r="H2739" s="12" t="s">
        <v>10304</v>
      </c>
      <c r="I2739" s="13">
        <v>2022</v>
      </c>
      <c r="J2739" s="12" t="s">
        <v>10305</v>
      </c>
      <c r="K2739" s="14">
        <v>1</v>
      </c>
      <c r="L2739" s="14">
        <v>296</v>
      </c>
      <c r="M2739" s="12" t="s">
        <v>33</v>
      </c>
      <c r="N2739" s="12" t="s">
        <v>207</v>
      </c>
      <c r="O2739" s="12" t="s">
        <v>1236</v>
      </c>
      <c r="P2739" s="15" t="s">
        <v>1647</v>
      </c>
      <c r="Q2739" s="12" t="s">
        <v>1648</v>
      </c>
      <c r="R2739" s="12" t="s">
        <v>38</v>
      </c>
      <c r="S2739" s="12"/>
      <c r="T2739" s="16" t="s">
        <v>39</v>
      </c>
      <c r="U2739" s="16" t="s">
        <v>365</v>
      </c>
      <c r="V2739" s="17" t="s">
        <v>10306</v>
      </c>
      <c r="W2739" s="15" t="s">
        <v>42</v>
      </c>
      <c r="X2739" s="15"/>
      <c r="Y2739" s="14">
        <v>3</v>
      </c>
      <c r="Z2739" s="18">
        <v>10</v>
      </c>
      <c r="AA2739" s="19" t="s">
        <v>43</v>
      </c>
    </row>
    <row r="2740" spans="1:27" s="2" customFormat="1" ht="37.950000000000003" customHeight="1" x14ac:dyDescent="0.25">
      <c r="A2740" s="8">
        <v>2727</v>
      </c>
      <c r="B2740" s="9">
        <v>239097</v>
      </c>
      <c r="C2740" s="10">
        <v>500</v>
      </c>
      <c r="D2740" s="11"/>
      <c r="E2740" s="12"/>
      <c r="F2740" s="36" t="s">
        <v>22353</v>
      </c>
      <c r="G2740" s="12" t="s">
        <v>10307</v>
      </c>
      <c r="H2740" s="12" t="s">
        <v>10308</v>
      </c>
      <c r="I2740" s="13">
        <v>2021</v>
      </c>
      <c r="J2740" s="12" t="s">
        <v>10309</v>
      </c>
      <c r="K2740" s="14">
        <v>1</v>
      </c>
      <c r="L2740" s="14">
        <v>80</v>
      </c>
      <c r="M2740" s="12" t="s">
        <v>33</v>
      </c>
      <c r="N2740" s="12" t="s">
        <v>207</v>
      </c>
      <c r="O2740" s="12" t="s">
        <v>106</v>
      </c>
      <c r="P2740" s="15" t="s">
        <v>36</v>
      </c>
      <c r="Q2740" s="12" t="s">
        <v>37</v>
      </c>
      <c r="R2740" s="12" t="s">
        <v>594</v>
      </c>
      <c r="S2740" s="12"/>
      <c r="T2740" s="16" t="s">
        <v>39</v>
      </c>
      <c r="U2740" s="16" t="s">
        <v>116</v>
      </c>
      <c r="V2740" s="17" t="s">
        <v>10310</v>
      </c>
      <c r="W2740" s="15" t="s">
        <v>1461</v>
      </c>
      <c r="X2740" s="15" t="s">
        <v>118</v>
      </c>
      <c r="Y2740" s="14">
        <v>3</v>
      </c>
      <c r="Z2740" s="18">
        <v>10</v>
      </c>
      <c r="AA2740" s="19" t="s">
        <v>43</v>
      </c>
    </row>
    <row r="2741" spans="1:27" s="2" customFormat="1" ht="51" customHeight="1" x14ac:dyDescent="0.25">
      <c r="A2741" s="8">
        <v>2728</v>
      </c>
      <c r="B2741" s="9">
        <v>213053</v>
      </c>
      <c r="C2741" s="10">
        <v>770</v>
      </c>
      <c r="D2741" s="11"/>
      <c r="E2741" s="12"/>
      <c r="F2741" s="36" t="s">
        <v>22354</v>
      </c>
      <c r="G2741" s="12" t="s">
        <v>10311</v>
      </c>
      <c r="H2741" s="12" t="s">
        <v>10312</v>
      </c>
      <c r="I2741" s="13">
        <v>2015</v>
      </c>
      <c r="J2741" s="12" t="s">
        <v>10313</v>
      </c>
      <c r="K2741" s="14">
        <v>6</v>
      </c>
      <c r="L2741" s="14">
        <v>640</v>
      </c>
      <c r="M2741" s="12" t="s">
        <v>54</v>
      </c>
      <c r="N2741" s="12" t="s">
        <v>232</v>
      </c>
      <c r="O2741" s="12"/>
      <c r="P2741" s="15" t="s">
        <v>36</v>
      </c>
      <c r="Q2741" s="12" t="s">
        <v>37</v>
      </c>
      <c r="R2741" s="12" t="s">
        <v>38</v>
      </c>
      <c r="S2741" s="12"/>
      <c r="T2741" s="16" t="s">
        <v>39</v>
      </c>
      <c r="U2741" s="16"/>
      <c r="V2741" s="17" t="s">
        <v>10314</v>
      </c>
      <c r="W2741" s="15" t="s">
        <v>1461</v>
      </c>
      <c r="X2741" s="15"/>
      <c r="Y2741" s="14">
        <v>2</v>
      </c>
      <c r="Z2741" s="18">
        <v>10</v>
      </c>
      <c r="AA2741" s="19" t="s">
        <v>102</v>
      </c>
    </row>
    <row r="2742" spans="1:27" s="2" customFormat="1" ht="63" customHeight="1" x14ac:dyDescent="0.25">
      <c r="A2742" s="8">
        <v>2729</v>
      </c>
      <c r="B2742" s="9">
        <v>232975</v>
      </c>
      <c r="C2742" s="10">
        <v>550</v>
      </c>
      <c r="D2742" s="11"/>
      <c r="E2742" s="12"/>
      <c r="F2742" s="36" t="s">
        <v>22355</v>
      </c>
      <c r="G2742" s="12" t="s">
        <v>10315</v>
      </c>
      <c r="H2742" s="12" t="s">
        <v>10316</v>
      </c>
      <c r="I2742" s="13">
        <v>2019</v>
      </c>
      <c r="J2742" s="12" t="s">
        <v>10317</v>
      </c>
      <c r="K2742" s="14">
        <v>18</v>
      </c>
      <c r="L2742" s="14">
        <v>264</v>
      </c>
      <c r="M2742" s="12" t="s">
        <v>33</v>
      </c>
      <c r="N2742" s="12" t="s">
        <v>1004</v>
      </c>
      <c r="O2742" s="12" t="s">
        <v>972</v>
      </c>
      <c r="P2742" s="15"/>
      <c r="Q2742" s="12"/>
      <c r="R2742" s="12"/>
      <c r="S2742" s="12"/>
      <c r="T2742" s="16" t="s">
        <v>49</v>
      </c>
      <c r="U2742" s="16" t="s">
        <v>40</v>
      </c>
      <c r="V2742" s="17" t="s">
        <v>10318</v>
      </c>
      <c r="W2742" s="15" t="s">
        <v>42</v>
      </c>
      <c r="X2742" s="15"/>
      <c r="Y2742" s="14">
        <v>4</v>
      </c>
      <c r="Z2742" s="18">
        <v>10</v>
      </c>
      <c r="AA2742" s="19" t="s">
        <v>43</v>
      </c>
    </row>
    <row r="2743" spans="1:27" s="2" customFormat="1" ht="25.95" customHeight="1" x14ac:dyDescent="0.25">
      <c r="A2743" s="8">
        <v>2730</v>
      </c>
      <c r="B2743" s="9">
        <v>247729</v>
      </c>
      <c r="C2743" s="10">
        <v>140</v>
      </c>
      <c r="D2743" s="11"/>
      <c r="E2743" s="12"/>
      <c r="F2743" s="36" t="s">
        <v>22356</v>
      </c>
      <c r="G2743" s="12" t="s">
        <v>10319</v>
      </c>
      <c r="H2743" s="12" t="s">
        <v>1228</v>
      </c>
      <c r="I2743" s="13">
        <v>2024</v>
      </c>
      <c r="J2743" s="12" t="s">
        <v>10320</v>
      </c>
      <c r="K2743" s="14">
        <v>80</v>
      </c>
      <c r="L2743" s="14">
        <v>72</v>
      </c>
      <c r="M2743" s="12" t="s">
        <v>33</v>
      </c>
      <c r="N2743" s="12" t="s">
        <v>1230</v>
      </c>
      <c r="O2743" s="12"/>
      <c r="P2743" s="15"/>
      <c r="Q2743" s="12"/>
      <c r="R2743" s="12"/>
      <c r="S2743" s="12"/>
      <c r="T2743" s="16" t="s">
        <v>49</v>
      </c>
      <c r="U2743" s="16"/>
      <c r="V2743" s="16" t="s">
        <v>10321</v>
      </c>
      <c r="W2743" s="15" t="s">
        <v>42</v>
      </c>
      <c r="X2743" s="15"/>
      <c r="Y2743" s="14">
        <v>1</v>
      </c>
      <c r="Z2743" s="18">
        <v>10</v>
      </c>
      <c r="AA2743" s="19" t="s">
        <v>102</v>
      </c>
    </row>
    <row r="2744" spans="1:27" s="2" customFormat="1" ht="51" customHeight="1" x14ac:dyDescent="0.25">
      <c r="A2744" s="8">
        <v>2731</v>
      </c>
      <c r="B2744" s="9">
        <v>248997</v>
      </c>
      <c r="C2744" s="10">
        <v>500</v>
      </c>
      <c r="D2744" s="11"/>
      <c r="E2744" s="12"/>
      <c r="F2744" s="36" t="s">
        <v>22357</v>
      </c>
      <c r="G2744" s="12" t="s">
        <v>10322</v>
      </c>
      <c r="H2744" s="12" t="s">
        <v>10323</v>
      </c>
      <c r="I2744" s="13">
        <v>2024</v>
      </c>
      <c r="J2744" s="12" t="s">
        <v>10324</v>
      </c>
      <c r="K2744" s="14">
        <v>10</v>
      </c>
      <c r="L2744" s="14">
        <v>232</v>
      </c>
      <c r="M2744" s="12" t="s">
        <v>33</v>
      </c>
      <c r="N2744" s="12" t="s">
        <v>225</v>
      </c>
      <c r="O2744" s="12"/>
      <c r="P2744" s="15"/>
      <c r="Q2744" s="12"/>
      <c r="R2744" s="12"/>
      <c r="S2744" s="12"/>
      <c r="T2744" s="16" t="s">
        <v>49</v>
      </c>
      <c r="U2744" s="16" t="s">
        <v>300</v>
      </c>
      <c r="V2744" s="17" t="s">
        <v>10325</v>
      </c>
      <c r="W2744" s="15" t="s">
        <v>221</v>
      </c>
      <c r="X2744" s="15"/>
      <c r="Y2744" s="15"/>
      <c r="Z2744" s="18">
        <v>10</v>
      </c>
      <c r="AA2744" s="19" t="s">
        <v>43</v>
      </c>
    </row>
    <row r="2745" spans="1:27" s="2" customFormat="1" ht="100.95" customHeight="1" x14ac:dyDescent="0.25">
      <c r="A2745" s="8">
        <v>2732</v>
      </c>
      <c r="B2745" s="9">
        <v>242325</v>
      </c>
      <c r="C2745" s="20">
        <v>1100</v>
      </c>
      <c r="D2745" s="11"/>
      <c r="E2745" s="12"/>
      <c r="F2745" s="36" t="s">
        <v>22358</v>
      </c>
      <c r="G2745" s="12" t="s">
        <v>10326</v>
      </c>
      <c r="H2745" s="12" t="s">
        <v>10327</v>
      </c>
      <c r="I2745" s="13">
        <v>2022</v>
      </c>
      <c r="J2745" s="12" t="s">
        <v>10328</v>
      </c>
      <c r="K2745" s="14">
        <v>7</v>
      </c>
      <c r="L2745" s="14">
        <v>128</v>
      </c>
      <c r="M2745" s="12" t="s">
        <v>54</v>
      </c>
      <c r="N2745" s="12" t="s">
        <v>88</v>
      </c>
      <c r="O2745" s="12"/>
      <c r="P2745" s="15"/>
      <c r="Q2745" s="12"/>
      <c r="R2745" s="12"/>
      <c r="S2745" s="12"/>
      <c r="T2745" s="16" t="s">
        <v>49</v>
      </c>
      <c r="U2745" s="16" t="s">
        <v>5479</v>
      </c>
      <c r="V2745" s="17" t="s">
        <v>10329</v>
      </c>
      <c r="W2745" s="15" t="s">
        <v>221</v>
      </c>
      <c r="X2745" s="15"/>
      <c r="Y2745" s="14">
        <v>4</v>
      </c>
      <c r="Z2745" s="18">
        <v>10</v>
      </c>
      <c r="AA2745" s="19" t="s">
        <v>43</v>
      </c>
    </row>
    <row r="2746" spans="1:27" s="2" customFormat="1" ht="37.950000000000003" customHeight="1" x14ac:dyDescent="0.25">
      <c r="A2746" s="8">
        <v>2733</v>
      </c>
      <c r="B2746" s="9">
        <v>230620</v>
      </c>
      <c r="C2746" s="10">
        <v>880</v>
      </c>
      <c r="D2746" s="11"/>
      <c r="E2746" s="12"/>
      <c r="F2746" s="36" t="s">
        <v>22359</v>
      </c>
      <c r="G2746" s="12" t="s">
        <v>10330</v>
      </c>
      <c r="H2746" s="12" t="s">
        <v>81</v>
      </c>
      <c r="I2746" s="13">
        <v>2019</v>
      </c>
      <c r="J2746" s="12" t="s">
        <v>10331</v>
      </c>
      <c r="K2746" s="14">
        <v>6</v>
      </c>
      <c r="L2746" s="14">
        <v>496</v>
      </c>
      <c r="M2746" s="12" t="s">
        <v>33</v>
      </c>
      <c r="N2746" s="12" t="s">
        <v>61</v>
      </c>
      <c r="O2746" s="12" t="s">
        <v>83</v>
      </c>
      <c r="P2746" s="15"/>
      <c r="Q2746" s="12"/>
      <c r="R2746" s="12"/>
      <c r="S2746" s="12"/>
      <c r="T2746" s="16" t="s">
        <v>49</v>
      </c>
      <c r="U2746" s="16" t="s">
        <v>40</v>
      </c>
      <c r="V2746" s="17" t="s">
        <v>10332</v>
      </c>
      <c r="W2746" s="15" t="s">
        <v>42</v>
      </c>
      <c r="X2746" s="15"/>
      <c r="Y2746" s="14">
        <v>4</v>
      </c>
      <c r="Z2746" s="18">
        <v>10</v>
      </c>
      <c r="AA2746" s="19" t="s">
        <v>43</v>
      </c>
    </row>
    <row r="2747" spans="1:27" s="2" customFormat="1" ht="63" customHeight="1" x14ac:dyDescent="0.25">
      <c r="A2747" s="8">
        <v>2734</v>
      </c>
      <c r="B2747" s="9">
        <v>245960</v>
      </c>
      <c r="C2747" s="10">
        <v>550</v>
      </c>
      <c r="D2747" s="11"/>
      <c r="E2747" s="12"/>
      <c r="F2747" s="36" t="s">
        <v>22360</v>
      </c>
      <c r="G2747" s="12" t="s">
        <v>10333</v>
      </c>
      <c r="H2747" s="12" t="s">
        <v>10334</v>
      </c>
      <c r="I2747" s="13">
        <v>2023</v>
      </c>
      <c r="J2747" s="12" t="s">
        <v>10335</v>
      </c>
      <c r="K2747" s="14">
        <v>1</v>
      </c>
      <c r="L2747" s="14">
        <v>152</v>
      </c>
      <c r="M2747" s="12" t="s">
        <v>33</v>
      </c>
      <c r="N2747" s="12" t="s">
        <v>534</v>
      </c>
      <c r="O2747" s="12"/>
      <c r="P2747" s="15"/>
      <c r="Q2747" s="12"/>
      <c r="R2747" s="12"/>
      <c r="S2747" s="12"/>
      <c r="T2747" s="16" t="s">
        <v>49</v>
      </c>
      <c r="U2747" s="16" t="s">
        <v>40</v>
      </c>
      <c r="V2747" s="17" t="s">
        <v>10336</v>
      </c>
      <c r="W2747" s="15" t="s">
        <v>42</v>
      </c>
      <c r="X2747" s="15"/>
      <c r="Y2747" s="14">
        <v>3</v>
      </c>
      <c r="Z2747" s="18">
        <v>10</v>
      </c>
      <c r="AA2747" s="19" t="s">
        <v>43</v>
      </c>
    </row>
    <row r="2748" spans="1:27" s="2" customFormat="1" ht="51" customHeight="1" x14ac:dyDescent="0.25">
      <c r="A2748" s="8">
        <v>2735</v>
      </c>
      <c r="B2748" s="9">
        <v>247158</v>
      </c>
      <c r="C2748" s="20">
        <v>1600</v>
      </c>
      <c r="D2748" s="11"/>
      <c r="E2748" s="12"/>
      <c r="F2748" s="36" t="s">
        <v>22361</v>
      </c>
      <c r="G2748" s="12" t="s">
        <v>10337</v>
      </c>
      <c r="H2748" s="12" t="s">
        <v>10338</v>
      </c>
      <c r="I2748" s="13">
        <v>2024</v>
      </c>
      <c r="J2748" s="12" t="s">
        <v>10339</v>
      </c>
      <c r="K2748" s="14">
        <v>4</v>
      </c>
      <c r="L2748" s="14">
        <v>552</v>
      </c>
      <c r="M2748" s="12" t="s">
        <v>54</v>
      </c>
      <c r="N2748" s="12" t="s">
        <v>240</v>
      </c>
      <c r="O2748" s="12" t="s">
        <v>170</v>
      </c>
      <c r="P2748" s="15"/>
      <c r="Q2748" s="12"/>
      <c r="R2748" s="12"/>
      <c r="S2748" s="12"/>
      <c r="T2748" s="16" t="s">
        <v>49</v>
      </c>
      <c r="U2748" s="16" t="s">
        <v>274</v>
      </c>
      <c r="V2748" s="17" t="s">
        <v>10340</v>
      </c>
      <c r="W2748" s="15" t="s">
        <v>42</v>
      </c>
      <c r="X2748" s="15"/>
      <c r="Y2748" s="14">
        <v>3</v>
      </c>
      <c r="Z2748" s="18">
        <v>10</v>
      </c>
      <c r="AA2748" s="19" t="s">
        <v>43</v>
      </c>
    </row>
    <row r="2749" spans="1:27" s="2" customFormat="1" ht="51" customHeight="1" x14ac:dyDescent="0.25">
      <c r="A2749" s="8">
        <v>2736</v>
      </c>
      <c r="B2749" s="9">
        <v>244901</v>
      </c>
      <c r="C2749" s="10">
        <v>650</v>
      </c>
      <c r="D2749" s="11"/>
      <c r="E2749" s="12"/>
      <c r="F2749" s="36" t="s">
        <v>22362</v>
      </c>
      <c r="G2749" s="12" t="s">
        <v>10341</v>
      </c>
      <c r="H2749" s="12" t="s">
        <v>10342</v>
      </c>
      <c r="I2749" s="13">
        <v>2022</v>
      </c>
      <c r="J2749" s="12" t="s">
        <v>10343</v>
      </c>
      <c r="K2749" s="14">
        <v>1</v>
      </c>
      <c r="L2749" s="14">
        <v>144</v>
      </c>
      <c r="M2749" s="12" t="s">
        <v>33</v>
      </c>
      <c r="N2749" s="12" t="s">
        <v>962</v>
      </c>
      <c r="O2749" s="12" t="s">
        <v>56</v>
      </c>
      <c r="P2749" s="15"/>
      <c r="Q2749" s="12"/>
      <c r="R2749" s="12"/>
      <c r="S2749" s="12"/>
      <c r="T2749" s="16" t="s">
        <v>49</v>
      </c>
      <c r="U2749" s="16" t="s">
        <v>141</v>
      </c>
      <c r="V2749" s="17" t="s">
        <v>10344</v>
      </c>
      <c r="W2749" s="15" t="s">
        <v>79</v>
      </c>
      <c r="X2749" s="15"/>
      <c r="Y2749" s="14">
        <v>3</v>
      </c>
      <c r="Z2749" s="18">
        <v>10</v>
      </c>
      <c r="AA2749" s="19" t="s">
        <v>43</v>
      </c>
    </row>
    <row r="2750" spans="1:27" s="2" customFormat="1" ht="51" customHeight="1" x14ac:dyDescent="0.25">
      <c r="A2750" s="8">
        <v>2737</v>
      </c>
      <c r="B2750" s="9">
        <v>223174</v>
      </c>
      <c r="C2750" s="10">
        <v>440</v>
      </c>
      <c r="D2750" s="11"/>
      <c r="E2750" s="12"/>
      <c r="F2750" s="36" t="s">
        <v>22363</v>
      </c>
      <c r="G2750" s="12" t="s">
        <v>10345</v>
      </c>
      <c r="H2750" s="12" t="s">
        <v>10346</v>
      </c>
      <c r="I2750" s="13">
        <v>2017</v>
      </c>
      <c r="J2750" s="12" t="s">
        <v>10347</v>
      </c>
      <c r="K2750" s="15"/>
      <c r="L2750" s="14">
        <v>144</v>
      </c>
      <c r="M2750" s="12" t="s">
        <v>33</v>
      </c>
      <c r="N2750" s="12" t="s">
        <v>962</v>
      </c>
      <c r="O2750" s="12" t="s">
        <v>56</v>
      </c>
      <c r="P2750" s="15" t="s">
        <v>36</v>
      </c>
      <c r="Q2750" s="12" t="s">
        <v>37</v>
      </c>
      <c r="R2750" s="12" t="s">
        <v>38</v>
      </c>
      <c r="S2750" s="12"/>
      <c r="T2750" s="16" t="s">
        <v>39</v>
      </c>
      <c r="U2750" s="16" t="s">
        <v>40</v>
      </c>
      <c r="V2750" s="17" t="s">
        <v>10348</v>
      </c>
      <c r="W2750" s="15" t="s">
        <v>42</v>
      </c>
      <c r="X2750" s="15"/>
      <c r="Y2750" s="15"/>
      <c r="Z2750" s="18">
        <v>10</v>
      </c>
      <c r="AA2750" s="19" t="s">
        <v>102</v>
      </c>
    </row>
    <row r="2751" spans="1:27" s="2" customFormat="1" ht="63" customHeight="1" x14ac:dyDescent="0.25">
      <c r="A2751" s="8">
        <v>2738</v>
      </c>
      <c r="B2751" s="9">
        <v>246426</v>
      </c>
      <c r="C2751" s="10">
        <v>600</v>
      </c>
      <c r="D2751" s="11"/>
      <c r="E2751" s="12"/>
      <c r="F2751" s="36" t="s">
        <v>22364</v>
      </c>
      <c r="G2751" s="12" t="s">
        <v>10349</v>
      </c>
      <c r="H2751" s="12" t="s">
        <v>10350</v>
      </c>
      <c r="I2751" s="13">
        <v>2023</v>
      </c>
      <c r="J2751" s="12" t="s">
        <v>10351</v>
      </c>
      <c r="K2751" s="14">
        <v>10</v>
      </c>
      <c r="L2751" s="14">
        <v>80</v>
      </c>
      <c r="M2751" s="12" t="s">
        <v>54</v>
      </c>
      <c r="N2751" s="12" t="s">
        <v>47</v>
      </c>
      <c r="O2751" s="12"/>
      <c r="P2751" s="15"/>
      <c r="Q2751" s="12"/>
      <c r="R2751" s="12"/>
      <c r="S2751" s="12"/>
      <c r="T2751" s="16" t="s">
        <v>49</v>
      </c>
      <c r="U2751" s="16"/>
      <c r="V2751" s="17" t="s">
        <v>10352</v>
      </c>
      <c r="W2751" s="15" t="s">
        <v>42</v>
      </c>
      <c r="X2751" s="15"/>
      <c r="Y2751" s="14">
        <v>3</v>
      </c>
      <c r="Z2751" s="18">
        <v>10</v>
      </c>
      <c r="AA2751" s="19" t="s">
        <v>43</v>
      </c>
    </row>
    <row r="2752" spans="1:27" s="2" customFormat="1" ht="51" customHeight="1" x14ac:dyDescent="0.25">
      <c r="A2752" s="8">
        <v>2739</v>
      </c>
      <c r="B2752" s="9">
        <v>246831</v>
      </c>
      <c r="C2752" s="10">
        <v>550</v>
      </c>
      <c r="D2752" s="11"/>
      <c r="E2752" s="12"/>
      <c r="F2752" s="36" t="s">
        <v>22365</v>
      </c>
      <c r="G2752" s="12" t="s">
        <v>10353</v>
      </c>
      <c r="H2752" s="12" t="s">
        <v>10354</v>
      </c>
      <c r="I2752" s="13">
        <v>2023</v>
      </c>
      <c r="J2752" s="12" t="s">
        <v>10355</v>
      </c>
      <c r="K2752" s="14">
        <v>12</v>
      </c>
      <c r="L2752" s="14">
        <v>88</v>
      </c>
      <c r="M2752" s="12" t="s">
        <v>54</v>
      </c>
      <c r="N2752" s="12" t="s">
        <v>389</v>
      </c>
      <c r="O2752" s="12"/>
      <c r="P2752" s="15"/>
      <c r="Q2752" s="12"/>
      <c r="R2752" s="12"/>
      <c r="S2752" s="12"/>
      <c r="T2752" s="16" t="s">
        <v>49</v>
      </c>
      <c r="U2752" s="16" t="s">
        <v>116</v>
      </c>
      <c r="V2752" s="17" t="s">
        <v>10356</v>
      </c>
      <c r="W2752" s="15" t="s">
        <v>42</v>
      </c>
      <c r="X2752" s="15"/>
      <c r="Y2752" s="14">
        <v>3</v>
      </c>
      <c r="Z2752" s="18">
        <v>10</v>
      </c>
      <c r="AA2752" s="19" t="s">
        <v>43</v>
      </c>
    </row>
    <row r="2753" spans="1:27" s="2" customFormat="1" ht="100.95" customHeight="1" x14ac:dyDescent="0.25">
      <c r="A2753" s="8">
        <v>2740</v>
      </c>
      <c r="B2753" s="9">
        <v>242537</v>
      </c>
      <c r="C2753" s="20">
        <v>1100</v>
      </c>
      <c r="D2753" s="11"/>
      <c r="E2753" s="12"/>
      <c r="F2753" s="36" t="s">
        <v>22366</v>
      </c>
      <c r="G2753" s="12" t="s">
        <v>10357</v>
      </c>
      <c r="H2753" s="12" t="s">
        <v>10358</v>
      </c>
      <c r="I2753" s="13">
        <v>2022</v>
      </c>
      <c r="J2753" s="12" t="s">
        <v>10359</v>
      </c>
      <c r="K2753" s="14">
        <v>6</v>
      </c>
      <c r="L2753" s="14">
        <v>224</v>
      </c>
      <c r="M2753" s="12" t="s">
        <v>54</v>
      </c>
      <c r="N2753" s="12" t="s">
        <v>534</v>
      </c>
      <c r="O2753" s="12" t="s">
        <v>1519</v>
      </c>
      <c r="P2753" s="15"/>
      <c r="Q2753" s="12"/>
      <c r="R2753" s="12"/>
      <c r="S2753" s="12"/>
      <c r="T2753" s="16" t="s">
        <v>49</v>
      </c>
      <c r="U2753" s="16" t="s">
        <v>40</v>
      </c>
      <c r="V2753" s="17" t="s">
        <v>10360</v>
      </c>
      <c r="W2753" s="15" t="s">
        <v>42</v>
      </c>
      <c r="X2753" s="15"/>
      <c r="Y2753" s="14">
        <v>3</v>
      </c>
      <c r="Z2753" s="18">
        <v>10</v>
      </c>
      <c r="AA2753" s="19" t="s">
        <v>43</v>
      </c>
    </row>
    <row r="2754" spans="1:27" s="2" customFormat="1" ht="51" customHeight="1" x14ac:dyDescent="0.25">
      <c r="A2754" s="8">
        <v>2741</v>
      </c>
      <c r="B2754" s="9">
        <v>204279</v>
      </c>
      <c r="C2754" s="10">
        <v>440</v>
      </c>
      <c r="D2754" s="11"/>
      <c r="E2754" s="12"/>
      <c r="F2754" s="36" t="s">
        <v>22367</v>
      </c>
      <c r="G2754" s="12" t="s">
        <v>10361</v>
      </c>
      <c r="H2754" s="12" t="s">
        <v>10362</v>
      </c>
      <c r="I2754" s="13">
        <v>2014</v>
      </c>
      <c r="J2754" s="12" t="s">
        <v>10363</v>
      </c>
      <c r="K2754" s="14">
        <v>26</v>
      </c>
      <c r="L2754" s="14">
        <v>184</v>
      </c>
      <c r="M2754" s="12" t="s">
        <v>33</v>
      </c>
      <c r="N2754" s="12" t="s">
        <v>232</v>
      </c>
      <c r="O2754" s="12" t="s">
        <v>56</v>
      </c>
      <c r="P2754" s="15" t="s">
        <v>36</v>
      </c>
      <c r="Q2754" s="12" t="s">
        <v>37</v>
      </c>
      <c r="R2754" s="12" t="s">
        <v>38</v>
      </c>
      <c r="S2754" s="12"/>
      <c r="T2754" s="16" t="s">
        <v>39</v>
      </c>
      <c r="U2754" s="16" t="s">
        <v>40</v>
      </c>
      <c r="V2754" s="17" t="s">
        <v>10364</v>
      </c>
      <c r="W2754" s="15" t="s">
        <v>42</v>
      </c>
      <c r="X2754" s="15"/>
      <c r="Y2754" s="14">
        <v>4</v>
      </c>
      <c r="Z2754" s="18">
        <v>10</v>
      </c>
      <c r="AA2754" s="19" t="s">
        <v>102</v>
      </c>
    </row>
    <row r="2755" spans="1:27" s="2" customFormat="1" ht="25.95" customHeight="1" x14ac:dyDescent="0.25">
      <c r="A2755" s="8">
        <v>2742</v>
      </c>
      <c r="B2755" s="9">
        <v>243113</v>
      </c>
      <c r="C2755" s="10">
        <v>900</v>
      </c>
      <c r="D2755" s="11"/>
      <c r="E2755" s="12"/>
      <c r="F2755" s="36" t="s">
        <v>22368</v>
      </c>
      <c r="G2755" s="12" t="s">
        <v>10365</v>
      </c>
      <c r="H2755" s="12" t="s">
        <v>10366</v>
      </c>
      <c r="I2755" s="13">
        <v>2022</v>
      </c>
      <c r="J2755" s="12" t="s">
        <v>10367</v>
      </c>
      <c r="K2755" s="14">
        <v>11</v>
      </c>
      <c r="L2755" s="14">
        <v>104</v>
      </c>
      <c r="M2755" s="12" t="s">
        <v>54</v>
      </c>
      <c r="N2755" s="12" t="s">
        <v>682</v>
      </c>
      <c r="O2755" s="12"/>
      <c r="P2755" s="15"/>
      <c r="Q2755" s="12"/>
      <c r="R2755" s="12"/>
      <c r="S2755" s="12"/>
      <c r="T2755" s="16" t="s">
        <v>49</v>
      </c>
      <c r="U2755" s="16" t="s">
        <v>40</v>
      </c>
      <c r="V2755" s="17" t="s">
        <v>10368</v>
      </c>
      <c r="W2755" s="15" t="s">
        <v>42</v>
      </c>
      <c r="X2755" s="15"/>
      <c r="Y2755" s="14">
        <v>3</v>
      </c>
      <c r="Z2755" s="18">
        <v>10</v>
      </c>
      <c r="AA2755" s="19" t="s">
        <v>43</v>
      </c>
    </row>
    <row r="2756" spans="1:27" s="2" customFormat="1" ht="37.950000000000003" customHeight="1" x14ac:dyDescent="0.25">
      <c r="A2756" s="8">
        <v>2743</v>
      </c>
      <c r="B2756" s="9">
        <v>237511</v>
      </c>
      <c r="C2756" s="10">
        <v>880</v>
      </c>
      <c r="D2756" s="11"/>
      <c r="E2756" s="12"/>
      <c r="F2756" s="36" t="s">
        <v>22369</v>
      </c>
      <c r="G2756" s="12" t="s">
        <v>10369</v>
      </c>
      <c r="H2756" s="12" t="s">
        <v>10370</v>
      </c>
      <c r="I2756" s="13">
        <v>2021</v>
      </c>
      <c r="J2756" s="12" t="s">
        <v>10371</v>
      </c>
      <c r="K2756" s="14">
        <v>24</v>
      </c>
      <c r="L2756" s="14">
        <v>120</v>
      </c>
      <c r="M2756" s="12" t="s">
        <v>54</v>
      </c>
      <c r="N2756" s="12" t="s">
        <v>682</v>
      </c>
      <c r="O2756" s="12" t="s">
        <v>972</v>
      </c>
      <c r="P2756" s="15"/>
      <c r="Q2756" s="12"/>
      <c r="R2756" s="12"/>
      <c r="S2756" s="12"/>
      <c r="T2756" s="16" t="s">
        <v>49</v>
      </c>
      <c r="U2756" s="16" t="s">
        <v>40</v>
      </c>
      <c r="V2756" s="17" t="s">
        <v>10372</v>
      </c>
      <c r="W2756" s="15" t="s">
        <v>42</v>
      </c>
      <c r="X2756" s="15"/>
      <c r="Y2756" s="14">
        <v>4</v>
      </c>
      <c r="Z2756" s="18">
        <v>10</v>
      </c>
      <c r="AA2756" s="19" t="s">
        <v>43</v>
      </c>
    </row>
    <row r="2757" spans="1:27" s="2" customFormat="1" ht="63" customHeight="1" x14ac:dyDescent="0.25">
      <c r="A2757" s="8">
        <v>2744</v>
      </c>
      <c r="B2757" s="9">
        <v>245102</v>
      </c>
      <c r="C2757" s="10">
        <v>850</v>
      </c>
      <c r="D2757" s="11"/>
      <c r="E2757" s="12"/>
      <c r="F2757" s="36" t="s">
        <v>22370</v>
      </c>
      <c r="G2757" s="12" t="s">
        <v>10373</v>
      </c>
      <c r="H2757" s="12" t="s">
        <v>10374</v>
      </c>
      <c r="I2757" s="13">
        <v>2023</v>
      </c>
      <c r="J2757" s="12" t="s">
        <v>10375</v>
      </c>
      <c r="K2757" s="14">
        <v>18</v>
      </c>
      <c r="L2757" s="14">
        <v>248</v>
      </c>
      <c r="M2757" s="12" t="s">
        <v>33</v>
      </c>
      <c r="N2757" s="12" t="s">
        <v>236</v>
      </c>
      <c r="O2757" s="12" t="s">
        <v>283</v>
      </c>
      <c r="P2757" s="15" t="s">
        <v>4610</v>
      </c>
      <c r="Q2757" s="12" t="s">
        <v>4611</v>
      </c>
      <c r="R2757" s="12" t="s">
        <v>38</v>
      </c>
      <c r="S2757" s="12"/>
      <c r="T2757" s="16" t="s">
        <v>39</v>
      </c>
      <c r="U2757" s="16" t="s">
        <v>116</v>
      </c>
      <c r="V2757" s="17" t="s">
        <v>10376</v>
      </c>
      <c r="W2757" s="15" t="s">
        <v>42</v>
      </c>
      <c r="X2757" s="15" t="s">
        <v>118</v>
      </c>
      <c r="Y2757" s="15"/>
      <c r="Z2757" s="18">
        <v>10</v>
      </c>
      <c r="AA2757" s="19" t="s">
        <v>43</v>
      </c>
    </row>
    <row r="2758" spans="1:27" s="2" customFormat="1" ht="51" customHeight="1" x14ac:dyDescent="0.25">
      <c r="A2758" s="8">
        <v>2745</v>
      </c>
      <c r="B2758" s="9">
        <v>239096</v>
      </c>
      <c r="C2758" s="10">
        <v>500</v>
      </c>
      <c r="D2758" s="11"/>
      <c r="E2758" s="12"/>
      <c r="F2758" s="36" t="s">
        <v>22371</v>
      </c>
      <c r="G2758" s="12" t="s">
        <v>10377</v>
      </c>
      <c r="H2758" s="12" t="s">
        <v>10378</v>
      </c>
      <c r="I2758" s="13">
        <v>2021</v>
      </c>
      <c r="J2758" s="12" t="s">
        <v>10379</v>
      </c>
      <c r="K2758" s="14">
        <v>1</v>
      </c>
      <c r="L2758" s="14">
        <v>216</v>
      </c>
      <c r="M2758" s="12" t="s">
        <v>33</v>
      </c>
      <c r="N2758" s="12" t="s">
        <v>389</v>
      </c>
      <c r="O2758" s="12" t="s">
        <v>283</v>
      </c>
      <c r="P2758" s="15" t="s">
        <v>36</v>
      </c>
      <c r="Q2758" s="12" t="s">
        <v>37</v>
      </c>
      <c r="R2758" s="12" t="s">
        <v>38</v>
      </c>
      <c r="S2758" s="12"/>
      <c r="T2758" s="16" t="s">
        <v>2712</v>
      </c>
      <c r="U2758" s="16" t="s">
        <v>710</v>
      </c>
      <c r="V2758" s="17" t="s">
        <v>10380</v>
      </c>
      <c r="W2758" s="15" t="s">
        <v>42</v>
      </c>
      <c r="X2758" s="15"/>
      <c r="Y2758" s="14">
        <v>3</v>
      </c>
      <c r="Z2758" s="18">
        <v>10</v>
      </c>
      <c r="AA2758" s="19" t="s">
        <v>43</v>
      </c>
    </row>
    <row r="2759" spans="1:27" s="2" customFormat="1" ht="63" customHeight="1" x14ac:dyDescent="0.25">
      <c r="A2759" s="8">
        <v>2746</v>
      </c>
      <c r="B2759" s="9">
        <v>226871</v>
      </c>
      <c r="C2759" s="10">
        <v>500</v>
      </c>
      <c r="D2759" s="11"/>
      <c r="E2759" s="12"/>
      <c r="F2759" s="36" t="s">
        <v>22372</v>
      </c>
      <c r="G2759" s="12" t="s">
        <v>10381</v>
      </c>
      <c r="H2759" s="12" t="s">
        <v>10382</v>
      </c>
      <c r="I2759" s="13">
        <v>2017</v>
      </c>
      <c r="J2759" s="12" t="s">
        <v>10383</v>
      </c>
      <c r="K2759" s="14">
        <v>1</v>
      </c>
      <c r="L2759" s="14">
        <v>120</v>
      </c>
      <c r="M2759" s="12" t="s">
        <v>33</v>
      </c>
      <c r="N2759" s="12" t="s">
        <v>47</v>
      </c>
      <c r="O2759" s="12" t="s">
        <v>616</v>
      </c>
      <c r="P2759" s="15" t="s">
        <v>36</v>
      </c>
      <c r="Q2759" s="12" t="s">
        <v>37</v>
      </c>
      <c r="R2759" s="12" t="s">
        <v>38</v>
      </c>
      <c r="S2759" s="12"/>
      <c r="T2759" s="16" t="s">
        <v>39</v>
      </c>
      <c r="U2759" s="16" t="s">
        <v>40</v>
      </c>
      <c r="V2759" s="17" t="s">
        <v>10384</v>
      </c>
      <c r="W2759" s="15" t="s">
        <v>42</v>
      </c>
      <c r="X2759" s="15"/>
      <c r="Y2759" s="14">
        <v>4</v>
      </c>
      <c r="Z2759" s="18">
        <v>10</v>
      </c>
      <c r="AA2759" s="19" t="s">
        <v>43</v>
      </c>
    </row>
    <row r="2760" spans="1:27" s="2" customFormat="1" ht="63" customHeight="1" x14ac:dyDescent="0.25">
      <c r="A2760" s="8">
        <v>2747</v>
      </c>
      <c r="B2760" s="9">
        <v>241464</v>
      </c>
      <c r="C2760" s="10">
        <v>330</v>
      </c>
      <c r="D2760" s="11"/>
      <c r="E2760" s="12"/>
      <c r="F2760" s="36" t="s">
        <v>22373</v>
      </c>
      <c r="G2760" s="12" t="s">
        <v>10385</v>
      </c>
      <c r="H2760" s="12" t="s">
        <v>1671</v>
      </c>
      <c r="I2760" s="13">
        <v>2022</v>
      </c>
      <c r="J2760" s="12" t="s">
        <v>10386</v>
      </c>
      <c r="K2760" s="14">
        <v>1</v>
      </c>
      <c r="L2760" s="14">
        <v>72</v>
      </c>
      <c r="M2760" s="12" t="s">
        <v>33</v>
      </c>
      <c r="N2760" s="12" t="s">
        <v>389</v>
      </c>
      <c r="O2760" s="12" t="s">
        <v>357</v>
      </c>
      <c r="P2760" s="15" t="s">
        <v>358</v>
      </c>
      <c r="Q2760" s="12" t="s">
        <v>359</v>
      </c>
      <c r="R2760" s="12" t="s">
        <v>38</v>
      </c>
      <c r="S2760" s="12"/>
      <c r="T2760" s="16" t="s">
        <v>39</v>
      </c>
      <c r="U2760" s="16" t="s">
        <v>1034</v>
      </c>
      <c r="V2760" s="17" t="s">
        <v>10387</v>
      </c>
      <c r="W2760" s="15" t="s">
        <v>42</v>
      </c>
      <c r="X2760" s="15"/>
      <c r="Y2760" s="14">
        <v>3</v>
      </c>
      <c r="Z2760" s="18">
        <v>10</v>
      </c>
      <c r="AA2760" s="19" t="s">
        <v>43</v>
      </c>
    </row>
    <row r="2761" spans="1:27" s="2" customFormat="1" ht="51" customHeight="1" x14ac:dyDescent="0.25">
      <c r="A2761" s="8">
        <v>2748</v>
      </c>
      <c r="B2761" s="9">
        <v>241843</v>
      </c>
      <c r="C2761" s="10">
        <v>330</v>
      </c>
      <c r="D2761" s="11"/>
      <c r="E2761" s="12"/>
      <c r="F2761" s="36" t="s">
        <v>22374</v>
      </c>
      <c r="G2761" s="12" t="s">
        <v>10388</v>
      </c>
      <c r="H2761" s="12" t="s">
        <v>1671</v>
      </c>
      <c r="I2761" s="13">
        <v>2022</v>
      </c>
      <c r="J2761" s="12" t="s">
        <v>10389</v>
      </c>
      <c r="K2761" s="14">
        <v>1</v>
      </c>
      <c r="L2761" s="14">
        <v>64</v>
      </c>
      <c r="M2761" s="12" t="s">
        <v>33</v>
      </c>
      <c r="N2761" s="12" t="s">
        <v>389</v>
      </c>
      <c r="O2761" s="12" t="s">
        <v>357</v>
      </c>
      <c r="P2761" s="15" t="s">
        <v>358</v>
      </c>
      <c r="Q2761" s="12" t="s">
        <v>359</v>
      </c>
      <c r="R2761" s="12" t="s">
        <v>38</v>
      </c>
      <c r="S2761" s="12"/>
      <c r="T2761" s="16" t="s">
        <v>39</v>
      </c>
      <c r="U2761" s="16" t="s">
        <v>1034</v>
      </c>
      <c r="V2761" s="17" t="s">
        <v>10390</v>
      </c>
      <c r="W2761" s="15" t="s">
        <v>42</v>
      </c>
      <c r="X2761" s="15" t="s">
        <v>118</v>
      </c>
      <c r="Y2761" s="14">
        <v>3</v>
      </c>
      <c r="Z2761" s="18">
        <v>10</v>
      </c>
      <c r="AA2761" s="19" t="s">
        <v>43</v>
      </c>
    </row>
    <row r="2762" spans="1:27" s="2" customFormat="1" ht="51" customHeight="1" x14ac:dyDescent="0.25">
      <c r="A2762" s="8">
        <v>2749</v>
      </c>
      <c r="B2762" s="9">
        <v>222551</v>
      </c>
      <c r="C2762" s="10">
        <v>660</v>
      </c>
      <c r="D2762" s="11"/>
      <c r="E2762" s="12"/>
      <c r="F2762" s="36" t="s">
        <v>22375</v>
      </c>
      <c r="G2762" s="12" t="s">
        <v>10391</v>
      </c>
      <c r="H2762" s="12" t="s">
        <v>10392</v>
      </c>
      <c r="I2762" s="13">
        <v>2017</v>
      </c>
      <c r="J2762" s="12" t="s">
        <v>10393</v>
      </c>
      <c r="K2762" s="15"/>
      <c r="L2762" s="14">
        <v>216</v>
      </c>
      <c r="M2762" s="12" t="s">
        <v>54</v>
      </c>
      <c r="N2762" s="12" t="s">
        <v>441</v>
      </c>
      <c r="O2762" s="12" t="s">
        <v>89</v>
      </c>
      <c r="P2762" s="15" t="s">
        <v>36</v>
      </c>
      <c r="Q2762" s="12" t="s">
        <v>37</v>
      </c>
      <c r="R2762" s="12" t="s">
        <v>38</v>
      </c>
      <c r="S2762" s="12"/>
      <c r="T2762" s="16" t="s">
        <v>39</v>
      </c>
      <c r="U2762" s="16" t="s">
        <v>1034</v>
      </c>
      <c r="V2762" s="17" t="s">
        <v>10394</v>
      </c>
      <c r="W2762" s="15" t="s">
        <v>42</v>
      </c>
      <c r="X2762" s="15"/>
      <c r="Y2762" s="15"/>
      <c r="Z2762" s="18">
        <v>10</v>
      </c>
      <c r="AA2762" s="19" t="s">
        <v>43</v>
      </c>
    </row>
    <row r="2763" spans="1:27" s="2" customFormat="1" ht="51" customHeight="1" x14ac:dyDescent="0.25">
      <c r="A2763" s="8">
        <v>2750</v>
      </c>
      <c r="B2763" s="9">
        <v>248055</v>
      </c>
      <c r="C2763" s="10">
        <v>700</v>
      </c>
      <c r="D2763" s="11"/>
      <c r="E2763" s="12"/>
      <c r="F2763" s="36" t="s">
        <v>22376</v>
      </c>
      <c r="G2763" s="12" t="s">
        <v>10395</v>
      </c>
      <c r="H2763" s="12" t="s">
        <v>10396</v>
      </c>
      <c r="I2763" s="13">
        <v>2024</v>
      </c>
      <c r="J2763" s="12" t="s">
        <v>10397</v>
      </c>
      <c r="K2763" s="14">
        <v>7</v>
      </c>
      <c r="L2763" s="14">
        <v>152</v>
      </c>
      <c r="M2763" s="12" t="s">
        <v>54</v>
      </c>
      <c r="N2763" s="12" t="s">
        <v>68</v>
      </c>
      <c r="O2763" s="12" t="s">
        <v>10398</v>
      </c>
      <c r="P2763" s="15"/>
      <c r="Q2763" s="12"/>
      <c r="R2763" s="12"/>
      <c r="S2763" s="12"/>
      <c r="T2763" s="16" t="s">
        <v>49</v>
      </c>
      <c r="U2763" s="16"/>
      <c r="V2763" s="17" t="s">
        <v>10399</v>
      </c>
      <c r="W2763" s="15" t="s">
        <v>42</v>
      </c>
      <c r="X2763" s="15"/>
      <c r="Y2763" s="14">
        <v>3</v>
      </c>
      <c r="Z2763" s="18">
        <v>10</v>
      </c>
      <c r="AA2763" s="19" t="s">
        <v>43</v>
      </c>
    </row>
    <row r="2764" spans="1:27" s="2" customFormat="1" ht="63" customHeight="1" x14ac:dyDescent="0.25">
      <c r="A2764" s="8">
        <v>2751</v>
      </c>
      <c r="B2764" s="9">
        <v>239481</v>
      </c>
      <c r="C2764" s="20">
        <v>1540</v>
      </c>
      <c r="D2764" s="11"/>
      <c r="E2764" s="12"/>
      <c r="F2764" s="36" t="s">
        <v>22377</v>
      </c>
      <c r="G2764" s="12" t="s">
        <v>10400</v>
      </c>
      <c r="H2764" s="12" t="s">
        <v>10401</v>
      </c>
      <c r="I2764" s="13">
        <v>2021</v>
      </c>
      <c r="J2764" s="12" t="s">
        <v>10402</v>
      </c>
      <c r="K2764" s="14">
        <v>10</v>
      </c>
      <c r="L2764" s="14">
        <v>400</v>
      </c>
      <c r="M2764" s="12" t="s">
        <v>54</v>
      </c>
      <c r="N2764" s="12" t="s">
        <v>55</v>
      </c>
      <c r="O2764" s="12" t="s">
        <v>5033</v>
      </c>
      <c r="P2764" s="15" t="s">
        <v>358</v>
      </c>
      <c r="Q2764" s="12" t="s">
        <v>359</v>
      </c>
      <c r="R2764" s="12" t="s">
        <v>38</v>
      </c>
      <c r="S2764" s="12"/>
      <c r="T2764" s="16" t="s">
        <v>39</v>
      </c>
      <c r="U2764" s="16" t="s">
        <v>274</v>
      </c>
      <c r="V2764" s="17" t="s">
        <v>10403</v>
      </c>
      <c r="W2764" s="15" t="s">
        <v>42</v>
      </c>
      <c r="X2764" s="15" t="s">
        <v>118</v>
      </c>
      <c r="Y2764" s="14">
        <v>3</v>
      </c>
      <c r="Z2764" s="18">
        <v>10</v>
      </c>
      <c r="AA2764" s="19" t="s">
        <v>43</v>
      </c>
    </row>
    <row r="2765" spans="1:27" s="2" customFormat="1" ht="51" customHeight="1" x14ac:dyDescent="0.25">
      <c r="A2765" s="8">
        <v>2752</v>
      </c>
      <c r="B2765" s="9">
        <v>245939</v>
      </c>
      <c r="C2765" s="10">
        <v>550</v>
      </c>
      <c r="D2765" s="11"/>
      <c r="E2765" s="12"/>
      <c r="F2765" s="36" t="s">
        <v>22378</v>
      </c>
      <c r="G2765" s="12" t="s">
        <v>10404</v>
      </c>
      <c r="H2765" s="12" t="s">
        <v>10405</v>
      </c>
      <c r="I2765" s="13">
        <v>2023</v>
      </c>
      <c r="J2765" s="12" t="s">
        <v>10406</v>
      </c>
      <c r="K2765" s="14">
        <v>1</v>
      </c>
      <c r="L2765" s="14">
        <v>168</v>
      </c>
      <c r="M2765" s="12" t="s">
        <v>33</v>
      </c>
      <c r="N2765" s="12" t="s">
        <v>1532</v>
      </c>
      <c r="O2765" s="12" t="s">
        <v>283</v>
      </c>
      <c r="P2765" s="15" t="s">
        <v>358</v>
      </c>
      <c r="Q2765" s="12" t="s">
        <v>359</v>
      </c>
      <c r="R2765" s="12" t="s">
        <v>38</v>
      </c>
      <c r="S2765" s="12"/>
      <c r="T2765" s="16" t="s">
        <v>39</v>
      </c>
      <c r="U2765" s="16" t="s">
        <v>710</v>
      </c>
      <c r="V2765" s="17" t="s">
        <v>10407</v>
      </c>
      <c r="W2765" s="15" t="s">
        <v>42</v>
      </c>
      <c r="X2765" s="15"/>
      <c r="Y2765" s="14">
        <v>3</v>
      </c>
      <c r="Z2765" s="18">
        <v>10</v>
      </c>
      <c r="AA2765" s="19" t="s">
        <v>43</v>
      </c>
    </row>
    <row r="2766" spans="1:27" s="2" customFormat="1" ht="63" customHeight="1" x14ac:dyDescent="0.25">
      <c r="A2766" s="8">
        <v>2753</v>
      </c>
      <c r="B2766" s="9">
        <v>241666</v>
      </c>
      <c r="C2766" s="10">
        <v>220</v>
      </c>
      <c r="D2766" s="11"/>
      <c r="E2766" s="12"/>
      <c r="F2766" s="36" t="s">
        <v>22379</v>
      </c>
      <c r="G2766" s="12" t="s">
        <v>10408</v>
      </c>
      <c r="H2766" s="12" t="s">
        <v>1671</v>
      </c>
      <c r="I2766" s="13">
        <v>2022</v>
      </c>
      <c r="J2766" s="12" t="s">
        <v>10409</v>
      </c>
      <c r="K2766" s="14">
        <v>1</v>
      </c>
      <c r="L2766" s="14">
        <v>56</v>
      </c>
      <c r="M2766" s="12" t="s">
        <v>33</v>
      </c>
      <c r="N2766" s="12" t="s">
        <v>389</v>
      </c>
      <c r="O2766" s="12" t="s">
        <v>357</v>
      </c>
      <c r="P2766" s="15" t="s">
        <v>358</v>
      </c>
      <c r="Q2766" s="12" t="s">
        <v>359</v>
      </c>
      <c r="R2766" s="12" t="s">
        <v>38</v>
      </c>
      <c r="S2766" s="12"/>
      <c r="T2766" s="16" t="s">
        <v>39</v>
      </c>
      <c r="U2766" s="16" t="s">
        <v>1034</v>
      </c>
      <c r="V2766" s="17" t="s">
        <v>10410</v>
      </c>
      <c r="W2766" s="15" t="s">
        <v>221</v>
      </c>
      <c r="X2766" s="15"/>
      <c r="Y2766" s="14">
        <v>3</v>
      </c>
      <c r="Z2766" s="18">
        <v>10</v>
      </c>
      <c r="AA2766" s="19" t="s">
        <v>43</v>
      </c>
    </row>
    <row r="2767" spans="1:27" s="2" customFormat="1" ht="25.95" customHeight="1" x14ac:dyDescent="0.25">
      <c r="A2767" s="8">
        <v>2754</v>
      </c>
      <c r="B2767" s="9">
        <v>217292</v>
      </c>
      <c r="C2767" s="10">
        <v>180</v>
      </c>
      <c r="D2767" s="11"/>
      <c r="E2767" s="12"/>
      <c r="F2767" s="36" t="s">
        <v>22380</v>
      </c>
      <c r="G2767" s="12" t="s">
        <v>10411</v>
      </c>
      <c r="H2767" s="12"/>
      <c r="I2767" s="13">
        <v>2016</v>
      </c>
      <c r="J2767" s="12" t="s">
        <v>10412</v>
      </c>
      <c r="K2767" s="14">
        <v>1</v>
      </c>
      <c r="L2767" s="14">
        <v>32</v>
      </c>
      <c r="M2767" s="12" t="s">
        <v>33</v>
      </c>
      <c r="N2767" s="12" t="s">
        <v>845</v>
      </c>
      <c r="O2767" s="12"/>
      <c r="P2767" s="15"/>
      <c r="Q2767" s="12"/>
      <c r="R2767" s="12"/>
      <c r="S2767" s="12"/>
      <c r="T2767" s="16" t="s">
        <v>846</v>
      </c>
      <c r="U2767" s="16" t="s">
        <v>847</v>
      </c>
      <c r="V2767" s="16" t="s">
        <v>848</v>
      </c>
      <c r="W2767" s="15" t="s">
        <v>42</v>
      </c>
      <c r="X2767" s="15"/>
      <c r="Y2767" s="14">
        <v>3</v>
      </c>
      <c r="Z2767" s="18">
        <v>10</v>
      </c>
      <c r="AA2767" s="19" t="s">
        <v>102</v>
      </c>
    </row>
    <row r="2768" spans="1:27" s="2" customFormat="1" ht="63" customHeight="1" x14ac:dyDescent="0.25">
      <c r="A2768" s="8">
        <v>2755</v>
      </c>
      <c r="B2768" s="9">
        <v>242400</v>
      </c>
      <c r="C2768" s="20">
        <v>1100</v>
      </c>
      <c r="D2768" s="11"/>
      <c r="E2768" s="12"/>
      <c r="F2768" s="36" t="s">
        <v>22381</v>
      </c>
      <c r="G2768" s="12" t="s">
        <v>10413</v>
      </c>
      <c r="H2768" s="12" t="s">
        <v>927</v>
      </c>
      <c r="I2768" s="13">
        <v>2022</v>
      </c>
      <c r="J2768" s="12" t="s">
        <v>10414</v>
      </c>
      <c r="K2768" s="14">
        <v>6</v>
      </c>
      <c r="L2768" s="14">
        <v>232</v>
      </c>
      <c r="M2768" s="12" t="s">
        <v>54</v>
      </c>
      <c r="N2768" s="12" t="s">
        <v>1068</v>
      </c>
      <c r="O2768" s="12" t="s">
        <v>56</v>
      </c>
      <c r="P2768" s="15"/>
      <c r="Q2768" s="12"/>
      <c r="R2768" s="12"/>
      <c r="S2768" s="12"/>
      <c r="T2768" s="16" t="s">
        <v>49</v>
      </c>
      <c r="U2768" s="16" t="s">
        <v>40</v>
      </c>
      <c r="V2768" s="17" t="s">
        <v>10415</v>
      </c>
      <c r="W2768" s="15" t="s">
        <v>42</v>
      </c>
      <c r="X2768" s="15"/>
      <c r="Y2768" s="14">
        <v>4</v>
      </c>
      <c r="Z2768" s="18">
        <v>10</v>
      </c>
      <c r="AA2768" s="19" t="s">
        <v>43</v>
      </c>
    </row>
    <row r="2769" spans="1:27" s="2" customFormat="1" ht="63" customHeight="1" x14ac:dyDescent="0.25">
      <c r="A2769" s="8">
        <v>2756</v>
      </c>
      <c r="B2769" s="9">
        <v>244546</v>
      </c>
      <c r="C2769" s="10">
        <v>850</v>
      </c>
      <c r="D2769" s="11"/>
      <c r="E2769" s="12"/>
      <c r="F2769" s="36" t="s">
        <v>22382</v>
      </c>
      <c r="G2769" s="12" t="s">
        <v>10416</v>
      </c>
      <c r="H2769" s="12" t="s">
        <v>10417</v>
      </c>
      <c r="I2769" s="13">
        <v>2023</v>
      </c>
      <c r="J2769" s="12" t="s">
        <v>10418</v>
      </c>
      <c r="K2769" s="14">
        <v>16</v>
      </c>
      <c r="L2769" s="14">
        <v>216</v>
      </c>
      <c r="M2769" s="12" t="s">
        <v>33</v>
      </c>
      <c r="N2769" s="12" t="s">
        <v>682</v>
      </c>
      <c r="O2769" s="12" t="s">
        <v>972</v>
      </c>
      <c r="P2769" s="15"/>
      <c r="Q2769" s="12"/>
      <c r="R2769" s="12"/>
      <c r="S2769" s="12"/>
      <c r="T2769" s="16" t="s">
        <v>49</v>
      </c>
      <c r="U2769" s="16" t="s">
        <v>365</v>
      </c>
      <c r="V2769" s="17" t="s">
        <v>10419</v>
      </c>
      <c r="W2769" s="15" t="s">
        <v>42</v>
      </c>
      <c r="X2769" s="15"/>
      <c r="Y2769" s="14">
        <v>3</v>
      </c>
      <c r="Z2769" s="18">
        <v>10</v>
      </c>
      <c r="AA2769" s="19" t="s">
        <v>43</v>
      </c>
    </row>
    <row r="2770" spans="1:27" s="2" customFormat="1" ht="51" customHeight="1" x14ac:dyDescent="0.25">
      <c r="A2770" s="8">
        <v>2757</v>
      </c>
      <c r="B2770" s="9">
        <v>239149</v>
      </c>
      <c r="C2770" s="20">
        <v>1760</v>
      </c>
      <c r="D2770" s="11"/>
      <c r="E2770" s="12"/>
      <c r="F2770" s="36" t="s">
        <v>22383</v>
      </c>
      <c r="G2770" s="12" t="s">
        <v>10420</v>
      </c>
      <c r="H2770" s="12" t="s">
        <v>10421</v>
      </c>
      <c r="I2770" s="13">
        <v>2021</v>
      </c>
      <c r="J2770" s="12" t="s">
        <v>10422</v>
      </c>
      <c r="K2770" s="14">
        <v>1</v>
      </c>
      <c r="L2770" s="14">
        <v>80</v>
      </c>
      <c r="M2770" s="12" t="s">
        <v>54</v>
      </c>
      <c r="N2770" s="12" t="s">
        <v>55</v>
      </c>
      <c r="O2770" s="12" t="s">
        <v>208</v>
      </c>
      <c r="P2770" s="15" t="s">
        <v>358</v>
      </c>
      <c r="Q2770" s="12" t="s">
        <v>359</v>
      </c>
      <c r="R2770" s="12" t="s">
        <v>38</v>
      </c>
      <c r="S2770" s="12"/>
      <c r="T2770" s="16" t="s">
        <v>39</v>
      </c>
      <c r="U2770" s="16" t="s">
        <v>116</v>
      </c>
      <c r="V2770" s="17" t="s">
        <v>10423</v>
      </c>
      <c r="W2770" s="15" t="s">
        <v>42</v>
      </c>
      <c r="X2770" s="15" t="s">
        <v>118</v>
      </c>
      <c r="Y2770" s="14">
        <v>3</v>
      </c>
      <c r="Z2770" s="18">
        <v>10</v>
      </c>
      <c r="AA2770" s="19" t="s">
        <v>43</v>
      </c>
    </row>
    <row r="2771" spans="1:27" s="2" customFormat="1" ht="51" customHeight="1" x14ac:dyDescent="0.25">
      <c r="A2771" s="8">
        <v>2758</v>
      </c>
      <c r="B2771" s="9">
        <v>237677</v>
      </c>
      <c r="C2771" s="10">
        <v>720</v>
      </c>
      <c r="D2771" s="11"/>
      <c r="E2771" s="12"/>
      <c r="F2771" s="36" t="s">
        <v>22384</v>
      </c>
      <c r="G2771" s="12" t="s">
        <v>10424</v>
      </c>
      <c r="H2771" s="12" t="s">
        <v>1940</v>
      </c>
      <c r="I2771" s="13">
        <v>2020</v>
      </c>
      <c r="J2771" s="12" t="s">
        <v>10425</v>
      </c>
      <c r="K2771" s="14">
        <v>1</v>
      </c>
      <c r="L2771" s="14">
        <v>224</v>
      </c>
      <c r="M2771" s="12" t="s">
        <v>33</v>
      </c>
      <c r="N2771" s="12" t="s">
        <v>534</v>
      </c>
      <c r="O2771" s="12" t="s">
        <v>1069</v>
      </c>
      <c r="P2771" s="15" t="s">
        <v>36</v>
      </c>
      <c r="Q2771" s="12" t="s">
        <v>37</v>
      </c>
      <c r="R2771" s="12" t="s">
        <v>38</v>
      </c>
      <c r="S2771" s="12"/>
      <c r="T2771" s="16" t="s">
        <v>39</v>
      </c>
      <c r="U2771" s="16" t="s">
        <v>116</v>
      </c>
      <c r="V2771" s="17" t="s">
        <v>10426</v>
      </c>
      <c r="W2771" s="15" t="s">
        <v>42</v>
      </c>
      <c r="X2771" s="15" t="s">
        <v>118</v>
      </c>
      <c r="Y2771" s="14">
        <v>3</v>
      </c>
      <c r="Z2771" s="18">
        <v>10</v>
      </c>
      <c r="AA2771" s="19" t="s">
        <v>43</v>
      </c>
    </row>
    <row r="2772" spans="1:27" s="2" customFormat="1" ht="51" customHeight="1" x14ac:dyDescent="0.25">
      <c r="A2772" s="8">
        <v>2759</v>
      </c>
      <c r="B2772" s="9">
        <v>243469</v>
      </c>
      <c r="C2772" s="10">
        <v>400</v>
      </c>
      <c r="D2772" s="11"/>
      <c r="E2772" s="12"/>
      <c r="F2772" s="36" t="s">
        <v>22385</v>
      </c>
      <c r="G2772" s="12" t="s">
        <v>10427</v>
      </c>
      <c r="H2772" s="12" t="s">
        <v>1671</v>
      </c>
      <c r="I2772" s="13">
        <v>2022</v>
      </c>
      <c r="J2772" s="12" t="s">
        <v>10428</v>
      </c>
      <c r="K2772" s="14">
        <v>50</v>
      </c>
      <c r="L2772" s="14">
        <v>64</v>
      </c>
      <c r="M2772" s="12" t="s">
        <v>33</v>
      </c>
      <c r="N2772" s="12" t="s">
        <v>389</v>
      </c>
      <c r="O2772" s="12" t="s">
        <v>357</v>
      </c>
      <c r="P2772" s="15" t="s">
        <v>358</v>
      </c>
      <c r="Q2772" s="12" t="s">
        <v>359</v>
      </c>
      <c r="R2772" s="12" t="s">
        <v>38</v>
      </c>
      <c r="S2772" s="12"/>
      <c r="T2772" s="16" t="s">
        <v>39</v>
      </c>
      <c r="U2772" s="16" t="s">
        <v>1034</v>
      </c>
      <c r="V2772" s="17" t="s">
        <v>10429</v>
      </c>
      <c r="W2772" s="15" t="s">
        <v>42</v>
      </c>
      <c r="X2772" s="15"/>
      <c r="Y2772" s="14">
        <v>3</v>
      </c>
      <c r="Z2772" s="18">
        <v>10</v>
      </c>
      <c r="AA2772" s="19" t="s">
        <v>43</v>
      </c>
    </row>
    <row r="2773" spans="1:27" s="2" customFormat="1" ht="51" customHeight="1" x14ac:dyDescent="0.25">
      <c r="A2773" s="8">
        <v>2760</v>
      </c>
      <c r="B2773" s="9">
        <v>246045</v>
      </c>
      <c r="C2773" s="10">
        <v>900</v>
      </c>
      <c r="D2773" s="11"/>
      <c r="E2773" s="12"/>
      <c r="F2773" s="36" t="s">
        <v>22386</v>
      </c>
      <c r="G2773" s="12" t="s">
        <v>10430</v>
      </c>
      <c r="H2773" s="12" t="s">
        <v>10431</v>
      </c>
      <c r="I2773" s="13">
        <v>2023</v>
      </c>
      <c r="J2773" s="12" t="s">
        <v>10432</v>
      </c>
      <c r="K2773" s="14">
        <v>6</v>
      </c>
      <c r="L2773" s="14">
        <v>208</v>
      </c>
      <c r="M2773" s="12" t="s">
        <v>54</v>
      </c>
      <c r="N2773" s="12" t="s">
        <v>88</v>
      </c>
      <c r="O2773" s="12" t="s">
        <v>10433</v>
      </c>
      <c r="P2773" s="15"/>
      <c r="Q2773" s="12"/>
      <c r="R2773" s="12"/>
      <c r="S2773" s="12"/>
      <c r="T2773" s="16" t="s">
        <v>49</v>
      </c>
      <c r="U2773" s="16" t="s">
        <v>116</v>
      </c>
      <c r="V2773" s="17" t="s">
        <v>10434</v>
      </c>
      <c r="W2773" s="15" t="s">
        <v>42</v>
      </c>
      <c r="X2773" s="15"/>
      <c r="Y2773" s="14">
        <v>3</v>
      </c>
      <c r="Z2773" s="18">
        <v>10</v>
      </c>
      <c r="AA2773" s="19" t="s">
        <v>43</v>
      </c>
    </row>
    <row r="2774" spans="1:27" s="2" customFormat="1" ht="37.950000000000003" customHeight="1" x14ac:dyDescent="0.25">
      <c r="A2774" s="8">
        <v>2761</v>
      </c>
      <c r="B2774" s="9">
        <v>244536</v>
      </c>
      <c r="C2774" s="10">
        <v>850</v>
      </c>
      <c r="D2774" s="11"/>
      <c r="E2774" s="12"/>
      <c r="F2774" s="36" t="s">
        <v>22387</v>
      </c>
      <c r="G2774" s="12" t="s">
        <v>10435</v>
      </c>
      <c r="H2774" s="12" t="s">
        <v>10436</v>
      </c>
      <c r="I2774" s="13">
        <v>2023</v>
      </c>
      <c r="J2774" s="12" t="s">
        <v>10437</v>
      </c>
      <c r="K2774" s="14">
        <v>14</v>
      </c>
      <c r="L2774" s="14">
        <v>96</v>
      </c>
      <c r="M2774" s="12" t="s">
        <v>54</v>
      </c>
      <c r="N2774" s="12" t="s">
        <v>534</v>
      </c>
      <c r="O2774" s="12" t="s">
        <v>56</v>
      </c>
      <c r="P2774" s="15"/>
      <c r="Q2774" s="12"/>
      <c r="R2774" s="12"/>
      <c r="S2774" s="12"/>
      <c r="T2774" s="16" t="s">
        <v>49</v>
      </c>
      <c r="U2774" s="16" t="s">
        <v>40</v>
      </c>
      <c r="V2774" s="17" t="s">
        <v>10438</v>
      </c>
      <c r="W2774" s="15" t="s">
        <v>42</v>
      </c>
      <c r="X2774" s="15"/>
      <c r="Y2774" s="14">
        <v>3</v>
      </c>
      <c r="Z2774" s="18">
        <v>10</v>
      </c>
      <c r="AA2774" s="19" t="s">
        <v>43</v>
      </c>
    </row>
    <row r="2775" spans="1:27" s="2" customFormat="1" ht="51" customHeight="1" x14ac:dyDescent="0.25">
      <c r="A2775" s="8">
        <v>2762</v>
      </c>
      <c r="B2775" s="9">
        <v>241059</v>
      </c>
      <c r="C2775" s="10">
        <v>660</v>
      </c>
      <c r="D2775" s="11"/>
      <c r="E2775" s="12"/>
      <c r="F2775" s="36" t="s">
        <v>22388</v>
      </c>
      <c r="G2775" s="12" t="s">
        <v>10439</v>
      </c>
      <c r="H2775" s="12" t="s">
        <v>10440</v>
      </c>
      <c r="I2775" s="13">
        <v>2021</v>
      </c>
      <c r="J2775" s="12" t="s">
        <v>10441</v>
      </c>
      <c r="K2775" s="14">
        <v>1</v>
      </c>
      <c r="L2775" s="14">
        <v>172</v>
      </c>
      <c r="M2775" s="12" t="s">
        <v>33</v>
      </c>
      <c r="N2775" s="12" t="s">
        <v>419</v>
      </c>
      <c r="O2775" s="12" t="s">
        <v>972</v>
      </c>
      <c r="P2775" s="15"/>
      <c r="Q2775" s="12"/>
      <c r="R2775" s="12"/>
      <c r="S2775" s="12"/>
      <c r="T2775" s="16" t="s">
        <v>49</v>
      </c>
      <c r="U2775" s="16" t="s">
        <v>40</v>
      </c>
      <c r="V2775" s="17" t="s">
        <v>10442</v>
      </c>
      <c r="W2775" s="15" t="s">
        <v>42</v>
      </c>
      <c r="X2775" s="15"/>
      <c r="Y2775" s="14">
        <v>3</v>
      </c>
      <c r="Z2775" s="18">
        <v>10</v>
      </c>
      <c r="AA2775" s="19" t="s">
        <v>43</v>
      </c>
    </row>
    <row r="2776" spans="1:27" s="2" customFormat="1" ht="51" customHeight="1" x14ac:dyDescent="0.25">
      <c r="A2776" s="8">
        <v>2763</v>
      </c>
      <c r="B2776" s="9">
        <v>248439</v>
      </c>
      <c r="C2776" s="20">
        <v>1300</v>
      </c>
      <c r="D2776" s="11"/>
      <c r="E2776" s="12"/>
      <c r="F2776" s="36" t="s">
        <v>22389</v>
      </c>
      <c r="G2776" s="12" t="s">
        <v>10443</v>
      </c>
      <c r="H2776" s="12" t="s">
        <v>10444</v>
      </c>
      <c r="I2776" s="13">
        <v>2024</v>
      </c>
      <c r="J2776" s="12" t="s">
        <v>10445</v>
      </c>
      <c r="K2776" s="14">
        <v>6</v>
      </c>
      <c r="L2776" s="14">
        <v>376</v>
      </c>
      <c r="M2776" s="12" t="s">
        <v>54</v>
      </c>
      <c r="N2776" s="12" t="s">
        <v>682</v>
      </c>
      <c r="O2776" s="12"/>
      <c r="P2776" s="15"/>
      <c r="Q2776" s="12"/>
      <c r="R2776" s="12"/>
      <c r="S2776" s="12"/>
      <c r="T2776" s="16" t="s">
        <v>49</v>
      </c>
      <c r="U2776" s="16" t="s">
        <v>300</v>
      </c>
      <c r="V2776" s="17" t="s">
        <v>10446</v>
      </c>
      <c r="W2776" s="15" t="s">
        <v>42</v>
      </c>
      <c r="X2776" s="15"/>
      <c r="Y2776" s="15"/>
      <c r="Z2776" s="18">
        <v>10</v>
      </c>
      <c r="AA2776" s="19" t="s">
        <v>43</v>
      </c>
    </row>
    <row r="2777" spans="1:27" s="2" customFormat="1" ht="51" customHeight="1" x14ac:dyDescent="0.25">
      <c r="A2777" s="8">
        <v>2764</v>
      </c>
      <c r="B2777" s="9">
        <v>239150</v>
      </c>
      <c r="C2777" s="20">
        <v>1540</v>
      </c>
      <c r="D2777" s="11"/>
      <c r="E2777" s="12"/>
      <c r="F2777" s="36" t="s">
        <v>22390</v>
      </c>
      <c r="G2777" s="12" t="s">
        <v>10447</v>
      </c>
      <c r="H2777" s="12" t="s">
        <v>10448</v>
      </c>
      <c r="I2777" s="13">
        <v>2021</v>
      </c>
      <c r="J2777" s="12" t="s">
        <v>10449</v>
      </c>
      <c r="K2777" s="14">
        <v>1</v>
      </c>
      <c r="L2777" s="14">
        <v>736</v>
      </c>
      <c r="M2777" s="12" t="s">
        <v>54</v>
      </c>
      <c r="N2777" s="12" t="s">
        <v>642</v>
      </c>
      <c r="O2777" s="12"/>
      <c r="P2777" s="15" t="s">
        <v>36</v>
      </c>
      <c r="Q2777" s="12" t="s">
        <v>37</v>
      </c>
      <c r="R2777" s="12" t="s">
        <v>38</v>
      </c>
      <c r="S2777" s="12"/>
      <c r="T2777" s="16" t="s">
        <v>49</v>
      </c>
      <c r="U2777" s="16" t="s">
        <v>274</v>
      </c>
      <c r="V2777" s="17" t="s">
        <v>10450</v>
      </c>
      <c r="W2777" s="15" t="s">
        <v>42</v>
      </c>
      <c r="X2777" s="15" t="s">
        <v>118</v>
      </c>
      <c r="Y2777" s="15"/>
      <c r="Z2777" s="18">
        <v>10</v>
      </c>
      <c r="AA2777" s="19" t="s">
        <v>43</v>
      </c>
    </row>
    <row r="2778" spans="1:27" s="2" customFormat="1" ht="37.950000000000003" customHeight="1" x14ac:dyDescent="0.25">
      <c r="A2778" s="8">
        <v>2765</v>
      </c>
      <c r="B2778" s="9">
        <v>239538</v>
      </c>
      <c r="C2778" s="20">
        <v>1210</v>
      </c>
      <c r="D2778" s="11"/>
      <c r="E2778" s="12"/>
      <c r="F2778" s="36" t="s">
        <v>22391</v>
      </c>
      <c r="G2778" s="12" t="s">
        <v>10451</v>
      </c>
      <c r="H2778" s="12" t="s">
        <v>10452</v>
      </c>
      <c r="I2778" s="13">
        <v>2021</v>
      </c>
      <c r="J2778" s="12" t="s">
        <v>10453</v>
      </c>
      <c r="K2778" s="14">
        <v>14</v>
      </c>
      <c r="L2778" s="14">
        <v>272</v>
      </c>
      <c r="M2778" s="12" t="s">
        <v>54</v>
      </c>
      <c r="N2778" s="12" t="s">
        <v>419</v>
      </c>
      <c r="O2778" s="12"/>
      <c r="P2778" s="15"/>
      <c r="Q2778" s="12"/>
      <c r="R2778" s="12"/>
      <c r="S2778" s="12"/>
      <c r="T2778" s="16" t="s">
        <v>49</v>
      </c>
      <c r="U2778" s="16" t="s">
        <v>40</v>
      </c>
      <c r="V2778" s="17" t="s">
        <v>10454</v>
      </c>
      <c r="W2778" s="15" t="s">
        <v>42</v>
      </c>
      <c r="X2778" s="15"/>
      <c r="Y2778" s="14">
        <v>4</v>
      </c>
      <c r="Z2778" s="18">
        <v>10</v>
      </c>
      <c r="AA2778" s="19" t="s">
        <v>43</v>
      </c>
    </row>
    <row r="2779" spans="1:27" s="2" customFormat="1" ht="37.950000000000003" customHeight="1" x14ac:dyDescent="0.25">
      <c r="A2779" s="8">
        <v>2766</v>
      </c>
      <c r="B2779" s="9">
        <v>246962</v>
      </c>
      <c r="C2779" s="10">
        <v>190</v>
      </c>
      <c r="D2779" s="11"/>
      <c r="E2779" s="12"/>
      <c r="F2779" s="36" t="s">
        <v>22392</v>
      </c>
      <c r="G2779" s="12" t="s">
        <v>10455</v>
      </c>
      <c r="H2779" s="12" t="s">
        <v>10456</v>
      </c>
      <c r="I2779" s="13">
        <v>2024</v>
      </c>
      <c r="J2779" s="12" t="s">
        <v>10457</v>
      </c>
      <c r="K2779" s="14">
        <v>100</v>
      </c>
      <c r="L2779" s="14">
        <v>48</v>
      </c>
      <c r="M2779" s="12" t="s">
        <v>33</v>
      </c>
      <c r="N2779" s="12" t="s">
        <v>88</v>
      </c>
      <c r="O2779" s="12" t="s">
        <v>89</v>
      </c>
      <c r="P2779" s="15"/>
      <c r="Q2779" s="12"/>
      <c r="R2779" s="12"/>
      <c r="S2779" s="12"/>
      <c r="T2779" s="16" t="s">
        <v>49</v>
      </c>
      <c r="U2779" s="16" t="s">
        <v>116</v>
      </c>
      <c r="V2779" s="17" t="s">
        <v>10458</v>
      </c>
      <c r="W2779" s="15" t="s">
        <v>42</v>
      </c>
      <c r="X2779" s="15"/>
      <c r="Y2779" s="14">
        <v>1</v>
      </c>
      <c r="Z2779" s="18">
        <v>10</v>
      </c>
      <c r="AA2779" s="19" t="s">
        <v>102</v>
      </c>
    </row>
    <row r="2780" spans="1:27" s="2" customFormat="1" ht="25.95" customHeight="1" x14ac:dyDescent="0.25">
      <c r="A2780" s="8">
        <v>2767</v>
      </c>
      <c r="B2780" s="9">
        <v>247272</v>
      </c>
      <c r="C2780" s="10">
        <v>200</v>
      </c>
      <c r="D2780" s="11"/>
      <c r="E2780" s="12"/>
      <c r="F2780" s="36" t="s">
        <v>22393</v>
      </c>
      <c r="G2780" s="12" t="s">
        <v>10459</v>
      </c>
      <c r="H2780" s="12"/>
      <c r="I2780" s="13">
        <v>2024</v>
      </c>
      <c r="J2780" s="12" t="s">
        <v>10460</v>
      </c>
      <c r="K2780" s="14">
        <v>1</v>
      </c>
      <c r="L2780" s="14">
        <v>32</v>
      </c>
      <c r="M2780" s="12" t="s">
        <v>33</v>
      </c>
      <c r="N2780" s="12" t="s">
        <v>845</v>
      </c>
      <c r="O2780" s="12"/>
      <c r="P2780" s="15"/>
      <c r="Q2780" s="12"/>
      <c r="R2780" s="12"/>
      <c r="S2780" s="12"/>
      <c r="T2780" s="16" t="s">
        <v>137</v>
      </c>
      <c r="U2780" s="16" t="s">
        <v>2470</v>
      </c>
      <c r="V2780" s="17" t="s">
        <v>10461</v>
      </c>
      <c r="W2780" s="15" t="s">
        <v>42</v>
      </c>
      <c r="X2780" s="15"/>
      <c r="Y2780" s="14">
        <v>3</v>
      </c>
      <c r="Z2780" s="18">
        <v>10</v>
      </c>
      <c r="AA2780" s="19" t="s">
        <v>43</v>
      </c>
    </row>
    <row r="2781" spans="1:27" s="2" customFormat="1" ht="51" customHeight="1" x14ac:dyDescent="0.25">
      <c r="A2781" s="8">
        <v>2768</v>
      </c>
      <c r="B2781" s="9">
        <v>241844</v>
      </c>
      <c r="C2781" s="10">
        <v>440</v>
      </c>
      <c r="D2781" s="11"/>
      <c r="E2781" s="12"/>
      <c r="F2781" s="36" t="s">
        <v>22394</v>
      </c>
      <c r="G2781" s="12" t="s">
        <v>10462</v>
      </c>
      <c r="H2781" s="12" t="s">
        <v>9092</v>
      </c>
      <c r="I2781" s="13">
        <v>2022</v>
      </c>
      <c r="J2781" s="12" t="s">
        <v>10463</v>
      </c>
      <c r="K2781" s="14">
        <v>1</v>
      </c>
      <c r="L2781" s="14">
        <v>112</v>
      </c>
      <c r="M2781" s="12" t="s">
        <v>33</v>
      </c>
      <c r="N2781" s="12" t="s">
        <v>1004</v>
      </c>
      <c r="O2781" s="12" t="s">
        <v>776</v>
      </c>
      <c r="P2781" s="15" t="s">
        <v>36</v>
      </c>
      <c r="Q2781" s="12" t="s">
        <v>37</v>
      </c>
      <c r="R2781" s="12" t="s">
        <v>38</v>
      </c>
      <c r="S2781" s="12"/>
      <c r="T2781" s="16" t="s">
        <v>39</v>
      </c>
      <c r="U2781" s="16" t="s">
        <v>360</v>
      </c>
      <c r="V2781" s="17" t="s">
        <v>10464</v>
      </c>
      <c r="W2781" s="15" t="s">
        <v>42</v>
      </c>
      <c r="X2781" s="15"/>
      <c r="Y2781" s="14">
        <v>3</v>
      </c>
      <c r="Z2781" s="18">
        <v>10</v>
      </c>
      <c r="AA2781" s="19" t="s">
        <v>43</v>
      </c>
    </row>
    <row r="2782" spans="1:27" s="2" customFormat="1" ht="37.950000000000003" customHeight="1" x14ac:dyDescent="0.25">
      <c r="A2782" s="8">
        <v>2769</v>
      </c>
      <c r="B2782" s="9">
        <v>243451</v>
      </c>
      <c r="C2782" s="10">
        <v>480</v>
      </c>
      <c r="D2782" s="11"/>
      <c r="E2782" s="12"/>
      <c r="F2782" s="36" t="s">
        <v>22395</v>
      </c>
      <c r="G2782" s="12" t="s">
        <v>10465</v>
      </c>
      <c r="H2782" s="12" t="s">
        <v>10466</v>
      </c>
      <c r="I2782" s="13">
        <v>2022</v>
      </c>
      <c r="J2782" s="12" t="s">
        <v>10467</v>
      </c>
      <c r="K2782" s="14">
        <v>50</v>
      </c>
      <c r="L2782" s="14">
        <v>64</v>
      </c>
      <c r="M2782" s="12" t="s">
        <v>33</v>
      </c>
      <c r="N2782" s="12" t="s">
        <v>534</v>
      </c>
      <c r="O2782" s="12" t="s">
        <v>10468</v>
      </c>
      <c r="P2782" s="15"/>
      <c r="Q2782" s="12"/>
      <c r="R2782" s="12"/>
      <c r="S2782" s="12"/>
      <c r="T2782" s="16" t="s">
        <v>49</v>
      </c>
      <c r="U2782" s="16" t="s">
        <v>116</v>
      </c>
      <c r="V2782" s="17" t="s">
        <v>10469</v>
      </c>
      <c r="W2782" s="15" t="s">
        <v>42</v>
      </c>
      <c r="X2782" s="15"/>
      <c r="Y2782" s="14">
        <v>3</v>
      </c>
      <c r="Z2782" s="18">
        <v>10</v>
      </c>
      <c r="AA2782" s="19" t="s">
        <v>43</v>
      </c>
    </row>
    <row r="2783" spans="1:27" s="2" customFormat="1" ht="25.95" customHeight="1" x14ac:dyDescent="0.25">
      <c r="A2783" s="8">
        <v>2770</v>
      </c>
      <c r="B2783" s="9">
        <v>222159</v>
      </c>
      <c r="C2783" s="10">
        <v>500</v>
      </c>
      <c r="D2783" s="11"/>
      <c r="E2783" s="12"/>
      <c r="F2783" s="36" t="s">
        <v>22396</v>
      </c>
      <c r="G2783" s="12" t="s">
        <v>10470</v>
      </c>
      <c r="H2783" s="12"/>
      <c r="I2783" s="13">
        <v>2017</v>
      </c>
      <c r="J2783" s="12" t="s">
        <v>10471</v>
      </c>
      <c r="K2783" s="14">
        <v>1</v>
      </c>
      <c r="L2783" s="14">
        <v>256</v>
      </c>
      <c r="M2783" s="12" t="s">
        <v>33</v>
      </c>
      <c r="N2783" s="12" t="s">
        <v>845</v>
      </c>
      <c r="O2783" s="12"/>
      <c r="P2783" s="15"/>
      <c r="Q2783" s="12"/>
      <c r="R2783" s="12"/>
      <c r="S2783" s="12"/>
      <c r="T2783" s="16" t="s">
        <v>846</v>
      </c>
      <c r="U2783" s="16" t="s">
        <v>847</v>
      </c>
      <c r="V2783" s="16" t="s">
        <v>4619</v>
      </c>
      <c r="W2783" s="15" t="s">
        <v>42</v>
      </c>
      <c r="X2783" s="15"/>
      <c r="Y2783" s="14">
        <v>3</v>
      </c>
      <c r="Z2783" s="18">
        <v>10</v>
      </c>
      <c r="AA2783" s="19" t="s">
        <v>102</v>
      </c>
    </row>
    <row r="2784" spans="1:27" s="2" customFormat="1" ht="51" customHeight="1" x14ac:dyDescent="0.25">
      <c r="A2784" s="8">
        <v>2771</v>
      </c>
      <c r="B2784" s="9">
        <v>244039</v>
      </c>
      <c r="C2784" s="20">
        <v>1850</v>
      </c>
      <c r="D2784" s="11"/>
      <c r="E2784" s="12"/>
      <c r="F2784" s="36" t="s">
        <v>22397</v>
      </c>
      <c r="G2784" s="12" t="s">
        <v>10472</v>
      </c>
      <c r="H2784" s="12" t="s">
        <v>7704</v>
      </c>
      <c r="I2784" s="13">
        <v>2023</v>
      </c>
      <c r="J2784" s="12" t="s">
        <v>10473</v>
      </c>
      <c r="K2784" s="14">
        <v>8</v>
      </c>
      <c r="L2784" s="14">
        <v>608</v>
      </c>
      <c r="M2784" s="12" t="s">
        <v>33</v>
      </c>
      <c r="N2784" s="12" t="s">
        <v>55</v>
      </c>
      <c r="O2784" s="12" t="s">
        <v>357</v>
      </c>
      <c r="P2784" s="15" t="s">
        <v>358</v>
      </c>
      <c r="Q2784" s="12" t="s">
        <v>359</v>
      </c>
      <c r="R2784" s="12" t="s">
        <v>38</v>
      </c>
      <c r="S2784" s="12"/>
      <c r="T2784" s="16" t="s">
        <v>39</v>
      </c>
      <c r="U2784" s="16" t="s">
        <v>274</v>
      </c>
      <c r="V2784" s="17" t="s">
        <v>10474</v>
      </c>
      <c r="W2784" s="15" t="s">
        <v>42</v>
      </c>
      <c r="X2784" s="15" t="s">
        <v>118</v>
      </c>
      <c r="Y2784" s="14">
        <v>3</v>
      </c>
      <c r="Z2784" s="18">
        <v>10</v>
      </c>
      <c r="AA2784" s="19" t="s">
        <v>43</v>
      </c>
    </row>
    <row r="2785" spans="1:27" s="2" customFormat="1" ht="37.950000000000003" customHeight="1" x14ac:dyDescent="0.25">
      <c r="A2785" s="8">
        <v>2772</v>
      </c>
      <c r="B2785" s="9">
        <v>245573</v>
      </c>
      <c r="C2785" s="10">
        <v>500</v>
      </c>
      <c r="D2785" s="11"/>
      <c r="E2785" s="12"/>
      <c r="F2785" s="36" t="s">
        <v>22398</v>
      </c>
      <c r="G2785" s="12" t="s">
        <v>10475</v>
      </c>
      <c r="H2785" s="12" t="s">
        <v>10476</v>
      </c>
      <c r="I2785" s="13">
        <v>2023</v>
      </c>
      <c r="J2785" s="12" t="s">
        <v>10477</v>
      </c>
      <c r="K2785" s="14">
        <v>1</v>
      </c>
      <c r="L2785" s="14">
        <v>96</v>
      </c>
      <c r="M2785" s="12" t="s">
        <v>33</v>
      </c>
      <c r="N2785" s="12" t="s">
        <v>534</v>
      </c>
      <c r="O2785" s="12" t="s">
        <v>186</v>
      </c>
      <c r="P2785" s="15"/>
      <c r="Q2785" s="12"/>
      <c r="R2785" s="12"/>
      <c r="S2785" s="12"/>
      <c r="T2785" s="16" t="s">
        <v>49</v>
      </c>
      <c r="U2785" s="16" t="s">
        <v>116</v>
      </c>
      <c r="V2785" s="17" t="s">
        <v>10478</v>
      </c>
      <c r="W2785" s="15" t="s">
        <v>42</v>
      </c>
      <c r="X2785" s="15"/>
      <c r="Y2785" s="14">
        <v>3</v>
      </c>
      <c r="Z2785" s="18">
        <v>10</v>
      </c>
      <c r="AA2785" s="19" t="s">
        <v>43</v>
      </c>
    </row>
    <row r="2786" spans="1:27" s="2" customFormat="1" ht="51" customHeight="1" x14ac:dyDescent="0.25">
      <c r="A2786" s="8">
        <v>2773</v>
      </c>
      <c r="B2786" s="9">
        <v>245551</v>
      </c>
      <c r="C2786" s="10">
        <v>400</v>
      </c>
      <c r="D2786" s="11"/>
      <c r="E2786" s="12"/>
      <c r="F2786" s="36" t="s">
        <v>22399</v>
      </c>
      <c r="G2786" s="12" t="s">
        <v>10479</v>
      </c>
      <c r="H2786" s="12" t="s">
        <v>10476</v>
      </c>
      <c r="I2786" s="13">
        <v>2023</v>
      </c>
      <c r="J2786" s="12" t="s">
        <v>10480</v>
      </c>
      <c r="K2786" s="14">
        <v>1</v>
      </c>
      <c r="L2786" s="14">
        <v>80</v>
      </c>
      <c r="M2786" s="12" t="s">
        <v>33</v>
      </c>
      <c r="N2786" s="12" t="s">
        <v>534</v>
      </c>
      <c r="O2786" s="12" t="s">
        <v>186</v>
      </c>
      <c r="P2786" s="15"/>
      <c r="Q2786" s="12"/>
      <c r="R2786" s="12"/>
      <c r="S2786" s="12"/>
      <c r="T2786" s="16" t="s">
        <v>49</v>
      </c>
      <c r="U2786" s="16" t="s">
        <v>116</v>
      </c>
      <c r="V2786" s="17" t="s">
        <v>10481</v>
      </c>
      <c r="W2786" s="15" t="s">
        <v>42</v>
      </c>
      <c r="X2786" s="15"/>
      <c r="Y2786" s="14">
        <v>3</v>
      </c>
      <c r="Z2786" s="18">
        <v>10</v>
      </c>
      <c r="AA2786" s="19" t="s">
        <v>43</v>
      </c>
    </row>
    <row r="2787" spans="1:27" s="2" customFormat="1" ht="37.950000000000003" customHeight="1" x14ac:dyDescent="0.25">
      <c r="A2787" s="8">
        <v>2774</v>
      </c>
      <c r="B2787" s="9">
        <v>247068</v>
      </c>
      <c r="C2787" s="10">
        <v>600</v>
      </c>
      <c r="D2787" s="11"/>
      <c r="E2787" s="12"/>
      <c r="F2787" s="36" t="s">
        <v>22400</v>
      </c>
      <c r="G2787" s="12" t="s">
        <v>10482</v>
      </c>
      <c r="H2787" s="12" t="s">
        <v>10476</v>
      </c>
      <c r="I2787" s="13">
        <v>2024</v>
      </c>
      <c r="J2787" s="12" t="s">
        <v>10483</v>
      </c>
      <c r="K2787" s="14">
        <v>10</v>
      </c>
      <c r="L2787" s="14">
        <v>72</v>
      </c>
      <c r="M2787" s="12" t="s">
        <v>54</v>
      </c>
      <c r="N2787" s="12" t="s">
        <v>534</v>
      </c>
      <c r="O2787" s="12" t="s">
        <v>186</v>
      </c>
      <c r="P2787" s="15"/>
      <c r="Q2787" s="12"/>
      <c r="R2787" s="12"/>
      <c r="S2787" s="12"/>
      <c r="T2787" s="16" t="s">
        <v>49</v>
      </c>
      <c r="U2787" s="16" t="s">
        <v>116</v>
      </c>
      <c r="V2787" s="17" t="s">
        <v>10484</v>
      </c>
      <c r="W2787" s="15" t="s">
        <v>42</v>
      </c>
      <c r="X2787" s="15"/>
      <c r="Y2787" s="14">
        <v>3</v>
      </c>
      <c r="Z2787" s="18">
        <v>10</v>
      </c>
      <c r="AA2787" s="19" t="s">
        <v>43</v>
      </c>
    </row>
    <row r="2788" spans="1:27" s="2" customFormat="1" ht="51" customHeight="1" x14ac:dyDescent="0.25">
      <c r="A2788" s="8">
        <v>2775</v>
      </c>
      <c r="B2788" s="9">
        <v>243007</v>
      </c>
      <c r="C2788" s="10">
        <v>800</v>
      </c>
      <c r="D2788" s="11"/>
      <c r="E2788" s="12"/>
      <c r="F2788" s="36" t="s">
        <v>22401</v>
      </c>
      <c r="G2788" s="12" t="s">
        <v>10485</v>
      </c>
      <c r="H2788" s="12" t="s">
        <v>10476</v>
      </c>
      <c r="I2788" s="13">
        <v>2022</v>
      </c>
      <c r="J2788" s="12" t="s">
        <v>10486</v>
      </c>
      <c r="K2788" s="14">
        <v>14</v>
      </c>
      <c r="L2788" s="14">
        <v>56</v>
      </c>
      <c r="M2788" s="12" t="s">
        <v>54</v>
      </c>
      <c r="N2788" s="12" t="s">
        <v>534</v>
      </c>
      <c r="O2788" s="12" t="s">
        <v>186</v>
      </c>
      <c r="P2788" s="15"/>
      <c r="Q2788" s="12"/>
      <c r="R2788" s="12"/>
      <c r="S2788" s="12"/>
      <c r="T2788" s="16" t="s">
        <v>49</v>
      </c>
      <c r="U2788" s="16" t="s">
        <v>116</v>
      </c>
      <c r="V2788" s="17" t="s">
        <v>10487</v>
      </c>
      <c r="W2788" s="15" t="s">
        <v>42</v>
      </c>
      <c r="X2788" s="15"/>
      <c r="Y2788" s="14">
        <v>3</v>
      </c>
      <c r="Z2788" s="18">
        <v>10</v>
      </c>
      <c r="AA2788" s="19" t="s">
        <v>43</v>
      </c>
    </row>
    <row r="2789" spans="1:27" s="2" customFormat="1" ht="51" customHeight="1" x14ac:dyDescent="0.25">
      <c r="A2789" s="8">
        <v>2776</v>
      </c>
      <c r="B2789" s="9">
        <v>220171</v>
      </c>
      <c r="C2789" s="10">
        <v>440</v>
      </c>
      <c r="D2789" s="11"/>
      <c r="E2789" s="12"/>
      <c r="F2789" s="36" t="s">
        <v>22402</v>
      </c>
      <c r="G2789" s="12" t="s">
        <v>10488</v>
      </c>
      <c r="H2789" s="12" t="s">
        <v>10489</v>
      </c>
      <c r="I2789" s="13">
        <v>2017</v>
      </c>
      <c r="J2789" s="12" t="s">
        <v>10490</v>
      </c>
      <c r="K2789" s="14">
        <v>50</v>
      </c>
      <c r="L2789" s="14">
        <v>160</v>
      </c>
      <c r="M2789" s="12" t="s">
        <v>33</v>
      </c>
      <c r="N2789" s="12" t="s">
        <v>55</v>
      </c>
      <c r="O2789" s="12" t="s">
        <v>319</v>
      </c>
      <c r="P2789" s="15" t="s">
        <v>358</v>
      </c>
      <c r="Q2789" s="12" t="s">
        <v>359</v>
      </c>
      <c r="R2789" s="12" t="s">
        <v>38</v>
      </c>
      <c r="S2789" s="12"/>
      <c r="T2789" s="16" t="s">
        <v>39</v>
      </c>
      <c r="U2789" s="16"/>
      <c r="V2789" s="17" t="s">
        <v>10491</v>
      </c>
      <c r="W2789" s="15" t="s">
        <v>42</v>
      </c>
      <c r="X2789" s="15"/>
      <c r="Y2789" s="14">
        <v>4</v>
      </c>
      <c r="Z2789" s="18">
        <v>10</v>
      </c>
      <c r="AA2789" s="19" t="s">
        <v>102</v>
      </c>
    </row>
    <row r="2790" spans="1:27" s="2" customFormat="1" ht="51" customHeight="1" x14ac:dyDescent="0.25">
      <c r="A2790" s="8">
        <v>2777</v>
      </c>
      <c r="B2790" s="9">
        <v>244699</v>
      </c>
      <c r="C2790" s="10">
        <v>850</v>
      </c>
      <c r="D2790" s="11"/>
      <c r="E2790" s="12"/>
      <c r="F2790" s="36" t="s">
        <v>22403</v>
      </c>
      <c r="G2790" s="12" t="s">
        <v>10492</v>
      </c>
      <c r="H2790" s="12" t="s">
        <v>10493</v>
      </c>
      <c r="I2790" s="13">
        <v>2023</v>
      </c>
      <c r="J2790" s="12" t="s">
        <v>10494</v>
      </c>
      <c r="K2790" s="14">
        <v>16</v>
      </c>
      <c r="L2790" s="14">
        <v>224</v>
      </c>
      <c r="M2790" s="12" t="s">
        <v>33</v>
      </c>
      <c r="N2790" s="12" t="s">
        <v>545</v>
      </c>
      <c r="O2790" s="12" t="s">
        <v>56</v>
      </c>
      <c r="P2790" s="15" t="s">
        <v>36</v>
      </c>
      <c r="Q2790" s="12" t="s">
        <v>37</v>
      </c>
      <c r="R2790" s="12" t="s">
        <v>38</v>
      </c>
      <c r="S2790" s="12"/>
      <c r="T2790" s="16" t="s">
        <v>39</v>
      </c>
      <c r="U2790" s="16" t="s">
        <v>116</v>
      </c>
      <c r="V2790" s="17" t="s">
        <v>10495</v>
      </c>
      <c r="W2790" s="15" t="s">
        <v>42</v>
      </c>
      <c r="X2790" s="15" t="s">
        <v>118</v>
      </c>
      <c r="Y2790" s="14">
        <v>3</v>
      </c>
      <c r="Z2790" s="18">
        <v>10</v>
      </c>
      <c r="AA2790" s="19" t="s">
        <v>43</v>
      </c>
    </row>
    <row r="2791" spans="1:27" s="2" customFormat="1" ht="37.950000000000003" customHeight="1" x14ac:dyDescent="0.25">
      <c r="A2791" s="8">
        <v>2778</v>
      </c>
      <c r="B2791" s="9">
        <v>240214</v>
      </c>
      <c r="C2791" s="10">
        <v>500</v>
      </c>
      <c r="D2791" s="11"/>
      <c r="E2791" s="12"/>
      <c r="F2791" s="36" t="s">
        <v>22404</v>
      </c>
      <c r="G2791" s="12" t="s">
        <v>10496</v>
      </c>
      <c r="H2791" s="12" t="s">
        <v>10497</v>
      </c>
      <c r="I2791" s="13">
        <v>2021</v>
      </c>
      <c r="J2791" s="12" t="s">
        <v>10498</v>
      </c>
      <c r="K2791" s="14">
        <v>25</v>
      </c>
      <c r="L2791" s="14">
        <v>128</v>
      </c>
      <c r="M2791" s="12" t="s">
        <v>33</v>
      </c>
      <c r="N2791" s="12" t="s">
        <v>88</v>
      </c>
      <c r="O2791" s="12" t="s">
        <v>89</v>
      </c>
      <c r="P2791" s="15"/>
      <c r="Q2791" s="12"/>
      <c r="R2791" s="12"/>
      <c r="S2791" s="12"/>
      <c r="T2791" s="16" t="s">
        <v>49</v>
      </c>
      <c r="U2791" s="16" t="s">
        <v>365</v>
      </c>
      <c r="V2791" s="17" t="s">
        <v>10499</v>
      </c>
      <c r="W2791" s="15" t="s">
        <v>42</v>
      </c>
      <c r="X2791" s="15"/>
      <c r="Y2791" s="14">
        <v>3</v>
      </c>
      <c r="Z2791" s="18">
        <v>10</v>
      </c>
      <c r="AA2791" s="19" t="s">
        <v>43</v>
      </c>
    </row>
    <row r="2792" spans="1:27" s="2" customFormat="1" ht="37.950000000000003" customHeight="1" x14ac:dyDescent="0.25">
      <c r="A2792" s="8">
        <v>2779</v>
      </c>
      <c r="B2792" s="9">
        <v>239592</v>
      </c>
      <c r="C2792" s="20">
        <v>1540</v>
      </c>
      <c r="D2792" s="11"/>
      <c r="E2792" s="12"/>
      <c r="F2792" s="36" t="s">
        <v>22405</v>
      </c>
      <c r="G2792" s="12" t="s">
        <v>10500</v>
      </c>
      <c r="H2792" s="12" t="s">
        <v>10501</v>
      </c>
      <c r="I2792" s="13">
        <v>2021</v>
      </c>
      <c r="J2792" s="12" t="s">
        <v>10502</v>
      </c>
      <c r="K2792" s="14">
        <v>3</v>
      </c>
      <c r="L2792" s="14">
        <v>480</v>
      </c>
      <c r="M2792" s="12" t="s">
        <v>54</v>
      </c>
      <c r="N2792" s="12" t="s">
        <v>61</v>
      </c>
      <c r="O2792" s="12" t="s">
        <v>10503</v>
      </c>
      <c r="P2792" s="15"/>
      <c r="Q2792" s="12"/>
      <c r="R2792" s="12"/>
      <c r="S2792" s="12"/>
      <c r="T2792" s="16" t="s">
        <v>49</v>
      </c>
      <c r="U2792" s="16" t="s">
        <v>40</v>
      </c>
      <c r="V2792" s="17" t="s">
        <v>10504</v>
      </c>
      <c r="W2792" s="15" t="s">
        <v>42</v>
      </c>
      <c r="X2792" s="15"/>
      <c r="Y2792" s="14">
        <v>4</v>
      </c>
      <c r="Z2792" s="18">
        <v>10</v>
      </c>
      <c r="AA2792" s="19" t="s">
        <v>43</v>
      </c>
    </row>
    <row r="2793" spans="1:27" s="2" customFormat="1" ht="51" customHeight="1" x14ac:dyDescent="0.25">
      <c r="A2793" s="8">
        <v>2780</v>
      </c>
      <c r="B2793" s="9">
        <v>240641</v>
      </c>
      <c r="C2793" s="20">
        <v>1100</v>
      </c>
      <c r="D2793" s="11"/>
      <c r="E2793" s="12"/>
      <c r="F2793" s="36" t="s">
        <v>22406</v>
      </c>
      <c r="G2793" s="12" t="s">
        <v>10505</v>
      </c>
      <c r="H2793" s="12" t="s">
        <v>10506</v>
      </c>
      <c r="I2793" s="13">
        <v>2021</v>
      </c>
      <c r="J2793" s="12" t="s">
        <v>10507</v>
      </c>
      <c r="K2793" s="14">
        <v>1</v>
      </c>
      <c r="L2793" s="14">
        <v>288</v>
      </c>
      <c r="M2793" s="12" t="s">
        <v>33</v>
      </c>
      <c r="N2793" s="12" t="s">
        <v>55</v>
      </c>
      <c r="O2793" s="12"/>
      <c r="P2793" s="15" t="s">
        <v>861</v>
      </c>
      <c r="Q2793" s="12" t="s">
        <v>862</v>
      </c>
      <c r="R2793" s="12" t="s">
        <v>38</v>
      </c>
      <c r="S2793" s="12"/>
      <c r="T2793" s="16" t="s">
        <v>39</v>
      </c>
      <c r="U2793" s="16" t="s">
        <v>40</v>
      </c>
      <c r="V2793" s="17" t="s">
        <v>10508</v>
      </c>
      <c r="W2793" s="15" t="s">
        <v>42</v>
      </c>
      <c r="X2793" s="15"/>
      <c r="Y2793" s="14">
        <v>3</v>
      </c>
      <c r="Z2793" s="18">
        <v>10</v>
      </c>
      <c r="AA2793" s="19" t="s">
        <v>43</v>
      </c>
    </row>
    <row r="2794" spans="1:27" s="2" customFormat="1" ht="37.950000000000003" customHeight="1" x14ac:dyDescent="0.25">
      <c r="A2794" s="8">
        <v>2781</v>
      </c>
      <c r="B2794" s="9">
        <v>249161</v>
      </c>
      <c r="C2794" s="10">
        <v>250</v>
      </c>
      <c r="D2794" s="11"/>
      <c r="E2794" s="12" t="s">
        <v>701</v>
      </c>
      <c r="F2794" s="36" t="s">
        <v>22407</v>
      </c>
      <c r="G2794" s="12" t="s">
        <v>10509</v>
      </c>
      <c r="H2794" s="12" t="s">
        <v>10510</v>
      </c>
      <c r="I2794" s="13">
        <v>2024</v>
      </c>
      <c r="J2794" s="12" t="s">
        <v>10511</v>
      </c>
      <c r="K2794" s="14">
        <v>20</v>
      </c>
      <c r="L2794" s="14">
        <v>56</v>
      </c>
      <c r="M2794" s="12" t="s">
        <v>33</v>
      </c>
      <c r="N2794" s="12" t="s">
        <v>967</v>
      </c>
      <c r="O2794" s="12" t="s">
        <v>4647</v>
      </c>
      <c r="P2794" s="15"/>
      <c r="Q2794" s="12"/>
      <c r="R2794" s="12"/>
      <c r="S2794" s="12"/>
      <c r="T2794" s="16" t="s">
        <v>49</v>
      </c>
      <c r="U2794" s="16" t="s">
        <v>116</v>
      </c>
      <c r="V2794" s="17" t="s">
        <v>10512</v>
      </c>
      <c r="W2794" s="15" t="s">
        <v>42</v>
      </c>
      <c r="X2794" s="15"/>
      <c r="Y2794" s="14">
        <v>3</v>
      </c>
      <c r="Z2794" s="18">
        <v>10</v>
      </c>
      <c r="AA2794" s="19" t="s">
        <v>43</v>
      </c>
    </row>
    <row r="2795" spans="1:27" s="2" customFormat="1" ht="51" customHeight="1" x14ac:dyDescent="0.25">
      <c r="A2795" s="8">
        <v>2782</v>
      </c>
      <c r="B2795" s="9">
        <v>246654</v>
      </c>
      <c r="C2795" s="10">
        <v>700</v>
      </c>
      <c r="D2795" s="11"/>
      <c r="E2795" s="12"/>
      <c r="F2795" s="36" t="s">
        <v>22408</v>
      </c>
      <c r="G2795" s="12" t="s">
        <v>10513</v>
      </c>
      <c r="H2795" s="12" t="s">
        <v>10514</v>
      </c>
      <c r="I2795" s="13">
        <v>2023</v>
      </c>
      <c r="J2795" s="12" t="s">
        <v>10515</v>
      </c>
      <c r="K2795" s="14">
        <v>12</v>
      </c>
      <c r="L2795" s="14">
        <v>112</v>
      </c>
      <c r="M2795" s="12" t="s">
        <v>54</v>
      </c>
      <c r="N2795" s="12" t="s">
        <v>534</v>
      </c>
      <c r="O2795" s="12" t="s">
        <v>972</v>
      </c>
      <c r="P2795" s="15"/>
      <c r="Q2795" s="12"/>
      <c r="R2795" s="12"/>
      <c r="S2795" s="12"/>
      <c r="T2795" s="16" t="s">
        <v>49</v>
      </c>
      <c r="U2795" s="16" t="s">
        <v>40</v>
      </c>
      <c r="V2795" s="17" t="s">
        <v>10516</v>
      </c>
      <c r="W2795" s="15" t="s">
        <v>42</v>
      </c>
      <c r="X2795" s="15"/>
      <c r="Y2795" s="14">
        <v>3</v>
      </c>
      <c r="Z2795" s="18">
        <v>10</v>
      </c>
      <c r="AA2795" s="19" t="s">
        <v>43</v>
      </c>
    </row>
    <row r="2796" spans="1:27" s="2" customFormat="1" ht="37.950000000000003" customHeight="1" x14ac:dyDescent="0.25">
      <c r="A2796" s="8">
        <v>2783</v>
      </c>
      <c r="B2796" s="9">
        <v>248867</v>
      </c>
      <c r="C2796" s="10">
        <v>750</v>
      </c>
      <c r="D2796" s="11"/>
      <c r="E2796" s="12"/>
      <c r="F2796" s="36" t="s">
        <v>22409</v>
      </c>
      <c r="G2796" s="12" t="s">
        <v>10517</v>
      </c>
      <c r="H2796" s="12" t="s">
        <v>7892</v>
      </c>
      <c r="I2796" s="13">
        <v>2024</v>
      </c>
      <c r="J2796" s="12" t="s">
        <v>10518</v>
      </c>
      <c r="K2796" s="14">
        <v>5</v>
      </c>
      <c r="L2796" s="14">
        <v>192</v>
      </c>
      <c r="M2796" s="12" t="s">
        <v>54</v>
      </c>
      <c r="N2796" s="12" t="s">
        <v>88</v>
      </c>
      <c r="O2796" s="12" t="s">
        <v>56</v>
      </c>
      <c r="P2796" s="15"/>
      <c r="Q2796" s="12"/>
      <c r="R2796" s="12"/>
      <c r="S2796" s="12"/>
      <c r="T2796" s="16" t="s">
        <v>49</v>
      </c>
      <c r="U2796" s="16" t="s">
        <v>393</v>
      </c>
      <c r="V2796" s="17" t="s">
        <v>10519</v>
      </c>
      <c r="W2796" s="15" t="s">
        <v>42</v>
      </c>
      <c r="X2796" s="15"/>
      <c r="Y2796" s="15"/>
      <c r="Z2796" s="18">
        <v>10</v>
      </c>
      <c r="AA2796" s="19" t="s">
        <v>43</v>
      </c>
    </row>
    <row r="2797" spans="1:27" s="2" customFormat="1" ht="51" customHeight="1" x14ac:dyDescent="0.25">
      <c r="A2797" s="8">
        <v>2784</v>
      </c>
      <c r="B2797" s="9">
        <v>245790</v>
      </c>
      <c r="C2797" s="10">
        <v>900</v>
      </c>
      <c r="D2797" s="11"/>
      <c r="E2797" s="12"/>
      <c r="F2797" s="36" t="s">
        <v>22410</v>
      </c>
      <c r="G2797" s="12" t="s">
        <v>10520</v>
      </c>
      <c r="H2797" s="12" t="s">
        <v>10521</v>
      </c>
      <c r="I2797" s="13">
        <v>2023</v>
      </c>
      <c r="J2797" s="12" t="s">
        <v>10522</v>
      </c>
      <c r="K2797" s="14">
        <v>10</v>
      </c>
      <c r="L2797" s="14">
        <v>160</v>
      </c>
      <c r="M2797" s="12" t="s">
        <v>54</v>
      </c>
      <c r="N2797" s="12" t="s">
        <v>88</v>
      </c>
      <c r="O2797" s="12" t="s">
        <v>4404</v>
      </c>
      <c r="P2797" s="15"/>
      <c r="Q2797" s="12"/>
      <c r="R2797" s="12"/>
      <c r="S2797" s="12"/>
      <c r="T2797" s="16" t="s">
        <v>49</v>
      </c>
      <c r="U2797" s="16" t="s">
        <v>365</v>
      </c>
      <c r="V2797" s="17" t="s">
        <v>10523</v>
      </c>
      <c r="W2797" s="15" t="s">
        <v>221</v>
      </c>
      <c r="X2797" s="15"/>
      <c r="Y2797" s="14">
        <v>3</v>
      </c>
      <c r="Z2797" s="18">
        <v>10</v>
      </c>
      <c r="AA2797" s="19" t="s">
        <v>43</v>
      </c>
    </row>
    <row r="2798" spans="1:27" s="2" customFormat="1" ht="51" customHeight="1" x14ac:dyDescent="0.25">
      <c r="A2798" s="8">
        <v>2785</v>
      </c>
      <c r="B2798" s="9">
        <v>245827</v>
      </c>
      <c r="C2798" s="10">
        <v>650</v>
      </c>
      <c r="D2798" s="11"/>
      <c r="E2798" s="12"/>
      <c r="F2798" s="36" t="s">
        <v>22411</v>
      </c>
      <c r="G2798" s="12" t="s">
        <v>10524</v>
      </c>
      <c r="H2798" s="12" t="s">
        <v>10525</v>
      </c>
      <c r="I2798" s="13">
        <v>2023</v>
      </c>
      <c r="J2798" s="12" t="s">
        <v>10526</v>
      </c>
      <c r="K2798" s="14">
        <v>1</v>
      </c>
      <c r="L2798" s="14">
        <v>160</v>
      </c>
      <c r="M2798" s="12" t="s">
        <v>33</v>
      </c>
      <c r="N2798" s="12" t="s">
        <v>593</v>
      </c>
      <c r="O2798" s="12" t="s">
        <v>699</v>
      </c>
      <c r="P2798" s="15" t="s">
        <v>36</v>
      </c>
      <c r="Q2798" s="12" t="s">
        <v>37</v>
      </c>
      <c r="R2798" s="12" t="s">
        <v>38</v>
      </c>
      <c r="S2798" s="12"/>
      <c r="T2798" s="16" t="s">
        <v>39</v>
      </c>
      <c r="U2798" s="16" t="s">
        <v>116</v>
      </c>
      <c r="V2798" s="17" t="s">
        <v>10527</v>
      </c>
      <c r="W2798" s="15" t="s">
        <v>42</v>
      </c>
      <c r="X2798" s="15" t="s">
        <v>118</v>
      </c>
      <c r="Y2798" s="14">
        <v>3</v>
      </c>
      <c r="Z2798" s="18">
        <v>10</v>
      </c>
      <c r="AA2798" s="19" t="s">
        <v>43</v>
      </c>
    </row>
    <row r="2799" spans="1:27" s="2" customFormat="1" ht="51" customHeight="1" x14ac:dyDescent="0.25">
      <c r="A2799" s="8">
        <v>2786</v>
      </c>
      <c r="B2799" s="9">
        <v>239152</v>
      </c>
      <c r="C2799" s="10">
        <v>610</v>
      </c>
      <c r="D2799" s="11"/>
      <c r="E2799" s="12"/>
      <c r="F2799" s="36" t="s">
        <v>22412</v>
      </c>
      <c r="G2799" s="12" t="s">
        <v>10528</v>
      </c>
      <c r="H2799" s="12" t="s">
        <v>10525</v>
      </c>
      <c r="I2799" s="13">
        <v>2021</v>
      </c>
      <c r="J2799" s="12" t="s">
        <v>10529</v>
      </c>
      <c r="K2799" s="14">
        <v>1</v>
      </c>
      <c r="L2799" s="14">
        <v>144</v>
      </c>
      <c r="M2799" s="12" t="s">
        <v>33</v>
      </c>
      <c r="N2799" s="12" t="s">
        <v>593</v>
      </c>
      <c r="O2799" s="12" t="s">
        <v>699</v>
      </c>
      <c r="P2799" s="15" t="s">
        <v>36</v>
      </c>
      <c r="Q2799" s="12" t="s">
        <v>37</v>
      </c>
      <c r="R2799" s="12" t="s">
        <v>38</v>
      </c>
      <c r="S2799" s="12"/>
      <c r="T2799" s="16" t="s">
        <v>39</v>
      </c>
      <c r="U2799" s="16" t="s">
        <v>116</v>
      </c>
      <c r="V2799" s="17" t="s">
        <v>10530</v>
      </c>
      <c r="W2799" s="15" t="s">
        <v>42</v>
      </c>
      <c r="X2799" s="15" t="s">
        <v>118</v>
      </c>
      <c r="Y2799" s="15"/>
      <c r="Z2799" s="18">
        <v>10</v>
      </c>
      <c r="AA2799" s="19" t="s">
        <v>43</v>
      </c>
    </row>
    <row r="2800" spans="1:27" s="2" customFormat="1" ht="37.950000000000003" customHeight="1" x14ac:dyDescent="0.25">
      <c r="A2800" s="8">
        <v>2787</v>
      </c>
      <c r="B2800" s="9">
        <v>249146</v>
      </c>
      <c r="C2800" s="20">
        <v>1200</v>
      </c>
      <c r="D2800" s="11"/>
      <c r="E2800" s="12" t="s">
        <v>64</v>
      </c>
      <c r="F2800" s="36" t="s">
        <v>22413</v>
      </c>
      <c r="G2800" s="12" t="s">
        <v>10531</v>
      </c>
      <c r="H2800" s="12" t="s">
        <v>10532</v>
      </c>
      <c r="I2800" s="13">
        <v>2024</v>
      </c>
      <c r="J2800" s="12" t="s">
        <v>10533</v>
      </c>
      <c r="K2800" s="14">
        <v>5</v>
      </c>
      <c r="L2800" s="14">
        <v>360</v>
      </c>
      <c r="M2800" s="12" t="s">
        <v>54</v>
      </c>
      <c r="N2800" s="12" t="s">
        <v>68</v>
      </c>
      <c r="O2800" s="12" t="s">
        <v>56</v>
      </c>
      <c r="P2800" s="15"/>
      <c r="Q2800" s="12"/>
      <c r="R2800" s="12"/>
      <c r="S2800" s="12"/>
      <c r="T2800" s="16" t="s">
        <v>49</v>
      </c>
      <c r="U2800" s="16" t="s">
        <v>274</v>
      </c>
      <c r="V2800" s="17" t="s">
        <v>10534</v>
      </c>
      <c r="W2800" s="15" t="s">
        <v>42</v>
      </c>
      <c r="X2800" s="15"/>
      <c r="Y2800" s="14">
        <v>3</v>
      </c>
      <c r="Z2800" s="18">
        <v>10</v>
      </c>
      <c r="AA2800" s="19" t="s">
        <v>43</v>
      </c>
    </row>
    <row r="2801" spans="1:27" s="2" customFormat="1" ht="37.950000000000003" customHeight="1" x14ac:dyDescent="0.25">
      <c r="A2801" s="8">
        <v>2788</v>
      </c>
      <c r="B2801" s="9">
        <v>242814</v>
      </c>
      <c r="C2801" s="20">
        <v>1100</v>
      </c>
      <c r="D2801" s="11"/>
      <c r="E2801" s="12"/>
      <c r="F2801" s="36" t="s">
        <v>22414</v>
      </c>
      <c r="G2801" s="12" t="s">
        <v>10535</v>
      </c>
      <c r="H2801" s="12" t="s">
        <v>10536</v>
      </c>
      <c r="I2801" s="13">
        <v>2022</v>
      </c>
      <c r="J2801" s="12" t="s">
        <v>10537</v>
      </c>
      <c r="K2801" s="14">
        <v>6</v>
      </c>
      <c r="L2801" s="14">
        <v>224</v>
      </c>
      <c r="M2801" s="12" t="s">
        <v>54</v>
      </c>
      <c r="N2801" s="12" t="s">
        <v>232</v>
      </c>
      <c r="O2801" s="12" t="s">
        <v>4746</v>
      </c>
      <c r="P2801" s="15"/>
      <c r="Q2801" s="12"/>
      <c r="R2801" s="12"/>
      <c r="S2801" s="12"/>
      <c r="T2801" s="16" t="s">
        <v>49</v>
      </c>
      <c r="U2801" s="16" t="s">
        <v>116</v>
      </c>
      <c r="V2801" s="17" t="s">
        <v>10538</v>
      </c>
      <c r="W2801" s="15" t="s">
        <v>42</v>
      </c>
      <c r="X2801" s="15"/>
      <c r="Y2801" s="14">
        <v>3</v>
      </c>
      <c r="Z2801" s="18">
        <v>10</v>
      </c>
      <c r="AA2801" s="19" t="s">
        <v>43</v>
      </c>
    </row>
    <row r="2802" spans="1:27" s="2" customFormat="1" ht="51" customHeight="1" x14ac:dyDescent="0.25">
      <c r="A2802" s="8">
        <v>2789</v>
      </c>
      <c r="B2802" s="9">
        <v>217002</v>
      </c>
      <c r="C2802" s="10">
        <v>60</v>
      </c>
      <c r="D2802" s="11"/>
      <c r="E2802" s="12"/>
      <c r="F2802" s="36" t="s">
        <v>22415</v>
      </c>
      <c r="G2802" s="12" t="s">
        <v>10539</v>
      </c>
      <c r="H2802" s="12" t="s">
        <v>10540</v>
      </c>
      <c r="I2802" s="13">
        <v>2016</v>
      </c>
      <c r="J2802" s="12" t="s">
        <v>10541</v>
      </c>
      <c r="K2802" s="14">
        <v>150</v>
      </c>
      <c r="L2802" s="14">
        <v>16</v>
      </c>
      <c r="M2802" s="12" t="s">
        <v>33</v>
      </c>
      <c r="N2802" s="12" t="s">
        <v>232</v>
      </c>
      <c r="O2802" s="12" t="s">
        <v>56</v>
      </c>
      <c r="P2802" s="15" t="s">
        <v>36</v>
      </c>
      <c r="Q2802" s="12" t="s">
        <v>37</v>
      </c>
      <c r="R2802" s="12" t="s">
        <v>38</v>
      </c>
      <c r="S2802" s="12"/>
      <c r="T2802" s="16" t="s">
        <v>137</v>
      </c>
      <c r="U2802" s="16" t="s">
        <v>116</v>
      </c>
      <c r="V2802" s="17" t="s">
        <v>10542</v>
      </c>
      <c r="W2802" s="15" t="s">
        <v>42</v>
      </c>
      <c r="X2802" s="15" t="s">
        <v>118</v>
      </c>
      <c r="Y2802" s="14">
        <v>1</v>
      </c>
      <c r="Z2802" s="18">
        <v>10</v>
      </c>
      <c r="AA2802" s="19" t="s">
        <v>102</v>
      </c>
    </row>
    <row r="2803" spans="1:27" s="2" customFormat="1" ht="51" customHeight="1" x14ac:dyDescent="0.25">
      <c r="A2803" s="8">
        <v>2790</v>
      </c>
      <c r="B2803" s="9">
        <v>158610</v>
      </c>
      <c r="C2803" s="10">
        <v>30</v>
      </c>
      <c r="D2803" s="11"/>
      <c r="E2803" s="12"/>
      <c r="F2803" s="36" t="s">
        <v>22416</v>
      </c>
      <c r="G2803" s="12" t="s">
        <v>10543</v>
      </c>
      <c r="H2803" s="12" t="s">
        <v>10540</v>
      </c>
      <c r="I2803" s="13">
        <v>2013</v>
      </c>
      <c r="J2803" s="12" t="s">
        <v>10544</v>
      </c>
      <c r="K2803" s="14">
        <v>100</v>
      </c>
      <c r="L2803" s="14">
        <v>16</v>
      </c>
      <c r="M2803" s="12" t="s">
        <v>33</v>
      </c>
      <c r="N2803" s="12" t="s">
        <v>3198</v>
      </c>
      <c r="O2803" s="12" t="s">
        <v>56</v>
      </c>
      <c r="P2803" s="15" t="s">
        <v>36</v>
      </c>
      <c r="Q2803" s="12" t="s">
        <v>37</v>
      </c>
      <c r="R2803" s="12" t="s">
        <v>38</v>
      </c>
      <c r="S2803" s="12"/>
      <c r="T2803" s="16" t="s">
        <v>137</v>
      </c>
      <c r="U2803" s="16"/>
      <c r="V2803" s="17" t="s">
        <v>10545</v>
      </c>
      <c r="W2803" s="15" t="s">
        <v>42</v>
      </c>
      <c r="X2803" s="15" t="s">
        <v>118</v>
      </c>
      <c r="Y2803" s="14">
        <v>1</v>
      </c>
      <c r="Z2803" s="18">
        <v>10</v>
      </c>
      <c r="AA2803" s="19" t="s">
        <v>102</v>
      </c>
    </row>
    <row r="2804" spans="1:27" s="2" customFormat="1" ht="409.6" customHeight="1" x14ac:dyDescent="0.25">
      <c r="A2804" s="8">
        <v>2791</v>
      </c>
      <c r="B2804" s="9">
        <v>242533</v>
      </c>
      <c r="C2804" s="10">
        <v>190</v>
      </c>
      <c r="D2804" s="11"/>
      <c r="E2804" s="12"/>
      <c r="F2804" s="36" t="s">
        <v>22417</v>
      </c>
      <c r="G2804" s="12" t="s">
        <v>10546</v>
      </c>
      <c r="H2804" s="12"/>
      <c r="I2804" s="13">
        <v>2023</v>
      </c>
      <c r="J2804" s="12" t="s">
        <v>10547</v>
      </c>
      <c r="K2804" s="14">
        <v>20</v>
      </c>
      <c r="L2804" s="14">
        <v>144</v>
      </c>
      <c r="M2804" s="12" t="s">
        <v>33</v>
      </c>
      <c r="N2804" s="12" t="s">
        <v>845</v>
      </c>
      <c r="O2804" s="12"/>
      <c r="P2804" s="15"/>
      <c r="Q2804" s="12"/>
      <c r="R2804" s="12"/>
      <c r="S2804" s="12"/>
      <c r="T2804" s="16" t="s">
        <v>137</v>
      </c>
      <c r="U2804" s="16" t="s">
        <v>847</v>
      </c>
      <c r="V2804" s="17" t="s">
        <v>10548</v>
      </c>
      <c r="W2804" s="15" t="s">
        <v>42</v>
      </c>
      <c r="X2804" s="15"/>
      <c r="Y2804" s="14">
        <v>1</v>
      </c>
      <c r="Z2804" s="18">
        <v>10</v>
      </c>
      <c r="AA2804" s="19" t="s">
        <v>102</v>
      </c>
    </row>
    <row r="2805" spans="1:27" s="2" customFormat="1" ht="51" customHeight="1" x14ac:dyDescent="0.25">
      <c r="A2805" s="8">
        <v>2792</v>
      </c>
      <c r="B2805" s="9">
        <v>238936</v>
      </c>
      <c r="C2805" s="10">
        <v>550</v>
      </c>
      <c r="D2805" s="11"/>
      <c r="E2805" s="12"/>
      <c r="F2805" s="36" t="s">
        <v>22418</v>
      </c>
      <c r="G2805" s="12" t="s">
        <v>10549</v>
      </c>
      <c r="H2805" s="12" t="s">
        <v>10550</v>
      </c>
      <c r="I2805" s="13">
        <v>2021</v>
      </c>
      <c r="J2805" s="12" t="s">
        <v>10551</v>
      </c>
      <c r="K2805" s="14">
        <v>1</v>
      </c>
      <c r="L2805" s="14">
        <v>192</v>
      </c>
      <c r="M2805" s="12" t="s">
        <v>33</v>
      </c>
      <c r="N2805" s="12" t="s">
        <v>1532</v>
      </c>
      <c r="O2805" s="12" t="s">
        <v>10552</v>
      </c>
      <c r="P2805" s="15" t="s">
        <v>358</v>
      </c>
      <c r="Q2805" s="12" t="s">
        <v>359</v>
      </c>
      <c r="R2805" s="12" t="s">
        <v>38</v>
      </c>
      <c r="S2805" s="12"/>
      <c r="T2805" s="16" t="s">
        <v>39</v>
      </c>
      <c r="U2805" s="16" t="s">
        <v>116</v>
      </c>
      <c r="V2805" s="17" t="s">
        <v>10553</v>
      </c>
      <c r="W2805" s="15" t="s">
        <v>42</v>
      </c>
      <c r="X2805" s="15" t="s">
        <v>118</v>
      </c>
      <c r="Y2805" s="14">
        <v>3</v>
      </c>
      <c r="Z2805" s="18">
        <v>10</v>
      </c>
      <c r="AA2805" s="19" t="s">
        <v>43</v>
      </c>
    </row>
    <row r="2806" spans="1:27" s="2" customFormat="1" ht="63" customHeight="1" x14ac:dyDescent="0.25">
      <c r="A2806" s="8">
        <v>2793</v>
      </c>
      <c r="B2806" s="9">
        <v>238937</v>
      </c>
      <c r="C2806" s="10">
        <v>830</v>
      </c>
      <c r="D2806" s="11"/>
      <c r="E2806" s="12"/>
      <c r="F2806" s="36" t="s">
        <v>22419</v>
      </c>
      <c r="G2806" s="12" t="s">
        <v>10554</v>
      </c>
      <c r="H2806" s="12" t="s">
        <v>2215</v>
      </c>
      <c r="I2806" s="13">
        <v>2021</v>
      </c>
      <c r="J2806" s="12" t="s">
        <v>10555</v>
      </c>
      <c r="K2806" s="14">
        <v>1</v>
      </c>
      <c r="L2806" s="14">
        <v>144</v>
      </c>
      <c r="M2806" s="12" t="s">
        <v>54</v>
      </c>
      <c r="N2806" s="12" t="s">
        <v>55</v>
      </c>
      <c r="O2806" s="12" t="s">
        <v>89</v>
      </c>
      <c r="P2806" s="15" t="s">
        <v>358</v>
      </c>
      <c r="Q2806" s="12" t="s">
        <v>359</v>
      </c>
      <c r="R2806" s="12" t="s">
        <v>38</v>
      </c>
      <c r="S2806" s="12"/>
      <c r="T2806" s="16" t="s">
        <v>39</v>
      </c>
      <c r="U2806" s="16"/>
      <c r="V2806" s="17" t="s">
        <v>10556</v>
      </c>
      <c r="W2806" s="15" t="s">
        <v>42</v>
      </c>
      <c r="X2806" s="15" t="s">
        <v>118</v>
      </c>
      <c r="Y2806" s="14">
        <v>3</v>
      </c>
      <c r="Z2806" s="18">
        <v>10</v>
      </c>
      <c r="AA2806" s="19" t="s">
        <v>43</v>
      </c>
    </row>
    <row r="2807" spans="1:27" s="2" customFormat="1" ht="51" customHeight="1" x14ac:dyDescent="0.25">
      <c r="A2807" s="8">
        <v>2794</v>
      </c>
      <c r="B2807" s="9">
        <v>240210</v>
      </c>
      <c r="C2807" s="20">
        <v>1320</v>
      </c>
      <c r="D2807" s="11"/>
      <c r="E2807" s="12"/>
      <c r="F2807" s="36" t="s">
        <v>22420</v>
      </c>
      <c r="G2807" s="12" t="s">
        <v>10557</v>
      </c>
      <c r="H2807" s="12" t="s">
        <v>10558</v>
      </c>
      <c r="I2807" s="13">
        <v>2021</v>
      </c>
      <c r="J2807" s="12" t="s">
        <v>10559</v>
      </c>
      <c r="K2807" s="14">
        <v>5</v>
      </c>
      <c r="L2807" s="14">
        <v>224</v>
      </c>
      <c r="M2807" s="12" t="s">
        <v>54</v>
      </c>
      <c r="N2807" s="12" t="s">
        <v>957</v>
      </c>
      <c r="O2807" s="12" t="s">
        <v>56</v>
      </c>
      <c r="P2807" s="15" t="s">
        <v>36</v>
      </c>
      <c r="Q2807" s="12" t="s">
        <v>37</v>
      </c>
      <c r="R2807" s="12" t="s">
        <v>38</v>
      </c>
      <c r="S2807" s="12"/>
      <c r="T2807" s="16" t="s">
        <v>39</v>
      </c>
      <c r="U2807" s="16" t="s">
        <v>116</v>
      </c>
      <c r="V2807" s="17" t="s">
        <v>10560</v>
      </c>
      <c r="W2807" s="15" t="s">
        <v>42</v>
      </c>
      <c r="X2807" s="15" t="s">
        <v>118</v>
      </c>
      <c r="Y2807" s="14">
        <v>3</v>
      </c>
      <c r="Z2807" s="18">
        <v>10</v>
      </c>
      <c r="AA2807" s="19" t="s">
        <v>43</v>
      </c>
    </row>
    <row r="2808" spans="1:27" s="2" customFormat="1" ht="51" customHeight="1" x14ac:dyDescent="0.25">
      <c r="A2808" s="8">
        <v>2795</v>
      </c>
      <c r="B2808" s="9">
        <v>232675</v>
      </c>
      <c r="C2808" s="10">
        <v>550</v>
      </c>
      <c r="D2808" s="11"/>
      <c r="E2808" s="12"/>
      <c r="F2808" s="36" t="s">
        <v>22421</v>
      </c>
      <c r="G2808" s="12" t="s">
        <v>10561</v>
      </c>
      <c r="H2808" s="12" t="s">
        <v>10562</v>
      </c>
      <c r="I2808" s="13">
        <v>2019</v>
      </c>
      <c r="J2808" s="12" t="s">
        <v>10563</v>
      </c>
      <c r="K2808" s="15"/>
      <c r="L2808" s="14">
        <v>224</v>
      </c>
      <c r="M2808" s="12" t="s">
        <v>33</v>
      </c>
      <c r="N2808" s="12" t="s">
        <v>1703</v>
      </c>
      <c r="O2808" s="12" t="s">
        <v>283</v>
      </c>
      <c r="P2808" s="15" t="s">
        <v>1705</v>
      </c>
      <c r="Q2808" s="12" t="s">
        <v>1706</v>
      </c>
      <c r="R2808" s="12" t="s">
        <v>38</v>
      </c>
      <c r="S2808" s="12"/>
      <c r="T2808" s="16" t="s">
        <v>39</v>
      </c>
      <c r="U2808" s="16" t="s">
        <v>116</v>
      </c>
      <c r="V2808" s="17" t="s">
        <v>10564</v>
      </c>
      <c r="W2808" s="15" t="s">
        <v>42</v>
      </c>
      <c r="X2808" s="15" t="s">
        <v>118</v>
      </c>
      <c r="Y2808" s="15"/>
      <c r="Z2808" s="18">
        <v>10</v>
      </c>
      <c r="AA2808" s="19" t="s">
        <v>43</v>
      </c>
    </row>
    <row r="2809" spans="1:27" s="2" customFormat="1" ht="25.95" customHeight="1" x14ac:dyDescent="0.25">
      <c r="A2809" s="8">
        <v>2796</v>
      </c>
      <c r="B2809" s="9">
        <v>236429</v>
      </c>
      <c r="C2809" s="10">
        <v>550</v>
      </c>
      <c r="D2809" s="11"/>
      <c r="E2809" s="12"/>
      <c r="F2809" s="36" t="s">
        <v>22422</v>
      </c>
      <c r="G2809" s="12" t="s">
        <v>10565</v>
      </c>
      <c r="H2809" s="12" t="s">
        <v>10566</v>
      </c>
      <c r="I2809" s="13">
        <v>2022</v>
      </c>
      <c r="J2809" s="12" t="s">
        <v>10567</v>
      </c>
      <c r="K2809" s="14">
        <v>1</v>
      </c>
      <c r="L2809" s="14">
        <v>312</v>
      </c>
      <c r="M2809" s="12" t="s">
        <v>33</v>
      </c>
      <c r="N2809" s="12" t="s">
        <v>874</v>
      </c>
      <c r="O2809" s="12" t="s">
        <v>661</v>
      </c>
      <c r="P2809" s="15" t="s">
        <v>36</v>
      </c>
      <c r="Q2809" s="12" t="s">
        <v>37</v>
      </c>
      <c r="R2809" s="12" t="s">
        <v>594</v>
      </c>
      <c r="S2809" s="12"/>
      <c r="T2809" s="16" t="s">
        <v>39</v>
      </c>
      <c r="U2809" s="16" t="s">
        <v>274</v>
      </c>
      <c r="V2809" s="17" t="s">
        <v>10568</v>
      </c>
      <c r="W2809" s="15" t="s">
        <v>42</v>
      </c>
      <c r="X2809" s="15" t="s">
        <v>118</v>
      </c>
      <c r="Y2809" s="15"/>
      <c r="Z2809" s="18">
        <v>10</v>
      </c>
      <c r="AA2809" s="19" t="s">
        <v>43</v>
      </c>
    </row>
    <row r="2810" spans="1:27" s="2" customFormat="1" ht="51" customHeight="1" x14ac:dyDescent="0.25">
      <c r="A2810" s="8">
        <v>2797</v>
      </c>
      <c r="B2810" s="9">
        <v>246366</v>
      </c>
      <c r="C2810" s="10">
        <v>350</v>
      </c>
      <c r="D2810" s="11"/>
      <c r="E2810" s="12"/>
      <c r="F2810" s="36" t="s">
        <v>22423</v>
      </c>
      <c r="G2810" s="12" t="s">
        <v>10569</v>
      </c>
      <c r="H2810" s="12" t="s">
        <v>10570</v>
      </c>
      <c r="I2810" s="13">
        <v>2023</v>
      </c>
      <c r="J2810" s="12" t="s">
        <v>10571</v>
      </c>
      <c r="K2810" s="14">
        <v>50</v>
      </c>
      <c r="L2810" s="14">
        <v>80</v>
      </c>
      <c r="M2810" s="12" t="s">
        <v>33</v>
      </c>
      <c r="N2810" s="12" t="s">
        <v>534</v>
      </c>
      <c r="O2810" s="12" t="s">
        <v>56</v>
      </c>
      <c r="P2810" s="15" t="s">
        <v>36</v>
      </c>
      <c r="Q2810" s="12" t="s">
        <v>37</v>
      </c>
      <c r="R2810" s="12" t="s">
        <v>38</v>
      </c>
      <c r="S2810" s="12"/>
      <c r="T2810" s="16" t="s">
        <v>39</v>
      </c>
      <c r="U2810" s="16" t="s">
        <v>116</v>
      </c>
      <c r="V2810" s="17" t="s">
        <v>10572</v>
      </c>
      <c r="W2810" s="15" t="s">
        <v>42</v>
      </c>
      <c r="X2810" s="15" t="s">
        <v>118</v>
      </c>
      <c r="Y2810" s="14">
        <v>3</v>
      </c>
      <c r="Z2810" s="18">
        <v>10</v>
      </c>
      <c r="AA2810" s="19" t="s">
        <v>43</v>
      </c>
    </row>
    <row r="2811" spans="1:27" s="2" customFormat="1" ht="51" customHeight="1" x14ac:dyDescent="0.25">
      <c r="A2811" s="8">
        <v>2798</v>
      </c>
      <c r="B2811" s="9">
        <v>248468</v>
      </c>
      <c r="C2811" s="10">
        <v>550</v>
      </c>
      <c r="D2811" s="11"/>
      <c r="E2811" s="12"/>
      <c r="F2811" s="36" t="s">
        <v>22424</v>
      </c>
      <c r="G2811" s="12" t="s">
        <v>10573</v>
      </c>
      <c r="H2811" s="12" t="s">
        <v>10574</v>
      </c>
      <c r="I2811" s="13">
        <v>2024</v>
      </c>
      <c r="J2811" s="12" t="s">
        <v>10575</v>
      </c>
      <c r="K2811" s="14">
        <v>8</v>
      </c>
      <c r="L2811" s="14">
        <v>208</v>
      </c>
      <c r="M2811" s="12" t="s">
        <v>33</v>
      </c>
      <c r="N2811" s="12" t="s">
        <v>232</v>
      </c>
      <c r="O2811" s="12" t="s">
        <v>170</v>
      </c>
      <c r="P2811" s="15"/>
      <c r="Q2811" s="12"/>
      <c r="R2811" s="12"/>
      <c r="S2811" s="12"/>
      <c r="T2811" s="16" t="s">
        <v>49</v>
      </c>
      <c r="U2811" s="16" t="s">
        <v>116</v>
      </c>
      <c r="V2811" s="17" t="s">
        <v>10576</v>
      </c>
      <c r="W2811" s="15" t="s">
        <v>42</v>
      </c>
      <c r="X2811" s="15"/>
      <c r="Y2811" s="15"/>
      <c r="Z2811" s="18">
        <v>10</v>
      </c>
      <c r="AA2811" s="19" t="s">
        <v>43</v>
      </c>
    </row>
    <row r="2812" spans="1:27" s="2" customFormat="1" ht="63" customHeight="1" x14ac:dyDescent="0.25">
      <c r="A2812" s="8">
        <v>2799</v>
      </c>
      <c r="B2812" s="9">
        <v>244760</v>
      </c>
      <c r="C2812" s="10">
        <v>610</v>
      </c>
      <c r="D2812" s="11"/>
      <c r="E2812" s="12"/>
      <c r="F2812" s="36" t="s">
        <v>22425</v>
      </c>
      <c r="G2812" s="12" t="s">
        <v>10577</v>
      </c>
      <c r="H2812" s="12" t="s">
        <v>10578</v>
      </c>
      <c r="I2812" s="13">
        <v>2023</v>
      </c>
      <c r="J2812" s="12" t="s">
        <v>10579</v>
      </c>
      <c r="K2812" s="14">
        <v>1</v>
      </c>
      <c r="L2812" s="14">
        <v>144</v>
      </c>
      <c r="M2812" s="12" t="s">
        <v>33</v>
      </c>
      <c r="N2812" s="12" t="s">
        <v>967</v>
      </c>
      <c r="O2812" s="12" t="s">
        <v>776</v>
      </c>
      <c r="P2812" s="15" t="s">
        <v>36</v>
      </c>
      <c r="Q2812" s="12" t="s">
        <v>37</v>
      </c>
      <c r="R2812" s="12" t="s">
        <v>38</v>
      </c>
      <c r="S2812" s="12"/>
      <c r="T2812" s="16" t="s">
        <v>39</v>
      </c>
      <c r="U2812" s="16" t="s">
        <v>116</v>
      </c>
      <c r="V2812" s="16" t="s">
        <v>10580</v>
      </c>
      <c r="W2812" s="15" t="s">
        <v>42</v>
      </c>
      <c r="X2812" s="15"/>
      <c r="Y2812" s="14">
        <v>3</v>
      </c>
      <c r="Z2812" s="18">
        <v>10</v>
      </c>
      <c r="AA2812" s="19" t="s">
        <v>43</v>
      </c>
    </row>
    <row r="2813" spans="1:27" s="2" customFormat="1" ht="37.950000000000003" customHeight="1" x14ac:dyDescent="0.25">
      <c r="A2813" s="8">
        <v>2800</v>
      </c>
      <c r="B2813" s="9">
        <v>238938</v>
      </c>
      <c r="C2813" s="10">
        <v>990</v>
      </c>
      <c r="D2813" s="11"/>
      <c r="E2813" s="12"/>
      <c r="F2813" s="36" t="s">
        <v>22426</v>
      </c>
      <c r="G2813" s="12" t="s">
        <v>10581</v>
      </c>
      <c r="H2813" s="12" t="s">
        <v>10582</v>
      </c>
      <c r="I2813" s="13">
        <v>2021</v>
      </c>
      <c r="J2813" s="12" t="s">
        <v>10583</v>
      </c>
      <c r="K2813" s="14">
        <v>1</v>
      </c>
      <c r="L2813" s="14">
        <v>464</v>
      </c>
      <c r="M2813" s="12" t="s">
        <v>54</v>
      </c>
      <c r="N2813" s="12" t="s">
        <v>967</v>
      </c>
      <c r="O2813" s="12" t="s">
        <v>776</v>
      </c>
      <c r="P2813" s="15" t="s">
        <v>36</v>
      </c>
      <c r="Q2813" s="12" t="s">
        <v>37</v>
      </c>
      <c r="R2813" s="12" t="s">
        <v>1366</v>
      </c>
      <c r="S2813" s="12"/>
      <c r="T2813" s="16" t="s">
        <v>39</v>
      </c>
      <c r="U2813" s="16" t="s">
        <v>116</v>
      </c>
      <c r="V2813" s="17" t="s">
        <v>10584</v>
      </c>
      <c r="W2813" s="15" t="s">
        <v>42</v>
      </c>
      <c r="X2813" s="15" t="s">
        <v>118</v>
      </c>
      <c r="Y2813" s="14">
        <v>3</v>
      </c>
      <c r="Z2813" s="18">
        <v>10</v>
      </c>
      <c r="AA2813" s="19" t="s">
        <v>43</v>
      </c>
    </row>
    <row r="2814" spans="1:27" s="2" customFormat="1" ht="76.05" customHeight="1" x14ac:dyDescent="0.25">
      <c r="A2814" s="8">
        <v>2801</v>
      </c>
      <c r="B2814" s="9">
        <v>242040</v>
      </c>
      <c r="C2814" s="10">
        <v>720</v>
      </c>
      <c r="D2814" s="11"/>
      <c r="E2814" s="12"/>
      <c r="F2814" s="36" t="s">
        <v>22427</v>
      </c>
      <c r="G2814" s="12" t="s">
        <v>10585</v>
      </c>
      <c r="H2814" s="12" t="s">
        <v>10586</v>
      </c>
      <c r="I2814" s="13">
        <v>2022</v>
      </c>
      <c r="J2814" s="12" t="s">
        <v>10587</v>
      </c>
      <c r="K2814" s="14">
        <v>12</v>
      </c>
      <c r="L2814" s="14">
        <v>80</v>
      </c>
      <c r="M2814" s="12" t="s">
        <v>54</v>
      </c>
      <c r="N2814" s="12" t="s">
        <v>260</v>
      </c>
      <c r="O2814" s="12"/>
      <c r="P2814" s="15"/>
      <c r="Q2814" s="12"/>
      <c r="R2814" s="12"/>
      <c r="S2814" s="12"/>
      <c r="T2814" s="16" t="s">
        <v>49</v>
      </c>
      <c r="U2814" s="16" t="s">
        <v>116</v>
      </c>
      <c r="V2814" s="17" t="s">
        <v>10588</v>
      </c>
      <c r="W2814" s="15" t="s">
        <v>42</v>
      </c>
      <c r="X2814" s="15"/>
      <c r="Y2814" s="14">
        <v>4</v>
      </c>
      <c r="Z2814" s="18">
        <v>10</v>
      </c>
      <c r="AA2814" s="19" t="s">
        <v>43</v>
      </c>
    </row>
    <row r="2815" spans="1:27" s="2" customFormat="1" ht="51" customHeight="1" x14ac:dyDescent="0.25">
      <c r="A2815" s="8">
        <v>2802</v>
      </c>
      <c r="B2815" s="9">
        <v>217001</v>
      </c>
      <c r="C2815" s="10">
        <v>60</v>
      </c>
      <c r="D2815" s="11"/>
      <c r="E2815" s="12"/>
      <c r="F2815" s="36" t="s">
        <v>22428</v>
      </c>
      <c r="G2815" s="12" t="s">
        <v>10589</v>
      </c>
      <c r="H2815" s="12" t="s">
        <v>10540</v>
      </c>
      <c r="I2815" s="13">
        <v>2016</v>
      </c>
      <c r="J2815" s="12" t="s">
        <v>10590</v>
      </c>
      <c r="K2815" s="14">
        <v>150</v>
      </c>
      <c r="L2815" s="14">
        <v>32</v>
      </c>
      <c r="M2815" s="12" t="s">
        <v>33</v>
      </c>
      <c r="N2815" s="12" t="s">
        <v>967</v>
      </c>
      <c r="O2815" s="12" t="s">
        <v>56</v>
      </c>
      <c r="P2815" s="15" t="s">
        <v>36</v>
      </c>
      <c r="Q2815" s="12" t="s">
        <v>37</v>
      </c>
      <c r="R2815" s="12" t="s">
        <v>38</v>
      </c>
      <c r="S2815" s="12"/>
      <c r="T2815" s="16" t="s">
        <v>137</v>
      </c>
      <c r="U2815" s="16" t="s">
        <v>116</v>
      </c>
      <c r="V2815" s="17" t="s">
        <v>10591</v>
      </c>
      <c r="W2815" s="15" t="s">
        <v>42</v>
      </c>
      <c r="X2815" s="15" t="s">
        <v>118</v>
      </c>
      <c r="Y2815" s="14">
        <v>1</v>
      </c>
      <c r="Z2815" s="18">
        <v>10</v>
      </c>
      <c r="AA2815" s="19" t="s">
        <v>102</v>
      </c>
    </row>
    <row r="2816" spans="1:27" s="2" customFormat="1" ht="63" customHeight="1" x14ac:dyDescent="0.25">
      <c r="A2816" s="8">
        <v>2803</v>
      </c>
      <c r="B2816" s="9">
        <v>248066</v>
      </c>
      <c r="C2816" s="10">
        <v>950</v>
      </c>
      <c r="D2816" s="11"/>
      <c r="E2816" s="12"/>
      <c r="F2816" s="36" t="s">
        <v>22429</v>
      </c>
      <c r="G2816" s="12" t="s">
        <v>10592</v>
      </c>
      <c r="H2816" s="12" t="s">
        <v>6852</v>
      </c>
      <c r="I2816" s="13">
        <v>2024</v>
      </c>
      <c r="J2816" s="12" t="s">
        <v>10593</v>
      </c>
      <c r="K2816" s="14">
        <v>10</v>
      </c>
      <c r="L2816" s="14">
        <v>232</v>
      </c>
      <c r="M2816" s="12" t="s">
        <v>54</v>
      </c>
      <c r="N2816" s="12" t="s">
        <v>967</v>
      </c>
      <c r="O2816" s="12" t="s">
        <v>89</v>
      </c>
      <c r="P2816" s="15"/>
      <c r="Q2816" s="12"/>
      <c r="R2816" s="12"/>
      <c r="S2816" s="12"/>
      <c r="T2816" s="16" t="s">
        <v>49</v>
      </c>
      <c r="U2816" s="16"/>
      <c r="V2816" s="17" t="s">
        <v>10594</v>
      </c>
      <c r="W2816" s="15" t="s">
        <v>42</v>
      </c>
      <c r="X2816" s="15"/>
      <c r="Y2816" s="14">
        <v>3</v>
      </c>
      <c r="Z2816" s="18">
        <v>10</v>
      </c>
      <c r="AA2816" s="19" t="s">
        <v>43</v>
      </c>
    </row>
    <row r="2817" spans="1:27" s="2" customFormat="1" ht="63" customHeight="1" x14ac:dyDescent="0.25">
      <c r="A2817" s="8">
        <v>2804</v>
      </c>
      <c r="B2817" s="9">
        <v>248067</v>
      </c>
      <c r="C2817" s="10">
        <v>950</v>
      </c>
      <c r="D2817" s="11"/>
      <c r="E2817" s="12"/>
      <c r="F2817" s="36" t="s">
        <v>22430</v>
      </c>
      <c r="G2817" s="12" t="s">
        <v>10595</v>
      </c>
      <c r="H2817" s="12" t="s">
        <v>6852</v>
      </c>
      <c r="I2817" s="13">
        <v>2024</v>
      </c>
      <c r="J2817" s="12" t="s">
        <v>10596</v>
      </c>
      <c r="K2817" s="14">
        <v>10</v>
      </c>
      <c r="L2817" s="14">
        <v>232</v>
      </c>
      <c r="M2817" s="12" t="s">
        <v>54</v>
      </c>
      <c r="N2817" s="12" t="s">
        <v>967</v>
      </c>
      <c r="O2817" s="12" t="s">
        <v>89</v>
      </c>
      <c r="P2817" s="15"/>
      <c r="Q2817" s="12"/>
      <c r="R2817" s="12"/>
      <c r="S2817" s="12"/>
      <c r="T2817" s="16" t="s">
        <v>49</v>
      </c>
      <c r="U2817" s="16"/>
      <c r="V2817" s="17" t="s">
        <v>10594</v>
      </c>
      <c r="W2817" s="15" t="s">
        <v>42</v>
      </c>
      <c r="X2817" s="15"/>
      <c r="Y2817" s="14">
        <v>3</v>
      </c>
      <c r="Z2817" s="18">
        <v>10</v>
      </c>
      <c r="AA2817" s="19" t="s">
        <v>43</v>
      </c>
    </row>
    <row r="2818" spans="1:27" s="2" customFormat="1" ht="51" customHeight="1" x14ac:dyDescent="0.25">
      <c r="A2818" s="8">
        <v>2805</v>
      </c>
      <c r="B2818" s="9">
        <v>228657</v>
      </c>
      <c r="C2818" s="10">
        <v>550</v>
      </c>
      <c r="D2818" s="11"/>
      <c r="E2818" s="12"/>
      <c r="F2818" s="36" t="s">
        <v>22431</v>
      </c>
      <c r="G2818" s="12" t="s">
        <v>10597</v>
      </c>
      <c r="H2818" s="12" t="s">
        <v>10598</v>
      </c>
      <c r="I2818" s="13">
        <v>2018</v>
      </c>
      <c r="J2818" s="12" t="s">
        <v>10599</v>
      </c>
      <c r="K2818" s="14">
        <v>10</v>
      </c>
      <c r="L2818" s="14">
        <v>408</v>
      </c>
      <c r="M2818" s="12" t="s">
        <v>33</v>
      </c>
      <c r="N2818" s="12" t="s">
        <v>225</v>
      </c>
      <c r="O2818" s="12" t="s">
        <v>56</v>
      </c>
      <c r="P2818" s="15"/>
      <c r="Q2818" s="12"/>
      <c r="R2818" s="12"/>
      <c r="S2818" s="12"/>
      <c r="T2818" s="16" t="s">
        <v>1506</v>
      </c>
      <c r="U2818" s="16" t="s">
        <v>227</v>
      </c>
      <c r="V2818" s="16" t="s">
        <v>2546</v>
      </c>
      <c r="W2818" s="15" t="s">
        <v>189</v>
      </c>
      <c r="X2818" s="15"/>
      <c r="Y2818" s="14">
        <v>4</v>
      </c>
      <c r="Z2818" s="18">
        <v>10</v>
      </c>
      <c r="AA2818" s="19" t="s">
        <v>43</v>
      </c>
    </row>
    <row r="2819" spans="1:27" s="2" customFormat="1" ht="51" customHeight="1" x14ac:dyDescent="0.25">
      <c r="A2819" s="8">
        <v>2806</v>
      </c>
      <c r="B2819" s="9">
        <v>247102</v>
      </c>
      <c r="C2819" s="10">
        <v>800</v>
      </c>
      <c r="D2819" s="11"/>
      <c r="E2819" s="12"/>
      <c r="F2819" s="36" t="s">
        <v>22432</v>
      </c>
      <c r="G2819" s="12" t="s">
        <v>10600</v>
      </c>
      <c r="H2819" s="12" t="s">
        <v>10601</v>
      </c>
      <c r="I2819" s="13">
        <v>2024</v>
      </c>
      <c r="J2819" s="12" t="s">
        <v>10602</v>
      </c>
      <c r="K2819" s="14">
        <v>16</v>
      </c>
      <c r="L2819" s="14">
        <v>288</v>
      </c>
      <c r="M2819" s="12" t="s">
        <v>33</v>
      </c>
      <c r="N2819" s="12" t="s">
        <v>1942</v>
      </c>
      <c r="O2819" s="12"/>
      <c r="P2819" s="15"/>
      <c r="Q2819" s="12"/>
      <c r="R2819" s="12"/>
      <c r="S2819" s="12"/>
      <c r="T2819" s="16" t="s">
        <v>49</v>
      </c>
      <c r="U2819" s="16" t="s">
        <v>40</v>
      </c>
      <c r="V2819" s="17" t="s">
        <v>10603</v>
      </c>
      <c r="W2819" s="15" t="s">
        <v>42</v>
      </c>
      <c r="X2819" s="15"/>
      <c r="Y2819" s="14">
        <v>3</v>
      </c>
      <c r="Z2819" s="18">
        <v>10</v>
      </c>
      <c r="AA2819" s="19" t="s">
        <v>43</v>
      </c>
    </row>
    <row r="2820" spans="1:27" s="2" customFormat="1" ht="51" customHeight="1" x14ac:dyDescent="0.25">
      <c r="A2820" s="8">
        <v>2807</v>
      </c>
      <c r="B2820" s="9">
        <v>244163</v>
      </c>
      <c r="C2820" s="20">
        <v>1080</v>
      </c>
      <c r="D2820" s="11"/>
      <c r="E2820" s="12"/>
      <c r="F2820" s="36" t="s">
        <v>22433</v>
      </c>
      <c r="G2820" s="12" t="s">
        <v>10604</v>
      </c>
      <c r="H2820" s="12" t="s">
        <v>10605</v>
      </c>
      <c r="I2820" s="13">
        <v>2023</v>
      </c>
      <c r="J2820" s="12" t="s">
        <v>10606</v>
      </c>
      <c r="K2820" s="14">
        <v>8</v>
      </c>
      <c r="L2820" s="14">
        <v>576</v>
      </c>
      <c r="M2820" s="12" t="s">
        <v>33</v>
      </c>
      <c r="N2820" s="12" t="s">
        <v>88</v>
      </c>
      <c r="O2820" s="12" t="s">
        <v>89</v>
      </c>
      <c r="P2820" s="15"/>
      <c r="Q2820" s="12" t="s">
        <v>115</v>
      </c>
      <c r="R2820" s="12" t="s">
        <v>38</v>
      </c>
      <c r="S2820" s="12"/>
      <c r="T2820" s="16" t="s">
        <v>137</v>
      </c>
      <c r="U2820" s="16" t="s">
        <v>274</v>
      </c>
      <c r="V2820" s="17" t="s">
        <v>10607</v>
      </c>
      <c r="W2820" s="15" t="s">
        <v>42</v>
      </c>
      <c r="X2820" s="15" t="s">
        <v>118</v>
      </c>
      <c r="Y2820" s="14">
        <v>1</v>
      </c>
      <c r="Z2820" s="18">
        <v>10</v>
      </c>
      <c r="AA2820" s="19" t="s">
        <v>102</v>
      </c>
    </row>
    <row r="2821" spans="1:27" s="2" customFormat="1" ht="51" customHeight="1" x14ac:dyDescent="0.25">
      <c r="A2821" s="8">
        <v>2808</v>
      </c>
      <c r="B2821" s="9">
        <v>248928</v>
      </c>
      <c r="C2821" s="10">
        <v>750</v>
      </c>
      <c r="D2821" s="11"/>
      <c r="E2821" s="12"/>
      <c r="F2821" s="36" t="s">
        <v>22434</v>
      </c>
      <c r="G2821" s="12" t="s">
        <v>10608</v>
      </c>
      <c r="H2821" s="12" t="s">
        <v>7704</v>
      </c>
      <c r="I2821" s="13">
        <v>2024</v>
      </c>
      <c r="J2821" s="12" t="s">
        <v>10609</v>
      </c>
      <c r="K2821" s="14">
        <v>5</v>
      </c>
      <c r="L2821" s="14">
        <v>344</v>
      </c>
      <c r="M2821" s="12" t="s">
        <v>33</v>
      </c>
      <c r="N2821" s="12" t="s">
        <v>55</v>
      </c>
      <c r="O2821" s="12" t="s">
        <v>357</v>
      </c>
      <c r="P2821" s="15" t="s">
        <v>358</v>
      </c>
      <c r="Q2821" s="12" t="s">
        <v>359</v>
      </c>
      <c r="R2821" s="12" t="s">
        <v>38</v>
      </c>
      <c r="S2821" s="12"/>
      <c r="T2821" s="16" t="s">
        <v>39</v>
      </c>
      <c r="U2821" s="16" t="s">
        <v>393</v>
      </c>
      <c r="V2821" s="17" t="s">
        <v>10474</v>
      </c>
      <c r="W2821" s="15" t="s">
        <v>42</v>
      </c>
      <c r="X2821" s="15" t="s">
        <v>118</v>
      </c>
      <c r="Y2821" s="15"/>
      <c r="Z2821" s="18">
        <v>10</v>
      </c>
      <c r="AA2821" s="19" t="s">
        <v>43</v>
      </c>
    </row>
    <row r="2822" spans="1:27" s="2" customFormat="1" ht="13.05" customHeight="1" x14ac:dyDescent="0.25">
      <c r="A2822" s="8">
        <v>2809</v>
      </c>
      <c r="B2822" s="9">
        <v>247077</v>
      </c>
      <c r="C2822" s="10">
        <v>800</v>
      </c>
      <c r="D2822" s="11"/>
      <c r="E2822" s="12"/>
      <c r="F2822" s="36" t="s">
        <v>22435</v>
      </c>
      <c r="G2822" s="12" t="s">
        <v>10610</v>
      </c>
      <c r="H2822" s="12" t="s">
        <v>10611</v>
      </c>
      <c r="I2822" s="13">
        <v>2024</v>
      </c>
      <c r="J2822" s="12" t="s">
        <v>10612</v>
      </c>
      <c r="K2822" s="14">
        <v>8</v>
      </c>
      <c r="L2822" s="14">
        <v>192</v>
      </c>
      <c r="M2822" s="12" t="s">
        <v>54</v>
      </c>
      <c r="N2822" s="12" t="s">
        <v>1532</v>
      </c>
      <c r="O2822" s="12"/>
      <c r="P2822" s="15"/>
      <c r="Q2822" s="12"/>
      <c r="R2822" s="12"/>
      <c r="S2822" s="12"/>
      <c r="T2822" s="16" t="s">
        <v>49</v>
      </c>
      <c r="U2822" s="16" t="s">
        <v>274</v>
      </c>
      <c r="V2822" s="16" t="s">
        <v>10613</v>
      </c>
      <c r="W2822" s="15" t="s">
        <v>42</v>
      </c>
      <c r="X2822" s="15"/>
      <c r="Y2822" s="14">
        <v>3</v>
      </c>
      <c r="Z2822" s="18">
        <v>10</v>
      </c>
      <c r="AA2822" s="19" t="s">
        <v>43</v>
      </c>
    </row>
    <row r="2823" spans="1:27" s="2" customFormat="1" ht="37.950000000000003" customHeight="1" x14ac:dyDescent="0.25">
      <c r="A2823" s="8">
        <v>2810</v>
      </c>
      <c r="B2823" s="9">
        <v>231757</v>
      </c>
      <c r="C2823" s="10">
        <v>880</v>
      </c>
      <c r="D2823" s="11"/>
      <c r="E2823" s="12"/>
      <c r="F2823" s="36" t="s">
        <v>22436</v>
      </c>
      <c r="G2823" s="12" t="s">
        <v>10614</v>
      </c>
      <c r="H2823" s="12" t="s">
        <v>10615</v>
      </c>
      <c r="I2823" s="13">
        <v>2019</v>
      </c>
      <c r="J2823" s="12" t="s">
        <v>10616</v>
      </c>
      <c r="K2823" s="14">
        <v>12</v>
      </c>
      <c r="L2823" s="14">
        <v>376</v>
      </c>
      <c r="M2823" s="12" t="s">
        <v>33</v>
      </c>
      <c r="N2823" s="12" t="s">
        <v>441</v>
      </c>
      <c r="O2823" s="12" t="s">
        <v>56</v>
      </c>
      <c r="P2823" s="15" t="s">
        <v>36</v>
      </c>
      <c r="Q2823" s="12" t="s">
        <v>37</v>
      </c>
      <c r="R2823" s="12" t="s">
        <v>841</v>
      </c>
      <c r="S2823" s="12"/>
      <c r="T2823" s="16" t="s">
        <v>49</v>
      </c>
      <c r="U2823" s="16" t="s">
        <v>116</v>
      </c>
      <c r="V2823" s="17" t="s">
        <v>10617</v>
      </c>
      <c r="W2823" s="15" t="s">
        <v>42</v>
      </c>
      <c r="X2823" s="15" t="s">
        <v>118</v>
      </c>
      <c r="Y2823" s="14">
        <v>3</v>
      </c>
      <c r="Z2823" s="18">
        <v>10</v>
      </c>
      <c r="AA2823" s="19" t="s">
        <v>43</v>
      </c>
    </row>
    <row r="2824" spans="1:27" s="2" customFormat="1" ht="63" customHeight="1" x14ac:dyDescent="0.25">
      <c r="A2824" s="8">
        <v>2811</v>
      </c>
      <c r="B2824" s="9">
        <v>243607</v>
      </c>
      <c r="C2824" s="20">
        <v>1900</v>
      </c>
      <c r="D2824" s="11"/>
      <c r="E2824" s="12"/>
      <c r="F2824" s="36" t="s">
        <v>22437</v>
      </c>
      <c r="G2824" s="12" t="s">
        <v>10618</v>
      </c>
      <c r="H2824" s="12" t="s">
        <v>7970</v>
      </c>
      <c r="I2824" s="13">
        <v>2023</v>
      </c>
      <c r="J2824" s="12" t="s">
        <v>10619</v>
      </c>
      <c r="K2824" s="14">
        <v>2</v>
      </c>
      <c r="L2824" s="14">
        <v>624</v>
      </c>
      <c r="M2824" s="12" t="s">
        <v>54</v>
      </c>
      <c r="N2824" s="12" t="s">
        <v>34</v>
      </c>
      <c r="O2824" s="12" t="s">
        <v>56</v>
      </c>
      <c r="P2824" s="15"/>
      <c r="Q2824" s="12"/>
      <c r="R2824" s="12"/>
      <c r="S2824" s="12"/>
      <c r="T2824" s="16" t="s">
        <v>49</v>
      </c>
      <c r="U2824" s="16" t="s">
        <v>116</v>
      </c>
      <c r="V2824" s="17" t="s">
        <v>10620</v>
      </c>
      <c r="W2824" s="15" t="s">
        <v>42</v>
      </c>
      <c r="X2824" s="15"/>
      <c r="Y2824" s="14">
        <v>3</v>
      </c>
      <c r="Z2824" s="18">
        <v>10</v>
      </c>
      <c r="AA2824" s="19" t="s">
        <v>43</v>
      </c>
    </row>
    <row r="2825" spans="1:27" s="2" customFormat="1" ht="51" customHeight="1" x14ac:dyDescent="0.25">
      <c r="A2825" s="8">
        <v>2812</v>
      </c>
      <c r="B2825" s="9">
        <v>247992</v>
      </c>
      <c r="C2825" s="10">
        <v>800</v>
      </c>
      <c r="D2825" s="11"/>
      <c r="E2825" s="12"/>
      <c r="F2825" s="36" t="s">
        <v>22438</v>
      </c>
      <c r="G2825" s="12" t="s">
        <v>10621</v>
      </c>
      <c r="H2825" s="12" t="s">
        <v>8158</v>
      </c>
      <c r="I2825" s="13">
        <v>2024</v>
      </c>
      <c r="J2825" s="12" t="s">
        <v>10622</v>
      </c>
      <c r="K2825" s="14">
        <v>14</v>
      </c>
      <c r="L2825" s="14">
        <v>312</v>
      </c>
      <c r="M2825" s="12" t="s">
        <v>33</v>
      </c>
      <c r="N2825" s="12" t="s">
        <v>1532</v>
      </c>
      <c r="O2825" s="12" t="s">
        <v>3611</v>
      </c>
      <c r="P2825" s="15" t="s">
        <v>358</v>
      </c>
      <c r="Q2825" s="12" t="s">
        <v>359</v>
      </c>
      <c r="R2825" s="12" t="s">
        <v>38</v>
      </c>
      <c r="S2825" s="12"/>
      <c r="T2825" s="16" t="s">
        <v>39</v>
      </c>
      <c r="U2825" s="16" t="s">
        <v>274</v>
      </c>
      <c r="V2825" s="17" t="s">
        <v>10623</v>
      </c>
      <c r="W2825" s="15" t="s">
        <v>42</v>
      </c>
      <c r="X2825" s="15" t="s">
        <v>118</v>
      </c>
      <c r="Y2825" s="14">
        <v>3</v>
      </c>
      <c r="Z2825" s="18">
        <v>10</v>
      </c>
      <c r="AA2825" s="19" t="s">
        <v>43</v>
      </c>
    </row>
    <row r="2826" spans="1:27" s="2" customFormat="1" ht="37.950000000000003" customHeight="1" x14ac:dyDescent="0.25">
      <c r="A2826" s="8">
        <v>2813</v>
      </c>
      <c r="B2826" s="9">
        <v>246546</v>
      </c>
      <c r="C2826" s="10">
        <v>350</v>
      </c>
      <c r="D2826" s="11"/>
      <c r="E2826" s="12"/>
      <c r="F2826" s="36" t="s">
        <v>22439</v>
      </c>
      <c r="G2826" s="12" t="s">
        <v>10624</v>
      </c>
      <c r="H2826" s="12" t="s">
        <v>10625</v>
      </c>
      <c r="I2826" s="13">
        <v>2023</v>
      </c>
      <c r="J2826" s="12" t="s">
        <v>10626</v>
      </c>
      <c r="K2826" s="14">
        <v>1</v>
      </c>
      <c r="L2826" s="14">
        <v>80</v>
      </c>
      <c r="M2826" s="12" t="s">
        <v>33</v>
      </c>
      <c r="N2826" s="12" t="s">
        <v>95</v>
      </c>
      <c r="O2826" s="12" t="s">
        <v>186</v>
      </c>
      <c r="P2826" s="15"/>
      <c r="Q2826" s="12"/>
      <c r="R2826" s="12"/>
      <c r="S2826" s="12"/>
      <c r="T2826" s="16" t="s">
        <v>49</v>
      </c>
      <c r="U2826" s="16" t="s">
        <v>116</v>
      </c>
      <c r="V2826" s="17" t="s">
        <v>10627</v>
      </c>
      <c r="W2826" s="15" t="s">
        <v>42</v>
      </c>
      <c r="X2826" s="15"/>
      <c r="Y2826" s="14">
        <v>3</v>
      </c>
      <c r="Z2826" s="18">
        <v>10</v>
      </c>
      <c r="AA2826" s="19" t="s">
        <v>43</v>
      </c>
    </row>
    <row r="2827" spans="1:27" s="2" customFormat="1" ht="51" customHeight="1" x14ac:dyDescent="0.25">
      <c r="A2827" s="8">
        <v>2814</v>
      </c>
      <c r="B2827" s="9">
        <v>246767</v>
      </c>
      <c r="C2827" s="10">
        <v>750</v>
      </c>
      <c r="D2827" s="11"/>
      <c r="E2827" s="12"/>
      <c r="F2827" s="36" t="s">
        <v>22440</v>
      </c>
      <c r="G2827" s="12" t="s">
        <v>10628</v>
      </c>
      <c r="H2827" s="12" t="s">
        <v>10629</v>
      </c>
      <c r="I2827" s="13">
        <v>2023</v>
      </c>
      <c r="J2827" s="12" t="s">
        <v>10630</v>
      </c>
      <c r="K2827" s="14">
        <v>5</v>
      </c>
      <c r="L2827" s="14">
        <v>136</v>
      </c>
      <c r="M2827" s="12" t="s">
        <v>54</v>
      </c>
      <c r="N2827" s="12" t="s">
        <v>61</v>
      </c>
      <c r="O2827" s="12" t="s">
        <v>56</v>
      </c>
      <c r="P2827" s="15"/>
      <c r="Q2827" s="12"/>
      <c r="R2827" s="12"/>
      <c r="S2827" s="12"/>
      <c r="T2827" s="16" t="s">
        <v>49</v>
      </c>
      <c r="U2827" s="16"/>
      <c r="V2827" s="17" t="s">
        <v>10631</v>
      </c>
      <c r="W2827" s="15" t="s">
        <v>42</v>
      </c>
      <c r="X2827" s="15"/>
      <c r="Y2827" s="14">
        <v>3</v>
      </c>
      <c r="Z2827" s="18">
        <v>10</v>
      </c>
      <c r="AA2827" s="19" t="s">
        <v>43</v>
      </c>
    </row>
    <row r="2828" spans="1:27" s="2" customFormat="1" ht="37.950000000000003" customHeight="1" x14ac:dyDescent="0.25">
      <c r="A2828" s="8">
        <v>2815</v>
      </c>
      <c r="B2828" s="9">
        <v>248001</v>
      </c>
      <c r="C2828" s="10">
        <v>900</v>
      </c>
      <c r="D2828" s="11"/>
      <c r="E2828" s="12"/>
      <c r="F2828" s="36" t="s">
        <v>22441</v>
      </c>
      <c r="G2828" s="12" t="s">
        <v>10632</v>
      </c>
      <c r="H2828" s="12" t="s">
        <v>10633</v>
      </c>
      <c r="I2828" s="13">
        <v>2024</v>
      </c>
      <c r="J2828" s="12" t="s">
        <v>10634</v>
      </c>
      <c r="K2828" s="14">
        <v>8</v>
      </c>
      <c r="L2828" s="14">
        <v>208</v>
      </c>
      <c r="M2828" s="12" t="s">
        <v>54</v>
      </c>
      <c r="N2828" s="12"/>
      <c r="O2828" s="12" t="s">
        <v>2510</v>
      </c>
      <c r="P2828" s="15"/>
      <c r="Q2828" s="12"/>
      <c r="R2828" s="12"/>
      <c r="S2828" s="12"/>
      <c r="T2828" s="16" t="s">
        <v>49</v>
      </c>
      <c r="U2828" s="16"/>
      <c r="V2828" s="17" t="s">
        <v>10635</v>
      </c>
      <c r="W2828" s="15" t="s">
        <v>42</v>
      </c>
      <c r="X2828" s="15"/>
      <c r="Y2828" s="14">
        <v>3</v>
      </c>
      <c r="Z2828" s="18">
        <v>10</v>
      </c>
      <c r="AA2828" s="19" t="s">
        <v>43</v>
      </c>
    </row>
    <row r="2829" spans="1:27" s="2" customFormat="1" ht="51" customHeight="1" x14ac:dyDescent="0.25">
      <c r="A2829" s="8">
        <v>2816</v>
      </c>
      <c r="B2829" s="9">
        <v>208185</v>
      </c>
      <c r="C2829" s="10">
        <v>440</v>
      </c>
      <c r="D2829" s="11"/>
      <c r="E2829" s="12"/>
      <c r="F2829" s="36" t="s">
        <v>22442</v>
      </c>
      <c r="G2829" s="12" t="s">
        <v>10636</v>
      </c>
      <c r="H2829" s="12" t="s">
        <v>10637</v>
      </c>
      <c r="I2829" s="13">
        <v>2014</v>
      </c>
      <c r="J2829" s="12" t="s">
        <v>10638</v>
      </c>
      <c r="K2829" s="15"/>
      <c r="L2829" s="14">
        <v>128</v>
      </c>
      <c r="M2829" s="12" t="s">
        <v>33</v>
      </c>
      <c r="N2829" s="12" t="s">
        <v>197</v>
      </c>
      <c r="O2829" s="12"/>
      <c r="P2829" s="15" t="s">
        <v>626</v>
      </c>
      <c r="Q2829" s="12" t="s">
        <v>627</v>
      </c>
      <c r="R2829" s="12" t="s">
        <v>38</v>
      </c>
      <c r="S2829" s="12"/>
      <c r="T2829" s="16" t="s">
        <v>39</v>
      </c>
      <c r="U2829" s="16" t="s">
        <v>40</v>
      </c>
      <c r="V2829" s="17" t="s">
        <v>10639</v>
      </c>
      <c r="W2829" s="15" t="s">
        <v>42</v>
      </c>
      <c r="X2829" s="15"/>
      <c r="Y2829" s="15"/>
      <c r="Z2829" s="18">
        <v>10</v>
      </c>
      <c r="AA2829" s="19" t="s">
        <v>102</v>
      </c>
    </row>
    <row r="2830" spans="1:27" s="2" customFormat="1" ht="51" customHeight="1" x14ac:dyDescent="0.25">
      <c r="A2830" s="8">
        <v>2817</v>
      </c>
      <c r="B2830" s="9">
        <v>238719</v>
      </c>
      <c r="C2830" s="10">
        <v>400</v>
      </c>
      <c r="D2830" s="11"/>
      <c r="E2830" s="12"/>
      <c r="F2830" s="36" t="s">
        <v>22443</v>
      </c>
      <c r="G2830" s="12" t="s">
        <v>10640</v>
      </c>
      <c r="H2830" s="12" t="s">
        <v>10641</v>
      </c>
      <c r="I2830" s="13">
        <v>2021</v>
      </c>
      <c r="J2830" s="12" t="s">
        <v>10642</v>
      </c>
      <c r="K2830" s="14">
        <v>1</v>
      </c>
      <c r="L2830" s="14">
        <v>192</v>
      </c>
      <c r="M2830" s="12" t="s">
        <v>33</v>
      </c>
      <c r="N2830" s="12" t="s">
        <v>88</v>
      </c>
      <c r="O2830" s="12" t="s">
        <v>661</v>
      </c>
      <c r="P2830" s="15" t="s">
        <v>3771</v>
      </c>
      <c r="Q2830" s="12" t="s">
        <v>3772</v>
      </c>
      <c r="R2830" s="12" t="s">
        <v>38</v>
      </c>
      <c r="S2830" s="12"/>
      <c r="T2830" s="16" t="s">
        <v>39</v>
      </c>
      <c r="U2830" s="16" t="s">
        <v>116</v>
      </c>
      <c r="V2830" s="17" t="s">
        <v>10643</v>
      </c>
      <c r="W2830" s="15" t="s">
        <v>42</v>
      </c>
      <c r="X2830" s="15" t="s">
        <v>118</v>
      </c>
      <c r="Y2830" s="15"/>
      <c r="Z2830" s="18">
        <v>10</v>
      </c>
      <c r="AA2830" s="19" t="s">
        <v>43</v>
      </c>
    </row>
    <row r="2831" spans="1:27" s="2" customFormat="1" ht="25.95" customHeight="1" x14ac:dyDescent="0.25">
      <c r="A2831" s="8">
        <v>2818</v>
      </c>
      <c r="B2831" s="9">
        <v>248293</v>
      </c>
      <c r="C2831" s="10">
        <v>250</v>
      </c>
      <c r="D2831" s="11"/>
      <c r="E2831" s="12"/>
      <c r="F2831" s="36" t="s">
        <v>22444</v>
      </c>
      <c r="G2831" s="12" t="s">
        <v>10644</v>
      </c>
      <c r="H2831" s="12" t="s">
        <v>10645</v>
      </c>
      <c r="I2831" s="13">
        <v>2024</v>
      </c>
      <c r="J2831" s="12" t="s">
        <v>10646</v>
      </c>
      <c r="K2831" s="14">
        <v>40</v>
      </c>
      <c r="L2831" s="14">
        <v>112</v>
      </c>
      <c r="M2831" s="12" t="s">
        <v>33</v>
      </c>
      <c r="N2831" s="12" t="s">
        <v>898</v>
      </c>
      <c r="O2831" s="12" t="s">
        <v>616</v>
      </c>
      <c r="P2831" s="15"/>
      <c r="Q2831" s="12"/>
      <c r="R2831" s="12"/>
      <c r="S2831" s="12"/>
      <c r="T2831" s="16" t="s">
        <v>49</v>
      </c>
      <c r="U2831" s="16"/>
      <c r="V2831" s="16" t="s">
        <v>10647</v>
      </c>
      <c r="W2831" s="15" t="s">
        <v>42</v>
      </c>
      <c r="X2831" s="15"/>
      <c r="Y2831" s="14">
        <v>1</v>
      </c>
      <c r="Z2831" s="18">
        <v>10</v>
      </c>
      <c r="AA2831" s="19" t="s">
        <v>102</v>
      </c>
    </row>
    <row r="2832" spans="1:27" s="2" customFormat="1" ht="51" customHeight="1" x14ac:dyDescent="0.25">
      <c r="A2832" s="8">
        <v>2819</v>
      </c>
      <c r="B2832" s="9">
        <v>246544</v>
      </c>
      <c r="C2832" s="10">
        <v>950</v>
      </c>
      <c r="D2832" s="11"/>
      <c r="E2832" s="12"/>
      <c r="F2832" s="36" t="s">
        <v>22445</v>
      </c>
      <c r="G2832" s="12" t="s">
        <v>10648</v>
      </c>
      <c r="H2832" s="12" t="s">
        <v>10649</v>
      </c>
      <c r="I2832" s="13">
        <v>2023</v>
      </c>
      <c r="J2832" s="12" t="s">
        <v>10650</v>
      </c>
      <c r="K2832" s="14">
        <v>7</v>
      </c>
      <c r="L2832" s="14">
        <v>256</v>
      </c>
      <c r="M2832" s="12" t="s">
        <v>54</v>
      </c>
      <c r="N2832" s="12" t="s">
        <v>88</v>
      </c>
      <c r="O2832" s="12" t="s">
        <v>56</v>
      </c>
      <c r="P2832" s="15"/>
      <c r="Q2832" s="12"/>
      <c r="R2832" s="12"/>
      <c r="S2832" s="12"/>
      <c r="T2832" s="16" t="s">
        <v>49</v>
      </c>
      <c r="U2832" s="16" t="s">
        <v>274</v>
      </c>
      <c r="V2832" s="17" t="s">
        <v>10651</v>
      </c>
      <c r="W2832" s="15" t="s">
        <v>42</v>
      </c>
      <c r="X2832" s="15"/>
      <c r="Y2832" s="14">
        <v>3</v>
      </c>
      <c r="Z2832" s="18">
        <v>10</v>
      </c>
      <c r="AA2832" s="19" t="s">
        <v>43</v>
      </c>
    </row>
    <row r="2833" spans="1:27" s="2" customFormat="1" ht="51" customHeight="1" x14ac:dyDescent="0.25">
      <c r="A2833" s="8">
        <v>2820</v>
      </c>
      <c r="B2833" s="9">
        <v>246771</v>
      </c>
      <c r="C2833" s="10">
        <v>950</v>
      </c>
      <c r="D2833" s="11"/>
      <c r="E2833" s="12"/>
      <c r="F2833" s="36" t="s">
        <v>22446</v>
      </c>
      <c r="G2833" s="12" t="s">
        <v>10652</v>
      </c>
      <c r="H2833" s="12" t="s">
        <v>4165</v>
      </c>
      <c r="I2833" s="13">
        <v>2024</v>
      </c>
      <c r="J2833" s="12" t="s">
        <v>10653</v>
      </c>
      <c r="K2833" s="14">
        <v>6</v>
      </c>
      <c r="L2833" s="14">
        <v>336</v>
      </c>
      <c r="M2833" s="12" t="s">
        <v>33</v>
      </c>
      <c r="N2833" s="12" t="s">
        <v>68</v>
      </c>
      <c r="O2833" s="12" t="s">
        <v>89</v>
      </c>
      <c r="P2833" s="15" t="s">
        <v>36</v>
      </c>
      <c r="Q2833" s="12" t="s">
        <v>37</v>
      </c>
      <c r="R2833" s="12" t="s">
        <v>38</v>
      </c>
      <c r="S2833" s="12"/>
      <c r="T2833" s="16" t="s">
        <v>39</v>
      </c>
      <c r="U2833" s="16" t="s">
        <v>274</v>
      </c>
      <c r="V2833" s="17" t="s">
        <v>10654</v>
      </c>
      <c r="W2833" s="15" t="s">
        <v>42</v>
      </c>
      <c r="X2833" s="15" t="s">
        <v>118</v>
      </c>
      <c r="Y2833" s="14">
        <v>3</v>
      </c>
      <c r="Z2833" s="18">
        <v>10</v>
      </c>
      <c r="AA2833" s="19" t="s">
        <v>43</v>
      </c>
    </row>
    <row r="2834" spans="1:27" s="2" customFormat="1" ht="37.950000000000003" customHeight="1" x14ac:dyDescent="0.25">
      <c r="A2834" s="8">
        <v>2821</v>
      </c>
      <c r="B2834" s="9">
        <v>242615</v>
      </c>
      <c r="C2834" s="10">
        <v>660</v>
      </c>
      <c r="D2834" s="11"/>
      <c r="E2834" s="12"/>
      <c r="F2834" s="36" t="s">
        <v>22447</v>
      </c>
      <c r="G2834" s="12" t="s">
        <v>10655</v>
      </c>
      <c r="H2834" s="12" t="s">
        <v>10656</v>
      </c>
      <c r="I2834" s="13">
        <v>2022</v>
      </c>
      <c r="J2834" s="12" t="s">
        <v>10657</v>
      </c>
      <c r="K2834" s="14">
        <v>12</v>
      </c>
      <c r="L2834" s="14">
        <v>72</v>
      </c>
      <c r="M2834" s="12" t="s">
        <v>54</v>
      </c>
      <c r="N2834" s="12" t="s">
        <v>260</v>
      </c>
      <c r="O2834" s="12"/>
      <c r="P2834" s="15"/>
      <c r="Q2834" s="12"/>
      <c r="R2834" s="12"/>
      <c r="S2834" s="12"/>
      <c r="T2834" s="16" t="s">
        <v>49</v>
      </c>
      <c r="U2834" s="16" t="s">
        <v>116</v>
      </c>
      <c r="V2834" s="17" t="s">
        <v>10658</v>
      </c>
      <c r="W2834" s="15" t="s">
        <v>42</v>
      </c>
      <c r="X2834" s="15"/>
      <c r="Y2834" s="14">
        <v>3</v>
      </c>
      <c r="Z2834" s="18">
        <v>10</v>
      </c>
      <c r="AA2834" s="19" t="s">
        <v>43</v>
      </c>
    </row>
    <row r="2835" spans="1:27" s="2" customFormat="1" ht="51" customHeight="1" x14ac:dyDescent="0.25">
      <c r="A2835" s="8">
        <v>2822</v>
      </c>
      <c r="B2835" s="9">
        <v>244541</v>
      </c>
      <c r="C2835" s="10">
        <v>850</v>
      </c>
      <c r="D2835" s="11"/>
      <c r="E2835" s="12"/>
      <c r="F2835" s="36" t="s">
        <v>22448</v>
      </c>
      <c r="G2835" s="12" t="s">
        <v>10659</v>
      </c>
      <c r="H2835" s="12" t="s">
        <v>10656</v>
      </c>
      <c r="I2835" s="13">
        <v>2023</v>
      </c>
      <c r="J2835" s="12" t="s">
        <v>10660</v>
      </c>
      <c r="K2835" s="14">
        <v>14</v>
      </c>
      <c r="L2835" s="14">
        <v>88</v>
      </c>
      <c r="M2835" s="12" t="s">
        <v>54</v>
      </c>
      <c r="N2835" s="12" t="s">
        <v>61</v>
      </c>
      <c r="O2835" s="12"/>
      <c r="P2835" s="15"/>
      <c r="Q2835" s="12"/>
      <c r="R2835" s="12"/>
      <c r="S2835" s="12"/>
      <c r="T2835" s="16" t="s">
        <v>49</v>
      </c>
      <c r="U2835" s="16" t="s">
        <v>116</v>
      </c>
      <c r="V2835" s="17" t="s">
        <v>10661</v>
      </c>
      <c r="W2835" s="15" t="s">
        <v>42</v>
      </c>
      <c r="X2835" s="15"/>
      <c r="Y2835" s="14">
        <v>3</v>
      </c>
      <c r="Z2835" s="18">
        <v>10</v>
      </c>
      <c r="AA2835" s="19" t="s">
        <v>43</v>
      </c>
    </row>
    <row r="2836" spans="1:27" s="2" customFormat="1" ht="63" customHeight="1" x14ac:dyDescent="0.25">
      <c r="A2836" s="8">
        <v>2823</v>
      </c>
      <c r="B2836" s="9">
        <v>248551</v>
      </c>
      <c r="C2836" s="10">
        <v>450</v>
      </c>
      <c r="D2836" s="11"/>
      <c r="E2836" s="12"/>
      <c r="F2836" s="36" t="s">
        <v>22449</v>
      </c>
      <c r="G2836" s="12" t="s">
        <v>10662</v>
      </c>
      <c r="H2836" s="12" t="s">
        <v>10663</v>
      </c>
      <c r="I2836" s="13">
        <v>2024</v>
      </c>
      <c r="J2836" s="12" t="s">
        <v>10664</v>
      </c>
      <c r="K2836" s="14">
        <v>10</v>
      </c>
      <c r="L2836" s="14">
        <v>160</v>
      </c>
      <c r="M2836" s="12" t="s">
        <v>33</v>
      </c>
      <c r="N2836" s="12" t="s">
        <v>2305</v>
      </c>
      <c r="O2836" s="12" t="s">
        <v>319</v>
      </c>
      <c r="P2836" s="15" t="s">
        <v>10241</v>
      </c>
      <c r="Q2836" s="12" t="s">
        <v>10242</v>
      </c>
      <c r="R2836" s="12" t="s">
        <v>38</v>
      </c>
      <c r="S2836" s="12"/>
      <c r="T2836" s="16" t="s">
        <v>39</v>
      </c>
      <c r="U2836" s="16" t="s">
        <v>274</v>
      </c>
      <c r="V2836" s="17" t="s">
        <v>10665</v>
      </c>
      <c r="W2836" s="15" t="s">
        <v>42</v>
      </c>
      <c r="X2836" s="15" t="s">
        <v>118</v>
      </c>
      <c r="Y2836" s="15"/>
      <c r="Z2836" s="18">
        <v>10</v>
      </c>
      <c r="AA2836" s="19" t="s">
        <v>43</v>
      </c>
    </row>
    <row r="2837" spans="1:27" s="2" customFormat="1" ht="37.950000000000003" customHeight="1" x14ac:dyDescent="0.25">
      <c r="A2837" s="8">
        <v>2824</v>
      </c>
      <c r="B2837" s="9">
        <v>247557</v>
      </c>
      <c r="C2837" s="20">
        <v>1100</v>
      </c>
      <c r="D2837" s="11"/>
      <c r="E2837" s="12"/>
      <c r="F2837" s="36" t="s">
        <v>22450</v>
      </c>
      <c r="G2837" s="12" t="s">
        <v>10666</v>
      </c>
      <c r="H2837" s="12" t="s">
        <v>10667</v>
      </c>
      <c r="I2837" s="13">
        <v>2024</v>
      </c>
      <c r="J2837" s="12" t="s">
        <v>10668</v>
      </c>
      <c r="K2837" s="14">
        <v>7</v>
      </c>
      <c r="L2837" s="14">
        <v>280</v>
      </c>
      <c r="M2837" s="12" t="s">
        <v>54</v>
      </c>
      <c r="N2837" s="12" t="s">
        <v>88</v>
      </c>
      <c r="O2837" s="12" t="s">
        <v>1381</v>
      </c>
      <c r="P2837" s="15"/>
      <c r="Q2837" s="12"/>
      <c r="R2837" s="12"/>
      <c r="S2837" s="12"/>
      <c r="T2837" s="16" t="s">
        <v>49</v>
      </c>
      <c r="U2837" s="16"/>
      <c r="V2837" s="17" t="s">
        <v>10669</v>
      </c>
      <c r="W2837" s="15" t="s">
        <v>42</v>
      </c>
      <c r="X2837" s="15"/>
      <c r="Y2837" s="14">
        <v>3</v>
      </c>
      <c r="Z2837" s="18">
        <v>10</v>
      </c>
      <c r="AA2837" s="19" t="s">
        <v>43</v>
      </c>
    </row>
    <row r="2838" spans="1:27" s="2" customFormat="1" ht="51" customHeight="1" x14ac:dyDescent="0.25">
      <c r="A2838" s="8">
        <v>2825</v>
      </c>
      <c r="B2838" s="9">
        <v>220426</v>
      </c>
      <c r="C2838" s="10">
        <v>500</v>
      </c>
      <c r="D2838" s="11"/>
      <c r="E2838" s="12"/>
      <c r="F2838" s="36" t="s">
        <v>22451</v>
      </c>
      <c r="G2838" s="12" t="s">
        <v>10670</v>
      </c>
      <c r="H2838" s="12" t="s">
        <v>3626</v>
      </c>
      <c r="I2838" s="13">
        <v>2017</v>
      </c>
      <c r="J2838" s="12" t="s">
        <v>10671</v>
      </c>
      <c r="K2838" s="14">
        <v>18</v>
      </c>
      <c r="L2838" s="14">
        <v>464</v>
      </c>
      <c r="M2838" s="12" t="s">
        <v>33</v>
      </c>
      <c r="N2838" s="12" t="s">
        <v>88</v>
      </c>
      <c r="O2838" s="12" t="s">
        <v>1913</v>
      </c>
      <c r="P2838" s="15" t="s">
        <v>3628</v>
      </c>
      <c r="Q2838" s="12" t="s">
        <v>3629</v>
      </c>
      <c r="R2838" s="12" t="s">
        <v>38</v>
      </c>
      <c r="S2838" s="12"/>
      <c r="T2838" s="16" t="s">
        <v>39</v>
      </c>
      <c r="U2838" s="16" t="s">
        <v>116</v>
      </c>
      <c r="V2838" s="17" t="s">
        <v>10672</v>
      </c>
      <c r="W2838" s="15" t="s">
        <v>42</v>
      </c>
      <c r="X2838" s="15" t="s">
        <v>118</v>
      </c>
      <c r="Y2838" s="15"/>
      <c r="Z2838" s="18">
        <v>10</v>
      </c>
      <c r="AA2838" s="19" t="s">
        <v>43</v>
      </c>
    </row>
    <row r="2839" spans="1:27" s="2" customFormat="1" ht="51" customHeight="1" x14ac:dyDescent="0.25">
      <c r="A2839" s="8">
        <v>2826</v>
      </c>
      <c r="B2839" s="9">
        <v>247615</v>
      </c>
      <c r="C2839" s="10">
        <v>650</v>
      </c>
      <c r="D2839" s="11"/>
      <c r="E2839" s="12"/>
      <c r="F2839" s="36" t="s">
        <v>22452</v>
      </c>
      <c r="G2839" s="12" t="s">
        <v>10673</v>
      </c>
      <c r="H2839" s="12" t="s">
        <v>10674</v>
      </c>
      <c r="I2839" s="13">
        <v>2024</v>
      </c>
      <c r="J2839" s="12" t="s">
        <v>10675</v>
      </c>
      <c r="K2839" s="14">
        <v>5</v>
      </c>
      <c r="L2839" s="14">
        <v>272</v>
      </c>
      <c r="M2839" s="12" t="s">
        <v>33</v>
      </c>
      <c r="N2839" s="12" t="s">
        <v>10676</v>
      </c>
      <c r="O2839" s="12" t="s">
        <v>89</v>
      </c>
      <c r="P2839" s="15" t="s">
        <v>36</v>
      </c>
      <c r="Q2839" s="12" t="s">
        <v>37</v>
      </c>
      <c r="R2839" s="12" t="s">
        <v>38</v>
      </c>
      <c r="S2839" s="12"/>
      <c r="T2839" s="16" t="s">
        <v>39</v>
      </c>
      <c r="U2839" s="16" t="s">
        <v>274</v>
      </c>
      <c r="V2839" s="17" t="s">
        <v>10677</v>
      </c>
      <c r="W2839" s="15" t="s">
        <v>42</v>
      </c>
      <c r="X2839" s="15" t="s">
        <v>118</v>
      </c>
      <c r="Y2839" s="14">
        <v>3</v>
      </c>
      <c r="Z2839" s="18">
        <v>10</v>
      </c>
      <c r="AA2839" s="19" t="s">
        <v>43</v>
      </c>
    </row>
    <row r="2840" spans="1:27" s="2" customFormat="1" ht="76.05" customHeight="1" x14ac:dyDescent="0.25">
      <c r="A2840" s="8">
        <v>2827</v>
      </c>
      <c r="B2840" s="9">
        <v>248603</v>
      </c>
      <c r="C2840" s="10">
        <v>750</v>
      </c>
      <c r="D2840" s="11"/>
      <c r="E2840" s="12"/>
      <c r="F2840" s="36" t="s">
        <v>22453</v>
      </c>
      <c r="G2840" s="12" t="s">
        <v>10678</v>
      </c>
      <c r="H2840" s="12" t="s">
        <v>10679</v>
      </c>
      <c r="I2840" s="13">
        <v>2024</v>
      </c>
      <c r="J2840" s="12" t="s">
        <v>10680</v>
      </c>
      <c r="K2840" s="14">
        <v>10</v>
      </c>
      <c r="L2840" s="14">
        <v>152</v>
      </c>
      <c r="M2840" s="12" t="s">
        <v>54</v>
      </c>
      <c r="N2840" s="12" t="s">
        <v>68</v>
      </c>
      <c r="O2840" s="12" t="s">
        <v>10681</v>
      </c>
      <c r="P2840" s="15"/>
      <c r="Q2840" s="12"/>
      <c r="R2840" s="12"/>
      <c r="S2840" s="12"/>
      <c r="T2840" s="16" t="s">
        <v>49</v>
      </c>
      <c r="U2840" s="16" t="s">
        <v>393</v>
      </c>
      <c r="V2840" s="17" t="s">
        <v>10682</v>
      </c>
      <c r="W2840" s="15" t="s">
        <v>42</v>
      </c>
      <c r="X2840" s="15"/>
      <c r="Y2840" s="15"/>
      <c r="Z2840" s="18">
        <v>10</v>
      </c>
      <c r="AA2840" s="19" t="s">
        <v>43</v>
      </c>
    </row>
    <row r="2841" spans="1:27" s="2" customFormat="1" ht="37.950000000000003" customHeight="1" x14ac:dyDescent="0.25">
      <c r="A2841" s="8">
        <v>2828</v>
      </c>
      <c r="B2841" s="9">
        <v>248060</v>
      </c>
      <c r="C2841" s="10">
        <v>550</v>
      </c>
      <c r="D2841" s="11"/>
      <c r="E2841" s="12"/>
      <c r="F2841" s="36" t="s">
        <v>22454</v>
      </c>
      <c r="G2841" s="12" t="s">
        <v>10678</v>
      </c>
      <c r="H2841" s="12" t="s">
        <v>10683</v>
      </c>
      <c r="I2841" s="13">
        <v>2024</v>
      </c>
      <c r="J2841" s="12" t="s">
        <v>10684</v>
      </c>
      <c r="K2841" s="14">
        <v>9</v>
      </c>
      <c r="L2841" s="14">
        <v>144</v>
      </c>
      <c r="M2841" s="12" t="s">
        <v>54</v>
      </c>
      <c r="N2841" s="12" t="s">
        <v>68</v>
      </c>
      <c r="O2841" s="12" t="s">
        <v>1018</v>
      </c>
      <c r="P2841" s="15"/>
      <c r="Q2841" s="12"/>
      <c r="R2841" s="12"/>
      <c r="S2841" s="12"/>
      <c r="T2841" s="16" t="s">
        <v>49</v>
      </c>
      <c r="U2841" s="16" t="s">
        <v>116</v>
      </c>
      <c r="V2841" s="17" t="s">
        <v>10685</v>
      </c>
      <c r="W2841" s="15" t="s">
        <v>42</v>
      </c>
      <c r="X2841" s="15"/>
      <c r="Y2841" s="14">
        <v>1</v>
      </c>
      <c r="Z2841" s="18">
        <v>10</v>
      </c>
      <c r="AA2841" s="19" t="s">
        <v>102</v>
      </c>
    </row>
    <row r="2842" spans="1:27" s="2" customFormat="1" ht="37.950000000000003" customHeight="1" x14ac:dyDescent="0.25">
      <c r="A2842" s="8">
        <v>2829</v>
      </c>
      <c r="B2842" s="9">
        <v>248080</v>
      </c>
      <c r="C2842" s="10">
        <v>550</v>
      </c>
      <c r="D2842" s="11"/>
      <c r="E2842" s="12"/>
      <c r="F2842" s="36" t="s">
        <v>22455</v>
      </c>
      <c r="G2842" s="12" t="s">
        <v>10678</v>
      </c>
      <c r="H2842" s="12" t="s">
        <v>6825</v>
      </c>
      <c r="I2842" s="13">
        <v>2024</v>
      </c>
      <c r="J2842" s="12" t="s">
        <v>10686</v>
      </c>
      <c r="K2842" s="14">
        <v>10</v>
      </c>
      <c r="L2842" s="14">
        <v>144</v>
      </c>
      <c r="M2842" s="12" t="s">
        <v>54</v>
      </c>
      <c r="N2842" s="12" t="s">
        <v>68</v>
      </c>
      <c r="O2842" s="12" t="s">
        <v>56</v>
      </c>
      <c r="P2842" s="15"/>
      <c r="Q2842" s="12"/>
      <c r="R2842" s="12"/>
      <c r="S2842" s="12"/>
      <c r="T2842" s="16" t="s">
        <v>49</v>
      </c>
      <c r="U2842" s="16"/>
      <c r="V2842" s="17" t="s">
        <v>10687</v>
      </c>
      <c r="W2842" s="15" t="s">
        <v>42</v>
      </c>
      <c r="X2842" s="15"/>
      <c r="Y2842" s="14">
        <v>1</v>
      </c>
      <c r="Z2842" s="18">
        <v>10</v>
      </c>
      <c r="AA2842" s="19" t="s">
        <v>102</v>
      </c>
    </row>
    <row r="2843" spans="1:27" s="2" customFormat="1" ht="63" customHeight="1" x14ac:dyDescent="0.25">
      <c r="A2843" s="8">
        <v>2830</v>
      </c>
      <c r="B2843" s="9">
        <v>246409</v>
      </c>
      <c r="C2843" s="20">
        <v>1300</v>
      </c>
      <c r="D2843" s="11"/>
      <c r="E2843" s="12"/>
      <c r="F2843" s="36" t="s">
        <v>22456</v>
      </c>
      <c r="G2843" s="12" t="s">
        <v>10688</v>
      </c>
      <c r="H2843" s="12" t="s">
        <v>10689</v>
      </c>
      <c r="I2843" s="13">
        <v>2023</v>
      </c>
      <c r="J2843" s="12" t="s">
        <v>10690</v>
      </c>
      <c r="K2843" s="14">
        <v>9</v>
      </c>
      <c r="L2843" s="14">
        <v>252</v>
      </c>
      <c r="M2843" s="12" t="s">
        <v>33</v>
      </c>
      <c r="N2843" s="12" t="s">
        <v>88</v>
      </c>
      <c r="O2843" s="12"/>
      <c r="P2843" s="15" t="s">
        <v>861</v>
      </c>
      <c r="Q2843" s="12" t="s">
        <v>862</v>
      </c>
      <c r="R2843" s="12" t="s">
        <v>38</v>
      </c>
      <c r="S2843" s="12"/>
      <c r="T2843" s="16" t="s">
        <v>1043</v>
      </c>
      <c r="U2843" s="16" t="s">
        <v>116</v>
      </c>
      <c r="V2843" s="17" t="s">
        <v>10691</v>
      </c>
      <c r="W2843" s="15" t="s">
        <v>79</v>
      </c>
      <c r="X2843" s="15" t="s">
        <v>118</v>
      </c>
      <c r="Y2843" s="14">
        <v>3</v>
      </c>
      <c r="Z2843" s="18">
        <v>10</v>
      </c>
      <c r="AA2843" s="19" t="s">
        <v>43</v>
      </c>
    </row>
    <row r="2844" spans="1:27" s="2" customFormat="1" ht="51" customHeight="1" x14ac:dyDescent="0.25">
      <c r="A2844" s="8">
        <v>2831</v>
      </c>
      <c r="B2844" s="9">
        <v>229400</v>
      </c>
      <c r="C2844" s="10">
        <v>550</v>
      </c>
      <c r="D2844" s="11"/>
      <c r="E2844" s="12"/>
      <c r="F2844" s="36" t="s">
        <v>22457</v>
      </c>
      <c r="G2844" s="12" t="s">
        <v>10692</v>
      </c>
      <c r="H2844" s="12" t="s">
        <v>8261</v>
      </c>
      <c r="I2844" s="13">
        <v>2018</v>
      </c>
      <c r="J2844" s="12" t="s">
        <v>10693</v>
      </c>
      <c r="K2844" s="15"/>
      <c r="L2844" s="14">
        <v>208</v>
      </c>
      <c r="M2844" s="12" t="s">
        <v>54</v>
      </c>
      <c r="N2844" s="12" t="s">
        <v>88</v>
      </c>
      <c r="O2844" s="12" t="s">
        <v>319</v>
      </c>
      <c r="P2844" s="15" t="s">
        <v>358</v>
      </c>
      <c r="Q2844" s="12" t="s">
        <v>359</v>
      </c>
      <c r="R2844" s="12" t="s">
        <v>38</v>
      </c>
      <c r="S2844" s="12"/>
      <c r="T2844" s="16" t="s">
        <v>39</v>
      </c>
      <c r="U2844" s="16" t="s">
        <v>40</v>
      </c>
      <c r="V2844" s="17" t="s">
        <v>10694</v>
      </c>
      <c r="W2844" s="15" t="s">
        <v>42</v>
      </c>
      <c r="X2844" s="15"/>
      <c r="Y2844" s="15"/>
      <c r="Z2844" s="18">
        <v>10</v>
      </c>
      <c r="AA2844" s="19" t="s">
        <v>43</v>
      </c>
    </row>
    <row r="2845" spans="1:27" s="2" customFormat="1" ht="63" customHeight="1" x14ac:dyDescent="0.25">
      <c r="A2845" s="8">
        <v>2832</v>
      </c>
      <c r="B2845" s="9">
        <v>244824</v>
      </c>
      <c r="C2845" s="20">
        <v>1150</v>
      </c>
      <c r="D2845" s="11"/>
      <c r="E2845" s="12"/>
      <c r="F2845" s="36" t="s">
        <v>22458</v>
      </c>
      <c r="G2845" s="12" t="s">
        <v>10695</v>
      </c>
      <c r="H2845" s="12" t="s">
        <v>7145</v>
      </c>
      <c r="I2845" s="13">
        <v>2023</v>
      </c>
      <c r="J2845" s="12" t="s">
        <v>10696</v>
      </c>
      <c r="K2845" s="14">
        <v>12</v>
      </c>
      <c r="L2845" s="14">
        <v>352</v>
      </c>
      <c r="M2845" s="12" t="s">
        <v>33</v>
      </c>
      <c r="N2845" s="12" t="s">
        <v>88</v>
      </c>
      <c r="O2845" s="12" t="s">
        <v>89</v>
      </c>
      <c r="P2845" s="15" t="s">
        <v>861</v>
      </c>
      <c r="Q2845" s="12" t="s">
        <v>862</v>
      </c>
      <c r="R2845" s="12" t="s">
        <v>594</v>
      </c>
      <c r="S2845" s="12"/>
      <c r="T2845" s="16" t="s">
        <v>39</v>
      </c>
      <c r="U2845" s="16" t="s">
        <v>274</v>
      </c>
      <c r="V2845" s="17" t="s">
        <v>10697</v>
      </c>
      <c r="W2845" s="15" t="s">
        <v>42</v>
      </c>
      <c r="X2845" s="15" t="s">
        <v>118</v>
      </c>
      <c r="Y2845" s="14">
        <v>3</v>
      </c>
      <c r="Z2845" s="18">
        <v>10</v>
      </c>
      <c r="AA2845" s="19" t="s">
        <v>43</v>
      </c>
    </row>
    <row r="2846" spans="1:27" s="2" customFormat="1" ht="51" customHeight="1" x14ac:dyDescent="0.25">
      <c r="A2846" s="8">
        <v>2833</v>
      </c>
      <c r="B2846" s="9">
        <v>244317</v>
      </c>
      <c r="C2846" s="10">
        <v>750</v>
      </c>
      <c r="D2846" s="11"/>
      <c r="E2846" s="12"/>
      <c r="F2846" s="36" t="s">
        <v>22459</v>
      </c>
      <c r="G2846" s="12" t="s">
        <v>10698</v>
      </c>
      <c r="H2846" s="12" t="s">
        <v>10699</v>
      </c>
      <c r="I2846" s="13">
        <v>2023</v>
      </c>
      <c r="J2846" s="12" t="s">
        <v>10700</v>
      </c>
      <c r="K2846" s="14">
        <v>22</v>
      </c>
      <c r="L2846" s="14">
        <v>208</v>
      </c>
      <c r="M2846" s="12" t="s">
        <v>33</v>
      </c>
      <c r="N2846" s="12" t="s">
        <v>636</v>
      </c>
      <c r="O2846" s="12" t="s">
        <v>56</v>
      </c>
      <c r="P2846" s="15" t="s">
        <v>1581</v>
      </c>
      <c r="Q2846" s="12" t="s">
        <v>1582</v>
      </c>
      <c r="R2846" s="12" t="s">
        <v>38</v>
      </c>
      <c r="S2846" s="12"/>
      <c r="T2846" s="16" t="s">
        <v>39</v>
      </c>
      <c r="U2846" s="16" t="s">
        <v>116</v>
      </c>
      <c r="V2846" s="17" t="s">
        <v>10701</v>
      </c>
      <c r="W2846" s="15" t="s">
        <v>42</v>
      </c>
      <c r="X2846" s="15" t="s">
        <v>118</v>
      </c>
      <c r="Y2846" s="14">
        <v>3</v>
      </c>
      <c r="Z2846" s="18">
        <v>10</v>
      </c>
      <c r="AA2846" s="19" t="s">
        <v>43</v>
      </c>
    </row>
    <row r="2847" spans="1:27" s="2" customFormat="1" ht="37.950000000000003" customHeight="1" x14ac:dyDescent="0.25">
      <c r="A2847" s="8">
        <v>2834</v>
      </c>
      <c r="B2847" s="9">
        <v>247787</v>
      </c>
      <c r="C2847" s="10">
        <v>900</v>
      </c>
      <c r="D2847" s="11"/>
      <c r="E2847" s="12"/>
      <c r="F2847" s="36" t="s">
        <v>22460</v>
      </c>
      <c r="G2847" s="12" t="s">
        <v>10702</v>
      </c>
      <c r="H2847" s="12" t="s">
        <v>10703</v>
      </c>
      <c r="I2847" s="13">
        <v>2024</v>
      </c>
      <c r="J2847" s="12" t="s">
        <v>10704</v>
      </c>
      <c r="K2847" s="14">
        <v>1</v>
      </c>
      <c r="L2847" s="14">
        <v>216</v>
      </c>
      <c r="M2847" s="12" t="s">
        <v>54</v>
      </c>
      <c r="N2847" s="12" t="s">
        <v>642</v>
      </c>
      <c r="O2847" s="12" t="s">
        <v>56</v>
      </c>
      <c r="P2847" s="15"/>
      <c r="Q2847" s="12"/>
      <c r="R2847" s="12"/>
      <c r="S2847" s="12"/>
      <c r="T2847" s="16" t="s">
        <v>49</v>
      </c>
      <c r="U2847" s="16" t="s">
        <v>274</v>
      </c>
      <c r="V2847" s="17" t="s">
        <v>10705</v>
      </c>
      <c r="W2847" s="15" t="s">
        <v>42</v>
      </c>
      <c r="X2847" s="15"/>
      <c r="Y2847" s="14">
        <v>3</v>
      </c>
      <c r="Z2847" s="18">
        <v>10</v>
      </c>
      <c r="AA2847" s="19" t="s">
        <v>43</v>
      </c>
    </row>
    <row r="2848" spans="1:27" s="2" customFormat="1" ht="25.95" customHeight="1" x14ac:dyDescent="0.25">
      <c r="A2848" s="8">
        <v>2835</v>
      </c>
      <c r="B2848" s="9">
        <v>245357</v>
      </c>
      <c r="C2848" s="10">
        <v>750</v>
      </c>
      <c r="D2848" s="11"/>
      <c r="E2848" s="12"/>
      <c r="F2848" s="36" t="s">
        <v>22461</v>
      </c>
      <c r="G2848" s="12" t="s">
        <v>10706</v>
      </c>
      <c r="H2848" s="12" t="s">
        <v>2317</v>
      </c>
      <c r="I2848" s="13">
        <v>2023</v>
      </c>
      <c r="J2848" s="12" t="s">
        <v>10707</v>
      </c>
      <c r="K2848" s="14">
        <v>24</v>
      </c>
      <c r="L2848" s="14">
        <v>192</v>
      </c>
      <c r="M2848" s="12" t="s">
        <v>33</v>
      </c>
      <c r="N2848" s="12" t="s">
        <v>95</v>
      </c>
      <c r="O2848" s="12" t="s">
        <v>186</v>
      </c>
      <c r="P2848" s="15"/>
      <c r="Q2848" s="12"/>
      <c r="R2848" s="12"/>
      <c r="S2848" s="12"/>
      <c r="T2848" s="16" t="s">
        <v>49</v>
      </c>
      <c r="U2848" s="16" t="s">
        <v>274</v>
      </c>
      <c r="V2848" s="16" t="s">
        <v>10708</v>
      </c>
      <c r="W2848" s="15" t="s">
        <v>42</v>
      </c>
      <c r="X2848" s="15"/>
      <c r="Y2848" s="14">
        <v>3</v>
      </c>
      <c r="Z2848" s="18">
        <v>10</v>
      </c>
      <c r="AA2848" s="19" t="s">
        <v>43</v>
      </c>
    </row>
    <row r="2849" spans="1:27" s="2" customFormat="1" ht="25.95" customHeight="1" x14ac:dyDescent="0.25">
      <c r="A2849" s="8">
        <v>2836</v>
      </c>
      <c r="B2849" s="9">
        <v>245358</v>
      </c>
      <c r="C2849" s="10">
        <v>900</v>
      </c>
      <c r="D2849" s="11"/>
      <c r="E2849" s="12"/>
      <c r="F2849" s="36" t="s">
        <v>22462</v>
      </c>
      <c r="G2849" s="12" t="s">
        <v>10709</v>
      </c>
      <c r="H2849" s="12" t="s">
        <v>10710</v>
      </c>
      <c r="I2849" s="13">
        <v>2023</v>
      </c>
      <c r="J2849" s="12" t="s">
        <v>10711</v>
      </c>
      <c r="K2849" s="14">
        <v>18</v>
      </c>
      <c r="L2849" s="14">
        <v>256</v>
      </c>
      <c r="M2849" s="12" t="s">
        <v>33</v>
      </c>
      <c r="N2849" s="12" t="s">
        <v>95</v>
      </c>
      <c r="O2849" s="12" t="s">
        <v>186</v>
      </c>
      <c r="P2849" s="15"/>
      <c r="Q2849" s="12"/>
      <c r="R2849" s="12"/>
      <c r="S2849" s="12"/>
      <c r="T2849" s="16" t="s">
        <v>49</v>
      </c>
      <c r="U2849" s="16" t="s">
        <v>274</v>
      </c>
      <c r="V2849" s="16" t="s">
        <v>10708</v>
      </c>
      <c r="W2849" s="15" t="s">
        <v>42</v>
      </c>
      <c r="X2849" s="15"/>
      <c r="Y2849" s="14">
        <v>3</v>
      </c>
      <c r="Z2849" s="18">
        <v>10</v>
      </c>
      <c r="AA2849" s="19" t="s">
        <v>43</v>
      </c>
    </row>
    <row r="2850" spans="1:27" s="2" customFormat="1" ht="37.950000000000003" customHeight="1" x14ac:dyDescent="0.25">
      <c r="A2850" s="8">
        <v>2837</v>
      </c>
      <c r="B2850" s="9">
        <v>244419</v>
      </c>
      <c r="C2850" s="10">
        <v>500</v>
      </c>
      <c r="D2850" s="11"/>
      <c r="E2850" s="12"/>
      <c r="F2850" s="36" t="s">
        <v>22463</v>
      </c>
      <c r="G2850" s="12" t="s">
        <v>10712</v>
      </c>
      <c r="H2850" s="12" t="s">
        <v>10713</v>
      </c>
      <c r="I2850" s="13">
        <v>2023</v>
      </c>
      <c r="J2850" s="12" t="s">
        <v>10714</v>
      </c>
      <c r="K2850" s="14">
        <v>42</v>
      </c>
      <c r="L2850" s="14">
        <v>112</v>
      </c>
      <c r="M2850" s="12" t="s">
        <v>33</v>
      </c>
      <c r="N2850" s="12" t="s">
        <v>260</v>
      </c>
      <c r="O2850" s="12" t="s">
        <v>186</v>
      </c>
      <c r="P2850" s="15"/>
      <c r="Q2850" s="12"/>
      <c r="R2850" s="12"/>
      <c r="S2850" s="12"/>
      <c r="T2850" s="16" t="s">
        <v>49</v>
      </c>
      <c r="U2850" s="16" t="s">
        <v>116</v>
      </c>
      <c r="V2850" s="17" t="s">
        <v>10715</v>
      </c>
      <c r="W2850" s="15" t="s">
        <v>42</v>
      </c>
      <c r="X2850" s="15"/>
      <c r="Y2850" s="14">
        <v>3</v>
      </c>
      <c r="Z2850" s="18">
        <v>10</v>
      </c>
      <c r="AA2850" s="19" t="s">
        <v>43</v>
      </c>
    </row>
    <row r="2851" spans="1:27" s="2" customFormat="1" ht="51" customHeight="1" x14ac:dyDescent="0.25">
      <c r="A2851" s="8">
        <v>2838</v>
      </c>
      <c r="B2851" s="9">
        <v>242327</v>
      </c>
      <c r="C2851" s="20">
        <v>1760</v>
      </c>
      <c r="D2851" s="11"/>
      <c r="E2851" s="12"/>
      <c r="F2851" s="36" t="s">
        <v>22464</v>
      </c>
      <c r="G2851" s="12" t="s">
        <v>10716</v>
      </c>
      <c r="H2851" s="12" t="s">
        <v>7571</v>
      </c>
      <c r="I2851" s="13">
        <v>2022</v>
      </c>
      <c r="J2851" s="12" t="s">
        <v>10717</v>
      </c>
      <c r="K2851" s="14">
        <v>3</v>
      </c>
      <c r="L2851" s="14">
        <v>544</v>
      </c>
      <c r="M2851" s="12" t="s">
        <v>54</v>
      </c>
      <c r="N2851" s="12" t="s">
        <v>55</v>
      </c>
      <c r="O2851" s="12" t="s">
        <v>170</v>
      </c>
      <c r="P2851" s="15" t="s">
        <v>358</v>
      </c>
      <c r="Q2851" s="12" t="s">
        <v>359</v>
      </c>
      <c r="R2851" s="12" t="s">
        <v>38</v>
      </c>
      <c r="S2851" s="12"/>
      <c r="T2851" s="16" t="s">
        <v>39</v>
      </c>
      <c r="U2851" s="16" t="s">
        <v>1034</v>
      </c>
      <c r="V2851" s="17" t="s">
        <v>10718</v>
      </c>
      <c r="W2851" s="15" t="s">
        <v>42</v>
      </c>
      <c r="X2851" s="15" t="s">
        <v>118</v>
      </c>
      <c r="Y2851" s="14">
        <v>3</v>
      </c>
      <c r="Z2851" s="18">
        <v>10</v>
      </c>
      <c r="AA2851" s="19" t="s">
        <v>43</v>
      </c>
    </row>
    <row r="2852" spans="1:27" s="2" customFormat="1" ht="51" customHeight="1" x14ac:dyDescent="0.25">
      <c r="A2852" s="8">
        <v>2839</v>
      </c>
      <c r="B2852" s="9">
        <v>222780</v>
      </c>
      <c r="C2852" s="10">
        <v>880</v>
      </c>
      <c r="D2852" s="11"/>
      <c r="E2852" s="12"/>
      <c r="F2852" s="36" t="s">
        <v>22465</v>
      </c>
      <c r="G2852" s="12" t="s">
        <v>10719</v>
      </c>
      <c r="H2852" s="12" t="s">
        <v>3645</v>
      </c>
      <c r="I2852" s="13">
        <v>2017</v>
      </c>
      <c r="J2852" s="12" t="s">
        <v>10720</v>
      </c>
      <c r="K2852" s="14">
        <v>12</v>
      </c>
      <c r="L2852" s="14">
        <v>392</v>
      </c>
      <c r="M2852" s="12" t="s">
        <v>54</v>
      </c>
      <c r="N2852" s="12" t="s">
        <v>232</v>
      </c>
      <c r="O2852" s="12"/>
      <c r="P2852" s="15" t="s">
        <v>36</v>
      </c>
      <c r="Q2852" s="12" t="s">
        <v>37</v>
      </c>
      <c r="R2852" s="12" t="s">
        <v>38</v>
      </c>
      <c r="S2852" s="12"/>
      <c r="T2852" s="16" t="s">
        <v>39</v>
      </c>
      <c r="U2852" s="16" t="s">
        <v>40</v>
      </c>
      <c r="V2852" s="17" t="s">
        <v>10721</v>
      </c>
      <c r="W2852" s="15" t="s">
        <v>42</v>
      </c>
      <c r="X2852" s="15"/>
      <c r="Y2852" s="14">
        <v>4</v>
      </c>
      <c r="Z2852" s="18">
        <v>10</v>
      </c>
      <c r="AA2852" s="19" t="s">
        <v>102</v>
      </c>
    </row>
    <row r="2853" spans="1:27" s="2" customFormat="1" ht="51" customHeight="1" x14ac:dyDescent="0.25">
      <c r="A2853" s="8">
        <v>2840</v>
      </c>
      <c r="B2853" s="9">
        <v>248908</v>
      </c>
      <c r="C2853" s="10">
        <v>300</v>
      </c>
      <c r="D2853" s="11"/>
      <c r="E2853" s="12"/>
      <c r="F2853" s="36" t="s">
        <v>22466</v>
      </c>
      <c r="G2853" s="12" t="s">
        <v>10722</v>
      </c>
      <c r="H2853" s="12" t="s">
        <v>10723</v>
      </c>
      <c r="I2853" s="13">
        <v>2024</v>
      </c>
      <c r="J2853" s="12" t="s">
        <v>10724</v>
      </c>
      <c r="K2853" s="14">
        <v>20</v>
      </c>
      <c r="L2853" s="14">
        <v>112</v>
      </c>
      <c r="M2853" s="12" t="s">
        <v>33</v>
      </c>
      <c r="N2853" s="12" t="s">
        <v>55</v>
      </c>
      <c r="O2853" s="12" t="s">
        <v>1449</v>
      </c>
      <c r="P2853" s="15"/>
      <c r="Q2853" s="12"/>
      <c r="R2853" s="12"/>
      <c r="S2853" s="12"/>
      <c r="T2853" s="16" t="s">
        <v>49</v>
      </c>
      <c r="U2853" s="16" t="s">
        <v>393</v>
      </c>
      <c r="V2853" s="17" t="s">
        <v>10725</v>
      </c>
      <c r="W2853" s="15" t="s">
        <v>42</v>
      </c>
      <c r="X2853" s="15"/>
      <c r="Y2853" s="15"/>
      <c r="Z2853" s="18">
        <v>10</v>
      </c>
      <c r="AA2853" s="19" t="s">
        <v>43</v>
      </c>
    </row>
    <row r="2854" spans="1:27" s="2" customFormat="1" ht="51" customHeight="1" x14ac:dyDescent="0.25">
      <c r="A2854" s="8">
        <v>2841</v>
      </c>
      <c r="B2854" s="9">
        <v>240862</v>
      </c>
      <c r="C2854" s="20">
        <v>2200</v>
      </c>
      <c r="D2854" s="11"/>
      <c r="E2854" s="12"/>
      <c r="F2854" s="36" t="s">
        <v>22467</v>
      </c>
      <c r="G2854" s="12" t="s">
        <v>10726</v>
      </c>
      <c r="H2854" s="12" t="s">
        <v>10727</v>
      </c>
      <c r="I2854" s="13">
        <v>2021</v>
      </c>
      <c r="J2854" s="12" t="s">
        <v>10728</v>
      </c>
      <c r="K2854" s="14">
        <v>1</v>
      </c>
      <c r="L2854" s="14">
        <v>464</v>
      </c>
      <c r="M2854" s="12" t="s">
        <v>54</v>
      </c>
      <c r="N2854" s="12" t="s">
        <v>4139</v>
      </c>
      <c r="O2854" s="12" t="s">
        <v>5256</v>
      </c>
      <c r="P2854" s="15" t="s">
        <v>358</v>
      </c>
      <c r="Q2854" s="12" t="s">
        <v>359</v>
      </c>
      <c r="R2854" s="12" t="s">
        <v>38</v>
      </c>
      <c r="S2854" s="12"/>
      <c r="T2854" s="16" t="s">
        <v>39</v>
      </c>
      <c r="U2854" s="16" t="s">
        <v>274</v>
      </c>
      <c r="V2854" s="17" t="s">
        <v>10729</v>
      </c>
      <c r="W2854" s="15" t="s">
        <v>42</v>
      </c>
      <c r="X2854" s="15" t="s">
        <v>118</v>
      </c>
      <c r="Y2854" s="15"/>
      <c r="Z2854" s="18">
        <v>10</v>
      </c>
      <c r="AA2854" s="19" t="s">
        <v>43</v>
      </c>
    </row>
    <row r="2855" spans="1:27" s="2" customFormat="1" ht="51" customHeight="1" x14ac:dyDescent="0.25">
      <c r="A2855" s="8">
        <v>2842</v>
      </c>
      <c r="B2855" s="9">
        <v>150478</v>
      </c>
      <c r="C2855" s="10">
        <v>30</v>
      </c>
      <c r="D2855" s="11"/>
      <c r="E2855" s="12"/>
      <c r="F2855" s="36" t="s">
        <v>22468</v>
      </c>
      <c r="G2855" s="12" t="s">
        <v>10730</v>
      </c>
      <c r="H2855" s="12" t="s">
        <v>10540</v>
      </c>
      <c r="I2855" s="13">
        <v>2012</v>
      </c>
      <c r="J2855" s="12" t="s">
        <v>10731</v>
      </c>
      <c r="K2855" s="14">
        <v>100</v>
      </c>
      <c r="L2855" s="14">
        <v>16</v>
      </c>
      <c r="M2855" s="12" t="s">
        <v>33</v>
      </c>
      <c r="N2855" s="12" t="s">
        <v>207</v>
      </c>
      <c r="O2855" s="12" t="s">
        <v>56</v>
      </c>
      <c r="P2855" s="15" t="s">
        <v>36</v>
      </c>
      <c r="Q2855" s="12" t="s">
        <v>37</v>
      </c>
      <c r="R2855" s="12" t="s">
        <v>38</v>
      </c>
      <c r="S2855" s="12"/>
      <c r="T2855" s="16" t="s">
        <v>137</v>
      </c>
      <c r="U2855" s="16" t="s">
        <v>116</v>
      </c>
      <c r="V2855" s="17" t="s">
        <v>10732</v>
      </c>
      <c r="W2855" s="15" t="s">
        <v>42</v>
      </c>
      <c r="X2855" s="15" t="s">
        <v>118</v>
      </c>
      <c r="Y2855" s="14">
        <v>1</v>
      </c>
      <c r="Z2855" s="18">
        <v>10</v>
      </c>
      <c r="AA2855" s="19" t="s">
        <v>102</v>
      </c>
    </row>
    <row r="2856" spans="1:27" s="2" customFormat="1" ht="51" customHeight="1" x14ac:dyDescent="0.25">
      <c r="A2856" s="8">
        <v>2843</v>
      </c>
      <c r="B2856" s="9">
        <v>150479</v>
      </c>
      <c r="C2856" s="10">
        <v>30</v>
      </c>
      <c r="D2856" s="11"/>
      <c r="E2856" s="12"/>
      <c r="F2856" s="36" t="s">
        <v>22469</v>
      </c>
      <c r="G2856" s="12" t="s">
        <v>10733</v>
      </c>
      <c r="H2856" s="12" t="s">
        <v>10540</v>
      </c>
      <c r="I2856" s="13">
        <v>2012</v>
      </c>
      <c r="J2856" s="12" t="s">
        <v>10734</v>
      </c>
      <c r="K2856" s="14">
        <v>100</v>
      </c>
      <c r="L2856" s="14">
        <v>16</v>
      </c>
      <c r="M2856" s="12" t="s">
        <v>33</v>
      </c>
      <c r="N2856" s="12" t="s">
        <v>534</v>
      </c>
      <c r="O2856" s="12" t="s">
        <v>56</v>
      </c>
      <c r="P2856" s="15" t="s">
        <v>36</v>
      </c>
      <c r="Q2856" s="12" t="s">
        <v>37</v>
      </c>
      <c r="R2856" s="12" t="s">
        <v>38</v>
      </c>
      <c r="S2856" s="12"/>
      <c r="T2856" s="16" t="s">
        <v>137</v>
      </c>
      <c r="U2856" s="16" t="s">
        <v>116</v>
      </c>
      <c r="V2856" s="17" t="s">
        <v>10735</v>
      </c>
      <c r="W2856" s="15" t="s">
        <v>42</v>
      </c>
      <c r="X2856" s="15" t="s">
        <v>118</v>
      </c>
      <c r="Y2856" s="14">
        <v>1</v>
      </c>
      <c r="Z2856" s="18">
        <v>10</v>
      </c>
      <c r="AA2856" s="19" t="s">
        <v>102</v>
      </c>
    </row>
    <row r="2857" spans="1:27" s="2" customFormat="1" ht="51" customHeight="1" x14ac:dyDescent="0.25">
      <c r="A2857" s="8">
        <v>2844</v>
      </c>
      <c r="B2857" s="9">
        <v>217000</v>
      </c>
      <c r="C2857" s="10">
        <v>60</v>
      </c>
      <c r="D2857" s="11"/>
      <c r="E2857" s="12"/>
      <c r="F2857" s="36" t="s">
        <v>22470</v>
      </c>
      <c r="G2857" s="12" t="s">
        <v>10736</v>
      </c>
      <c r="H2857" s="12" t="s">
        <v>10540</v>
      </c>
      <c r="I2857" s="13">
        <v>2016</v>
      </c>
      <c r="J2857" s="12" t="s">
        <v>10737</v>
      </c>
      <c r="K2857" s="14">
        <v>150</v>
      </c>
      <c r="L2857" s="14">
        <v>32</v>
      </c>
      <c r="M2857" s="12" t="s">
        <v>33</v>
      </c>
      <c r="N2857" s="12" t="s">
        <v>1004</v>
      </c>
      <c r="O2857" s="12" t="s">
        <v>56</v>
      </c>
      <c r="P2857" s="15" t="s">
        <v>36</v>
      </c>
      <c r="Q2857" s="12" t="s">
        <v>37</v>
      </c>
      <c r="R2857" s="12" t="s">
        <v>38</v>
      </c>
      <c r="S2857" s="12"/>
      <c r="T2857" s="16" t="s">
        <v>137</v>
      </c>
      <c r="U2857" s="16"/>
      <c r="V2857" s="17" t="s">
        <v>10738</v>
      </c>
      <c r="W2857" s="15" t="s">
        <v>42</v>
      </c>
      <c r="X2857" s="15" t="s">
        <v>118</v>
      </c>
      <c r="Y2857" s="14">
        <v>1</v>
      </c>
      <c r="Z2857" s="18">
        <v>10</v>
      </c>
      <c r="AA2857" s="19" t="s">
        <v>102</v>
      </c>
    </row>
    <row r="2858" spans="1:27" s="2" customFormat="1" ht="37.950000000000003" customHeight="1" x14ac:dyDescent="0.25">
      <c r="A2858" s="8">
        <v>2845</v>
      </c>
      <c r="B2858" s="9">
        <v>213313</v>
      </c>
      <c r="C2858" s="10">
        <v>390</v>
      </c>
      <c r="D2858" s="11"/>
      <c r="E2858" s="12"/>
      <c r="F2858" s="36" t="s">
        <v>22471</v>
      </c>
      <c r="G2858" s="12" t="s">
        <v>10739</v>
      </c>
      <c r="H2858" s="12" t="s">
        <v>10740</v>
      </c>
      <c r="I2858" s="13">
        <v>2016</v>
      </c>
      <c r="J2858" s="12" t="s">
        <v>10741</v>
      </c>
      <c r="K2858" s="14">
        <v>1</v>
      </c>
      <c r="L2858" s="14">
        <v>232</v>
      </c>
      <c r="M2858" s="12" t="s">
        <v>33</v>
      </c>
      <c r="N2858" s="12" t="s">
        <v>389</v>
      </c>
      <c r="O2858" s="12" t="s">
        <v>1449</v>
      </c>
      <c r="P2858" s="15" t="s">
        <v>358</v>
      </c>
      <c r="Q2858" s="12" t="s">
        <v>359</v>
      </c>
      <c r="R2858" s="12" t="s">
        <v>594</v>
      </c>
      <c r="S2858" s="12"/>
      <c r="T2858" s="16" t="s">
        <v>39</v>
      </c>
      <c r="U2858" s="16" t="s">
        <v>116</v>
      </c>
      <c r="V2858" s="17" t="s">
        <v>10742</v>
      </c>
      <c r="W2858" s="15" t="s">
        <v>42</v>
      </c>
      <c r="X2858" s="15" t="s">
        <v>118</v>
      </c>
      <c r="Y2858" s="15"/>
      <c r="Z2858" s="18">
        <v>10</v>
      </c>
      <c r="AA2858" s="19" t="s">
        <v>102</v>
      </c>
    </row>
    <row r="2859" spans="1:27" s="2" customFormat="1" ht="25.95" customHeight="1" x14ac:dyDescent="0.25">
      <c r="A2859" s="8">
        <v>2846</v>
      </c>
      <c r="B2859" s="9">
        <v>247859</v>
      </c>
      <c r="C2859" s="10">
        <v>750</v>
      </c>
      <c r="D2859" s="11"/>
      <c r="E2859" s="12"/>
      <c r="F2859" s="36" t="s">
        <v>22472</v>
      </c>
      <c r="G2859" s="12" t="s">
        <v>10743</v>
      </c>
      <c r="H2859" s="12" t="s">
        <v>8158</v>
      </c>
      <c r="I2859" s="13">
        <v>2024</v>
      </c>
      <c r="J2859" s="12" t="s">
        <v>10744</v>
      </c>
      <c r="K2859" s="14">
        <v>16</v>
      </c>
      <c r="L2859" s="14">
        <v>272</v>
      </c>
      <c r="M2859" s="12" t="s">
        <v>33</v>
      </c>
      <c r="N2859" s="12" t="s">
        <v>1532</v>
      </c>
      <c r="O2859" s="12" t="s">
        <v>3611</v>
      </c>
      <c r="P2859" s="15" t="s">
        <v>358</v>
      </c>
      <c r="Q2859" s="12" t="s">
        <v>359</v>
      </c>
      <c r="R2859" s="12" t="s">
        <v>594</v>
      </c>
      <c r="S2859" s="12"/>
      <c r="T2859" s="16" t="s">
        <v>39</v>
      </c>
      <c r="U2859" s="16" t="s">
        <v>274</v>
      </c>
      <c r="V2859" s="17" t="s">
        <v>10745</v>
      </c>
      <c r="W2859" s="15" t="s">
        <v>42</v>
      </c>
      <c r="X2859" s="15" t="s">
        <v>118</v>
      </c>
      <c r="Y2859" s="14">
        <v>3</v>
      </c>
      <c r="Z2859" s="18">
        <v>10</v>
      </c>
      <c r="AA2859" s="19" t="s">
        <v>43</v>
      </c>
    </row>
    <row r="2860" spans="1:27" s="2" customFormat="1" ht="63" customHeight="1" x14ac:dyDescent="0.25">
      <c r="A2860" s="8">
        <v>2847</v>
      </c>
      <c r="B2860" s="9">
        <v>245290</v>
      </c>
      <c r="C2860" s="20">
        <v>1000</v>
      </c>
      <c r="D2860" s="11"/>
      <c r="E2860" s="12"/>
      <c r="F2860" s="36" t="s">
        <v>22473</v>
      </c>
      <c r="G2860" s="12" t="s">
        <v>10746</v>
      </c>
      <c r="H2860" s="12" t="s">
        <v>10747</v>
      </c>
      <c r="I2860" s="13">
        <v>2023</v>
      </c>
      <c r="J2860" s="12" t="s">
        <v>10748</v>
      </c>
      <c r="K2860" s="14">
        <v>14</v>
      </c>
      <c r="L2860" s="14">
        <v>304</v>
      </c>
      <c r="M2860" s="12" t="s">
        <v>33</v>
      </c>
      <c r="N2860" s="12" t="s">
        <v>55</v>
      </c>
      <c r="O2860" s="12" t="s">
        <v>56</v>
      </c>
      <c r="P2860" s="15"/>
      <c r="Q2860" s="12"/>
      <c r="R2860" s="12"/>
      <c r="S2860" s="12"/>
      <c r="T2860" s="16" t="s">
        <v>49</v>
      </c>
      <c r="U2860" s="16" t="s">
        <v>116</v>
      </c>
      <c r="V2860" s="17" t="s">
        <v>10749</v>
      </c>
      <c r="W2860" s="15" t="s">
        <v>42</v>
      </c>
      <c r="X2860" s="15"/>
      <c r="Y2860" s="14">
        <v>3</v>
      </c>
      <c r="Z2860" s="18">
        <v>10</v>
      </c>
      <c r="AA2860" s="19" t="s">
        <v>43</v>
      </c>
    </row>
    <row r="2861" spans="1:27" s="2" customFormat="1" ht="37.950000000000003" customHeight="1" x14ac:dyDescent="0.25">
      <c r="A2861" s="8">
        <v>2848</v>
      </c>
      <c r="B2861" s="9">
        <v>231420</v>
      </c>
      <c r="C2861" s="10">
        <v>635</v>
      </c>
      <c r="D2861" s="11"/>
      <c r="E2861" s="12"/>
      <c r="F2861" s="36" t="s">
        <v>22474</v>
      </c>
      <c r="G2861" s="12" t="s">
        <v>10750</v>
      </c>
      <c r="H2861" s="12" t="s">
        <v>10751</v>
      </c>
      <c r="I2861" s="13">
        <v>2018</v>
      </c>
      <c r="J2861" s="22">
        <v>9785604021514</v>
      </c>
      <c r="K2861" s="14">
        <v>1</v>
      </c>
      <c r="L2861" s="14">
        <v>238</v>
      </c>
      <c r="M2861" s="12" t="s">
        <v>54</v>
      </c>
      <c r="N2861" s="12"/>
      <c r="O2861" s="12"/>
      <c r="P2861" s="15"/>
      <c r="Q2861" s="12"/>
      <c r="R2861" s="12"/>
      <c r="S2861" s="12"/>
      <c r="T2861" s="16" t="s">
        <v>10752</v>
      </c>
      <c r="U2861" s="16"/>
      <c r="V2861" s="16" t="s">
        <v>10753</v>
      </c>
      <c r="W2861" s="15" t="s">
        <v>10754</v>
      </c>
      <c r="X2861" s="15"/>
      <c r="Y2861" s="15"/>
      <c r="Z2861" s="18">
        <v>10</v>
      </c>
      <c r="AA2861" s="19" t="s">
        <v>102</v>
      </c>
    </row>
    <row r="2862" spans="1:27" s="2" customFormat="1" ht="51" customHeight="1" x14ac:dyDescent="0.25">
      <c r="A2862" s="8">
        <v>2849</v>
      </c>
      <c r="B2862" s="9">
        <v>220230</v>
      </c>
      <c r="C2862" s="10">
        <v>440</v>
      </c>
      <c r="D2862" s="11"/>
      <c r="E2862" s="12"/>
      <c r="F2862" s="36" t="s">
        <v>22475</v>
      </c>
      <c r="G2862" s="12" t="s">
        <v>10755</v>
      </c>
      <c r="H2862" s="12" t="s">
        <v>10756</v>
      </c>
      <c r="I2862" s="13">
        <v>2017</v>
      </c>
      <c r="J2862" s="12" t="s">
        <v>10757</v>
      </c>
      <c r="K2862" s="14">
        <v>1</v>
      </c>
      <c r="L2862" s="14">
        <v>128</v>
      </c>
      <c r="M2862" s="12" t="s">
        <v>33</v>
      </c>
      <c r="N2862" s="12" t="s">
        <v>55</v>
      </c>
      <c r="O2862" s="12" t="s">
        <v>283</v>
      </c>
      <c r="P2862" s="15" t="s">
        <v>10758</v>
      </c>
      <c r="Q2862" s="12" t="s">
        <v>10759</v>
      </c>
      <c r="R2862" s="12" t="s">
        <v>38</v>
      </c>
      <c r="S2862" s="12"/>
      <c r="T2862" s="16" t="s">
        <v>39</v>
      </c>
      <c r="U2862" s="16" t="s">
        <v>710</v>
      </c>
      <c r="V2862" s="17" t="s">
        <v>10760</v>
      </c>
      <c r="W2862" s="15" t="s">
        <v>42</v>
      </c>
      <c r="X2862" s="15"/>
      <c r="Y2862" s="15"/>
      <c r="Z2862" s="18">
        <v>10</v>
      </c>
      <c r="AA2862" s="19" t="s">
        <v>43</v>
      </c>
    </row>
    <row r="2863" spans="1:27" s="2" customFormat="1" ht="51" customHeight="1" x14ac:dyDescent="0.25">
      <c r="A2863" s="8">
        <v>2850</v>
      </c>
      <c r="B2863" s="9">
        <v>239082</v>
      </c>
      <c r="C2863" s="10">
        <v>440</v>
      </c>
      <c r="D2863" s="11"/>
      <c r="E2863" s="12"/>
      <c r="F2863" s="36" t="s">
        <v>22476</v>
      </c>
      <c r="G2863" s="12" t="s">
        <v>10761</v>
      </c>
      <c r="H2863" s="12" t="s">
        <v>10762</v>
      </c>
      <c r="I2863" s="13">
        <v>2021</v>
      </c>
      <c r="J2863" s="12" t="s">
        <v>10763</v>
      </c>
      <c r="K2863" s="14">
        <v>1</v>
      </c>
      <c r="L2863" s="14">
        <v>112</v>
      </c>
      <c r="M2863" s="12" t="s">
        <v>33</v>
      </c>
      <c r="N2863" s="12" t="s">
        <v>55</v>
      </c>
      <c r="O2863" s="12" t="s">
        <v>170</v>
      </c>
      <c r="P2863" s="15" t="s">
        <v>358</v>
      </c>
      <c r="Q2863" s="12" t="s">
        <v>359</v>
      </c>
      <c r="R2863" s="12" t="s">
        <v>38</v>
      </c>
      <c r="S2863" s="12"/>
      <c r="T2863" s="16" t="s">
        <v>39</v>
      </c>
      <c r="U2863" s="16" t="s">
        <v>116</v>
      </c>
      <c r="V2863" s="17" t="s">
        <v>10764</v>
      </c>
      <c r="W2863" s="15" t="s">
        <v>42</v>
      </c>
      <c r="X2863" s="15" t="s">
        <v>118</v>
      </c>
      <c r="Y2863" s="15"/>
      <c r="Z2863" s="18">
        <v>10</v>
      </c>
      <c r="AA2863" s="19" t="s">
        <v>43</v>
      </c>
    </row>
    <row r="2864" spans="1:27" s="2" customFormat="1" ht="51" customHeight="1" x14ac:dyDescent="0.25">
      <c r="A2864" s="8">
        <v>2851</v>
      </c>
      <c r="B2864" s="9">
        <v>246530</v>
      </c>
      <c r="C2864" s="10">
        <v>600</v>
      </c>
      <c r="D2864" s="11"/>
      <c r="E2864" s="12"/>
      <c r="F2864" s="36" t="s">
        <v>22477</v>
      </c>
      <c r="G2864" s="12" t="s">
        <v>10765</v>
      </c>
      <c r="H2864" s="12" t="s">
        <v>10766</v>
      </c>
      <c r="I2864" s="13">
        <v>2023</v>
      </c>
      <c r="J2864" s="12" t="s">
        <v>10767</v>
      </c>
      <c r="K2864" s="14">
        <v>24</v>
      </c>
      <c r="L2864" s="14">
        <v>192</v>
      </c>
      <c r="M2864" s="12" t="s">
        <v>33</v>
      </c>
      <c r="N2864" s="12" t="s">
        <v>55</v>
      </c>
      <c r="O2864" s="12" t="s">
        <v>319</v>
      </c>
      <c r="P2864" s="15" t="s">
        <v>358</v>
      </c>
      <c r="Q2864" s="12" t="s">
        <v>359</v>
      </c>
      <c r="R2864" s="12" t="s">
        <v>38</v>
      </c>
      <c r="S2864" s="12"/>
      <c r="T2864" s="16" t="s">
        <v>39</v>
      </c>
      <c r="U2864" s="16" t="s">
        <v>116</v>
      </c>
      <c r="V2864" s="17" t="s">
        <v>10768</v>
      </c>
      <c r="W2864" s="15" t="s">
        <v>79</v>
      </c>
      <c r="X2864" s="15" t="s">
        <v>118</v>
      </c>
      <c r="Y2864" s="14">
        <v>3</v>
      </c>
      <c r="Z2864" s="18">
        <v>10</v>
      </c>
      <c r="AA2864" s="19" t="s">
        <v>43</v>
      </c>
    </row>
    <row r="2865" spans="1:27" s="2" customFormat="1" ht="63" customHeight="1" x14ac:dyDescent="0.25">
      <c r="A2865" s="8">
        <v>2852</v>
      </c>
      <c r="B2865" s="9">
        <v>239187</v>
      </c>
      <c r="C2865" s="10">
        <v>940</v>
      </c>
      <c r="D2865" s="11"/>
      <c r="E2865" s="12"/>
      <c r="F2865" s="36" t="s">
        <v>22478</v>
      </c>
      <c r="G2865" s="12" t="s">
        <v>10769</v>
      </c>
      <c r="H2865" s="12" t="s">
        <v>7804</v>
      </c>
      <c r="I2865" s="13">
        <v>2021</v>
      </c>
      <c r="J2865" s="12" t="s">
        <v>10770</v>
      </c>
      <c r="K2865" s="14">
        <v>20</v>
      </c>
      <c r="L2865" s="14">
        <v>160</v>
      </c>
      <c r="M2865" s="12" t="s">
        <v>54</v>
      </c>
      <c r="N2865" s="12" t="s">
        <v>615</v>
      </c>
      <c r="O2865" s="12" t="s">
        <v>319</v>
      </c>
      <c r="P2865" s="15"/>
      <c r="Q2865" s="12"/>
      <c r="R2865" s="12"/>
      <c r="S2865" s="12"/>
      <c r="T2865" s="16" t="s">
        <v>49</v>
      </c>
      <c r="U2865" s="16" t="s">
        <v>40</v>
      </c>
      <c r="V2865" s="17" t="s">
        <v>10771</v>
      </c>
      <c r="W2865" s="15" t="s">
        <v>42</v>
      </c>
      <c r="X2865" s="15"/>
      <c r="Y2865" s="14">
        <v>4</v>
      </c>
      <c r="Z2865" s="18">
        <v>10</v>
      </c>
      <c r="AA2865" s="19" t="s">
        <v>43</v>
      </c>
    </row>
    <row r="2866" spans="1:27" s="2" customFormat="1" ht="51" customHeight="1" x14ac:dyDescent="0.25">
      <c r="A2866" s="8">
        <v>2853</v>
      </c>
      <c r="B2866" s="9">
        <v>248098</v>
      </c>
      <c r="C2866" s="10">
        <v>650</v>
      </c>
      <c r="D2866" s="11"/>
      <c r="E2866" s="12"/>
      <c r="F2866" s="36" t="s">
        <v>22479</v>
      </c>
      <c r="G2866" s="12" t="s">
        <v>10772</v>
      </c>
      <c r="H2866" s="12" t="s">
        <v>10773</v>
      </c>
      <c r="I2866" s="13">
        <v>2024</v>
      </c>
      <c r="J2866" s="12" t="s">
        <v>10774</v>
      </c>
      <c r="K2866" s="14">
        <v>10</v>
      </c>
      <c r="L2866" s="14">
        <v>200</v>
      </c>
      <c r="M2866" s="12" t="s">
        <v>33</v>
      </c>
      <c r="N2866" s="12" t="s">
        <v>236</v>
      </c>
      <c r="O2866" s="12" t="s">
        <v>283</v>
      </c>
      <c r="P2866" s="15" t="s">
        <v>10775</v>
      </c>
      <c r="Q2866" s="12" t="s">
        <v>10776</v>
      </c>
      <c r="R2866" s="12" t="s">
        <v>38</v>
      </c>
      <c r="S2866" s="12"/>
      <c r="T2866" s="16" t="s">
        <v>39</v>
      </c>
      <c r="U2866" s="16" t="s">
        <v>710</v>
      </c>
      <c r="V2866" s="17" t="s">
        <v>10777</v>
      </c>
      <c r="W2866" s="15" t="s">
        <v>42</v>
      </c>
      <c r="X2866" s="15"/>
      <c r="Y2866" s="14">
        <v>3</v>
      </c>
      <c r="Z2866" s="18">
        <v>10</v>
      </c>
      <c r="AA2866" s="19" t="s">
        <v>43</v>
      </c>
    </row>
    <row r="2867" spans="1:27" s="2" customFormat="1" ht="37.950000000000003" customHeight="1" x14ac:dyDescent="0.25">
      <c r="A2867" s="8">
        <v>2854</v>
      </c>
      <c r="B2867" s="9">
        <v>241685</v>
      </c>
      <c r="C2867" s="10">
        <v>770</v>
      </c>
      <c r="D2867" s="11"/>
      <c r="E2867" s="12"/>
      <c r="F2867" s="36" t="s">
        <v>22480</v>
      </c>
      <c r="G2867" s="12" t="s">
        <v>10778</v>
      </c>
      <c r="H2867" s="12" t="s">
        <v>4417</v>
      </c>
      <c r="I2867" s="13">
        <v>2022</v>
      </c>
      <c r="J2867" s="12" t="s">
        <v>10779</v>
      </c>
      <c r="K2867" s="14">
        <v>1</v>
      </c>
      <c r="L2867" s="14">
        <v>272</v>
      </c>
      <c r="M2867" s="12" t="s">
        <v>33</v>
      </c>
      <c r="N2867" s="12" t="s">
        <v>68</v>
      </c>
      <c r="O2867" s="12" t="s">
        <v>56</v>
      </c>
      <c r="P2867" s="15" t="s">
        <v>36</v>
      </c>
      <c r="Q2867" s="12" t="s">
        <v>37</v>
      </c>
      <c r="R2867" s="12" t="s">
        <v>3210</v>
      </c>
      <c r="S2867" s="12"/>
      <c r="T2867" s="16" t="s">
        <v>39</v>
      </c>
      <c r="U2867" s="16" t="s">
        <v>274</v>
      </c>
      <c r="V2867" s="17" t="s">
        <v>10780</v>
      </c>
      <c r="W2867" s="15" t="s">
        <v>42</v>
      </c>
      <c r="X2867" s="15" t="s">
        <v>118</v>
      </c>
      <c r="Y2867" s="14">
        <v>3</v>
      </c>
      <c r="Z2867" s="18">
        <v>10</v>
      </c>
      <c r="AA2867" s="19" t="s">
        <v>43</v>
      </c>
    </row>
    <row r="2868" spans="1:27" s="2" customFormat="1" ht="37.950000000000003" customHeight="1" x14ac:dyDescent="0.25">
      <c r="A2868" s="8">
        <v>2855</v>
      </c>
      <c r="B2868" s="9">
        <v>246768</v>
      </c>
      <c r="C2868" s="10">
        <v>800</v>
      </c>
      <c r="D2868" s="11"/>
      <c r="E2868" s="12"/>
      <c r="F2868" s="36" t="s">
        <v>22481</v>
      </c>
      <c r="G2868" s="12" t="s">
        <v>10781</v>
      </c>
      <c r="H2868" s="12" t="s">
        <v>10782</v>
      </c>
      <c r="I2868" s="13">
        <v>2024</v>
      </c>
      <c r="J2868" s="12" t="s">
        <v>10783</v>
      </c>
      <c r="K2868" s="14">
        <v>20</v>
      </c>
      <c r="L2868" s="14">
        <v>248</v>
      </c>
      <c r="M2868" s="12" t="s">
        <v>54</v>
      </c>
      <c r="N2868" s="12" t="s">
        <v>61</v>
      </c>
      <c r="O2868" s="12" t="s">
        <v>10784</v>
      </c>
      <c r="P2868" s="15"/>
      <c r="Q2868" s="12"/>
      <c r="R2868" s="12"/>
      <c r="S2868" s="12"/>
      <c r="T2868" s="16" t="s">
        <v>49</v>
      </c>
      <c r="U2868" s="16" t="s">
        <v>274</v>
      </c>
      <c r="V2868" s="17" t="s">
        <v>10785</v>
      </c>
      <c r="W2868" s="15" t="s">
        <v>42</v>
      </c>
      <c r="X2868" s="15"/>
      <c r="Y2868" s="14">
        <v>1</v>
      </c>
      <c r="Z2868" s="18">
        <v>10</v>
      </c>
      <c r="AA2868" s="19" t="s">
        <v>102</v>
      </c>
    </row>
    <row r="2869" spans="1:27" s="2" customFormat="1" ht="76.05" customHeight="1" x14ac:dyDescent="0.25">
      <c r="A2869" s="8">
        <v>2856</v>
      </c>
      <c r="B2869" s="9">
        <v>243124</v>
      </c>
      <c r="C2869" s="10">
        <v>750</v>
      </c>
      <c r="D2869" s="11"/>
      <c r="E2869" s="12"/>
      <c r="F2869" s="36" t="s">
        <v>22482</v>
      </c>
      <c r="G2869" s="12" t="s">
        <v>10786</v>
      </c>
      <c r="H2869" s="12" t="s">
        <v>10787</v>
      </c>
      <c r="I2869" s="13">
        <v>2022</v>
      </c>
      <c r="J2869" s="12" t="s">
        <v>10788</v>
      </c>
      <c r="K2869" s="14">
        <v>11</v>
      </c>
      <c r="L2869" s="14">
        <v>104</v>
      </c>
      <c r="M2869" s="12" t="s">
        <v>54</v>
      </c>
      <c r="N2869" s="12" t="s">
        <v>1068</v>
      </c>
      <c r="O2869" s="12" t="s">
        <v>972</v>
      </c>
      <c r="P2869" s="15"/>
      <c r="Q2869" s="12"/>
      <c r="R2869" s="12"/>
      <c r="S2869" s="12"/>
      <c r="T2869" s="16" t="s">
        <v>49</v>
      </c>
      <c r="U2869" s="16" t="s">
        <v>40</v>
      </c>
      <c r="V2869" s="17" t="s">
        <v>10789</v>
      </c>
      <c r="W2869" s="15" t="s">
        <v>42</v>
      </c>
      <c r="X2869" s="15"/>
      <c r="Y2869" s="14">
        <v>3</v>
      </c>
      <c r="Z2869" s="18">
        <v>10</v>
      </c>
      <c r="AA2869" s="19" t="s">
        <v>43</v>
      </c>
    </row>
    <row r="2870" spans="1:27" s="2" customFormat="1" ht="63" customHeight="1" x14ac:dyDescent="0.25">
      <c r="A2870" s="8">
        <v>2857</v>
      </c>
      <c r="B2870" s="9">
        <v>245291</v>
      </c>
      <c r="C2870" s="10">
        <v>650</v>
      </c>
      <c r="D2870" s="11"/>
      <c r="E2870" s="12"/>
      <c r="F2870" s="36" t="s">
        <v>22483</v>
      </c>
      <c r="G2870" s="12" t="s">
        <v>10790</v>
      </c>
      <c r="H2870" s="12" t="s">
        <v>6616</v>
      </c>
      <c r="I2870" s="13">
        <v>2023</v>
      </c>
      <c r="J2870" s="12" t="s">
        <v>10791</v>
      </c>
      <c r="K2870" s="14">
        <v>1</v>
      </c>
      <c r="L2870" s="14">
        <v>152</v>
      </c>
      <c r="M2870" s="12" t="s">
        <v>33</v>
      </c>
      <c r="N2870" s="12" t="s">
        <v>197</v>
      </c>
      <c r="O2870" s="12" t="s">
        <v>170</v>
      </c>
      <c r="P2870" s="15"/>
      <c r="Q2870" s="12"/>
      <c r="R2870" s="12"/>
      <c r="S2870" s="12"/>
      <c r="T2870" s="16" t="s">
        <v>49</v>
      </c>
      <c r="U2870" s="16" t="s">
        <v>40</v>
      </c>
      <c r="V2870" s="17" t="s">
        <v>10792</v>
      </c>
      <c r="W2870" s="15" t="s">
        <v>42</v>
      </c>
      <c r="X2870" s="15"/>
      <c r="Y2870" s="14">
        <v>3</v>
      </c>
      <c r="Z2870" s="18">
        <v>10</v>
      </c>
      <c r="AA2870" s="19" t="s">
        <v>43</v>
      </c>
    </row>
    <row r="2871" spans="1:27" s="2" customFormat="1" ht="51" customHeight="1" x14ac:dyDescent="0.25">
      <c r="A2871" s="8">
        <v>2858</v>
      </c>
      <c r="B2871" s="9">
        <v>244154</v>
      </c>
      <c r="C2871" s="10">
        <v>400</v>
      </c>
      <c r="D2871" s="11"/>
      <c r="E2871" s="12"/>
      <c r="F2871" s="36" t="s">
        <v>22484</v>
      </c>
      <c r="G2871" s="12" t="s">
        <v>10793</v>
      </c>
      <c r="H2871" s="12" t="s">
        <v>10794</v>
      </c>
      <c r="I2871" s="13">
        <v>2023</v>
      </c>
      <c r="J2871" s="12" t="s">
        <v>10795</v>
      </c>
      <c r="K2871" s="14">
        <v>1</v>
      </c>
      <c r="L2871" s="14">
        <v>80</v>
      </c>
      <c r="M2871" s="12" t="s">
        <v>33</v>
      </c>
      <c r="N2871" s="12" t="s">
        <v>1004</v>
      </c>
      <c r="O2871" s="12" t="s">
        <v>3117</v>
      </c>
      <c r="P2871" s="15"/>
      <c r="Q2871" s="12"/>
      <c r="R2871" s="12"/>
      <c r="S2871" s="12"/>
      <c r="T2871" s="16" t="s">
        <v>49</v>
      </c>
      <c r="U2871" s="16" t="s">
        <v>1034</v>
      </c>
      <c r="V2871" s="17" t="s">
        <v>10796</v>
      </c>
      <c r="W2871" s="15" t="s">
        <v>42</v>
      </c>
      <c r="X2871" s="15"/>
      <c r="Y2871" s="14">
        <v>3</v>
      </c>
      <c r="Z2871" s="18">
        <v>10</v>
      </c>
      <c r="AA2871" s="19" t="s">
        <v>43</v>
      </c>
    </row>
    <row r="2872" spans="1:27" s="2" customFormat="1" ht="37.950000000000003" customHeight="1" x14ac:dyDescent="0.25">
      <c r="A2872" s="8">
        <v>2859</v>
      </c>
      <c r="B2872" s="9">
        <v>242252</v>
      </c>
      <c r="C2872" s="10">
        <v>880</v>
      </c>
      <c r="D2872" s="11"/>
      <c r="E2872" s="12"/>
      <c r="F2872" s="36" t="s">
        <v>22485</v>
      </c>
      <c r="G2872" s="12" t="s">
        <v>10797</v>
      </c>
      <c r="H2872" s="12" t="s">
        <v>10798</v>
      </c>
      <c r="I2872" s="13">
        <v>2022</v>
      </c>
      <c r="J2872" s="12" t="s">
        <v>10799</v>
      </c>
      <c r="K2872" s="14">
        <v>9</v>
      </c>
      <c r="L2872" s="14">
        <v>112</v>
      </c>
      <c r="M2872" s="12" t="s">
        <v>54</v>
      </c>
      <c r="N2872" s="12" t="s">
        <v>232</v>
      </c>
      <c r="O2872" s="12" t="s">
        <v>56</v>
      </c>
      <c r="P2872" s="15"/>
      <c r="Q2872" s="12"/>
      <c r="R2872" s="12"/>
      <c r="S2872" s="12"/>
      <c r="T2872" s="16" t="s">
        <v>49</v>
      </c>
      <c r="U2872" s="16" t="s">
        <v>40</v>
      </c>
      <c r="V2872" s="17" t="s">
        <v>10800</v>
      </c>
      <c r="W2872" s="15" t="s">
        <v>42</v>
      </c>
      <c r="X2872" s="15"/>
      <c r="Y2872" s="14">
        <v>3</v>
      </c>
      <c r="Z2872" s="18">
        <v>10</v>
      </c>
      <c r="AA2872" s="19" t="s">
        <v>43</v>
      </c>
    </row>
    <row r="2873" spans="1:27" s="2" customFormat="1" ht="51" customHeight="1" x14ac:dyDescent="0.25">
      <c r="A2873" s="8">
        <v>2860</v>
      </c>
      <c r="B2873" s="9">
        <v>244579</v>
      </c>
      <c r="C2873" s="10">
        <v>300</v>
      </c>
      <c r="D2873" s="11"/>
      <c r="E2873" s="12"/>
      <c r="F2873" s="36" t="s">
        <v>22486</v>
      </c>
      <c r="G2873" s="12" t="s">
        <v>10801</v>
      </c>
      <c r="H2873" s="12" t="s">
        <v>10802</v>
      </c>
      <c r="I2873" s="13">
        <v>2023</v>
      </c>
      <c r="J2873" s="12" t="s">
        <v>10803</v>
      </c>
      <c r="K2873" s="14">
        <v>1</v>
      </c>
      <c r="L2873" s="14">
        <v>40</v>
      </c>
      <c r="M2873" s="12" t="s">
        <v>33</v>
      </c>
      <c r="N2873" s="12" t="s">
        <v>642</v>
      </c>
      <c r="O2873" s="12" t="s">
        <v>982</v>
      </c>
      <c r="P2873" s="15"/>
      <c r="Q2873" s="12"/>
      <c r="R2873" s="12"/>
      <c r="S2873" s="12"/>
      <c r="T2873" s="16" t="s">
        <v>49</v>
      </c>
      <c r="U2873" s="16" t="s">
        <v>40</v>
      </c>
      <c r="V2873" s="17" t="s">
        <v>10804</v>
      </c>
      <c r="W2873" s="15" t="s">
        <v>42</v>
      </c>
      <c r="X2873" s="15"/>
      <c r="Y2873" s="14">
        <v>3</v>
      </c>
      <c r="Z2873" s="18">
        <v>10</v>
      </c>
      <c r="AA2873" s="19" t="s">
        <v>43</v>
      </c>
    </row>
    <row r="2874" spans="1:27" s="2" customFormat="1" ht="63" customHeight="1" x14ac:dyDescent="0.25">
      <c r="A2874" s="8">
        <v>2861</v>
      </c>
      <c r="B2874" s="9">
        <v>238941</v>
      </c>
      <c r="C2874" s="10">
        <v>610</v>
      </c>
      <c r="D2874" s="11"/>
      <c r="E2874" s="12"/>
      <c r="F2874" s="36" t="s">
        <v>22487</v>
      </c>
      <c r="G2874" s="12" t="s">
        <v>10805</v>
      </c>
      <c r="H2874" s="12" t="s">
        <v>10806</v>
      </c>
      <c r="I2874" s="13">
        <v>2021</v>
      </c>
      <c r="J2874" s="12" t="s">
        <v>10807</v>
      </c>
      <c r="K2874" s="14">
        <v>1</v>
      </c>
      <c r="L2874" s="14">
        <v>176</v>
      </c>
      <c r="M2874" s="12" t="s">
        <v>33</v>
      </c>
      <c r="N2874" s="12" t="s">
        <v>402</v>
      </c>
      <c r="O2874" s="12" t="s">
        <v>56</v>
      </c>
      <c r="P2874" s="15" t="s">
        <v>36</v>
      </c>
      <c r="Q2874" s="12" t="s">
        <v>37</v>
      </c>
      <c r="R2874" s="12" t="s">
        <v>38</v>
      </c>
      <c r="S2874" s="12"/>
      <c r="T2874" s="16" t="s">
        <v>39</v>
      </c>
      <c r="U2874" s="16" t="s">
        <v>40</v>
      </c>
      <c r="V2874" s="17" t="s">
        <v>10808</v>
      </c>
      <c r="W2874" s="15" t="s">
        <v>42</v>
      </c>
      <c r="X2874" s="15"/>
      <c r="Y2874" s="14">
        <v>3</v>
      </c>
      <c r="Z2874" s="18">
        <v>10</v>
      </c>
      <c r="AA2874" s="19" t="s">
        <v>43</v>
      </c>
    </row>
    <row r="2875" spans="1:27" s="2" customFormat="1" ht="51" customHeight="1" x14ac:dyDescent="0.25">
      <c r="A2875" s="8">
        <v>2862</v>
      </c>
      <c r="B2875" s="9">
        <v>246463</v>
      </c>
      <c r="C2875" s="10">
        <v>900</v>
      </c>
      <c r="D2875" s="11"/>
      <c r="E2875" s="12"/>
      <c r="F2875" s="36" t="s">
        <v>22488</v>
      </c>
      <c r="G2875" s="12" t="s">
        <v>10809</v>
      </c>
      <c r="H2875" s="12" t="s">
        <v>10810</v>
      </c>
      <c r="I2875" s="13">
        <v>2023</v>
      </c>
      <c r="J2875" s="12" t="s">
        <v>10811</v>
      </c>
      <c r="K2875" s="14">
        <v>6</v>
      </c>
      <c r="L2875" s="14">
        <v>224</v>
      </c>
      <c r="M2875" s="12" t="s">
        <v>54</v>
      </c>
      <c r="N2875" s="12" t="s">
        <v>232</v>
      </c>
      <c r="O2875" s="12" t="s">
        <v>745</v>
      </c>
      <c r="P2875" s="15"/>
      <c r="Q2875" s="12"/>
      <c r="R2875" s="12"/>
      <c r="S2875" s="12"/>
      <c r="T2875" s="16" t="s">
        <v>49</v>
      </c>
      <c r="U2875" s="16" t="s">
        <v>40</v>
      </c>
      <c r="V2875" s="17" t="s">
        <v>10812</v>
      </c>
      <c r="W2875" s="15" t="s">
        <v>221</v>
      </c>
      <c r="X2875" s="15"/>
      <c r="Y2875" s="14">
        <v>3</v>
      </c>
      <c r="Z2875" s="18">
        <v>10</v>
      </c>
      <c r="AA2875" s="19" t="s">
        <v>43</v>
      </c>
    </row>
    <row r="2876" spans="1:27" s="2" customFormat="1" ht="51" customHeight="1" x14ac:dyDescent="0.25">
      <c r="A2876" s="8">
        <v>2863</v>
      </c>
      <c r="B2876" s="9">
        <v>244800</v>
      </c>
      <c r="C2876" s="20">
        <v>1400</v>
      </c>
      <c r="D2876" s="11"/>
      <c r="E2876" s="12"/>
      <c r="F2876" s="36" t="s">
        <v>22489</v>
      </c>
      <c r="G2876" s="12" t="s">
        <v>10813</v>
      </c>
      <c r="H2876" s="12" t="s">
        <v>10814</v>
      </c>
      <c r="I2876" s="13">
        <v>2023</v>
      </c>
      <c r="J2876" s="12" t="s">
        <v>10815</v>
      </c>
      <c r="K2876" s="14">
        <v>5</v>
      </c>
      <c r="L2876" s="14">
        <v>352</v>
      </c>
      <c r="M2876" s="12" t="s">
        <v>54</v>
      </c>
      <c r="N2876" s="12" t="s">
        <v>232</v>
      </c>
      <c r="O2876" s="12" t="s">
        <v>745</v>
      </c>
      <c r="P2876" s="15"/>
      <c r="Q2876" s="12"/>
      <c r="R2876" s="12"/>
      <c r="S2876" s="12"/>
      <c r="T2876" s="16" t="s">
        <v>49</v>
      </c>
      <c r="U2876" s="16" t="s">
        <v>40</v>
      </c>
      <c r="V2876" s="17" t="s">
        <v>10816</v>
      </c>
      <c r="W2876" s="15" t="s">
        <v>42</v>
      </c>
      <c r="X2876" s="15"/>
      <c r="Y2876" s="14">
        <v>3</v>
      </c>
      <c r="Z2876" s="18">
        <v>10</v>
      </c>
      <c r="AA2876" s="19" t="s">
        <v>43</v>
      </c>
    </row>
    <row r="2877" spans="1:27" s="2" customFormat="1" ht="51" customHeight="1" x14ac:dyDescent="0.25">
      <c r="A2877" s="8">
        <v>2864</v>
      </c>
      <c r="B2877" s="9">
        <v>238942</v>
      </c>
      <c r="C2877" s="20">
        <v>1050</v>
      </c>
      <c r="D2877" s="11"/>
      <c r="E2877" s="12"/>
      <c r="F2877" s="36" t="s">
        <v>22490</v>
      </c>
      <c r="G2877" s="12" t="s">
        <v>10817</v>
      </c>
      <c r="H2877" s="12" t="s">
        <v>10818</v>
      </c>
      <c r="I2877" s="13">
        <v>2021</v>
      </c>
      <c r="J2877" s="12" t="s">
        <v>10819</v>
      </c>
      <c r="K2877" s="14">
        <v>1</v>
      </c>
      <c r="L2877" s="14">
        <v>200</v>
      </c>
      <c r="M2877" s="12" t="s">
        <v>54</v>
      </c>
      <c r="N2877" s="12" t="s">
        <v>962</v>
      </c>
      <c r="O2877" s="12" t="s">
        <v>56</v>
      </c>
      <c r="P2877" s="15"/>
      <c r="Q2877" s="12"/>
      <c r="R2877" s="12"/>
      <c r="S2877" s="12"/>
      <c r="T2877" s="16" t="s">
        <v>49</v>
      </c>
      <c r="U2877" s="16" t="s">
        <v>116</v>
      </c>
      <c r="V2877" s="17" t="s">
        <v>10820</v>
      </c>
      <c r="W2877" s="15" t="s">
        <v>42</v>
      </c>
      <c r="X2877" s="15"/>
      <c r="Y2877" s="14">
        <v>3</v>
      </c>
      <c r="Z2877" s="18">
        <v>10</v>
      </c>
      <c r="AA2877" s="19" t="s">
        <v>43</v>
      </c>
    </row>
    <row r="2878" spans="1:27" s="2" customFormat="1" ht="76.05" customHeight="1" x14ac:dyDescent="0.25">
      <c r="A2878" s="8">
        <v>2865</v>
      </c>
      <c r="B2878" s="9">
        <v>230505</v>
      </c>
      <c r="C2878" s="10">
        <v>550</v>
      </c>
      <c r="D2878" s="11"/>
      <c r="E2878" s="12"/>
      <c r="F2878" s="36" t="s">
        <v>22491</v>
      </c>
      <c r="G2878" s="12" t="s">
        <v>10821</v>
      </c>
      <c r="H2878" s="12" t="s">
        <v>10822</v>
      </c>
      <c r="I2878" s="13">
        <v>2018</v>
      </c>
      <c r="J2878" s="12" t="s">
        <v>10823</v>
      </c>
      <c r="K2878" s="14">
        <v>17</v>
      </c>
      <c r="L2878" s="14">
        <v>176</v>
      </c>
      <c r="M2878" s="12" t="s">
        <v>33</v>
      </c>
      <c r="N2878" s="12" t="s">
        <v>207</v>
      </c>
      <c r="O2878" s="12" t="s">
        <v>56</v>
      </c>
      <c r="P2878" s="15" t="s">
        <v>36</v>
      </c>
      <c r="Q2878" s="12" t="s">
        <v>37</v>
      </c>
      <c r="R2878" s="12" t="s">
        <v>38</v>
      </c>
      <c r="S2878" s="12"/>
      <c r="T2878" s="16" t="s">
        <v>39</v>
      </c>
      <c r="U2878" s="16" t="s">
        <v>360</v>
      </c>
      <c r="V2878" s="17" t="s">
        <v>10824</v>
      </c>
      <c r="W2878" s="15" t="s">
        <v>42</v>
      </c>
      <c r="X2878" s="15"/>
      <c r="Y2878" s="14">
        <v>3</v>
      </c>
      <c r="Z2878" s="18">
        <v>10</v>
      </c>
      <c r="AA2878" s="19" t="s">
        <v>43</v>
      </c>
    </row>
    <row r="2879" spans="1:27" s="2" customFormat="1" ht="51" customHeight="1" x14ac:dyDescent="0.25">
      <c r="A2879" s="8">
        <v>2866</v>
      </c>
      <c r="B2879" s="9">
        <v>159660</v>
      </c>
      <c r="C2879" s="10">
        <v>330</v>
      </c>
      <c r="D2879" s="11"/>
      <c r="E2879" s="12"/>
      <c r="F2879" s="36" t="s">
        <v>22492</v>
      </c>
      <c r="G2879" s="12" t="s">
        <v>10825</v>
      </c>
      <c r="H2879" s="12" t="s">
        <v>10826</v>
      </c>
      <c r="I2879" s="13">
        <v>2013</v>
      </c>
      <c r="J2879" s="12" t="s">
        <v>10827</v>
      </c>
      <c r="K2879" s="14">
        <v>40</v>
      </c>
      <c r="L2879" s="14">
        <v>112</v>
      </c>
      <c r="M2879" s="12" t="s">
        <v>33</v>
      </c>
      <c r="N2879" s="12" t="s">
        <v>207</v>
      </c>
      <c r="O2879" s="12" t="s">
        <v>106</v>
      </c>
      <c r="P2879" s="15" t="s">
        <v>36</v>
      </c>
      <c r="Q2879" s="12" t="s">
        <v>37</v>
      </c>
      <c r="R2879" s="12" t="s">
        <v>38</v>
      </c>
      <c r="S2879" s="12"/>
      <c r="T2879" s="16" t="s">
        <v>49</v>
      </c>
      <c r="U2879" s="16"/>
      <c r="V2879" s="16" t="s">
        <v>10828</v>
      </c>
      <c r="W2879" s="15" t="s">
        <v>79</v>
      </c>
      <c r="X2879" s="15"/>
      <c r="Y2879" s="14">
        <v>4</v>
      </c>
      <c r="Z2879" s="18">
        <v>10</v>
      </c>
      <c r="AA2879" s="19" t="s">
        <v>102</v>
      </c>
    </row>
    <row r="2880" spans="1:27" s="2" customFormat="1" ht="37.950000000000003" customHeight="1" x14ac:dyDescent="0.25">
      <c r="A2880" s="8">
        <v>2867</v>
      </c>
      <c r="B2880" s="9">
        <v>246292</v>
      </c>
      <c r="C2880" s="10">
        <v>700</v>
      </c>
      <c r="D2880" s="11"/>
      <c r="E2880" s="12"/>
      <c r="F2880" s="36" t="s">
        <v>22493</v>
      </c>
      <c r="G2880" s="12" t="s">
        <v>10829</v>
      </c>
      <c r="H2880" s="12" t="s">
        <v>10830</v>
      </c>
      <c r="I2880" s="13">
        <v>2023</v>
      </c>
      <c r="J2880" s="12" t="s">
        <v>10831</v>
      </c>
      <c r="K2880" s="14">
        <v>12</v>
      </c>
      <c r="L2880" s="14">
        <v>112</v>
      </c>
      <c r="M2880" s="12" t="s">
        <v>54</v>
      </c>
      <c r="N2880" s="12" t="s">
        <v>642</v>
      </c>
      <c r="O2880" s="12" t="s">
        <v>776</v>
      </c>
      <c r="P2880" s="15"/>
      <c r="Q2880" s="12"/>
      <c r="R2880" s="12"/>
      <c r="S2880" s="12"/>
      <c r="T2880" s="16" t="s">
        <v>49</v>
      </c>
      <c r="U2880" s="16" t="s">
        <v>365</v>
      </c>
      <c r="V2880" s="17" t="s">
        <v>10832</v>
      </c>
      <c r="W2880" s="15" t="s">
        <v>42</v>
      </c>
      <c r="X2880" s="15"/>
      <c r="Y2880" s="14">
        <v>3</v>
      </c>
      <c r="Z2880" s="18">
        <v>10</v>
      </c>
      <c r="AA2880" s="19" t="s">
        <v>43</v>
      </c>
    </row>
    <row r="2881" spans="1:27" s="2" customFormat="1" ht="37.950000000000003" customHeight="1" x14ac:dyDescent="0.25">
      <c r="A2881" s="8">
        <v>2868</v>
      </c>
      <c r="B2881" s="9">
        <v>241090</v>
      </c>
      <c r="C2881" s="10">
        <v>720</v>
      </c>
      <c r="D2881" s="11"/>
      <c r="E2881" s="12"/>
      <c r="F2881" s="36" t="s">
        <v>22494</v>
      </c>
      <c r="G2881" s="12" t="s">
        <v>10833</v>
      </c>
      <c r="H2881" s="12" t="s">
        <v>10834</v>
      </c>
      <c r="I2881" s="13">
        <v>2021</v>
      </c>
      <c r="J2881" s="12" t="s">
        <v>10835</v>
      </c>
      <c r="K2881" s="14">
        <v>8</v>
      </c>
      <c r="L2881" s="14">
        <v>112</v>
      </c>
      <c r="M2881" s="12" t="s">
        <v>54</v>
      </c>
      <c r="N2881" s="12" t="s">
        <v>47</v>
      </c>
      <c r="O2881" s="12" t="s">
        <v>5396</v>
      </c>
      <c r="P2881" s="15"/>
      <c r="Q2881" s="12"/>
      <c r="R2881" s="12"/>
      <c r="S2881" s="12"/>
      <c r="T2881" s="16" t="s">
        <v>49</v>
      </c>
      <c r="U2881" s="16" t="s">
        <v>116</v>
      </c>
      <c r="V2881" s="17" t="s">
        <v>10836</v>
      </c>
      <c r="W2881" s="15" t="s">
        <v>79</v>
      </c>
      <c r="X2881" s="15"/>
      <c r="Y2881" s="14">
        <v>4</v>
      </c>
      <c r="Z2881" s="18">
        <v>10</v>
      </c>
      <c r="AA2881" s="19" t="s">
        <v>43</v>
      </c>
    </row>
    <row r="2882" spans="1:27" s="2" customFormat="1" ht="51" customHeight="1" x14ac:dyDescent="0.25">
      <c r="A2882" s="8">
        <v>2869</v>
      </c>
      <c r="B2882" s="9">
        <v>238047</v>
      </c>
      <c r="C2882" s="10">
        <v>830</v>
      </c>
      <c r="D2882" s="11"/>
      <c r="E2882" s="12"/>
      <c r="F2882" s="36" t="s">
        <v>22495</v>
      </c>
      <c r="G2882" s="12" t="s">
        <v>10837</v>
      </c>
      <c r="H2882" s="12" t="s">
        <v>10838</v>
      </c>
      <c r="I2882" s="13">
        <v>2021</v>
      </c>
      <c r="J2882" s="12" t="s">
        <v>10839</v>
      </c>
      <c r="K2882" s="14">
        <v>24</v>
      </c>
      <c r="L2882" s="14">
        <v>112</v>
      </c>
      <c r="M2882" s="12" t="s">
        <v>54</v>
      </c>
      <c r="N2882" s="12" t="s">
        <v>534</v>
      </c>
      <c r="O2882" s="12"/>
      <c r="P2882" s="15"/>
      <c r="Q2882" s="12"/>
      <c r="R2882" s="12"/>
      <c r="S2882" s="12"/>
      <c r="T2882" s="16" t="s">
        <v>49</v>
      </c>
      <c r="U2882" s="16" t="s">
        <v>40</v>
      </c>
      <c r="V2882" s="17" t="s">
        <v>10840</v>
      </c>
      <c r="W2882" s="15" t="s">
        <v>42</v>
      </c>
      <c r="X2882" s="15"/>
      <c r="Y2882" s="14">
        <v>4</v>
      </c>
      <c r="Z2882" s="18">
        <v>10</v>
      </c>
      <c r="AA2882" s="19" t="s">
        <v>43</v>
      </c>
    </row>
    <row r="2883" spans="1:27" s="2" customFormat="1" ht="51" customHeight="1" x14ac:dyDescent="0.25">
      <c r="A2883" s="8">
        <v>2870</v>
      </c>
      <c r="B2883" s="9">
        <v>243884</v>
      </c>
      <c r="C2883" s="10">
        <v>900</v>
      </c>
      <c r="D2883" s="11"/>
      <c r="E2883" s="12"/>
      <c r="F2883" s="36" t="s">
        <v>22496</v>
      </c>
      <c r="G2883" s="12" t="s">
        <v>10841</v>
      </c>
      <c r="H2883" s="12" t="s">
        <v>10842</v>
      </c>
      <c r="I2883" s="13">
        <v>2022</v>
      </c>
      <c r="J2883" s="12" t="s">
        <v>10843</v>
      </c>
      <c r="K2883" s="14">
        <v>8</v>
      </c>
      <c r="L2883" s="14">
        <v>136</v>
      </c>
      <c r="M2883" s="12" t="s">
        <v>54</v>
      </c>
      <c r="N2883" s="12" t="s">
        <v>61</v>
      </c>
      <c r="O2883" s="12" t="s">
        <v>523</v>
      </c>
      <c r="P2883" s="15"/>
      <c r="Q2883" s="12"/>
      <c r="R2883" s="12"/>
      <c r="S2883" s="12"/>
      <c r="T2883" s="16" t="s">
        <v>49</v>
      </c>
      <c r="U2883" s="16" t="s">
        <v>40</v>
      </c>
      <c r="V2883" s="17" t="s">
        <v>10844</v>
      </c>
      <c r="W2883" s="15" t="s">
        <v>42</v>
      </c>
      <c r="X2883" s="15"/>
      <c r="Y2883" s="14">
        <v>3</v>
      </c>
      <c r="Z2883" s="18">
        <v>10</v>
      </c>
      <c r="AA2883" s="19" t="s">
        <v>43</v>
      </c>
    </row>
    <row r="2884" spans="1:27" s="2" customFormat="1" ht="51" customHeight="1" x14ac:dyDescent="0.25">
      <c r="A2884" s="8">
        <v>2871</v>
      </c>
      <c r="B2884" s="9">
        <v>211885</v>
      </c>
      <c r="C2884" s="10">
        <v>280</v>
      </c>
      <c r="D2884" s="11"/>
      <c r="E2884" s="12"/>
      <c r="F2884" s="36" t="s">
        <v>22497</v>
      </c>
      <c r="G2884" s="12" t="s">
        <v>10845</v>
      </c>
      <c r="H2884" s="12" t="s">
        <v>10846</v>
      </c>
      <c r="I2884" s="13">
        <v>2015</v>
      </c>
      <c r="J2884" s="12" t="s">
        <v>10847</v>
      </c>
      <c r="K2884" s="14">
        <v>80</v>
      </c>
      <c r="L2884" s="14">
        <v>64</v>
      </c>
      <c r="M2884" s="12" t="s">
        <v>33</v>
      </c>
      <c r="N2884" s="12" t="s">
        <v>545</v>
      </c>
      <c r="O2884" s="12" t="s">
        <v>310</v>
      </c>
      <c r="P2884" s="15" t="s">
        <v>36</v>
      </c>
      <c r="Q2884" s="12" t="s">
        <v>37</v>
      </c>
      <c r="R2884" s="12" t="s">
        <v>38</v>
      </c>
      <c r="S2884" s="12"/>
      <c r="T2884" s="16" t="s">
        <v>39</v>
      </c>
      <c r="U2884" s="16" t="s">
        <v>40</v>
      </c>
      <c r="V2884" s="17" t="s">
        <v>10848</v>
      </c>
      <c r="W2884" s="15" t="s">
        <v>42</v>
      </c>
      <c r="X2884" s="15"/>
      <c r="Y2884" s="14">
        <v>4</v>
      </c>
      <c r="Z2884" s="18">
        <v>10</v>
      </c>
      <c r="AA2884" s="19" t="s">
        <v>102</v>
      </c>
    </row>
    <row r="2885" spans="1:27" s="2" customFormat="1" ht="51" customHeight="1" x14ac:dyDescent="0.25">
      <c r="A2885" s="8">
        <v>2872</v>
      </c>
      <c r="B2885" s="9">
        <v>243258</v>
      </c>
      <c r="C2885" s="10">
        <v>950</v>
      </c>
      <c r="D2885" s="11"/>
      <c r="E2885" s="12"/>
      <c r="F2885" s="36" t="s">
        <v>22498</v>
      </c>
      <c r="G2885" s="12" t="s">
        <v>10849</v>
      </c>
      <c r="H2885" s="12" t="s">
        <v>10850</v>
      </c>
      <c r="I2885" s="13">
        <v>2022</v>
      </c>
      <c r="J2885" s="12" t="s">
        <v>10851</v>
      </c>
      <c r="K2885" s="14">
        <v>8</v>
      </c>
      <c r="L2885" s="14">
        <v>160</v>
      </c>
      <c r="M2885" s="12" t="s">
        <v>54</v>
      </c>
      <c r="N2885" s="12" t="s">
        <v>68</v>
      </c>
      <c r="O2885" s="12" t="s">
        <v>186</v>
      </c>
      <c r="P2885" s="15"/>
      <c r="Q2885" s="12"/>
      <c r="R2885" s="12"/>
      <c r="S2885" s="12"/>
      <c r="T2885" s="16" t="s">
        <v>49</v>
      </c>
      <c r="U2885" s="16" t="s">
        <v>40</v>
      </c>
      <c r="V2885" s="17" t="s">
        <v>10852</v>
      </c>
      <c r="W2885" s="15" t="s">
        <v>42</v>
      </c>
      <c r="X2885" s="15"/>
      <c r="Y2885" s="14">
        <v>3</v>
      </c>
      <c r="Z2885" s="18">
        <v>10</v>
      </c>
      <c r="AA2885" s="19" t="s">
        <v>43</v>
      </c>
    </row>
    <row r="2886" spans="1:27" s="2" customFormat="1" ht="37.950000000000003" customHeight="1" x14ac:dyDescent="0.25">
      <c r="A2886" s="8">
        <v>2873</v>
      </c>
      <c r="B2886" s="9">
        <v>242957</v>
      </c>
      <c r="C2886" s="10">
        <v>800</v>
      </c>
      <c r="D2886" s="11"/>
      <c r="E2886" s="12"/>
      <c r="F2886" s="36" t="s">
        <v>22499</v>
      </c>
      <c r="G2886" s="12" t="s">
        <v>10853</v>
      </c>
      <c r="H2886" s="12" t="s">
        <v>10854</v>
      </c>
      <c r="I2886" s="13">
        <v>2022</v>
      </c>
      <c r="J2886" s="12" t="s">
        <v>10855</v>
      </c>
      <c r="K2886" s="14">
        <v>14</v>
      </c>
      <c r="L2886" s="14">
        <v>64</v>
      </c>
      <c r="M2886" s="12" t="s">
        <v>54</v>
      </c>
      <c r="N2886" s="12" t="s">
        <v>88</v>
      </c>
      <c r="O2886" s="12" t="s">
        <v>972</v>
      </c>
      <c r="P2886" s="15"/>
      <c r="Q2886" s="12"/>
      <c r="R2886" s="12"/>
      <c r="S2886" s="12"/>
      <c r="T2886" s="16" t="s">
        <v>49</v>
      </c>
      <c r="U2886" s="16" t="s">
        <v>116</v>
      </c>
      <c r="V2886" s="17" t="s">
        <v>10856</v>
      </c>
      <c r="W2886" s="15" t="s">
        <v>42</v>
      </c>
      <c r="X2886" s="15"/>
      <c r="Y2886" s="14">
        <v>3</v>
      </c>
      <c r="Z2886" s="18">
        <v>10</v>
      </c>
      <c r="AA2886" s="19" t="s">
        <v>43</v>
      </c>
    </row>
    <row r="2887" spans="1:27" s="2" customFormat="1" ht="63" customHeight="1" x14ac:dyDescent="0.25">
      <c r="A2887" s="8">
        <v>2874</v>
      </c>
      <c r="B2887" s="9">
        <v>226007</v>
      </c>
      <c r="C2887" s="10">
        <v>500</v>
      </c>
      <c r="D2887" s="11"/>
      <c r="E2887" s="12"/>
      <c r="F2887" s="36" t="s">
        <v>22500</v>
      </c>
      <c r="G2887" s="12" t="s">
        <v>10857</v>
      </c>
      <c r="H2887" s="12" t="s">
        <v>10858</v>
      </c>
      <c r="I2887" s="13">
        <v>2018</v>
      </c>
      <c r="J2887" s="12" t="s">
        <v>10859</v>
      </c>
      <c r="K2887" s="14">
        <v>10</v>
      </c>
      <c r="L2887" s="14">
        <v>240</v>
      </c>
      <c r="M2887" s="12" t="s">
        <v>33</v>
      </c>
      <c r="N2887" s="12" t="s">
        <v>207</v>
      </c>
      <c r="O2887" s="12" t="s">
        <v>56</v>
      </c>
      <c r="P2887" s="15" t="s">
        <v>36</v>
      </c>
      <c r="Q2887" s="12" t="s">
        <v>37</v>
      </c>
      <c r="R2887" s="12" t="s">
        <v>38</v>
      </c>
      <c r="S2887" s="12"/>
      <c r="T2887" s="16" t="s">
        <v>39</v>
      </c>
      <c r="U2887" s="16" t="s">
        <v>360</v>
      </c>
      <c r="V2887" s="17" t="s">
        <v>10860</v>
      </c>
      <c r="W2887" s="15" t="s">
        <v>42</v>
      </c>
      <c r="X2887" s="15"/>
      <c r="Y2887" s="14">
        <v>4</v>
      </c>
      <c r="Z2887" s="18">
        <v>10</v>
      </c>
      <c r="AA2887" s="19" t="s">
        <v>43</v>
      </c>
    </row>
    <row r="2888" spans="1:27" s="2" customFormat="1" ht="63" customHeight="1" x14ac:dyDescent="0.25">
      <c r="A2888" s="8">
        <v>2875</v>
      </c>
      <c r="B2888" s="9">
        <v>245472</v>
      </c>
      <c r="C2888" s="10">
        <v>550</v>
      </c>
      <c r="D2888" s="11"/>
      <c r="E2888" s="12"/>
      <c r="F2888" s="36" t="s">
        <v>22501</v>
      </c>
      <c r="G2888" s="12" t="s">
        <v>10861</v>
      </c>
      <c r="H2888" s="12" t="s">
        <v>10862</v>
      </c>
      <c r="I2888" s="13">
        <v>2023</v>
      </c>
      <c r="J2888" s="12" t="s">
        <v>10863</v>
      </c>
      <c r="K2888" s="14">
        <v>1</v>
      </c>
      <c r="L2888" s="14">
        <v>136</v>
      </c>
      <c r="M2888" s="12" t="s">
        <v>33</v>
      </c>
      <c r="N2888" s="12" t="s">
        <v>642</v>
      </c>
      <c r="O2888" s="12" t="s">
        <v>972</v>
      </c>
      <c r="P2888" s="15"/>
      <c r="Q2888" s="12"/>
      <c r="R2888" s="12"/>
      <c r="S2888" s="12"/>
      <c r="T2888" s="16" t="s">
        <v>49</v>
      </c>
      <c r="U2888" s="16" t="s">
        <v>40</v>
      </c>
      <c r="V2888" s="17" t="s">
        <v>10864</v>
      </c>
      <c r="W2888" s="15" t="s">
        <v>42</v>
      </c>
      <c r="X2888" s="15"/>
      <c r="Y2888" s="14">
        <v>3</v>
      </c>
      <c r="Z2888" s="18">
        <v>10</v>
      </c>
      <c r="AA2888" s="19" t="s">
        <v>43</v>
      </c>
    </row>
    <row r="2889" spans="1:27" s="2" customFormat="1" ht="63" customHeight="1" x14ac:dyDescent="0.25">
      <c r="A2889" s="8">
        <v>2876</v>
      </c>
      <c r="B2889" s="9">
        <v>238352</v>
      </c>
      <c r="C2889" s="10">
        <v>440</v>
      </c>
      <c r="D2889" s="11"/>
      <c r="E2889" s="12"/>
      <c r="F2889" s="36" t="s">
        <v>22502</v>
      </c>
      <c r="G2889" s="12" t="s">
        <v>10865</v>
      </c>
      <c r="H2889" s="12" t="s">
        <v>10866</v>
      </c>
      <c r="I2889" s="13">
        <v>2021</v>
      </c>
      <c r="J2889" s="12" t="s">
        <v>10867</v>
      </c>
      <c r="K2889" s="14">
        <v>1</v>
      </c>
      <c r="L2889" s="14">
        <v>130</v>
      </c>
      <c r="M2889" s="12" t="s">
        <v>33</v>
      </c>
      <c r="N2889" s="12" t="s">
        <v>534</v>
      </c>
      <c r="O2889" s="12" t="s">
        <v>616</v>
      </c>
      <c r="P2889" s="15"/>
      <c r="Q2889" s="12"/>
      <c r="R2889" s="12"/>
      <c r="S2889" s="12"/>
      <c r="T2889" s="16" t="s">
        <v>49</v>
      </c>
      <c r="U2889" s="16" t="s">
        <v>40</v>
      </c>
      <c r="V2889" s="17" t="s">
        <v>10868</v>
      </c>
      <c r="W2889" s="15" t="s">
        <v>42</v>
      </c>
      <c r="X2889" s="15"/>
      <c r="Y2889" s="14">
        <v>4</v>
      </c>
      <c r="Z2889" s="18">
        <v>10</v>
      </c>
      <c r="AA2889" s="19" t="s">
        <v>43</v>
      </c>
    </row>
    <row r="2890" spans="1:27" s="2" customFormat="1" ht="51" customHeight="1" x14ac:dyDescent="0.25">
      <c r="A2890" s="8">
        <v>2877</v>
      </c>
      <c r="B2890" s="9">
        <v>249238</v>
      </c>
      <c r="C2890" s="10">
        <v>300</v>
      </c>
      <c r="D2890" s="11"/>
      <c r="E2890" s="12" t="s">
        <v>64</v>
      </c>
      <c r="F2890" s="36" t="s">
        <v>22503</v>
      </c>
      <c r="G2890" s="12" t="s">
        <v>10869</v>
      </c>
      <c r="H2890" s="12" t="s">
        <v>10870</v>
      </c>
      <c r="I2890" s="13">
        <v>2024</v>
      </c>
      <c r="J2890" s="12" t="s">
        <v>10871</v>
      </c>
      <c r="K2890" s="14">
        <v>8</v>
      </c>
      <c r="L2890" s="14">
        <v>96</v>
      </c>
      <c r="M2890" s="12" t="s">
        <v>33</v>
      </c>
      <c r="N2890" s="12" t="s">
        <v>534</v>
      </c>
      <c r="O2890" s="12" t="s">
        <v>616</v>
      </c>
      <c r="P2890" s="15" t="s">
        <v>36</v>
      </c>
      <c r="Q2890" s="12" t="s">
        <v>37</v>
      </c>
      <c r="R2890" s="12" t="s">
        <v>38</v>
      </c>
      <c r="S2890" s="12"/>
      <c r="T2890" s="16" t="s">
        <v>39</v>
      </c>
      <c r="U2890" s="16" t="s">
        <v>116</v>
      </c>
      <c r="V2890" s="17" t="s">
        <v>10872</v>
      </c>
      <c r="W2890" s="15" t="s">
        <v>42</v>
      </c>
      <c r="X2890" s="15" t="s">
        <v>118</v>
      </c>
      <c r="Y2890" s="14">
        <v>3</v>
      </c>
      <c r="Z2890" s="18">
        <v>10</v>
      </c>
      <c r="AA2890" s="19" t="s">
        <v>43</v>
      </c>
    </row>
    <row r="2891" spans="1:27" s="2" customFormat="1" ht="51" customHeight="1" x14ac:dyDescent="0.25">
      <c r="A2891" s="8">
        <v>2878</v>
      </c>
      <c r="B2891" s="9">
        <v>244660</v>
      </c>
      <c r="C2891" s="20">
        <v>1100</v>
      </c>
      <c r="D2891" s="11"/>
      <c r="E2891" s="12"/>
      <c r="F2891" s="36" t="s">
        <v>22504</v>
      </c>
      <c r="G2891" s="12" t="s">
        <v>10873</v>
      </c>
      <c r="H2891" s="12" t="s">
        <v>2869</v>
      </c>
      <c r="I2891" s="13">
        <v>2023</v>
      </c>
      <c r="J2891" s="12" t="s">
        <v>10874</v>
      </c>
      <c r="K2891" s="14">
        <v>12</v>
      </c>
      <c r="L2891" s="14">
        <v>312</v>
      </c>
      <c r="M2891" s="12" t="s">
        <v>33</v>
      </c>
      <c r="N2891" s="12" t="s">
        <v>534</v>
      </c>
      <c r="O2891" s="12" t="s">
        <v>2871</v>
      </c>
      <c r="P2891" s="15" t="s">
        <v>36</v>
      </c>
      <c r="Q2891" s="12" t="s">
        <v>37</v>
      </c>
      <c r="R2891" s="12" t="s">
        <v>38</v>
      </c>
      <c r="S2891" s="12"/>
      <c r="T2891" s="16" t="s">
        <v>39</v>
      </c>
      <c r="U2891" s="16" t="s">
        <v>300</v>
      </c>
      <c r="V2891" s="17" t="s">
        <v>10875</v>
      </c>
      <c r="W2891" s="15" t="s">
        <v>42</v>
      </c>
      <c r="X2891" s="15"/>
      <c r="Y2891" s="14">
        <v>3</v>
      </c>
      <c r="Z2891" s="18">
        <v>10</v>
      </c>
      <c r="AA2891" s="19" t="s">
        <v>43</v>
      </c>
    </row>
    <row r="2892" spans="1:27" s="2" customFormat="1" ht="51" customHeight="1" x14ac:dyDescent="0.25">
      <c r="A2892" s="8">
        <v>2879</v>
      </c>
      <c r="B2892" s="9">
        <v>224387</v>
      </c>
      <c r="C2892" s="10">
        <v>500</v>
      </c>
      <c r="D2892" s="11"/>
      <c r="E2892" s="12"/>
      <c r="F2892" s="36" t="s">
        <v>22505</v>
      </c>
      <c r="G2892" s="12" t="s">
        <v>10876</v>
      </c>
      <c r="H2892" s="12" t="s">
        <v>10877</v>
      </c>
      <c r="I2892" s="13">
        <v>2017</v>
      </c>
      <c r="J2892" s="12" t="s">
        <v>10878</v>
      </c>
      <c r="K2892" s="15"/>
      <c r="L2892" s="14">
        <v>232</v>
      </c>
      <c r="M2892" s="12" t="s">
        <v>33</v>
      </c>
      <c r="N2892" s="12" t="s">
        <v>3198</v>
      </c>
      <c r="O2892" s="12" t="s">
        <v>776</v>
      </c>
      <c r="P2892" s="15" t="s">
        <v>36</v>
      </c>
      <c r="Q2892" s="12" t="s">
        <v>37</v>
      </c>
      <c r="R2892" s="12" t="s">
        <v>38</v>
      </c>
      <c r="S2892" s="12"/>
      <c r="T2892" s="16" t="s">
        <v>39</v>
      </c>
      <c r="U2892" s="16" t="s">
        <v>300</v>
      </c>
      <c r="V2892" s="17" t="s">
        <v>10879</v>
      </c>
      <c r="W2892" s="15" t="s">
        <v>42</v>
      </c>
      <c r="X2892" s="15"/>
      <c r="Y2892" s="14">
        <v>3</v>
      </c>
      <c r="Z2892" s="18">
        <v>10</v>
      </c>
      <c r="AA2892" s="19" t="s">
        <v>102</v>
      </c>
    </row>
    <row r="2893" spans="1:27" s="2" customFormat="1" ht="37.950000000000003" customHeight="1" x14ac:dyDescent="0.25">
      <c r="A2893" s="8">
        <v>2880</v>
      </c>
      <c r="B2893" s="9">
        <v>245890</v>
      </c>
      <c r="C2893" s="10">
        <v>400</v>
      </c>
      <c r="D2893" s="11"/>
      <c r="E2893" s="12"/>
      <c r="F2893" s="36" t="s">
        <v>22506</v>
      </c>
      <c r="G2893" s="12" t="s">
        <v>10880</v>
      </c>
      <c r="H2893" s="12" t="s">
        <v>10881</v>
      </c>
      <c r="I2893" s="13">
        <v>2023</v>
      </c>
      <c r="J2893" s="12" t="s">
        <v>10882</v>
      </c>
      <c r="K2893" s="14">
        <v>48</v>
      </c>
      <c r="L2893" s="14">
        <v>88</v>
      </c>
      <c r="M2893" s="12" t="s">
        <v>33</v>
      </c>
      <c r="N2893" s="12" t="s">
        <v>642</v>
      </c>
      <c r="O2893" s="12" t="s">
        <v>705</v>
      </c>
      <c r="P2893" s="15"/>
      <c r="Q2893" s="12"/>
      <c r="R2893" s="12"/>
      <c r="S2893" s="12"/>
      <c r="T2893" s="16" t="s">
        <v>49</v>
      </c>
      <c r="U2893" s="16" t="s">
        <v>116</v>
      </c>
      <c r="V2893" s="17" t="s">
        <v>10883</v>
      </c>
      <c r="W2893" s="15" t="s">
        <v>42</v>
      </c>
      <c r="X2893" s="15"/>
      <c r="Y2893" s="14">
        <v>3</v>
      </c>
      <c r="Z2893" s="18">
        <v>10</v>
      </c>
      <c r="AA2893" s="19" t="s">
        <v>43</v>
      </c>
    </row>
    <row r="2894" spans="1:27" s="2" customFormat="1" ht="76.05" customHeight="1" x14ac:dyDescent="0.25">
      <c r="A2894" s="8">
        <v>2881</v>
      </c>
      <c r="B2894" s="9">
        <v>234795</v>
      </c>
      <c r="C2894" s="10">
        <v>990</v>
      </c>
      <c r="D2894" s="11"/>
      <c r="E2894" s="12"/>
      <c r="F2894" s="36" t="s">
        <v>22507</v>
      </c>
      <c r="G2894" s="12" t="s">
        <v>10884</v>
      </c>
      <c r="H2894" s="12" t="s">
        <v>10885</v>
      </c>
      <c r="I2894" s="13">
        <v>2020</v>
      </c>
      <c r="J2894" s="12" t="s">
        <v>10886</v>
      </c>
      <c r="K2894" s="14">
        <v>1</v>
      </c>
      <c r="L2894" s="14">
        <v>512</v>
      </c>
      <c r="M2894" s="12" t="s">
        <v>54</v>
      </c>
      <c r="N2894" s="12" t="s">
        <v>3198</v>
      </c>
      <c r="O2894" s="12" t="s">
        <v>305</v>
      </c>
      <c r="P2894" s="15" t="s">
        <v>36</v>
      </c>
      <c r="Q2894" s="12" t="s">
        <v>37</v>
      </c>
      <c r="R2894" s="12" t="s">
        <v>38</v>
      </c>
      <c r="S2894" s="12"/>
      <c r="T2894" s="16" t="s">
        <v>39</v>
      </c>
      <c r="U2894" s="16" t="s">
        <v>227</v>
      </c>
      <c r="V2894" s="17" t="s">
        <v>10887</v>
      </c>
      <c r="W2894" s="15" t="s">
        <v>42</v>
      </c>
      <c r="X2894" s="15"/>
      <c r="Y2894" s="15"/>
      <c r="Z2894" s="18">
        <v>10</v>
      </c>
      <c r="AA2894" s="19" t="s">
        <v>43</v>
      </c>
    </row>
    <row r="2895" spans="1:27" s="2" customFormat="1" ht="88.95" customHeight="1" x14ac:dyDescent="0.25">
      <c r="A2895" s="8">
        <v>2882</v>
      </c>
      <c r="B2895" s="9">
        <v>244580</v>
      </c>
      <c r="C2895" s="10">
        <v>650</v>
      </c>
      <c r="D2895" s="11"/>
      <c r="E2895" s="12"/>
      <c r="F2895" s="36" t="s">
        <v>22508</v>
      </c>
      <c r="G2895" s="12" t="s">
        <v>10888</v>
      </c>
      <c r="H2895" s="12" t="s">
        <v>10889</v>
      </c>
      <c r="I2895" s="13">
        <v>2023</v>
      </c>
      <c r="J2895" s="12" t="s">
        <v>10890</v>
      </c>
      <c r="K2895" s="14">
        <v>20</v>
      </c>
      <c r="L2895" s="14">
        <v>192</v>
      </c>
      <c r="M2895" s="12" t="s">
        <v>33</v>
      </c>
      <c r="N2895" s="12" t="s">
        <v>88</v>
      </c>
      <c r="O2895" s="12"/>
      <c r="P2895" s="15" t="s">
        <v>4184</v>
      </c>
      <c r="Q2895" s="12" t="s">
        <v>4185</v>
      </c>
      <c r="R2895" s="12" t="s">
        <v>38</v>
      </c>
      <c r="S2895" s="12"/>
      <c r="T2895" s="16" t="s">
        <v>137</v>
      </c>
      <c r="U2895" s="16" t="s">
        <v>300</v>
      </c>
      <c r="V2895" s="17" t="s">
        <v>10891</v>
      </c>
      <c r="W2895" s="15" t="s">
        <v>79</v>
      </c>
      <c r="X2895" s="15"/>
      <c r="Y2895" s="14">
        <v>3</v>
      </c>
      <c r="Z2895" s="18">
        <v>10</v>
      </c>
      <c r="AA2895" s="19" t="s">
        <v>43</v>
      </c>
    </row>
    <row r="2896" spans="1:27" s="2" customFormat="1" ht="51" customHeight="1" x14ac:dyDescent="0.25">
      <c r="A2896" s="8">
        <v>2883</v>
      </c>
      <c r="B2896" s="9">
        <v>243369</v>
      </c>
      <c r="C2896" s="20">
        <v>1200</v>
      </c>
      <c r="D2896" s="11"/>
      <c r="E2896" s="12"/>
      <c r="F2896" s="36" t="s">
        <v>22509</v>
      </c>
      <c r="G2896" s="12" t="s">
        <v>10892</v>
      </c>
      <c r="H2896" s="12" t="s">
        <v>3508</v>
      </c>
      <c r="I2896" s="13">
        <v>2022</v>
      </c>
      <c r="J2896" s="12" t="s">
        <v>10893</v>
      </c>
      <c r="K2896" s="14">
        <v>3</v>
      </c>
      <c r="L2896" s="14">
        <v>448</v>
      </c>
      <c r="M2896" s="12" t="s">
        <v>54</v>
      </c>
      <c r="N2896" s="12" t="s">
        <v>202</v>
      </c>
      <c r="O2896" s="12"/>
      <c r="P2896" s="15"/>
      <c r="Q2896" s="12"/>
      <c r="R2896" s="12"/>
      <c r="S2896" s="12"/>
      <c r="T2896" s="16" t="s">
        <v>846</v>
      </c>
      <c r="U2896" s="16"/>
      <c r="V2896" s="17" t="s">
        <v>10894</v>
      </c>
      <c r="W2896" s="15" t="s">
        <v>221</v>
      </c>
      <c r="X2896" s="15"/>
      <c r="Y2896" s="14">
        <v>3</v>
      </c>
      <c r="Z2896" s="18">
        <v>10</v>
      </c>
      <c r="AA2896" s="19" t="s">
        <v>43</v>
      </c>
    </row>
    <row r="2897" spans="1:27" s="2" customFormat="1" ht="63" customHeight="1" x14ac:dyDescent="0.25">
      <c r="A2897" s="8">
        <v>2884</v>
      </c>
      <c r="B2897" s="9">
        <v>237499</v>
      </c>
      <c r="C2897" s="10">
        <v>880</v>
      </c>
      <c r="D2897" s="11"/>
      <c r="E2897" s="12"/>
      <c r="F2897" s="36" t="s">
        <v>22510</v>
      </c>
      <c r="G2897" s="12" t="s">
        <v>10895</v>
      </c>
      <c r="H2897" s="12" t="s">
        <v>10896</v>
      </c>
      <c r="I2897" s="13">
        <v>2020</v>
      </c>
      <c r="J2897" s="12" t="s">
        <v>10897</v>
      </c>
      <c r="K2897" s="14">
        <v>1</v>
      </c>
      <c r="L2897" s="14">
        <v>432</v>
      </c>
      <c r="M2897" s="12" t="s">
        <v>54</v>
      </c>
      <c r="N2897" s="12" t="s">
        <v>88</v>
      </c>
      <c r="O2897" s="12"/>
      <c r="P2897" s="15"/>
      <c r="Q2897" s="12"/>
      <c r="R2897" s="12"/>
      <c r="S2897" s="12"/>
      <c r="T2897" s="16" t="s">
        <v>2124</v>
      </c>
      <c r="U2897" s="16"/>
      <c r="V2897" s="17" t="s">
        <v>10898</v>
      </c>
      <c r="W2897" s="15" t="s">
        <v>79</v>
      </c>
      <c r="X2897" s="15"/>
      <c r="Y2897" s="14">
        <v>3</v>
      </c>
      <c r="Z2897" s="18">
        <v>10</v>
      </c>
      <c r="AA2897" s="19" t="s">
        <v>43</v>
      </c>
    </row>
    <row r="2898" spans="1:27" s="2" customFormat="1" ht="63" customHeight="1" x14ac:dyDescent="0.25">
      <c r="A2898" s="8">
        <v>2885</v>
      </c>
      <c r="B2898" s="9">
        <v>240139</v>
      </c>
      <c r="C2898" s="10">
        <v>440</v>
      </c>
      <c r="D2898" s="11"/>
      <c r="E2898" s="12"/>
      <c r="F2898" s="36" t="s">
        <v>22511</v>
      </c>
      <c r="G2898" s="12" t="s">
        <v>10899</v>
      </c>
      <c r="H2898" s="12" t="s">
        <v>10900</v>
      </c>
      <c r="I2898" s="13">
        <v>2021</v>
      </c>
      <c r="J2898" s="12" t="s">
        <v>10901</v>
      </c>
      <c r="K2898" s="14">
        <v>25</v>
      </c>
      <c r="L2898" s="14">
        <v>88</v>
      </c>
      <c r="M2898" s="12" t="s">
        <v>33</v>
      </c>
      <c r="N2898" s="12" t="s">
        <v>55</v>
      </c>
      <c r="O2898" s="12" t="s">
        <v>89</v>
      </c>
      <c r="P2898" s="15" t="s">
        <v>358</v>
      </c>
      <c r="Q2898" s="12" t="s">
        <v>359</v>
      </c>
      <c r="R2898" s="12" t="s">
        <v>38</v>
      </c>
      <c r="S2898" s="12"/>
      <c r="T2898" s="16" t="s">
        <v>39</v>
      </c>
      <c r="U2898" s="16"/>
      <c r="V2898" s="17" t="s">
        <v>10902</v>
      </c>
      <c r="W2898" s="15" t="s">
        <v>42</v>
      </c>
      <c r="X2898" s="15" t="s">
        <v>118</v>
      </c>
      <c r="Y2898" s="14">
        <v>3</v>
      </c>
      <c r="Z2898" s="18">
        <v>10</v>
      </c>
      <c r="AA2898" s="19" t="s">
        <v>43</v>
      </c>
    </row>
    <row r="2899" spans="1:27" s="2" customFormat="1" ht="51" customHeight="1" x14ac:dyDescent="0.25">
      <c r="A2899" s="8">
        <v>2886</v>
      </c>
      <c r="B2899" s="9">
        <v>246717</v>
      </c>
      <c r="C2899" s="20">
        <v>1100</v>
      </c>
      <c r="D2899" s="11"/>
      <c r="E2899" s="12"/>
      <c r="F2899" s="36" t="s">
        <v>22512</v>
      </c>
      <c r="G2899" s="12" t="s">
        <v>10903</v>
      </c>
      <c r="H2899" s="12" t="s">
        <v>10904</v>
      </c>
      <c r="I2899" s="13">
        <v>2024</v>
      </c>
      <c r="J2899" s="12" t="s">
        <v>10905</v>
      </c>
      <c r="K2899" s="14">
        <v>6</v>
      </c>
      <c r="L2899" s="14">
        <v>264</v>
      </c>
      <c r="M2899" s="12" t="s">
        <v>54</v>
      </c>
      <c r="N2899" s="12" t="s">
        <v>419</v>
      </c>
      <c r="O2899" s="12"/>
      <c r="P2899" s="15"/>
      <c r="Q2899" s="12"/>
      <c r="R2899" s="12"/>
      <c r="S2899" s="12"/>
      <c r="T2899" s="16" t="s">
        <v>49</v>
      </c>
      <c r="U2899" s="16" t="s">
        <v>40</v>
      </c>
      <c r="V2899" s="17" t="s">
        <v>10906</v>
      </c>
      <c r="W2899" s="15" t="s">
        <v>42</v>
      </c>
      <c r="X2899" s="15"/>
      <c r="Y2899" s="14">
        <v>3</v>
      </c>
      <c r="Z2899" s="18">
        <v>10</v>
      </c>
      <c r="AA2899" s="19" t="s">
        <v>43</v>
      </c>
    </row>
    <row r="2900" spans="1:27" s="2" customFormat="1" ht="37.950000000000003" customHeight="1" x14ac:dyDescent="0.25">
      <c r="A2900" s="8">
        <v>2887</v>
      </c>
      <c r="B2900" s="9">
        <v>246199</v>
      </c>
      <c r="C2900" s="20">
        <v>1100</v>
      </c>
      <c r="D2900" s="11"/>
      <c r="E2900" s="12"/>
      <c r="F2900" s="36" t="s">
        <v>22513</v>
      </c>
      <c r="G2900" s="12" t="s">
        <v>10907</v>
      </c>
      <c r="H2900" s="12" t="s">
        <v>10908</v>
      </c>
      <c r="I2900" s="13">
        <v>2023</v>
      </c>
      <c r="J2900" s="12" t="s">
        <v>10909</v>
      </c>
      <c r="K2900" s="14">
        <v>6</v>
      </c>
      <c r="L2900" s="14">
        <v>328</v>
      </c>
      <c r="M2900" s="12" t="s">
        <v>54</v>
      </c>
      <c r="N2900" s="12" t="s">
        <v>419</v>
      </c>
      <c r="O2900" s="12" t="s">
        <v>2314</v>
      </c>
      <c r="P2900" s="15"/>
      <c r="Q2900" s="12"/>
      <c r="R2900" s="12"/>
      <c r="S2900" s="12"/>
      <c r="T2900" s="16" t="s">
        <v>49</v>
      </c>
      <c r="U2900" s="16" t="s">
        <v>40</v>
      </c>
      <c r="V2900" s="17" t="s">
        <v>10910</v>
      </c>
      <c r="W2900" s="15" t="s">
        <v>221</v>
      </c>
      <c r="X2900" s="15"/>
      <c r="Y2900" s="14">
        <v>3</v>
      </c>
      <c r="Z2900" s="18">
        <v>10</v>
      </c>
      <c r="AA2900" s="19" t="s">
        <v>43</v>
      </c>
    </row>
    <row r="2901" spans="1:27" s="2" customFormat="1" ht="37.950000000000003" customHeight="1" x14ac:dyDescent="0.25">
      <c r="A2901" s="8">
        <v>2888</v>
      </c>
      <c r="B2901" s="9">
        <v>239615</v>
      </c>
      <c r="C2901" s="10">
        <v>880</v>
      </c>
      <c r="D2901" s="11"/>
      <c r="E2901" s="12"/>
      <c r="F2901" s="36" t="s">
        <v>22514</v>
      </c>
      <c r="G2901" s="12" t="s">
        <v>10911</v>
      </c>
      <c r="H2901" s="12" t="s">
        <v>10912</v>
      </c>
      <c r="I2901" s="13">
        <v>2021</v>
      </c>
      <c r="J2901" s="12" t="s">
        <v>10913</v>
      </c>
      <c r="K2901" s="14">
        <v>20</v>
      </c>
      <c r="L2901" s="14">
        <v>160</v>
      </c>
      <c r="M2901" s="12" t="s">
        <v>54</v>
      </c>
      <c r="N2901" s="12" t="s">
        <v>967</v>
      </c>
      <c r="O2901" s="12" t="s">
        <v>1879</v>
      </c>
      <c r="P2901" s="15"/>
      <c r="Q2901" s="12"/>
      <c r="R2901" s="12"/>
      <c r="S2901" s="12"/>
      <c r="T2901" s="16" t="s">
        <v>49</v>
      </c>
      <c r="U2901" s="16" t="s">
        <v>40</v>
      </c>
      <c r="V2901" s="17" t="s">
        <v>10914</v>
      </c>
      <c r="W2901" s="15" t="s">
        <v>42</v>
      </c>
      <c r="X2901" s="15"/>
      <c r="Y2901" s="14">
        <v>4</v>
      </c>
      <c r="Z2901" s="18">
        <v>10</v>
      </c>
      <c r="AA2901" s="19" t="s">
        <v>43</v>
      </c>
    </row>
    <row r="2902" spans="1:27" s="2" customFormat="1" ht="51" customHeight="1" x14ac:dyDescent="0.25">
      <c r="A2902" s="8">
        <v>2889</v>
      </c>
      <c r="B2902" s="9">
        <v>237628</v>
      </c>
      <c r="C2902" s="10">
        <v>880</v>
      </c>
      <c r="D2902" s="11"/>
      <c r="E2902" s="12"/>
      <c r="F2902" s="36" t="s">
        <v>22515</v>
      </c>
      <c r="G2902" s="12" t="s">
        <v>10915</v>
      </c>
      <c r="H2902" s="12" t="s">
        <v>10916</v>
      </c>
      <c r="I2902" s="13">
        <v>2021</v>
      </c>
      <c r="J2902" s="12" t="s">
        <v>10917</v>
      </c>
      <c r="K2902" s="14">
        <v>1</v>
      </c>
      <c r="L2902" s="14">
        <v>224</v>
      </c>
      <c r="M2902" s="12" t="s">
        <v>33</v>
      </c>
      <c r="N2902" s="12" t="s">
        <v>232</v>
      </c>
      <c r="O2902" s="12" t="s">
        <v>776</v>
      </c>
      <c r="P2902" s="15" t="s">
        <v>36</v>
      </c>
      <c r="Q2902" s="12" t="s">
        <v>37</v>
      </c>
      <c r="R2902" s="12" t="s">
        <v>38</v>
      </c>
      <c r="S2902" s="12"/>
      <c r="T2902" s="16" t="s">
        <v>846</v>
      </c>
      <c r="U2902" s="16" t="s">
        <v>40</v>
      </c>
      <c r="V2902" s="17" t="s">
        <v>10918</v>
      </c>
      <c r="W2902" s="15" t="s">
        <v>42</v>
      </c>
      <c r="X2902" s="15"/>
      <c r="Y2902" s="15"/>
      <c r="Z2902" s="18">
        <v>10</v>
      </c>
      <c r="AA2902" s="19" t="s">
        <v>43</v>
      </c>
    </row>
    <row r="2903" spans="1:27" s="2" customFormat="1" ht="25.95" customHeight="1" x14ac:dyDescent="0.25">
      <c r="A2903" s="8">
        <v>2890</v>
      </c>
      <c r="B2903" s="9">
        <v>246315</v>
      </c>
      <c r="C2903" s="10">
        <v>220</v>
      </c>
      <c r="D2903" s="11"/>
      <c r="E2903" s="12"/>
      <c r="F2903" s="36" t="s">
        <v>22516</v>
      </c>
      <c r="G2903" s="12" t="s">
        <v>10919</v>
      </c>
      <c r="H2903" s="12" t="s">
        <v>10920</v>
      </c>
      <c r="I2903" s="13">
        <v>2024</v>
      </c>
      <c r="J2903" s="12" t="s">
        <v>10921</v>
      </c>
      <c r="K2903" s="14">
        <v>8</v>
      </c>
      <c r="L2903" s="14">
        <v>320</v>
      </c>
      <c r="M2903" s="12" t="s">
        <v>33</v>
      </c>
      <c r="N2903" s="12" t="s">
        <v>419</v>
      </c>
      <c r="O2903" s="12"/>
      <c r="P2903" s="15"/>
      <c r="Q2903" s="12"/>
      <c r="R2903" s="12"/>
      <c r="S2903" s="12"/>
      <c r="T2903" s="16" t="s">
        <v>10922</v>
      </c>
      <c r="U2903" s="16"/>
      <c r="V2903" s="17" t="s">
        <v>10923</v>
      </c>
      <c r="W2903" s="15" t="s">
        <v>79</v>
      </c>
      <c r="X2903" s="15"/>
      <c r="Y2903" s="14">
        <v>1</v>
      </c>
      <c r="Z2903" s="18">
        <v>10</v>
      </c>
      <c r="AA2903" s="19" t="s">
        <v>102</v>
      </c>
    </row>
    <row r="2904" spans="1:27" s="2" customFormat="1" ht="88.95" customHeight="1" x14ac:dyDescent="0.25">
      <c r="A2904" s="8">
        <v>2891</v>
      </c>
      <c r="B2904" s="9">
        <v>248607</v>
      </c>
      <c r="C2904" s="10">
        <v>950</v>
      </c>
      <c r="D2904" s="11"/>
      <c r="E2904" s="12"/>
      <c r="F2904" s="36" t="s">
        <v>22517</v>
      </c>
      <c r="G2904" s="12" t="s">
        <v>10924</v>
      </c>
      <c r="H2904" s="12" t="s">
        <v>10925</v>
      </c>
      <c r="I2904" s="13">
        <v>2024</v>
      </c>
      <c r="J2904" s="12" t="s">
        <v>10926</v>
      </c>
      <c r="K2904" s="14">
        <v>10</v>
      </c>
      <c r="L2904" s="14">
        <v>256</v>
      </c>
      <c r="M2904" s="12" t="s">
        <v>54</v>
      </c>
      <c r="N2904" s="12" t="s">
        <v>232</v>
      </c>
      <c r="O2904" s="12"/>
      <c r="P2904" s="15"/>
      <c r="Q2904" s="12"/>
      <c r="R2904" s="12"/>
      <c r="S2904" s="12"/>
      <c r="T2904" s="16" t="s">
        <v>49</v>
      </c>
      <c r="U2904" s="16" t="s">
        <v>300</v>
      </c>
      <c r="V2904" s="17" t="s">
        <v>10927</v>
      </c>
      <c r="W2904" s="15" t="s">
        <v>42</v>
      </c>
      <c r="X2904" s="15"/>
      <c r="Y2904" s="15"/>
      <c r="Z2904" s="18">
        <v>10</v>
      </c>
      <c r="AA2904" s="19" t="s">
        <v>43</v>
      </c>
    </row>
    <row r="2905" spans="1:27" s="2" customFormat="1" ht="51" customHeight="1" x14ac:dyDescent="0.25">
      <c r="A2905" s="8">
        <v>2892</v>
      </c>
      <c r="B2905" s="9">
        <v>239084</v>
      </c>
      <c r="C2905" s="10">
        <v>500</v>
      </c>
      <c r="D2905" s="11"/>
      <c r="E2905" s="12"/>
      <c r="F2905" s="36" t="s">
        <v>22518</v>
      </c>
      <c r="G2905" s="12" t="s">
        <v>10928</v>
      </c>
      <c r="H2905" s="12" t="s">
        <v>10929</v>
      </c>
      <c r="I2905" s="13">
        <v>2021</v>
      </c>
      <c r="J2905" s="12" t="s">
        <v>10930</v>
      </c>
      <c r="K2905" s="14">
        <v>1</v>
      </c>
      <c r="L2905" s="14">
        <v>224</v>
      </c>
      <c r="M2905" s="12" t="s">
        <v>33</v>
      </c>
      <c r="N2905" s="12" t="s">
        <v>860</v>
      </c>
      <c r="O2905" s="12" t="s">
        <v>56</v>
      </c>
      <c r="P2905" s="15" t="s">
        <v>36</v>
      </c>
      <c r="Q2905" s="12" t="s">
        <v>37</v>
      </c>
      <c r="R2905" s="12" t="s">
        <v>38</v>
      </c>
      <c r="S2905" s="12"/>
      <c r="T2905" s="16" t="s">
        <v>39</v>
      </c>
      <c r="U2905" s="16" t="s">
        <v>360</v>
      </c>
      <c r="V2905" s="17" t="s">
        <v>10931</v>
      </c>
      <c r="W2905" s="15" t="s">
        <v>42</v>
      </c>
      <c r="X2905" s="15"/>
      <c r="Y2905" s="15"/>
      <c r="Z2905" s="18">
        <v>10</v>
      </c>
      <c r="AA2905" s="19" t="s">
        <v>43</v>
      </c>
    </row>
    <row r="2906" spans="1:27" s="2" customFormat="1" ht="51" customHeight="1" x14ac:dyDescent="0.25">
      <c r="A2906" s="8">
        <v>2893</v>
      </c>
      <c r="B2906" s="9">
        <v>240797</v>
      </c>
      <c r="C2906" s="10">
        <v>660</v>
      </c>
      <c r="D2906" s="11"/>
      <c r="E2906" s="12"/>
      <c r="F2906" s="36" t="s">
        <v>22519</v>
      </c>
      <c r="G2906" s="12" t="s">
        <v>10932</v>
      </c>
      <c r="H2906" s="12" t="s">
        <v>10933</v>
      </c>
      <c r="I2906" s="13">
        <v>2021</v>
      </c>
      <c r="J2906" s="12" t="s">
        <v>10934</v>
      </c>
      <c r="K2906" s="14">
        <v>10</v>
      </c>
      <c r="L2906" s="14">
        <v>240</v>
      </c>
      <c r="M2906" s="12" t="s">
        <v>33</v>
      </c>
      <c r="N2906" s="12" t="s">
        <v>534</v>
      </c>
      <c r="O2906" s="12" t="s">
        <v>83</v>
      </c>
      <c r="P2906" s="15"/>
      <c r="Q2906" s="12"/>
      <c r="R2906" s="12"/>
      <c r="S2906" s="12"/>
      <c r="T2906" s="16" t="s">
        <v>49</v>
      </c>
      <c r="U2906" s="16" t="s">
        <v>40</v>
      </c>
      <c r="V2906" s="17" t="s">
        <v>10935</v>
      </c>
      <c r="W2906" s="15" t="s">
        <v>42</v>
      </c>
      <c r="X2906" s="15"/>
      <c r="Y2906" s="14">
        <v>3</v>
      </c>
      <c r="Z2906" s="18">
        <v>10</v>
      </c>
      <c r="AA2906" s="19" t="s">
        <v>43</v>
      </c>
    </row>
    <row r="2907" spans="1:27" s="2" customFormat="1" ht="51" customHeight="1" x14ac:dyDescent="0.25">
      <c r="A2907" s="8">
        <v>2894</v>
      </c>
      <c r="B2907" s="9">
        <v>245767</v>
      </c>
      <c r="C2907" s="10">
        <v>550</v>
      </c>
      <c r="D2907" s="11"/>
      <c r="E2907" s="12"/>
      <c r="F2907" s="36" t="s">
        <v>22520</v>
      </c>
      <c r="G2907" s="12" t="s">
        <v>10936</v>
      </c>
      <c r="H2907" s="12" t="s">
        <v>10937</v>
      </c>
      <c r="I2907" s="13">
        <v>2023</v>
      </c>
      <c r="J2907" s="12" t="s">
        <v>10938</v>
      </c>
      <c r="K2907" s="14">
        <v>1</v>
      </c>
      <c r="L2907" s="14">
        <v>144</v>
      </c>
      <c r="M2907" s="12" t="s">
        <v>33</v>
      </c>
      <c r="N2907" s="12" t="s">
        <v>534</v>
      </c>
      <c r="O2907" s="12"/>
      <c r="P2907" s="15"/>
      <c r="Q2907" s="12"/>
      <c r="R2907" s="12"/>
      <c r="S2907" s="12"/>
      <c r="T2907" s="16" t="s">
        <v>49</v>
      </c>
      <c r="U2907" s="16" t="s">
        <v>40</v>
      </c>
      <c r="V2907" s="17" t="s">
        <v>10939</v>
      </c>
      <c r="W2907" s="15" t="s">
        <v>42</v>
      </c>
      <c r="X2907" s="15"/>
      <c r="Y2907" s="14">
        <v>3</v>
      </c>
      <c r="Z2907" s="18">
        <v>10</v>
      </c>
      <c r="AA2907" s="19" t="s">
        <v>43</v>
      </c>
    </row>
    <row r="2908" spans="1:27" s="2" customFormat="1" ht="51" customHeight="1" x14ac:dyDescent="0.25">
      <c r="A2908" s="8">
        <v>2895</v>
      </c>
      <c r="B2908" s="9">
        <v>244073</v>
      </c>
      <c r="C2908" s="10">
        <v>550</v>
      </c>
      <c r="D2908" s="11"/>
      <c r="E2908" s="12"/>
      <c r="F2908" s="36" t="s">
        <v>22521</v>
      </c>
      <c r="G2908" s="12" t="s">
        <v>10940</v>
      </c>
      <c r="H2908" s="12" t="s">
        <v>10941</v>
      </c>
      <c r="I2908" s="13">
        <v>2023</v>
      </c>
      <c r="J2908" s="12" t="s">
        <v>10942</v>
      </c>
      <c r="K2908" s="14">
        <v>1</v>
      </c>
      <c r="L2908" s="14">
        <v>144</v>
      </c>
      <c r="M2908" s="12" t="s">
        <v>33</v>
      </c>
      <c r="N2908" s="12" t="s">
        <v>1004</v>
      </c>
      <c r="O2908" s="12" t="s">
        <v>56</v>
      </c>
      <c r="P2908" s="15" t="s">
        <v>36</v>
      </c>
      <c r="Q2908" s="12" t="s">
        <v>37</v>
      </c>
      <c r="R2908" s="12" t="s">
        <v>38</v>
      </c>
      <c r="S2908" s="12"/>
      <c r="T2908" s="16" t="s">
        <v>39</v>
      </c>
      <c r="U2908" s="16"/>
      <c r="V2908" s="17" t="s">
        <v>10943</v>
      </c>
      <c r="W2908" s="15" t="s">
        <v>42</v>
      </c>
      <c r="X2908" s="15"/>
      <c r="Y2908" s="14">
        <v>3</v>
      </c>
      <c r="Z2908" s="18">
        <v>10</v>
      </c>
      <c r="AA2908" s="19" t="s">
        <v>43</v>
      </c>
    </row>
    <row r="2909" spans="1:27" s="2" customFormat="1" ht="76.05" customHeight="1" x14ac:dyDescent="0.25">
      <c r="A2909" s="8">
        <v>2896</v>
      </c>
      <c r="B2909" s="9">
        <v>245940</v>
      </c>
      <c r="C2909" s="10">
        <v>750</v>
      </c>
      <c r="D2909" s="11"/>
      <c r="E2909" s="12"/>
      <c r="F2909" s="36" t="s">
        <v>22522</v>
      </c>
      <c r="G2909" s="12" t="s">
        <v>10944</v>
      </c>
      <c r="H2909" s="12" t="s">
        <v>10945</v>
      </c>
      <c r="I2909" s="13">
        <v>2023</v>
      </c>
      <c r="J2909" s="12" t="s">
        <v>10946</v>
      </c>
      <c r="K2909" s="14">
        <v>18</v>
      </c>
      <c r="L2909" s="14">
        <v>256</v>
      </c>
      <c r="M2909" s="12" t="s">
        <v>33</v>
      </c>
      <c r="N2909" s="12" t="s">
        <v>534</v>
      </c>
      <c r="O2909" s="12"/>
      <c r="P2909" s="15" t="s">
        <v>36</v>
      </c>
      <c r="Q2909" s="12" t="s">
        <v>37</v>
      </c>
      <c r="R2909" s="12" t="s">
        <v>38</v>
      </c>
      <c r="S2909" s="12"/>
      <c r="T2909" s="16" t="s">
        <v>39</v>
      </c>
      <c r="U2909" s="16" t="s">
        <v>40</v>
      </c>
      <c r="V2909" s="17" t="s">
        <v>10947</v>
      </c>
      <c r="W2909" s="15" t="s">
        <v>42</v>
      </c>
      <c r="X2909" s="15"/>
      <c r="Y2909" s="14">
        <v>3</v>
      </c>
      <c r="Z2909" s="18">
        <v>10</v>
      </c>
      <c r="AA2909" s="19" t="s">
        <v>43</v>
      </c>
    </row>
    <row r="2910" spans="1:27" s="2" customFormat="1" ht="51" customHeight="1" x14ac:dyDescent="0.25">
      <c r="A2910" s="8">
        <v>2897</v>
      </c>
      <c r="B2910" s="9">
        <v>239242</v>
      </c>
      <c r="C2910" s="20">
        <v>1050</v>
      </c>
      <c r="D2910" s="11"/>
      <c r="E2910" s="12"/>
      <c r="F2910" s="36" t="s">
        <v>22523</v>
      </c>
      <c r="G2910" s="12" t="s">
        <v>10948</v>
      </c>
      <c r="H2910" s="12" t="s">
        <v>10949</v>
      </c>
      <c r="I2910" s="13">
        <v>2021</v>
      </c>
      <c r="J2910" s="12" t="s">
        <v>10950</v>
      </c>
      <c r="K2910" s="14">
        <v>1</v>
      </c>
      <c r="L2910" s="14">
        <v>240</v>
      </c>
      <c r="M2910" s="12" t="s">
        <v>54</v>
      </c>
      <c r="N2910" s="12" t="s">
        <v>962</v>
      </c>
      <c r="O2910" s="12" t="s">
        <v>1069</v>
      </c>
      <c r="P2910" s="15" t="s">
        <v>36</v>
      </c>
      <c r="Q2910" s="12" t="s">
        <v>37</v>
      </c>
      <c r="R2910" s="12" t="s">
        <v>38</v>
      </c>
      <c r="S2910" s="12"/>
      <c r="T2910" s="16" t="s">
        <v>39</v>
      </c>
      <c r="U2910" s="16" t="s">
        <v>360</v>
      </c>
      <c r="V2910" s="17" t="s">
        <v>10951</v>
      </c>
      <c r="W2910" s="15" t="s">
        <v>42</v>
      </c>
      <c r="X2910" s="15"/>
      <c r="Y2910" s="14">
        <v>3</v>
      </c>
      <c r="Z2910" s="18">
        <v>10</v>
      </c>
      <c r="AA2910" s="19" t="s">
        <v>43</v>
      </c>
    </row>
    <row r="2911" spans="1:27" s="2" customFormat="1" ht="51" customHeight="1" x14ac:dyDescent="0.25">
      <c r="A2911" s="8">
        <v>2898</v>
      </c>
      <c r="B2911" s="9">
        <v>227460</v>
      </c>
      <c r="C2911" s="10">
        <v>390</v>
      </c>
      <c r="D2911" s="11"/>
      <c r="E2911" s="12"/>
      <c r="F2911" s="36" t="s">
        <v>22524</v>
      </c>
      <c r="G2911" s="12" t="s">
        <v>10952</v>
      </c>
      <c r="H2911" s="12" t="s">
        <v>10953</v>
      </c>
      <c r="I2911" s="13">
        <v>2018</v>
      </c>
      <c r="J2911" s="12" t="s">
        <v>10954</v>
      </c>
      <c r="K2911" s="14">
        <v>1</v>
      </c>
      <c r="L2911" s="14">
        <v>112</v>
      </c>
      <c r="M2911" s="12" t="s">
        <v>33</v>
      </c>
      <c r="N2911" s="12" t="s">
        <v>207</v>
      </c>
      <c r="O2911" s="12" t="s">
        <v>56</v>
      </c>
      <c r="P2911" s="15" t="s">
        <v>36</v>
      </c>
      <c r="Q2911" s="12" t="s">
        <v>37</v>
      </c>
      <c r="R2911" s="12" t="s">
        <v>38</v>
      </c>
      <c r="S2911" s="12"/>
      <c r="T2911" s="16" t="s">
        <v>39</v>
      </c>
      <c r="U2911" s="16" t="s">
        <v>116</v>
      </c>
      <c r="V2911" s="17" t="s">
        <v>10955</v>
      </c>
      <c r="W2911" s="15" t="s">
        <v>42</v>
      </c>
      <c r="X2911" s="15" t="s">
        <v>118</v>
      </c>
      <c r="Y2911" s="14">
        <v>4</v>
      </c>
      <c r="Z2911" s="18">
        <v>10</v>
      </c>
      <c r="AA2911" s="19" t="s">
        <v>43</v>
      </c>
    </row>
    <row r="2912" spans="1:27" s="2" customFormat="1" ht="100.95" customHeight="1" x14ac:dyDescent="0.25">
      <c r="A2912" s="8">
        <v>2899</v>
      </c>
      <c r="B2912" s="9">
        <v>242368</v>
      </c>
      <c r="C2912" s="10">
        <v>830</v>
      </c>
      <c r="D2912" s="11"/>
      <c r="E2912" s="12"/>
      <c r="F2912" s="36" t="s">
        <v>22525</v>
      </c>
      <c r="G2912" s="12" t="s">
        <v>10956</v>
      </c>
      <c r="H2912" s="12" t="s">
        <v>2588</v>
      </c>
      <c r="I2912" s="13">
        <v>2022</v>
      </c>
      <c r="J2912" s="12" t="s">
        <v>10957</v>
      </c>
      <c r="K2912" s="14">
        <v>1</v>
      </c>
      <c r="L2912" s="14">
        <v>416</v>
      </c>
      <c r="M2912" s="12" t="s">
        <v>33</v>
      </c>
      <c r="N2912" s="12" t="s">
        <v>207</v>
      </c>
      <c r="O2912" s="12" t="s">
        <v>245</v>
      </c>
      <c r="P2912" s="15" t="s">
        <v>36</v>
      </c>
      <c r="Q2912" s="12" t="s">
        <v>37</v>
      </c>
      <c r="R2912" s="12" t="s">
        <v>38</v>
      </c>
      <c r="S2912" s="12"/>
      <c r="T2912" s="16" t="s">
        <v>49</v>
      </c>
      <c r="U2912" s="16" t="s">
        <v>116</v>
      </c>
      <c r="V2912" s="17" t="s">
        <v>10958</v>
      </c>
      <c r="W2912" s="15" t="s">
        <v>42</v>
      </c>
      <c r="X2912" s="15"/>
      <c r="Y2912" s="14">
        <v>3</v>
      </c>
      <c r="Z2912" s="18">
        <v>10</v>
      </c>
      <c r="AA2912" s="19" t="s">
        <v>43</v>
      </c>
    </row>
    <row r="2913" spans="1:27" s="2" customFormat="1" ht="51" customHeight="1" x14ac:dyDescent="0.25">
      <c r="A2913" s="8">
        <v>2900</v>
      </c>
      <c r="B2913" s="9">
        <v>239144</v>
      </c>
      <c r="C2913" s="10">
        <v>440</v>
      </c>
      <c r="D2913" s="11"/>
      <c r="E2913" s="12"/>
      <c r="F2913" s="36" t="s">
        <v>22526</v>
      </c>
      <c r="G2913" s="12" t="s">
        <v>10959</v>
      </c>
      <c r="H2913" s="12" t="s">
        <v>10960</v>
      </c>
      <c r="I2913" s="13">
        <v>2021</v>
      </c>
      <c r="J2913" s="12" t="s">
        <v>10961</v>
      </c>
      <c r="K2913" s="14">
        <v>1</v>
      </c>
      <c r="L2913" s="14">
        <v>240</v>
      </c>
      <c r="M2913" s="12" t="s">
        <v>33</v>
      </c>
      <c r="N2913" s="12" t="s">
        <v>2305</v>
      </c>
      <c r="O2913" s="12" t="s">
        <v>106</v>
      </c>
      <c r="P2913" s="15" t="s">
        <v>358</v>
      </c>
      <c r="Q2913" s="12" t="s">
        <v>359</v>
      </c>
      <c r="R2913" s="12" t="s">
        <v>38</v>
      </c>
      <c r="S2913" s="12"/>
      <c r="T2913" s="16" t="s">
        <v>39</v>
      </c>
      <c r="U2913" s="16" t="s">
        <v>1034</v>
      </c>
      <c r="V2913" s="16" t="s">
        <v>10962</v>
      </c>
      <c r="W2913" s="15" t="s">
        <v>42</v>
      </c>
      <c r="X2913" s="15"/>
      <c r="Y2913" s="14">
        <v>3</v>
      </c>
      <c r="Z2913" s="18">
        <v>10</v>
      </c>
      <c r="AA2913" s="19" t="s">
        <v>43</v>
      </c>
    </row>
    <row r="2914" spans="1:27" s="2" customFormat="1" ht="51" customHeight="1" x14ac:dyDescent="0.25">
      <c r="A2914" s="8">
        <v>2901</v>
      </c>
      <c r="B2914" s="9">
        <v>244993</v>
      </c>
      <c r="C2914" s="20">
        <v>1350</v>
      </c>
      <c r="D2914" s="11"/>
      <c r="E2914" s="12"/>
      <c r="F2914" s="36" t="s">
        <v>22527</v>
      </c>
      <c r="G2914" s="12" t="s">
        <v>10963</v>
      </c>
      <c r="H2914" s="12" t="s">
        <v>10964</v>
      </c>
      <c r="I2914" s="13">
        <v>2023</v>
      </c>
      <c r="J2914" s="12" t="s">
        <v>10965</v>
      </c>
      <c r="K2914" s="14">
        <v>10</v>
      </c>
      <c r="L2914" s="14">
        <v>416</v>
      </c>
      <c r="M2914" s="12" t="s">
        <v>33</v>
      </c>
      <c r="N2914" s="12" t="s">
        <v>236</v>
      </c>
      <c r="O2914" s="12"/>
      <c r="P2914" s="15" t="s">
        <v>1814</v>
      </c>
      <c r="Q2914" s="12" t="s">
        <v>1815</v>
      </c>
      <c r="R2914" s="12" t="s">
        <v>38</v>
      </c>
      <c r="S2914" s="12"/>
      <c r="T2914" s="16" t="s">
        <v>39</v>
      </c>
      <c r="U2914" s="16" t="s">
        <v>116</v>
      </c>
      <c r="V2914" s="17" t="s">
        <v>10966</v>
      </c>
      <c r="W2914" s="15" t="s">
        <v>79</v>
      </c>
      <c r="X2914" s="15" t="s">
        <v>118</v>
      </c>
      <c r="Y2914" s="14">
        <v>3</v>
      </c>
      <c r="Z2914" s="18">
        <v>10</v>
      </c>
      <c r="AA2914" s="19" t="s">
        <v>43</v>
      </c>
    </row>
    <row r="2915" spans="1:27" s="2" customFormat="1" ht="37.950000000000003" customHeight="1" x14ac:dyDescent="0.25">
      <c r="A2915" s="8">
        <v>2902</v>
      </c>
      <c r="B2915" s="9">
        <v>246202</v>
      </c>
      <c r="C2915" s="10">
        <v>700</v>
      </c>
      <c r="D2915" s="11"/>
      <c r="E2915" s="12"/>
      <c r="F2915" s="36" t="s">
        <v>22528</v>
      </c>
      <c r="G2915" s="12" t="s">
        <v>10967</v>
      </c>
      <c r="H2915" s="12" t="s">
        <v>10968</v>
      </c>
      <c r="I2915" s="13">
        <v>2023</v>
      </c>
      <c r="J2915" s="12" t="s">
        <v>10969</v>
      </c>
      <c r="K2915" s="14">
        <v>10</v>
      </c>
      <c r="L2915" s="14">
        <v>176</v>
      </c>
      <c r="M2915" s="12" t="s">
        <v>54</v>
      </c>
      <c r="N2915" s="12" t="s">
        <v>462</v>
      </c>
      <c r="O2915" s="12" t="s">
        <v>745</v>
      </c>
      <c r="P2915" s="15"/>
      <c r="Q2915" s="12"/>
      <c r="R2915" s="12"/>
      <c r="S2915" s="12"/>
      <c r="T2915" s="16" t="s">
        <v>49</v>
      </c>
      <c r="U2915" s="16" t="s">
        <v>40</v>
      </c>
      <c r="V2915" s="17" t="s">
        <v>10970</v>
      </c>
      <c r="W2915" s="15" t="s">
        <v>42</v>
      </c>
      <c r="X2915" s="15"/>
      <c r="Y2915" s="14">
        <v>3</v>
      </c>
      <c r="Z2915" s="18">
        <v>10</v>
      </c>
      <c r="AA2915" s="19" t="s">
        <v>43</v>
      </c>
    </row>
    <row r="2916" spans="1:27" s="2" customFormat="1" ht="51" customHeight="1" x14ac:dyDescent="0.25">
      <c r="A2916" s="8">
        <v>2903</v>
      </c>
      <c r="B2916" s="9">
        <v>242762</v>
      </c>
      <c r="C2916" s="20">
        <v>1050</v>
      </c>
      <c r="D2916" s="11"/>
      <c r="E2916" s="12"/>
      <c r="F2916" s="36" t="s">
        <v>22529</v>
      </c>
      <c r="G2916" s="12" t="s">
        <v>10971</v>
      </c>
      <c r="H2916" s="12" t="s">
        <v>10925</v>
      </c>
      <c r="I2916" s="13">
        <v>2022</v>
      </c>
      <c r="J2916" s="12" t="s">
        <v>10972</v>
      </c>
      <c r="K2916" s="14">
        <v>7</v>
      </c>
      <c r="L2916" s="14">
        <v>192</v>
      </c>
      <c r="M2916" s="12" t="s">
        <v>54</v>
      </c>
      <c r="N2916" s="12" t="s">
        <v>232</v>
      </c>
      <c r="O2916" s="12"/>
      <c r="P2916" s="15"/>
      <c r="Q2916" s="12"/>
      <c r="R2916" s="12"/>
      <c r="S2916" s="12"/>
      <c r="T2916" s="16" t="s">
        <v>49</v>
      </c>
      <c r="U2916" s="16"/>
      <c r="V2916" s="17" t="s">
        <v>10973</v>
      </c>
      <c r="W2916" s="15" t="s">
        <v>42</v>
      </c>
      <c r="X2916" s="15"/>
      <c r="Y2916" s="14">
        <v>3</v>
      </c>
      <c r="Z2916" s="18">
        <v>10</v>
      </c>
      <c r="AA2916" s="19" t="s">
        <v>43</v>
      </c>
    </row>
    <row r="2917" spans="1:27" s="2" customFormat="1" ht="76.05" customHeight="1" x14ac:dyDescent="0.25">
      <c r="A2917" s="8">
        <v>2904</v>
      </c>
      <c r="B2917" s="9">
        <v>247695</v>
      </c>
      <c r="C2917" s="10">
        <v>600</v>
      </c>
      <c r="D2917" s="11"/>
      <c r="E2917" s="12"/>
      <c r="F2917" s="36" t="s">
        <v>22530</v>
      </c>
      <c r="G2917" s="12" t="s">
        <v>10974</v>
      </c>
      <c r="H2917" s="12" t="s">
        <v>1288</v>
      </c>
      <c r="I2917" s="13">
        <v>2024</v>
      </c>
      <c r="J2917" s="12" t="s">
        <v>10975</v>
      </c>
      <c r="K2917" s="14">
        <v>8</v>
      </c>
      <c r="L2917" s="14">
        <v>304</v>
      </c>
      <c r="M2917" s="12" t="s">
        <v>33</v>
      </c>
      <c r="N2917" s="12" t="s">
        <v>77</v>
      </c>
      <c r="O2917" s="12"/>
      <c r="P2917" s="15"/>
      <c r="Q2917" s="12"/>
      <c r="R2917" s="12"/>
      <c r="S2917" s="12"/>
      <c r="T2917" s="16" t="s">
        <v>49</v>
      </c>
      <c r="U2917" s="16"/>
      <c r="V2917" s="17" t="s">
        <v>10976</v>
      </c>
      <c r="W2917" s="15" t="s">
        <v>42</v>
      </c>
      <c r="X2917" s="15"/>
      <c r="Y2917" s="15"/>
      <c r="Z2917" s="18">
        <v>10</v>
      </c>
      <c r="AA2917" s="19" t="s">
        <v>102</v>
      </c>
    </row>
    <row r="2918" spans="1:27" s="2" customFormat="1" ht="37.950000000000003" customHeight="1" x14ac:dyDescent="0.25">
      <c r="A2918" s="8">
        <v>2905</v>
      </c>
      <c r="B2918" s="9">
        <v>247665</v>
      </c>
      <c r="C2918" s="10">
        <v>700</v>
      </c>
      <c r="D2918" s="11"/>
      <c r="E2918" s="12"/>
      <c r="F2918" s="36" t="s">
        <v>22531</v>
      </c>
      <c r="G2918" s="12" t="s">
        <v>10977</v>
      </c>
      <c r="H2918" s="12" t="s">
        <v>10978</v>
      </c>
      <c r="I2918" s="13">
        <v>2024</v>
      </c>
      <c r="J2918" s="12" t="s">
        <v>10979</v>
      </c>
      <c r="K2918" s="14">
        <v>20</v>
      </c>
      <c r="L2918" s="14">
        <v>224</v>
      </c>
      <c r="M2918" s="12" t="s">
        <v>33</v>
      </c>
      <c r="N2918" s="12" t="s">
        <v>967</v>
      </c>
      <c r="O2918" s="12"/>
      <c r="P2918" s="15"/>
      <c r="Q2918" s="12"/>
      <c r="R2918" s="12"/>
      <c r="S2918" s="12"/>
      <c r="T2918" s="16" t="s">
        <v>49</v>
      </c>
      <c r="U2918" s="16"/>
      <c r="V2918" s="17" t="s">
        <v>10980</v>
      </c>
      <c r="W2918" s="15" t="s">
        <v>42</v>
      </c>
      <c r="X2918" s="15"/>
      <c r="Y2918" s="14">
        <v>3</v>
      </c>
      <c r="Z2918" s="18">
        <v>10</v>
      </c>
      <c r="AA2918" s="19" t="s">
        <v>43</v>
      </c>
    </row>
    <row r="2919" spans="1:27" s="2" customFormat="1" ht="63" customHeight="1" x14ac:dyDescent="0.25">
      <c r="A2919" s="8">
        <v>2906</v>
      </c>
      <c r="B2919" s="9">
        <v>248330</v>
      </c>
      <c r="C2919" s="20">
        <v>1100</v>
      </c>
      <c r="D2919" s="11"/>
      <c r="E2919" s="12"/>
      <c r="F2919" s="36" t="s">
        <v>22532</v>
      </c>
      <c r="G2919" s="12" t="s">
        <v>10981</v>
      </c>
      <c r="H2919" s="12" t="s">
        <v>10982</v>
      </c>
      <c r="I2919" s="13">
        <v>2024</v>
      </c>
      <c r="J2919" s="12" t="s">
        <v>10983</v>
      </c>
      <c r="K2919" s="14">
        <v>5</v>
      </c>
      <c r="L2919" s="14">
        <v>288</v>
      </c>
      <c r="M2919" s="12" t="s">
        <v>54</v>
      </c>
      <c r="N2919" s="12" t="s">
        <v>615</v>
      </c>
      <c r="O2919" s="12" t="s">
        <v>4404</v>
      </c>
      <c r="P2919" s="15"/>
      <c r="Q2919" s="12"/>
      <c r="R2919" s="12"/>
      <c r="S2919" s="12"/>
      <c r="T2919" s="16" t="s">
        <v>49</v>
      </c>
      <c r="U2919" s="16"/>
      <c r="V2919" s="17" t="s">
        <v>10984</v>
      </c>
      <c r="W2919" s="15" t="s">
        <v>42</v>
      </c>
      <c r="X2919" s="15"/>
      <c r="Y2919" s="14">
        <v>4</v>
      </c>
      <c r="Z2919" s="18">
        <v>10</v>
      </c>
      <c r="AA2919" s="19" t="s">
        <v>43</v>
      </c>
    </row>
    <row r="2920" spans="1:27" s="2" customFormat="1" ht="51" customHeight="1" x14ac:dyDescent="0.25">
      <c r="A2920" s="8">
        <v>2907</v>
      </c>
      <c r="B2920" s="9">
        <v>241234</v>
      </c>
      <c r="C2920" s="10">
        <v>440</v>
      </c>
      <c r="D2920" s="11"/>
      <c r="E2920" s="12"/>
      <c r="F2920" s="36" t="s">
        <v>22533</v>
      </c>
      <c r="G2920" s="12" t="s">
        <v>10985</v>
      </c>
      <c r="H2920" s="12" t="s">
        <v>10986</v>
      </c>
      <c r="I2920" s="13">
        <v>2021</v>
      </c>
      <c r="J2920" s="12" t="s">
        <v>10987</v>
      </c>
      <c r="K2920" s="14">
        <v>1</v>
      </c>
      <c r="L2920" s="14">
        <v>192</v>
      </c>
      <c r="M2920" s="12" t="s">
        <v>33</v>
      </c>
      <c r="N2920" s="12" t="s">
        <v>207</v>
      </c>
      <c r="O2920" s="12" t="s">
        <v>948</v>
      </c>
      <c r="P2920" s="15"/>
      <c r="Q2920" s="12"/>
      <c r="R2920" s="12"/>
      <c r="S2920" s="12"/>
      <c r="T2920" s="16" t="s">
        <v>49</v>
      </c>
      <c r="U2920" s="16" t="s">
        <v>40</v>
      </c>
      <c r="V2920" s="17" t="s">
        <v>10988</v>
      </c>
      <c r="W2920" s="15" t="s">
        <v>42</v>
      </c>
      <c r="X2920" s="15"/>
      <c r="Y2920" s="14">
        <v>3</v>
      </c>
      <c r="Z2920" s="18">
        <v>10</v>
      </c>
      <c r="AA2920" s="19" t="s">
        <v>43</v>
      </c>
    </row>
    <row r="2921" spans="1:27" s="2" customFormat="1" ht="51" customHeight="1" x14ac:dyDescent="0.25">
      <c r="A2921" s="8">
        <v>2908</v>
      </c>
      <c r="B2921" s="9">
        <v>246939</v>
      </c>
      <c r="C2921" s="10">
        <v>200</v>
      </c>
      <c r="D2921" s="11"/>
      <c r="E2921" s="12"/>
      <c r="F2921" s="36" t="s">
        <v>22534</v>
      </c>
      <c r="G2921" s="12" t="s">
        <v>10989</v>
      </c>
      <c r="H2921" s="12"/>
      <c r="I2921" s="13">
        <v>2024</v>
      </c>
      <c r="J2921" s="12" t="s">
        <v>10990</v>
      </c>
      <c r="K2921" s="14">
        <v>50</v>
      </c>
      <c r="L2921" s="14">
        <v>48</v>
      </c>
      <c r="M2921" s="12" t="s">
        <v>33</v>
      </c>
      <c r="N2921" s="12" t="s">
        <v>845</v>
      </c>
      <c r="O2921" s="12"/>
      <c r="P2921" s="15"/>
      <c r="Q2921" s="12"/>
      <c r="R2921" s="12"/>
      <c r="S2921" s="12"/>
      <c r="T2921" s="16" t="s">
        <v>137</v>
      </c>
      <c r="U2921" s="16" t="s">
        <v>847</v>
      </c>
      <c r="V2921" s="16" t="s">
        <v>10991</v>
      </c>
      <c r="W2921" s="15" t="s">
        <v>42</v>
      </c>
      <c r="X2921" s="15"/>
      <c r="Y2921" s="14">
        <v>3</v>
      </c>
      <c r="Z2921" s="18">
        <v>10</v>
      </c>
      <c r="AA2921" s="19" t="s">
        <v>43</v>
      </c>
    </row>
    <row r="2922" spans="1:27" s="2" customFormat="1" ht="25.95" customHeight="1" x14ac:dyDescent="0.25">
      <c r="A2922" s="8">
        <v>2909</v>
      </c>
      <c r="B2922" s="9">
        <v>247918</v>
      </c>
      <c r="C2922" s="10">
        <v>250</v>
      </c>
      <c r="D2922" s="11"/>
      <c r="E2922" s="12"/>
      <c r="F2922" s="36" t="s">
        <v>22535</v>
      </c>
      <c r="G2922" s="12" t="s">
        <v>10992</v>
      </c>
      <c r="H2922" s="12" t="s">
        <v>10993</v>
      </c>
      <c r="I2922" s="13">
        <v>2024</v>
      </c>
      <c r="J2922" s="12" t="s">
        <v>10994</v>
      </c>
      <c r="K2922" s="14">
        <v>20</v>
      </c>
      <c r="L2922" s="14">
        <v>160</v>
      </c>
      <c r="M2922" s="12" t="s">
        <v>33</v>
      </c>
      <c r="N2922" s="12" t="s">
        <v>77</v>
      </c>
      <c r="O2922" s="12"/>
      <c r="P2922" s="15"/>
      <c r="Q2922" s="12"/>
      <c r="R2922" s="12"/>
      <c r="S2922" s="12"/>
      <c r="T2922" s="16" t="s">
        <v>122</v>
      </c>
      <c r="U2922" s="16"/>
      <c r="V2922" s="16" t="s">
        <v>10995</v>
      </c>
      <c r="W2922" s="15" t="s">
        <v>42</v>
      </c>
      <c r="X2922" s="15"/>
      <c r="Y2922" s="14">
        <v>1</v>
      </c>
      <c r="Z2922" s="18">
        <v>10</v>
      </c>
      <c r="AA2922" s="19" t="s">
        <v>102</v>
      </c>
    </row>
    <row r="2923" spans="1:27" s="2" customFormat="1" ht="37.950000000000003" customHeight="1" x14ac:dyDescent="0.25">
      <c r="A2923" s="8">
        <v>2910</v>
      </c>
      <c r="B2923" s="9">
        <v>244428</v>
      </c>
      <c r="C2923" s="10">
        <v>162</v>
      </c>
      <c r="D2923" s="11"/>
      <c r="E2923" s="12"/>
      <c r="F2923" s="36" t="s">
        <v>22536</v>
      </c>
      <c r="G2923" s="12" t="s">
        <v>10996</v>
      </c>
      <c r="H2923" s="12" t="s">
        <v>10997</v>
      </c>
      <c r="I2923" s="13">
        <v>2023</v>
      </c>
      <c r="J2923" s="12" t="s">
        <v>10998</v>
      </c>
      <c r="K2923" s="14">
        <v>100</v>
      </c>
      <c r="L2923" s="14">
        <v>16</v>
      </c>
      <c r="M2923" s="12" t="s">
        <v>33</v>
      </c>
      <c r="N2923" s="12" t="s">
        <v>202</v>
      </c>
      <c r="O2923" s="12"/>
      <c r="P2923" s="15"/>
      <c r="Q2923" s="12"/>
      <c r="R2923" s="12"/>
      <c r="S2923" s="12"/>
      <c r="T2923" s="16" t="s">
        <v>39</v>
      </c>
      <c r="U2923" s="16"/>
      <c r="V2923" s="17" t="s">
        <v>10999</v>
      </c>
      <c r="W2923" s="15" t="s">
        <v>42</v>
      </c>
      <c r="X2923" s="15"/>
      <c r="Y2923" s="14">
        <v>1</v>
      </c>
      <c r="Z2923" s="18">
        <v>10</v>
      </c>
      <c r="AA2923" s="19" t="s">
        <v>102</v>
      </c>
    </row>
    <row r="2924" spans="1:27" s="2" customFormat="1" ht="63" customHeight="1" x14ac:dyDescent="0.25">
      <c r="A2924" s="8">
        <v>2911</v>
      </c>
      <c r="B2924" s="9">
        <v>230300</v>
      </c>
      <c r="C2924" s="10">
        <v>440</v>
      </c>
      <c r="D2924" s="11"/>
      <c r="E2924" s="12"/>
      <c r="F2924" s="36" t="s">
        <v>22537</v>
      </c>
      <c r="G2924" s="12" t="s">
        <v>11000</v>
      </c>
      <c r="H2924" s="12" t="s">
        <v>11001</v>
      </c>
      <c r="I2924" s="13">
        <v>2019</v>
      </c>
      <c r="J2924" s="12" t="s">
        <v>11002</v>
      </c>
      <c r="K2924" s="14">
        <v>50</v>
      </c>
      <c r="L2924" s="14">
        <v>112</v>
      </c>
      <c r="M2924" s="12" t="s">
        <v>33</v>
      </c>
      <c r="N2924" s="12" t="s">
        <v>68</v>
      </c>
      <c r="O2924" s="12" t="s">
        <v>2478</v>
      </c>
      <c r="P2924" s="15"/>
      <c r="Q2924" s="12"/>
      <c r="R2924" s="12"/>
      <c r="S2924" s="12"/>
      <c r="T2924" s="16" t="s">
        <v>49</v>
      </c>
      <c r="U2924" s="16" t="s">
        <v>40</v>
      </c>
      <c r="V2924" s="17" t="s">
        <v>11003</v>
      </c>
      <c r="W2924" s="15" t="s">
        <v>42</v>
      </c>
      <c r="X2924" s="15"/>
      <c r="Y2924" s="14">
        <v>4</v>
      </c>
      <c r="Z2924" s="18">
        <v>10</v>
      </c>
      <c r="AA2924" s="19" t="s">
        <v>43</v>
      </c>
    </row>
    <row r="2925" spans="1:27" s="2" customFormat="1" ht="51" customHeight="1" x14ac:dyDescent="0.25">
      <c r="A2925" s="8">
        <v>2912</v>
      </c>
      <c r="B2925" s="9">
        <v>238984</v>
      </c>
      <c r="C2925" s="10">
        <v>500</v>
      </c>
      <c r="D2925" s="11"/>
      <c r="E2925" s="12"/>
      <c r="F2925" s="36" t="s">
        <v>22538</v>
      </c>
      <c r="G2925" s="12" t="s">
        <v>11004</v>
      </c>
      <c r="H2925" s="12" t="s">
        <v>11005</v>
      </c>
      <c r="I2925" s="13">
        <v>2021</v>
      </c>
      <c r="J2925" s="12" t="s">
        <v>11006</v>
      </c>
      <c r="K2925" s="14">
        <v>1</v>
      </c>
      <c r="L2925" s="14">
        <v>112</v>
      </c>
      <c r="M2925" s="12" t="s">
        <v>33</v>
      </c>
      <c r="N2925" s="12" t="s">
        <v>68</v>
      </c>
      <c r="O2925" s="12" t="s">
        <v>56</v>
      </c>
      <c r="P2925" s="15" t="s">
        <v>36</v>
      </c>
      <c r="Q2925" s="12" t="s">
        <v>37</v>
      </c>
      <c r="R2925" s="12" t="s">
        <v>38</v>
      </c>
      <c r="S2925" s="12"/>
      <c r="T2925" s="16" t="s">
        <v>39</v>
      </c>
      <c r="U2925" s="16" t="s">
        <v>116</v>
      </c>
      <c r="V2925" s="17" t="s">
        <v>11007</v>
      </c>
      <c r="W2925" s="15" t="s">
        <v>42</v>
      </c>
      <c r="X2925" s="15" t="s">
        <v>118</v>
      </c>
      <c r="Y2925" s="14">
        <v>3</v>
      </c>
      <c r="Z2925" s="18">
        <v>10</v>
      </c>
      <c r="AA2925" s="19" t="s">
        <v>43</v>
      </c>
    </row>
    <row r="2926" spans="1:27" s="2" customFormat="1" ht="51" customHeight="1" x14ac:dyDescent="0.25">
      <c r="A2926" s="8">
        <v>2913</v>
      </c>
      <c r="B2926" s="9">
        <v>246406</v>
      </c>
      <c r="C2926" s="10">
        <v>350</v>
      </c>
      <c r="D2926" s="11"/>
      <c r="E2926" s="12"/>
      <c r="F2926" s="36" t="s">
        <v>22539</v>
      </c>
      <c r="G2926" s="12" t="s">
        <v>11008</v>
      </c>
      <c r="H2926" s="12" t="s">
        <v>3632</v>
      </c>
      <c r="I2926" s="13">
        <v>2023</v>
      </c>
      <c r="J2926" s="12" t="s">
        <v>11009</v>
      </c>
      <c r="K2926" s="14">
        <v>1</v>
      </c>
      <c r="L2926" s="14">
        <v>80</v>
      </c>
      <c r="M2926" s="12" t="s">
        <v>33</v>
      </c>
      <c r="N2926" s="12" t="s">
        <v>1299</v>
      </c>
      <c r="O2926" s="12" t="s">
        <v>3634</v>
      </c>
      <c r="P2926" s="15" t="s">
        <v>36</v>
      </c>
      <c r="Q2926" s="12" t="s">
        <v>37</v>
      </c>
      <c r="R2926" s="12" t="s">
        <v>38</v>
      </c>
      <c r="S2926" s="12"/>
      <c r="T2926" s="16" t="s">
        <v>39</v>
      </c>
      <c r="U2926" s="16" t="s">
        <v>1034</v>
      </c>
      <c r="V2926" s="17" t="s">
        <v>11010</v>
      </c>
      <c r="W2926" s="15" t="s">
        <v>42</v>
      </c>
      <c r="X2926" s="15"/>
      <c r="Y2926" s="14">
        <v>3</v>
      </c>
      <c r="Z2926" s="18">
        <v>10</v>
      </c>
      <c r="AA2926" s="19" t="s">
        <v>43</v>
      </c>
    </row>
    <row r="2927" spans="1:27" s="2" customFormat="1" ht="100.95" customHeight="1" x14ac:dyDescent="0.25">
      <c r="A2927" s="8">
        <v>2914</v>
      </c>
      <c r="B2927" s="9">
        <v>244230</v>
      </c>
      <c r="C2927" s="20">
        <v>1350</v>
      </c>
      <c r="D2927" s="11"/>
      <c r="E2927" s="12"/>
      <c r="F2927" s="36" t="s">
        <v>22540</v>
      </c>
      <c r="G2927" s="12" t="s">
        <v>11011</v>
      </c>
      <c r="H2927" s="12" t="s">
        <v>2588</v>
      </c>
      <c r="I2927" s="13">
        <v>2023</v>
      </c>
      <c r="J2927" s="12" t="s">
        <v>11012</v>
      </c>
      <c r="K2927" s="14">
        <v>12</v>
      </c>
      <c r="L2927" s="14">
        <v>416</v>
      </c>
      <c r="M2927" s="12" t="s">
        <v>33</v>
      </c>
      <c r="N2927" s="12" t="s">
        <v>207</v>
      </c>
      <c r="O2927" s="12" t="s">
        <v>245</v>
      </c>
      <c r="P2927" s="15" t="s">
        <v>36</v>
      </c>
      <c r="Q2927" s="12" t="s">
        <v>37</v>
      </c>
      <c r="R2927" s="12" t="s">
        <v>38</v>
      </c>
      <c r="S2927" s="12"/>
      <c r="T2927" s="16" t="s">
        <v>39</v>
      </c>
      <c r="U2927" s="16" t="s">
        <v>1034</v>
      </c>
      <c r="V2927" s="17" t="s">
        <v>11013</v>
      </c>
      <c r="W2927" s="15" t="s">
        <v>42</v>
      </c>
      <c r="X2927" s="15"/>
      <c r="Y2927" s="14">
        <v>3</v>
      </c>
      <c r="Z2927" s="18">
        <v>10</v>
      </c>
      <c r="AA2927" s="19" t="s">
        <v>43</v>
      </c>
    </row>
    <row r="2928" spans="1:27" s="2" customFormat="1" ht="51" customHeight="1" x14ac:dyDescent="0.25">
      <c r="A2928" s="8">
        <v>2915</v>
      </c>
      <c r="B2928" s="9">
        <v>238985</v>
      </c>
      <c r="C2928" s="10">
        <v>770</v>
      </c>
      <c r="D2928" s="11"/>
      <c r="E2928" s="12"/>
      <c r="F2928" s="36" t="s">
        <v>22541</v>
      </c>
      <c r="G2928" s="12" t="s">
        <v>11014</v>
      </c>
      <c r="H2928" s="12" t="s">
        <v>11015</v>
      </c>
      <c r="I2928" s="13">
        <v>2021</v>
      </c>
      <c r="J2928" s="12" t="s">
        <v>11016</v>
      </c>
      <c r="K2928" s="14">
        <v>1</v>
      </c>
      <c r="L2928" s="14">
        <v>128</v>
      </c>
      <c r="M2928" s="12" t="s">
        <v>54</v>
      </c>
      <c r="N2928" s="12" t="s">
        <v>534</v>
      </c>
      <c r="O2928" s="12" t="s">
        <v>305</v>
      </c>
      <c r="P2928" s="15" t="s">
        <v>36</v>
      </c>
      <c r="Q2928" s="12" t="s">
        <v>37</v>
      </c>
      <c r="R2928" s="12" t="s">
        <v>38</v>
      </c>
      <c r="S2928" s="12"/>
      <c r="T2928" s="16" t="s">
        <v>39</v>
      </c>
      <c r="U2928" s="16" t="s">
        <v>360</v>
      </c>
      <c r="V2928" s="17" t="s">
        <v>11017</v>
      </c>
      <c r="W2928" s="15" t="s">
        <v>42</v>
      </c>
      <c r="X2928" s="15"/>
      <c r="Y2928" s="14">
        <v>3</v>
      </c>
      <c r="Z2928" s="18">
        <v>10</v>
      </c>
      <c r="AA2928" s="19" t="s">
        <v>43</v>
      </c>
    </row>
    <row r="2929" spans="1:27" s="2" customFormat="1" ht="76.05" customHeight="1" x14ac:dyDescent="0.25">
      <c r="A2929" s="8">
        <v>2916</v>
      </c>
      <c r="B2929" s="9">
        <v>239416</v>
      </c>
      <c r="C2929" s="20">
        <v>1050</v>
      </c>
      <c r="D2929" s="11"/>
      <c r="E2929" s="12"/>
      <c r="F2929" s="36" t="s">
        <v>22542</v>
      </c>
      <c r="G2929" s="12" t="s">
        <v>11018</v>
      </c>
      <c r="H2929" s="12" t="s">
        <v>11019</v>
      </c>
      <c r="I2929" s="13">
        <v>2021</v>
      </c>
      <c r="J2929" s="12" t="s">
        <v>11020</v>
      </c>
      <c r="K2929" s="14">
        <v>16</v>
      </c>
      <c r="L2929" s="14">
        <v>208</v>
      </c>
      <c r="M2929" s="12" t="s">
        <v>54</v>
      </c>
      <c r="N2929" s="12" t="s">
        <v>34</v>
      </c>
      <c r="O2929" s="12" t="s">
        <v>56</v>
      </c>
      <c r="P2929" s="15"/>
      <c r="Q2929" s="12"/>
      <c r="R2929" s="12"/>
      <c r="S2929" s="12"/>
      <c r="T2929" s="16" t="s">
        <v>49</v>
      </c>
      <c r="U2929" s="16" t="s">
        <v>40</v>
      </c>
      <c r="V2929" s="17" t="s">
        <v>11021</v>
      </c>
      <c r="W2929" s="15" t="s">
        <v>42</v>
      </c>
      <c r="X2929" s="15"/>
      <c r="Y2929" s="14">
        <v>4</v>
      </c>
      <c r="Z2929" s="18">
        <v>10</v>
      </c>
      <c r="AA2929" s="19" t="s">
        <v>43</v>
      </c>
    </row>
    <row r="2930" spans="1:27" s="2" customFormat="1" ht="114" customHeight="1" x14ac:dyDescent="0.25">
      <c r="A2930" s="8">
        <v>2917</v>
      </c>
      <c r="B2930" s="9">
        <v>236588</v>
      </c>
      <c r="C2930" s="10">
        <v>500</v>
      </c>
      <c r="D2930" s="11"/>
      <c r="E2930" s="12"/>
      <c r="F2930" s="36" t="s">
        <v>22543</v>
      </c>
      <c r="G2930" s="12" t="s">
        <v>11022</v>
      </c>
      <c r="H2930" s="12" t="s">
        <v>11023</v>
      </c>
      <c r="I2930" s="13">
        <v>2020</v>
      </c>
      <c r="J2930" s="12" t="s">
        <v>11024</v>
      </c>
      <c r="K2930" s="14">
        <v>32</v>
      </c>
      <c r="L2930" s="14">
        <v>144</v>
      </c>
      <c r="M2930" s="12" t="s">
        <v>33</v>
      </c>
      <c r="N2930" s="12" t="s">
        <v>402</v>
      </c>
      <c r="O2930" s="12" t="s">
        <v>319</v>
      </c>
      <c r="P2930" s="15"/>
      <c r="Q2930" s="12"/>
      <c r="R2930" s="12"/>
      <c r="S2930" s="12"/>
      <c r="T2930" s="16" t="s">
        <v>49</v>
      </c>
      <c r="U2930" s="16" t="s">
        <v>40</v>
      </c>
      <c r="V2930" s="17" t="s">
        <v>11025</v>
      </c>
      <c r="W2930" s="15" t="s">
        <v>42</v>
      </c>
      <c r="X2930" s="15"/>
      <c r="Y2930" s="14">
        <v>4</v>
      </c>
      <c r="Z2930" s="18">
        <v>10</v>
      </c>
      <c r="AA2930" s="19" t="s">
        <v>43</v>
      </c>
    </row>
    <row r="2931" spans="1:27" s="2" customFormat="1" ht="37.950000000000003" customHeight="1" x14ac:dyDescent="0.25">
      <c r="A2931" s="8">
        <v>2918</v>
      </c>
      <c r="B2931" s="9">
        <v>246334</v>
      </c>
      <c r="C2931" s="10">
        <v>800</v>
      </c>
      <c r="D2931" s="11"/>
      <c r="E2931" s="12"/>
      <c r="F2931" s="36" t="s">
        <v>22544</v>
      </c>
      <c r="G2931" s="12" t="s">
        <v>11026</v>
      </c>
      <c r="H2931" s="12" t="s">
        <v>11027</v>
      </c>
      <c r="I2931" s="13">
        <v>2023</v>
      </c>
      <c r="J2931" s="12" t="s">
        <v>11028</v>
      </c>
      <c r="K2931" s="14">
        <v>6</v>
      </c>
      <c r="L2931" s="14">
        <v>200</v>
      </c>
      <c r="M2931" s="12" t="s">
        <v>54</v>
      </c>
      <c r="N2931" s="12" t="s">
        <v>1004</v>
      </c>
      <c r="O2931" s="12" t="s">
        <v>106</v>
      </c>
      <c r="P2931" s="15"/>
      <c r="Q2931" s="12"/>
      <c r="R2931" s="12"/>
      <c r="S2931" s="12"/>
      <c r="T2931" s="16" t="s">
        <v>49</v>
      </c>
      <c r="U2931" s="16" t="s">
        <v>40</v>
      </c>
      <c r="V2931" s="17" t="s">
        <v>11029</v>
      </c>
      <c r="W2931" s="15" t="s">
        <v>42</v>
      </c>
      <c r="X2931" s="15"/>
      <c r="Y2931" s="14">
        <v>3</v>
      </c>
      <c r="Z2931" s="18">
        <v>10</v>
      </c>
      <c r="AA2931" s="19" t="s">
        <v>43</v>
      </c>
    </row>
    <row r="2932" spans="1:27" s="2" customFormat="1" ht="51" customHeight="1" x14ac:dyDescent="0.25">
      <c r="A2932" s="8">
        <v>2919</v>
      </c>
      <c r="B2932" s="9">
        <v>217847</v>
      </c>
      <c r="C2932" s="10">
        <v>500</v>
      </c>
      <c r="D2932" s="11"/>
      <c r="E2932" s="12"/>
      <c r="F2932" s="36" t="s">
        <v>22545</v>
      </c>
      <c r="G2932" s="12" t="s">
        <v>11030</v>
      </c>
      <c r="H2932" s="12" t="s">
        <v>11031</v>
      </c>
      <c r="I2932" s="13">
        <v>2016</v>
      </c>
      <c r="J2932" s="12" t="s">
        <v>11032</v>
      </c>
      <c r="K2932" s="14">
        <v>1</v>
      </c>
      <c r="L2932" s="14">
        <v>312</v>
      </c>
      <c r="M2932" s="12" t="s">
        <v>33</v>
      </c>
      <c r="N2932" s="12" t="s">
        <v>236</v>
      </c>
      <c r="O2932" s="12" t="s">
        <v>283</v>
      </c>
      <c r="P2932" s="15" t="s">
        <v>4610</v>
      </c>
      <c r="Q2932" s="12" t="s">
        <v>4611</v>
      </c>
      <c r="R2932" s="12" t="s">
        <v>38</v>
      </c>
      <c r="S2932" s="12"/>
      <c r="T2932" s="16" t="s">
        <v>39</v>
      </c>
      <c r="U2932" s="16" t="s">
        <v>710</v>
      </c>
      <c r="V2932" s="17" t="s">
        <v>11033</v>
      </c>
      <c r="W2932" s="15" t="s">
        <v>42</v>
      </c>
      <c r="X2932" s="15"/>
      <c r="Y2932" s="15"/>
      <c r="Z2932" s="18">
        <v>10</v>
      </c>
      <c r="AA2932" s="19" t="s">
        <v>102</v>
      </c>
    </row>
    <row r="2933" spans="1:27" s="2" customFormat="1" ht="51" customHeight="1" x14ac:dyDescent="0.25">
      <c r="A2933" s="8">
        <v>2920</v>
      </c>
      <c r="B2933" s="9">
        <v>240849</v>
      </c>
      <c r="C2933" s="20">
        <v>1540</v>
      </c>
      <c r="D2933" s="11"/>
      <c r="E2933" s="12"/>
      <c r="F2933" s="36" t="s">
        <v>22546</v>
      </c>
      <c r="G2933" s="12" t="s">
        <v>11034</v>
      </c>
      <c r="H2933" s="12" t="s">
        <v>11035</v>
      </c>
      <c r="I2933" s="13">
        <v>2021</v>
      </c>
      <c r="J2933" s="12" t="s">
        <v>11036</v>
      </c>
      <c r="K2933" s="14">
        <v>1</v>
      </c>
      <c r="L2933" s="14">
        <v>352</v>
      </c>
      <c r="M2933" s="12" t="s">
        <v>54</v>
      </c>
      <c r="N2933" s="12" t="s">
        <v>608</v>
      </c>
      <c r="O2933" s="12" t="s">
        <v>599</v>
      </c>
      <c r="P2933" s="15" t="s">
        <v>609</v>
      </c>
      <c r="Q2933" s="12" t="s">
        <v>610</v>
      </c>
      <c r="R2933" s="12" t="s">
        <v>38</v>
      </c>
      <c r="S2933" s="12"/>
      <c r="T2933" s="16" t="s">
        <v>39</v>
      </c>
      <c r="U2933" s="16" t="s">
        <v>274</v>
      </c>
      <c r="V2933" s="17" t="s">
        <v>11037</v>
      </c>
      <c r="W2933" s="15" t="s">
        <v>42</v>
      </c>
      <c r="X2933" s="15" t="s">
        <v>118</v>
      </c>
      <c r="Y2933" s="15"/>
      <c r="Z2933" s="18">
        <v>10</v>
      </c>
      <c r="AA2933" s="19" t="s">
        <v>43</v>
      </c>
    </row>
    <row r="2934" spans="1:27" s="2" customFormat="1" ht="51" customHeight="1" x14ac:dyDescent="0.25">
      <c r="A2934" s="8">
        <v>2921</v>
      </c>
      <c r="B2934" s="9">
        <v>244411</v>
      </c>
      <c r="C2934" s="10">
        <v>850</v>
      </c>
      <c r="D2934" s="11"/>
      <c r="E2934" s="12"/>
      <c r="F2934" s="36" t="s">
        <v>22547</v>
      </c>
      <c r="G2934" s="12" t="s">
        <v>11038</v>
      </c>
      <c r="H2934" s="12" t="s">
        <v>10270</v>
      </c>
      <c r="I2934" s="13">
        <v>2023</v>
      </c>
      <c r="J2934" s="12" t="s">
        <v>11039</v>
      </c>
      <c r="K2934" s="14">
        <v>20</v>
      </c>
      <c r="L2934" s="14">
        <v>248</v>
      </c>
      <c r="M2934" s="12" t="s">
        <v>33</v>
      </c>
      <c r="N2934" s="12" t="s">
        <v>207</v>
      </c>
      <c r="O2934" s="12" t="s">
        <v>736</v>
      </c>
      <c r="P2934" s="15" t="s">
        <v>36</v>
      </c>
      <c r="Q2934" s="12" t="s">
        <v>37</v>
      </c>
      <c r="R2934" s="12" t="s">
        <v>38</v>
      </c>
      <c r="S2934" s="12"/>
      <c r="T2934" s="16" t="s">
        <v>39</v>
      </c>
      <c r="U2934" s="16" t="s">
        <v>360</v>
      </c>
      <c r="V2934" s="17" t="s">
        <v>11040</v>
      </c>
      <c r="W2934" s="15" t="s">
        <v>42</v>
      </c>
      <c r="X2934" s="15"/>
      <c r="Y2934" s="14">
        <v>3</v>
      </c>
      <c r="Z2934" s="18">
        <v>10</v>
      </c>
      <c r="AA2934" s="19" t="s">
        <v>43</v>
      </c>
    </row>
    <row r="2935" spans="1:27" s="2" customFormat="1" ht="51" customHeight="1" x14ac:dyDescent="0.25">
      <c r="A2935" s="8">
        <v>2922</v>
      </c>
      <c r="B2935" s="9">
        <v>247144</v>
      </c>
      <c r="C2935" s="10">
        <v>600</v>
      </c>
      <c r="D2935" s="11"/>
      <c r="E2935" s="12"/>
      <c r="F2935" s="36" t="s">
        <v>22548</v>
      </c>
      <c r="G2935" s="12" t="s">
        <v>11041</v>
      </c>
      <c r="H2935" s="12" t="s">
        <v>11042</v>
      </c>
      <c r="I2935" s="13">
        <v>2024</v>
      </c>
      <c r="J2935" s="12" t="s">
        <v>11043</v>
      </c>
      <c r="K2935" s="14">
        <v>22</v>
      </c>
      <c r="L2935" s="14">
        <v>192</v>
      </c>
      <c r="M2935" s="12" t="s">
        <v>33</v>
      </c>
      <c r="N2935" s="12" t="s">
        <v>962</v>
      </c>
      <c r="O2935" s="12" t="s">
        <v>283</v>
      </c>
      <c r="P2935" s="15" t="s">
        <v>11044</v>
      </c>
      <c r="Q2935" s="12" t="s">
        <v>11045</v>
      </c>
      <c r="R2935" s="12" t="s">
        <v>38</v>
      </c>
      <c r="S2935" s="12"/>
      <c r="T2935" s="16" t="s">
        <v>39</v>
      </c>
      <c r="U2935" s="16" t="s">
        <v>710</v>
      </c>
      <c r="V2935" s="17" t="s">
        <v>11046</v>
      </c>
      <c r="W2935" s="15" t="s">
        <v>42</v>
      </c>
      <c r="X2935" s="15"/>
      <c r="Y2935" s="14">
        <v>3</v>
      </c>
      <c r="Z2935" s="18">
        <v>10</v>
      </c>
      <c r="AA2935" s="19" t="s">
        <v>43</v>
      </c>
    </row>
    <row r="2936" spans="1:27" s="2" customFormat="1" ht="76.05" customHeight="1" x14ac:dyDescent="0.25">
      <c r="A2936" s="8">
        <v>2923</v>
      </c>
      <c r="B2936" s="9">
        <v>243833</v>
      </c>
      <c r="C2936" s="10">
        <v>400</v>
      </c>
      <c r="D2936" s="11"/>
      <c r="E2936" s="12"/>
      <c r="F2936" s="36" t="s">
        <v>22549</v>
      </c>
      <c r="G2936" s="12" t="s">
        <v>11047</v>
      </c>
      <c r="H2936" s="12" t="s">
        <v>1671</v>
      </c>
      <c r="I2936" s="13">
        <v>2023</v>
      </c>
      <c r="J2936" s="12" t="s">
        <v>11048</v>
      </c>
      <c r="K2936" s="14">
        <v>1</v>
      </c>
      <c r="L2936" s="14">
        <v>80</v>
      </c>
      <c r="M2936" s="12" t="s">
        <v>33</v>
      </c>
      <c r="N2936" s="12" t="s">
        <v>389</v>
      </c>
      <c r="O2936" s="12" t="s">
        <v>357</v>
      </c>
      <c r="P2936" s="15" t="s">
        <v>358</v>
      </c>
      <c r="Q2936" s="12" t="s">
        <v>359</v>
      </c>
      <c r="R2936" s="12" t="s">
        <v>38</v>
      </c>
      <c r="S2936" s="12"/>
      <c r="T2936" s="16" t="s">
        <v>39</v>
      </c>
      <c r="U2936" s="16" t="s">
        <v>1034</v>
      </c>
      <c r="V2936" s="17" t="s">
        <v>11049</v>
      </c>
      <c r="W2936" s="15" t="s">
        <v>42</v>
      </c>
      <c r="X2936" s="15" t="s">
        <v>118</v>
      </c>
      <c r="Y2936" s="14">
        <v>3</v>
      </c>
      <c r="Z2936" s="18">
        <v>10</v>
      </c>
      <c r="AA2936" s="19" t="s">
        <v>43</v>
      </c>
    </row>
    <row r="2937" spans="1:27" s="2" customFormat="1" ht="37.950000000000003" customHeight="1" x14ac:dyDescent="0.25">
      <c r="A2937" s="8">
        <v>2924</v>
      </c>
      <c r="B2937" s="9">
        <v>241452</v>
      </c>
      <c r="C2937" s="20">
        <v>1100</v>
      </c>
      <c r="D2937" s="11"/>
      <c r="E2937" s="12"/>
      <c r="F2937" s="36" t="s">
        <v>22550</v>
      </c>
      <c r="G2937" s="12" t="s">
        <v>11050</v>
      </c>
      <c r="H2937" s="12" t="s">
        <v>11051</v>
      </c>
      <c r="I2937" s="13">
        <v>2022</v>
      </c>
      <c r="J2937" s="12" t="s">
        <v>11052</v>
      </c>
      <c r="K2937" s="14">
        <v>7</v>
      </c>
      <c r="L2937" s="14">
        <v>192</v>
      </c>
      <c r="M2937" s="12" t="s">
        <v>54</v>
      </c>
      <c r="N2937" s="12" t="s">
        <v>232</v>
      </c>
      <c r="O2937" s="12" t="s">
        <v>2200</v>
      </c>
      <c r="P2937" s="15"/>
      <c r="Q2937" s="12"/>
      <c r="R2937" s="12"/>
      <c r="S2937" s="12"/>
      <c r="T2937" s="16" t="s">
        <v>49</v>
      </c>
      <c r="U2937" s="16" t="s">
        <v>40</v>
      </c>
      <c r="V2937" s="17" t="s">
        <v>11053</v>
      </c>
      <c r="W2937" s="15" t="s">
        <v>42</v>
      </c>
      <c r="X2937" s="15"/>
      <c r="Y2937" s="14">
        <v>3</v>
      </c>
      <c r="Z2937" s="18">
        <v>10</v>
      </c>
      <c r="AA2937" s="19" t="s">
        <v>43</v>
      </c>
    </row>
    <row r="2938" spans="1:27" s="2" customFormat="1" ht="51" customHeight="1" x14ac:dyDescent="0.25">
      <c r="A2938" s="8">
        <v>2925</v>
      </c>
      <c r="B2938" s="9">
        <v>241028</v>
      </c>
      <c r="C2938" s="10">
        <v>500</v>
      </c>
      <c r="D2938" s="11"/>
      <c r="E2938" s="12"/>
      <c r="F2938" s="36" t="s">
        <v>22551</v>
      </c>
      <c r="G2938" s="12" t="s">
        <v>11054</v>
      </c>
      <c r="H2938" s="12" t="s">
        <v>11055</v>
      </c>
      <c r="I2938" s="13">
        <v>2021</v>
      </c>
      <c r="J2938" s="12" t="s">
        <v>11056</v>
      </c>
      <c r="K2938" s="14">
        <v>1</v>
      </c>
      <c r="L2938" s="14">
        <v>160</v>
      </c>
      <c r="M2938" s="12" t="s">
        <v>33</v>
      </c>
      <c r="N2938" s="12" t="s">
        <v>389</v>
      </c>
      <c r="O2938" s="12" t="s">
        <v>357</v>
      </c>
      <c r="P2938" s="15" t="s">
        <v>358</v>
      </c>
      <c r="Q2938" s="12" t="s">
        <v>359</v>
      </c>
      <c r="R2938" s="12" t="s">
        <v>38</v>
      </c>
      <c r="S2938" s="12"/>
      <c r="T2938" s="16" t="s">
        <v>39</v>
      </c>
      <c r="U2938" s="16" t="s">
        <v>40</v>
      </c>
      <c r="V2938" s="16" t="s">
        <v>11057</v>
      </c>
      <c r="W2938" s="15" t="s">
        <v>42</v>
      </c>
      <c r="X2938" s="15"/>
      <c r="Y2938" s="14">
        <v>3</v>
      </c>
      <c r="Z2938" s="18">
        <v>10</v>
      </c>
      <c r="AA2938" s="19" t="s">
        <v>43</v>
      </c>
    </row>
    <row r="2939" spans="1:27" s="2" customFormat="1" ht="76.05" customHeight="1" x14ac:dyDescent="0.25">
      <c r="A2939" s="8">
        <v>2926</v>
      </c>
      <c r="B2939" s="9">
        <v>231718</v>
      </c>
      <c r="C2939" s="10">
        <v>660</v>
      </c>
      <c r="D2939" s="11"/>
      <c r="E2939" s="12"/>
      <c r="F2939" s="36" t="s">
        <v>22552</v>
      </c>
      <c r="G2939" s="12" t="s">
        <v>11058</v>
      </c>
      <c r="H2939" s="12" t="s">
        <v>11059</v>
      </c>
      <c r="I2939" s="13">
        <v>2019</v>
      </c>
      <c r="J2939" s="12" t="s">
        <v>11060</v>
      </c>
      <c r="K2939" s="14">
        <v>24</v>
      </c>
      <c r="L2939" s="14">
        <v>112</v>
      </c>
      <c r="M2939" s="12" t="s">
        <v>54</v>
      </c>
      <c r="N2939" s="12" t="s">
        <v>534</v>
      </c>
      <c r="O2939" s="12" t="s">
        <v>1519</v>
      </c>
      <c r="P2939" s="15"/>
      <c r="Q2939" s="12"/>
      <c r="R2939" s="12"/>
      <c r="S2939" s="12"/>
      <c r="T2939" s="16" t="s">
        <v>49</v>
      </c>
      <c r="U2939" s="16" t="s">
        <v>6016</v>
      </c>
      <c r="V2939" s="17" t="s">
        <v>11061</v>
      </c>
      <c r="W2939" s="15" t="s">
        <v>42</v>
      </c>
      <c r="X2939" s="15"/>
      <c r="Y2939" s="14">
        <v>4</v>
      </c>
      <c r="Z2939" s="18">
        <v>10</v>
      </c>
      <c r="AA2939" s="19" t="s">
        <v>43</v>
      </c>
    </row>
    <row r="2940" spans="1:27" s="2" customFormat="1" ht="37.950000000000003" customHeight="1" x14ac:dyDescent="0.25">
      <c r="A2940" s="8">
        <v>2927</v>
      </c>
      <c r="B2940" s="9">
        <v>234106</v>
      </c>
      <c r="C2940" s="10">
        <v>440</v>
      </c>
      <c r="D2940" s="11"/>
      <c r="E2940" s="12"/>
      <c r="F2940" s="36" t="s">
        <v>22553</v>
      </c>
      <c r="G2940" s="12" t="s">
        <v>11062</v>
      </c>
      <c r="H2940" s="12" t="s">
        <v>11063</v>
      </c>
      <c r="I2940" s="13">
        <v>2019</v>
      </c>
      <c r="J2940" s="12" t="s">
        <v>11064</v>
      </c>
      <c r="K2940" s="14">
        <v>1</v>
      </c>
      <c r="L2940" s="14">
        <v>114</v>
      </c>
      <c r="M2940" s="12" t="s">
        <v>33</v>
      </c>
      <c r="N2940" s="12" t="s">
        <v>236</v>
      </c>
      <c r="O2940" s="12" t="s">
        <v>599</v>
      </c>
      <c r="P2940" s="15"/>
      <c r="Q2940" s="12"/>
      <c r="R2940" s="12"/>
      <c r="S2940" s="12"/>
      <c r="T2940" s="16" t="s">
        <v>49</v>
      </c>
      <c r="U2940" s="16" t="s">
        <v>40</v>
      </c>
      <c r="V2940" s="17" t="s">
        <v>11065</v>
      </c>
      <c r="W2940" s="15" t="s">
        <v>42</v>
      </c>
      <c r="X2940" s="15"/>
      <c r="Y2940" s="14">
        <v>4</v>
      </c>
      <c r="Z2940" s="18">
        <v>10</v>
      </c>
      <c r="AA2940" s="19" t="s">
        <v>43</v>
      </c>
    </row>
    <row r="2941" spans="1:27" s="2" customFormat="1" ht="63" customHeight="1" x14ac:dyDescent="0.25">
      <c r="A2941" s="8">
        <v>2928</v>
      </c>
      <c r="B2941" s="9">
        <v>238300</v>
      </c>
      <c r="C2941" s="10">
        <v>440</v>
      </c>
      <c r="D2941" s="11"/>
      <c r="E2941" s="12"/>
      <c r="F2941" s="36" t="s">
        <v>22554</v>
      </c>
      <c r="G2941" s="12" t="s">
        <v>11066</v>
      </c>
      <c r="H2941" s="12" t="s">
        <v>8886</v>
      </c>
      <c r="I2941" s="13">
        <v>2021</v>
      </c>
      <c r="J2941" s="12" t="s">
        <v>11067</v>
      </c>
      <c r="K2941" s="14">
        <v>1</v>
      </c>
      <c r="L2941" s="14">
        <v>128</v>
      </c>
      <c r="M2941" s="12" t="s">
        <v>33</v>
      </c>
      <c r="N2941" s="12" t="s">
        <v>55</v>
      </c>
      <c r="O2941" s="12" t="s">
        <v>319</v>
      </c>
      <c r="P2941" s="15"/>
      <c r="Q2941" s="12"/>
      <c r="R2941" s="12"/>
      <c r="S2941" s="12"/>
      <c r="T2941" s="16" t="s">
        <v>49</v>
      </c>
      <c r="U2941" s="16" t="s">
        <v>40</v>
      </c>
      <c r="V2941" s="17" t="s">
        <v>11068</v>
      </c>
      <c r="W2941" s="15" t="s">
        <v>42</v>
      </c>
      <c r="X2941" s="15"/>
      <c r="Y2941" s="14">
        <v>3</v>
      </c>
      <c r="Z2941" s="18">
        <v>10</v>
      </c>
      <c r="AA2941" s="19" t="s">
        <v>43</v>
      </c>
    </row>
    <row r="2942" spans="1:27" s="2" customFormat="1" ht="88.95" customHeight="1" x14ac:dyDescent="0.25">
      <c r="A2942" s="8">
        <v>2929</v>
      </c>
      <c r="B2942" s="9">
        <v>231445</v>
      </c>
      <c r="C2942" s="10">
        <v>880</v>
      </c>
      <c r="D2942" s="11"/>
      <c r="E2942" s="12"/>
      <c r="F2942" s="36" t="s">
        <v>22555</v>
      </c>
      <c r="G2942" s="12" t="s">
        <v>11069</v>
      </c>
      <c r="H2942" s="12" t="s">
        <v>7087</v>
      </c>
      <c r="I2942" s="13">
        <v>2019</v>
      </c>
      <c r="J2942" s="12" t="s">
        <v>11070</v>
      </c>
      <c r="K2942" s="14">
        <v>8</v>
      </c>
      <c r="L2942" s="14">
        <v>512</v>
      </c>
      <c r="M2942" s="12" t="s">
        <v>33</v>
      </c>
      <c r="N2942" s="12" t="s">
        <v>2305</v>
      </c>
      <c r="O2942" s="12" t="s">
        <v>7089</v>
      </c>
      <c r="P2942" s="15" t="s">
        <v>358</v>
      </c>
      <c r="Q2942" s="12" t="s">
        <v>359</v>
      </c>
      <c r="R2942" s="12" t="s">
        <v>38</v>
      </c>
      <c r="S2942" s="12"/>
      <c r="T2942" s="16" t="s">
        <v>39</v>
      </c>
      <c r="U2942" s="16" t="s">
        <v>274</v>
      </c>
      <c r="V2942" s="17" t="s">
        <v>11071</v>
      </c>
      <c r="W2942" s="15" t="s">
        <v>42</v>
      </c>
      <c r="X2942" s="15" t="s">
        <v>118</v>
      </c>
      <c r="Y2942" s="14">
        <v>3</v>
      </c>
      <c r="Z2942" s="18">
        <v>10</v>
      </c>
      <c r="AA2942" s="19" t="s">
        <v>43</v>
      </c>
    </row>
    <row r="2943" spans="1:27" s="2" customFormat="1" ht="51" customHeight="1" x14ac:dyDescent="0.25">
      <c r="A2943" s="8">
        <v>2930</v>
      </c>
      <c r="B2943" s="9">
        <v>248469</v>
      </c>
      <c r="C2943" s="10">
        <v>950</v>
      </c>
      <c r="D2943" s="11"/>
      <c r="E2943" s="12"/>
      <c r="F2943" s="36" t="s">
        <v>22556</v>
      </c>
      <c r="G2943" s="12" t="s">
        <v>11072</v>
      </c>
      <c r="H2943" s="12" t="s">
        <v>5031</v>
      </c>
      <c r="I2943" s="13">
        <v>2024</v>
      </c>
      <c r="J2943" s="12" t="s">
        <v>11073</v>
      </c>
      <c r="K2943" s="14">
        <v>4</v>
      </c>
      <c r="L2943" s="14">
        <v>384</v>
      </c>
      <c r="M2943" s="12" t="s">
        <v>33</v>
      </c>
      <c r="N2943" s="12" t="s">
        <v>2305</v>
      </c>
      <c r="O2943" s="12" t="s">
        <v>5033</v>
      </c>
      <c r="P2943" s="15" t="s">
        <v>358</v>
      </c>
      <c r="Q2943" s="12" t="s">
        <v>359</v>
      </c>
      <c r="R2943" s="12" t="s">
        <v>38</v>
      </c>
      <c r="S2943" s="12"/>
      <c r="T2943" s="16" t="s">
        <v>39</v>
      </c>
      <c r="U2943" s="16" t="s">
        <v>274</v>
      </c>
      <c r="V2943" s="17" t="s">
        <v>11074</v>
      </c>
      <c r="W2943" s="15" t="s">
        <v>42</v>
      </c>
      <c r="X2943" s="15" t="s">
        <v>118</v>
      </c>
      <c r="Y2943" s="15"/>
      <c r="Z2943" s="18">
        <v>10</v>
      </c>
      <c r="AA2943" s="19" t="s">
        <v>43</v>
      </c>
    </row>
    <row r="2944" spans="1:27" s="2" customFormat="1" ht="88.95" customHeight="1" x14ac:dyDescent="0.25">
      <c r="A2944" s="8">
        <v>2931</v>
      </c>
      <c r="B2944" s="9">
        <v>216518</v>
      </c>
      <c r="C2944" s="10">
        <v>880</v>
      </c>
      <c r="D2944" s="11"/>
      <c r="E2944" s="12"/>
      <c r="F2944" s="36" t="s">
        <v>22557</v>
      </c>
      <c r="G2944" s="12" t="s">
        <v>11075</v>
      </c>
      <c r="H2944" s="12" t="s">
        <v>5031</v>
      </c>
      <c r="I2944" s="13">
        <v>2016</v>
      </c>
      <c r="J2944" s="12" t="s">
        <v>11076</v>
      </c>
      <c r="K2944" s="14">
        <v>10</v>
      </c>
      <c r="L2944" s="14">
        <v>384</v>
      </c>
      <c r="M2944" s="12" t="s">
        <v>54</v>
      </c>
      <c r="N2944" s="12" t="s">
        <v>55</v>
      </c>
      <c r="O2944" s="12" t="s">
        <v>5033</v>
      </c>
      <c r="P2944" s="15" t="s">
        <v>358</v>
      </c>
      <c r="Q2944" s="12" t="s">
        <v>359</v>
      </c>
      <c r="R2944" s="12" t="s">
        <v>38</v>
      </c>
      <c r="S2944" s="12"/>
      <c r="T2944" s="16" t="s">
        <v>39</v>
      </c>
      <c r="U2944" s="16" t="s">
        <v>274</v>
      </c>
      <c r="V2944" s="17" t="s">
        <v>11077</v>
      </c>
      <c r="W2944" s="15" t="s">
        <v>42</v>
      </c>
      <c r="X2944" s="15" t="s">
        <v>118</v>
      </c>
      <c r="Y2944" s="15"/>
      <c r="Z2944" s="18">
        <v>10</v>
      </c>
      <c r="AA2944" s="19" t="s">
        <v>43</v>
      </c>
    </row>
    <row r="2945" spans="1:27" s="2" customFormat="1" ht="76.05" customHeight="1" x14ac:dyDescent="0.25">
      <c r="A2945" s="8">
        <v>2932</v>
      </c>
      <c r="B2945" s="9">
        <v>240350</v>
      </c>
      <c r="C2945" s="10">
        <v>720</v>
      </c>
      <c r="D2945" s="11"/>
      <c r="E2945" s="12"/>
      <c r="F2945" s="36" t="s">
        <v>22558</v>
      </c>
      <c r="G2945" s="12" t="s">
        <v>11078</v>
      </c>
      <c r="H2945" s="12" t="s">
        <v>11079</v>
      </c>
      <c r="I2945" s="13">
        <v>2021</v>
      </c>
      <c r="J2945" s="12" t="s">
        <v>11080</v>
      </c>
      <c r="K2945" s="14">
        <v>8</v>
      </c>
      <c r="L2945" s="14">
        <v>80</v>
      </c>
      <c r="M2945" s="12" t="s">
        <v>54</v>
      </c>
      <c r="N2945" s="12" t="s">
        <v>61</v>
      </c>
      <c r="O2945" s="12" t="s">
        <v>56</v>
      </c>
      <c r="P2945" s="15"/>
      <c r="Q2945" s="12"/>
      <c r="R2945" s="12"/>
      <c r="S2945" s="12"/>
      <c r="T2945" s="16" t="s">
        <v>49</v>
      </c>
      <c r="U2945" s="16" t="s">
        <v>670</v>
      </c>
      <c r="V2945" s="17" t="s">
        <v>11081</v>
      </c>
      <c r="W2945" s="15" t="s">
        <v>42</v>
      </c>
      <c r="X2945" s="15"/>
      <c r="Y2945" s="14">
        <v>4</v>
      </c>
      <c r="Z2945" s="18">
        <v>10</v>
      </c>
      <c r="AA2945" s="19" t="s">
        <v>43</v>
      </c>
    </row>
    <row r="2946" spans="1:27" s="2" customFormat="1" ht="76.05" customHeight="1" x14ac:dyDescent="0.25">
      <c r="A2946" s="8">
        <v>2933</v>
      </c>
      <c r="B2946" s="9">
        <v>221964</v>
      </c>
      <c r="C2946" s="10">
        <v>170</v>
      </c>
      <c r="D2946" s="11"/>
      <c r="E2946" s="12"/>
      <c r="F2946" s="36" t="s">
        <v>22559</v>
      </c>
      <c r="G2946" s="12" t="s">
        <v>11082</v>
      </c>
      <c r="H2946" s="12" t="s">
        <v>1671</v>
      </c>
      <c r="I2946" s="13">
        <v>2017</v>
      </c>
      <c r="J2946" s="12" t="s">
        <v>11083</v>
      </c>
      <c r="K2946" s="14">
        <v>1</v>
      </c>
      <c r="L2946" s="14">
        <v>72</v>
      </c>
      <c r="M2946" s="12" t="s">
        <v>33</v>
      </c>
      <c r="N2946" s="12" t="s">
        <v>389</v>
      </c>
      <c r="O2946" s="12" t="s">
        <v>357</v>
      </c>
      <c r="P2946" s="15" t="s">
        <v>358</v>
      </c>
      <c r="Q2946" s="12" t="s">
        <v>359</v>
      </c>
      <c r="R2946" s="12" t="s">
        <v>38</v>
      </c>
      <c r="S2946" s="12"/>
      <c r="T2946" s="16" t="s">
        <v>39</v>
      </c>
      <c r="U2946" s="16" t="s">
        <v>1034</v>
      </c>
      <c r="V2946" s="17" t="s">
        <v>11084</v>
      </c>
      <c r="W2946" s="15" t="s">
        <v>42</v>
      </c>
      <c r="X2946" s="15"/>
      <c r="Y2946" s="15"/>
      <c r="Z2946" s="18">
        <v>10</v>
      </c>
      <c r="AA2946" s="19" t="s">
        <v>102</v>
      </c>
    </row>
    <row r="2947" spans="1:27" s="2" customFormat="1" ht="37.950000000000003" customHeight="1" x14ac:dyDescent="0.25">
      <c r="A2947" s="8">
        <v>2934</v>
      </c>
      <c r="B2947" s="9">
        <v>237278</v>
      </c>
      <c r="C2947" s="10">
        <v>140</v>
      </c>
      <c r="D2947" s="11"/>
      <c r="E2947" s="12"/>
      <c r="F2947" s="36" t="s">
        <v>22560</v>
      </c>
      <c r="G2947" s="12" t="s">
        <v>11085</v>
      </c>
      <c r="H2947" s="12" t="s">
        <v>8232</v>
      </c>
      <c r="I2947" s="13">
        <v>2020</v>
      </c>
      <c r="J2947" s="12" t="s">
        <v>11086</v>
      </c>
      <c r="K2947" s="14">
        <v>1</v>
      </c>
      <c r="L2947" s="14">
        <v>8</v>
      </c>
      <c r="M2947" s="12" t="s">
        <v>33</v>
      </c>
      <c r="N2947" s="12" t="s">
        <v>898</v>
      </c>
      <c r="O2947" s="12" t="s">
        <v>186</v>
      </c>
      <c r="P2947" s="15"/>
      <c r="Q2947" s="12"/>
      <c r="R2947" s="12"/>
      <c r="S2947" s="12"/>
      <c r="T2947" s="16" t="s">
        <v>49</v>
      </c>
      <c r="U2947" s="16" t="s">
        <v>365</v>
      </c>
      <c r="V2947" s="16" t="s">
        <v>11087</v>
      </c>
      <c r="W2947" s="15" t="s">
        <v>42</v>
      </c>
      <c r="X2947" s="15"/>
      <c r="Y2947" s="14">
        <v>4</v>
      </c>
      <c r="Z2947" s="18">
        <v>10</v>
      </c>
      <c r="AA2947" s="19" t="s">
        <v>43</v>
      </c>
    </row>
    <row r="2948" spans="1:27" s="2" customFormat="1" ht="76.05" customHeight="1" x14ac:dyDescent="0.25">
      <c r="A2948" s="8">
        <v>2935</v>
      </c>
      <c r="B2948" s="9">
        <v>245761</v>
      </c>
      <c r="C2948" s="10">
        <v>650</v>
      </c>
      <c r="D2948" s="11"/>
      <c r="E2948" s="12"/>
      <c r="F2948" s="36" t="s">
        <v>22561</v>
      </c>
      <c r="G2948" s="12" t="s">
        <v>11088</v>
      </c>
      <c r="H2948" s="12" t="s">
        <v>11089</v>
      </c>
      <c r="I2948" s="13">
        <v>2023</v>
      </c>
      <c r="J2948" s="12" t="s">
        <v>11090</v>
      </c>
      <c r="K2948" s="14">
        <v>1</v>
      </c>
      <c r="L2948" s="14">
        <v>152</v>
      </c>
      <c r="M2948" s="12" t="s">
        <v>33</v>
      </c>
      <c r="N2948" s="12" t="s">
        <v>55</v>
      </c>
      <c r="O2948" s="12" t="s">
        <v>1717</v>
      </c>
      <c r="P2948" s="15" t="s">
        <v>358</v>
      </c>
      <c r="Q2948" s="12" t="s">
        <v>359</v>
      </c>
      <c r="R2948" s="12" t="s">
        <v>38</v>
      </c>
      <c r="S2948" s="12"/>
      <c r="T2948" s="16" t="s">
        <v>39</v>
      </c>
      <c r="U2948" s="16" t="s">
        <v>40</v>
      </c>
      <c r="V2948" s="17" t="s">
        <v>11091</v>
      </c>
      <c r="W2948" s="15" t="s">
        <v>42</v>
      </c>
      <c r="X2948" s="15"/>
      <c r="Y2948" s="14">
        <v>3</v>
      </c>
      <c r="Z2948" s="18">
        <v>10</v>
      </c>
      <c r="AA2948" s="19" t="s">
        <v>43</v>
      </c>
    </row>
    <row r="2949" spans="1:27" s="2" customFormat="1" ht="51" customHeight="1" x14ac:dyDescent="0.25">
      <c r="A2949" s="8">
        <v>2936</v>
      </c>
      <c r="B2949" s="9">
        <v>244764</v>
      </c>
      <c r="C2949" s="10">
        <v>440</v>
      </c>
      <c r="D2949" s="11"/>
      <c r="E2949" s="12"/>
      <c r="F2949" s="36" t="s">
        <v>22562</v>
      </c>
      <c r="G2949" s="12" t="s">
        <v>11092</v>
      </c>
      <c r="H2949" s="12" t="s">
        <v>11093</v>
      </c>
      <c r="I2949" s="13">
        <v>2023</v>
      </c>
      <c r="J2949" s="12" t="s">
        <v>11094</v>
      </c>
      <c r="K2949" s="14">
        <v>1</v>
      </c>
      <c r="L2949" s="14">
        <v>96</v>
      </c>
      <c r="M2949" s="12" t="s">
        <v>33</v>
      </c>
      <c r="N2949" s="12" t="s">
        <v>55</v>
      </c>
      <c r="O2949" s="12" t="s">
        <v>319</v>
      </c>
      <c r="P2949" s="15" t="s">
        <v>358</v>
      </c>
      <c r="Q2949" s="12" t="s">
        <v>359</v>
      </c>
      <c r="R2949" s="12" t="s">
        <v>38</v>
      </c>
      <c r="S2949" s="12"/>
      <c r="T2949" s="16" t="s">
        <v>39</v>
      </c>
      <c r="U2949" s="16" t="s">
        <v>116</v>
      </c>
      <c r="V2949" s="17" t="s">
        <v>11095</v>
      </c>
      <c r="W2949" s="15" t="s">
        <v>42</v>
      </c>
      <c r="X2949" s="15" t="s">
        <v>118</v>
      </c>
      <c r="Y2949" s="14">
        <v>3</v>
      </c>
      <c r="Z2949" s="18">
        <v>10</v>
      </c>
      <c r="AA2949" s="19" t="s">
        <v>43</v>
      </c>
    </row>
    <row r="2950" spans="1:27" s="2" customFormat="1" ht="37.950000000000003" customHeight="1" x14ac:dyDescent="0.25">
      <c r="A2950" s="8">
        <v>2937</v>
      </c>
      <c r="B2950" s="9">
        <v>239394</v>
      </c>
      <c r="C2950" s="20">
        <v>1430</v>
      </c>
      <c r="D2950" s="11"/>
      <c r="E2950" s="12"/>
      <c r="F2950" s="36" t="s">
        <v>22563</v>
      </c>
      <c r="G2950" s="12" t="s">
        <v>11096</v>
      </c>
      <c r="H2950" s="12" t="s">
        <v>11097</v>
      </c>
      <c r="I2950" s="13">
        <v>2021</v>
      </c>
      <c r="J2950" s="12" t="s">
        <v>11098</v>
      </c>
      <c r="K2950" s="14">
        <v>10</v>
      </c>
      <c r="L2950" s="14">
        <v>360</v>
      </c>
      <c r="M2950" s="12" t="s">
        <v>54</v>
      </c>
      <c r="N2950" s="12" t="s">
        <v>55</v>
      </c>
      <c r="O2950" s="12" t="s">
        <v>319</v>
      </c>
      <c r="P2950" s="15"/>
      <c r="Q2950" s="12"/>
      <c r="R2950" s="12"/>
      <c r="S2950" s="12"/>
      <c r="T2950" s="16" t="s">
        <v>49</v>
      </c>
      <c r="U2950" s="16" t="s">
        <v>40</v>
      </c>
      <c r="V2950" s="17" t="s">
        <v>11099</v>
      </c>
      <c r="W2950" s="15" t="s">
        <v>42</v>
      </c>
      <c r="X2950" s="15"/>
      <c r="Y2950" s="14">
        <v>3</v>
      </c>
      <c r="Z2950" s="18">
        <v>10</v>
      </c>
      <c r="AA2950" s="19" t="s">
        <v>43</v>
      </c>
    </row>
    <row r="2951" spans="1:27" s="2" customFormat="1" ht="51" customHeight="1" x14ac:dyDescent="0.25">
      <c r="A2951" s="8">
        <v>2938</v>
      </c>
      <c r="B2951" s="9">
        <v>246504</v>
      </c>
      <c r="C2951" s="10">
        <v>700</v>
      </c>
      <c r="D2951" s="11"/>
      <c r="E2951" s="12"/>
      <c r="F2951" s="36" t="s">
        <v>22564</v>
      </c>
      <c r="G2951" s="12" t="s">
        <v>11100</v>
      </c>
      <c r="H2951" s="12" t="s">
        <v>11101</v>
      </c>
      <c r="I2951" s="13">
        <v>2023</v>
      </c>
      <c r="J2951" s="12" t="s">
        <v>11102</v>
      </c>
      <c r="K2951" s="14">
        <v>18</v>
      </c>
      <c r="L2951" s="14">
        <v>240</v>
      </c>
      <c r="M2951" s="12" t="s">
        <v>33</v>
      </c>
      <c r="N2951" s="12" t="s">
        <v>55</v>
      </c>
      <c r="O2951" s="12" t="s">
        <v>319</v>
      </c>
      <c r="P2951" s="15" t="s">
        <v>358</v>
      </c>
      <c r="Q2951" s="12" t="s">
        <v>359</v>
      </c>
      <c r="R2951" s="12" t="s">
        <v>38</v>
      </c>
      <c r="S2951" s="12"/>
      <c r="T2951" s="16" t="s">
        <v>39</v>
      </c>
      <c r="U2951" s="16" t="s">
        <v>116</v>
      </c>
      <c r="V2951" s="17" t="s">
        <v>11103</v>
      </c>
      <c r="W2951" s="15" t="s">
        <v>42</v>
      </c>
      <c r="X2951" s="15" t="s">
        <v>118</v>
      </c>
      <c r="Y2951" s="14">
        <v>3</v>
      </c>
      <c r="Z2951" s="18">
        <v>10</v>
      </c>
      <c r="AA2951" s="19" t="s">
        <v>43</v>
      </c>
    </row>
    <row r="2952" spans="1:27" s="2" customFormat="1" ht="37.950000000000003" customHeight="1" x14ac:dyDescent="0.25">
      <c r="A2952" s="8">
        <v>2939</v>
      </c>
      <c r="B2952" s="9">
        <v>243417</v>
      </c>
      <c r="C2952" s="20">
        <v>1000</v>
      </c>
      <c r="D2952" s="11"/>
      <c r="E2952" s="12"/>
      <c r="F2952" s="36" t="s">
        <v>22565</v>
      </c>
      <c r="G2952" s="12" t="s">
        <v>11104</v>
      </c>
      <c r="H2952" s="12" t="s">
        <v>11105</v>
      </c>
      <c r="I2952" s="13">
        <v>2022</v>
      </c>
      <c r="J2952" s="12" t="s">
        <v>11106</v>
      </c>
      <c r="K2952" s="14">
        <v>10</v>
      </c>
      <c r="L2952" s="14">
        <v>176</v>
      </c>
      <c r="M2952" s="12" t="s">
        <v>54</v>
      </c>
      <c r="N2952" s="12" t="s">
        <v>61</v>
      </c>
      <c r="O2952" s="12"/>
      <c r="P2952" s="15"/>
      <c r="Q2952" s="12"/>
      <c r="R2952" s="12"/>
      <c r="S2952" s="12"/>
      <c r="T2952" s="16" t="s">
        <v>49</v>
      </c>
      <c r="U2952" s="16" t="s">
        <v>116</v>
      </c>
      <c r="V2952" s="17" t="s">
        <v>11107</v>
      </c>
      <c r="W2952" s="15" t="s">
        <v>42</v>
      </c>
      <c r="X2952" s="15"/>
      <c r="Y2952" s="14">
        <v>3</v>
      </c>
      <c r="Z2952" s="18">
        <v>10</v>
      </c>
      <c r="AA2952" s="19" t="s">
        <v>43</v>
      </c>
    </row>
    <row r="2953" spans="1:27" s="2" customFormat="1" ht="51" customHeight="1" x14ac:dyDescent="0.25">
      <c r="A2953" s="8">
        <v>2940</v>
      </c>
      <c r="B2953" s="9">
        <v>230552</v>
      </c>
      <c r="C2953" s="10">
        <v>500</v>
      </c>
      <c r="D2953" s="11"/>
      <c r="E2953" s="12"/>
      <c r="F2953" s="36" t="s">
        <v>22566</v>
      </c>
      <c r="G2953" s="12" t="s">
        <v>11108</v>
      </c>
      <c r="H2953" s="12" t="s">
        <v>214</v>
      </c>
      <c r="I2953" s="13">
        <v>2019</v>
      </c>
      <c r="J2953" s="12" t="s">
        <v>11109</v>
      </c>
      <c r="K2953" s="14">
        <v>16</v>
      </c>
      <c r="L2953" s="14">
        <v>304</v>
      </c>
      <c r="M2953" s="12" t="s">
        <v>33</v>
      </c>
      <c r="N2953" s="12" t="s">
        <v>240</v>
      </c>
      <c r="O2953" s="12" t="s">
        <v>56</v>
      </c>
      <c r="P2953" s="15"/>
      <c r="Q2953" s="12"/>
      <c r="R2953" s="12"/>
      <c r="S2953" s="12"/>
      <c r="T2953" s="16" t="s">
        <v>49</v>
      </c>
      <c r="U2953" s="16" t="s">
        <v>425</v>
      </c>
      <c r="V2953" s="17" t="s">
        <v>11110</v>
      </c>
      <c r="W2953" s="15" t="s">
        <v>42</v>
      </c>
      <c r="X2953" s="15"/>
      <c r="Y2953" s="15"/>
      <c r="Z2953" s="18">
        <v>10</v>
      </c>
      <c r="AA2953" s="19" t="s">
        <v>43</v>
      </c>
    </row>
    <row r="2954" spans="1:27" s="2" customFormat="1" ht="25.95" customHeight="1" x14ac:dyDescent="0.25">
      <c r="A2954" s="8">
        <v>2941</v>
      </c>
      <c r="B2954" s="9">
        <v>241008</v>
      </c>
      <c r="C2954" s="20">
        <v>1760</v>
      </c>
      <c r="D2954" s="11"/>
      <c r="E2954" s="12"/>
      <c r="F2954" s="36" t="s">
        <v>22567</v>
      </c>
      <c r="G2954" s="12" t="s">
        <v>11111</v>
      </c>
      <c r="H2954" s="12" t="s">
        <v>11112</v>
      </c>
      <c r="I2954" s="13">
        <v>2021</v>
      </c>
      <c r="J2954" s="12" t="s">
        <v>11113</v>
      </c>
      <c r="K2954" s="14">
        <v>3</v>
      </c>
      <c r="L2954" s="14">
        <v>456</v>
      </c>
      <c r="M2954" s="12" t="s">
        <v>54</v>
      </c>
      <c r="N2954" s="12" t="s">
        <v>682</v>
      </c>
      <c r="O2954" s="12" t="s">
        <v>8411</v>
      </c>
      <c r="P2954" s="15"/>
      <c r="Q2954" s="12"/>
      <c r="R2954" s="12"/>
      <c r="S2954" s="12"/>
      <c r="T2954" s="16" t="s">
        <v>49</v>
      </c>
      <c r="U2954" s="16" t="s">
        <v>116</v>
      </c>
      <c r="V2954" s="17" t="s">
        <v>11114</v>
      </c>
      <c r="W2954" s="15" t="s">
        <v>42</v>
      </c>
      <c r="X2954" s="15"/>
      <c r="Y2954" s="14">
        <v>4</v>
      </c>
      <c r="Z2954" s="18">
        <v>10</v>
      </c>
      <c r="AA2954" s="19" t="s">
        <v>43</v>
      </c>
    </row>
    <row r="2955" spans="1:27" s="2" customFormat="1" ht="37.950000000000003" customHeight="1" x14ac:dyDescent="0.25">
      <c r="A2955" s="8">
        <v>2942</v>
      </c>
      <c r="B2955" s="9">
        <v>248145</v>
      </c>
      <c r="C2955" s="10">
        <v>750</v>
      </c>
      <c r="D2955" s="11"/>
      <c r="E2955" s="12"/>
      <c r="F2955" s="36" t="s">
        <v>22568</v>
      </c>
      <c r="G2955" s="12" t="s">
        <v>11115</v>
      </c>
      <c r="H2955" s="12" t="s">
        <v>11116</v>
      </c>
      <c r="I2955" s="13">
        <v>2024</v>
      </c>
      <c r="J2955" s="12" t="s">
        <v>11117</v>
      </c>
      <c r="K2955" s="14">
        <v>10</v>
      </c>
      <c r="L2955" s="14">
        <v>160</v>
      </c>
      <c r="M2955" s="12" t="s">
        <v>54</v>
      </c>
      <c r="N2955" s="12" t="s">
        <v>88</v>
      </c>
      <c r="O2955" s="12" t="s">
        <v>89</v>
      </c>
      <c r="P2955" s="15"/>
      <c r="Q2955" s="12"/>
      <c r="R2955" s="12"/>
      <c r="S2955" s="12"/>
      <c r="T2955" s="16" t="s">
        <v>49</v>
      </c>
      <c r="U2955" s="16"/>
      <c r="V2955" s="17" t="s">
        <v>11118</v>
      </c>
      <c r="W2955" s="15" t="s">
        <v>42</v>
      </c>
      <c r="X2955" s="15"/>
      <c r="Y2955" s="14">
        <v>3</v>
      </c>
      <c r="Z2955" s="18">
        <v>10</v>
      </c>
      <c r="AA2955" s="19" t="s">
        <v>43</v>
      </c>
    </row>
    <row r="2956" spans="1:27" s="2" customFormat="1" ht="51" customHeight="1" x14ac:dyDescent="0.25">
      <c r="A2956" s="8">
        <v>2943</v>
      </c>
      <c r="B2956" s="9">
        <v>226669</v>
      </c>
      <c r="C2956" s="10">
        <v>880</v>
      </c>
      <c r="D2956" s="11"/>
      <c r="E2956" s="12"/>
      <c r="F2956" s="36" t="s">
        <v>22569</v>
      </c>
      <c r="G2956" s="12" t="s">
        <v>11119</v>
      </c>
      <c r="H2956" s="12" t="s">
        <v>11120</v>
      </c>
      <c r="I2956" s="13">
        <v>2018</v>
      </c>
      <c r="J2956" s="12" t="s">
        <v>11121</v>
      </c>
      <c r="K2956" s="14">
        <v>10</v>
      </c>
      <c r="L2956" s="14">
        <v>544</v>
      </c>
      <c r="M2956" s="12" t="s">
        <v>33</v>
      </c>
      <c r="N2956" s="12" t="s">
        <v>55</v>
      </c>
      <c r="O2956" s="12" t="s">
        <v>170</v>
      </c>
      <c r="P2956" s="15" t="s">
        <v>358</v>
      </c>
      <c r="Q2956" s="12" t="s">
        <v>359</v>
      </c>
      <c r="R2956" s="12" t="s">
        <v>38</v>
      </c>
      <c r="S2956" s="12"/>
      <c r="T2956" s="16" t="s">
        <v>39</v>
      </c>
      <c r="U2956" s="16" t="s">
        <v>300</v>
      </c>
      <c r="V2956" s="17" t="s">
        <v>11122</v>
      </c>
      <c r="W2956" s="15" t="s">
        <v>42</v>
      </c>
      <c r="X2956" s="15"/>
      <c r="Y2956" s="15"/>
      <c r="Z2956" s="18">
        <v>10</v>
      </c>
      <c r="AA2956" s="19" t="s">
        <v>43</v>
      </c>
    </row>
    <row r="2957" spans="1:27" s="2" customFormat="1" ht="37.950000000000003" customHeight="1" x14ac:dyDescent="0.25">
      <c r="A2957" s="8">
        <v>2944</v>
      </c>
      <c r="B2957" s="9">
        <v>246030</v>
      </c>
      <c r="C2957" s="20">
        <v>1150</v>
      </c>
      <c r="D2957" s="11"/>
      <c r="E2957" s="12"/>
      <c r="F2957" s="36" t="s">
        <v>22570</v>
      </c>
      <c r="G2957" s="12" t="s">
        <v>11123</v>
      </c>
      <c r="H2957" s="12" t="s">
        <v>6286</v>
      </c>
      <c r="I2957" s="13">
        <v>2023</v>
      </c>
      <c r="J2957" s="12" t="s">
        <v>11124</v>
      </c>
      <c r="K2957" s="14">
        <v>5</v>
      </c>
      <c r="L2957" s="14">
        <v>360</v>
      </c>
      <c r="M2957" s="12" t="s">
        <v>54</v>
      </c>
      <c r="N2957" s="12" t="s">
        <v>898</v>
      </c>
      <c r="O2957" s="12" t="s">
        <v>767</v>
      </c>
      <c r="P2957" s="15"/>
      <c r="Q2957" s="12"/>
      <c r="R2957" s="12"/>
      <c r="S2957" s="12"/>
      <c r="T2957" s="16" t="s">
        <v>49</v>
      </c>
      <c r="U2957" s="16" t="s">
        <v>40</v>
      </c>
      <c r="V2957" s="17" t="s">
        <v>11125</v>
      </c>
      <c r="W2957" s="15" t="s">
        <v>42</v>
      </c>
      <c r="X2957" s="15"/>
      <c r="Y2957" s="14">
        <v>3</v>
      </c>
      <c r="Z2957" s="18">
        <v>10</v>
      </c>
      <c r="AA2957" s="19" t="s">
        <v>43</v>
      </c>
    </row>
    <row r="2958" spans="1:27" s="2" customFormat="1" ht="51" customHeight="1" x14ac:dyDescent="0.25">
      <c r="A2958" s="8">
        <v>2945</v>
      </c>
      <c r="B2958" s="9">
        <v>212248</v>
      </c>
      <c r="C2958" s="10">
        <v>660</v>
      </c>
      <c r="D2958" s="11"/>
      <c r="E2958" s="12"/>
      <c r="F2958" s="36" t="s">
        <v>22571</v>
      </c>
      <c r="G2958" s="12" t="s">
        <v>11126</v>
      </c>
      <c r="H2958" s="12" t="s">
        <v>11127</v>
      </c>
      <c r="I2958" s="13">
        <v>2015</v>
      </c>
      <c r="J2958" s="12" t="s">
        <v>11128</v>
      </c>
      <c r="K2958" s="15"/>
      <c r="L2958" s="14">
        <v>240</v>
      </c>
      <c r="M2958" s="12" t="s">
        <v>33</v>
      </c>
      <c r="N2958" s="12" t="s">
        <v>3198</v>
      </c>
      <c r="O2958" s="12" t="s">
        <v>736</v>
      </c>
      <c r="P2958" s="15" t="s">
        <v>36</v>
      </c>
      <c r="Q2958" s="12" t="s">
        <v>37</v>
      </c>
      <c r="R2958" s="12" t="s">
        <v>38</v>
      </c>
      <c r="S2958" s="12"/>
      <c r="T2958" s="16" t="s">
        <v>39</v>
      </c>
      <c r="U2958" s="16" t="s">
        <v>40</v>
      </c>
      <c r="V2958" s="17" t="s">
        <v>11129</v>
      </c>
      <c r="W2958" s="15" t="s">
        <v>42</v>
      </c>
      <c r="X2958" s="15"/>
      <c r="Y2958" s="14">
        <v>4</v>
      </c>
      <c r="Z2958" s="18">
        <v>10</v>
      </c>
      <c r="AA2958" s="19" t="s">
        <v>102</v>
      </c>
    </row>
    <row r="2959" spans="1:27" s="2" customFormat="1" ht="51" customHeight="1" x14ac:dyDescent="0.25">
      <c r="A2959" s="8">
        <v>2946</v>
      </c>
      <c r="B2959" s="9">
        <v>220585</v>
      </c>
      <c r="C2959" s="10">
        <v>500</v>
      </c>
      <c r="D2959" s="11"/>
      <c r="E2959" s="12"/>
      <c r="F2959" s="36" t="s">
        <v>22572</v>
      </c>
      <c r="G2959" s="12" t="s">
        <v>11130</v>
      </c>
      <c r="H2959" s="12" t="s">
        <v>11131</v>
      </c>
      <c r="I2959" s="13">
        <v>2017</v>
      </c>
      <c r="J2959" s="12" t="s">
        <v>11132</v>
      </c>
      <c r="K2959" s="14">
        <v>1</v>
      </c>
      <c r="L2959" s="14">
        <v>296</v>
      </c>
      <c r="M2959" s="12" t="s">
        <v>33</v>
      </c>
      <c r="N2959" s="12" t="s">
        <v>682</v>
      </c>
      <c r="O2959" s="12" t="s">
        <v>35</v>
      </c>
      <c r="P2959" s="15" t="s">
        <v>36</v>
      </c>
      <c r="Q2959" s="12" t="s">
        <v>37</v>
      </c>
      <c r="R2959" s="12" t="s">
        <v>38</v>
      </c>
      <c r="S2959" s="12"/>
      <c r="T2959" s="16" t="s">
        <v>39</v>
      </c>
      <c r="U2959" s="16" t="s">
        <v>40</v>
      </c>
      <c r="V2959" s="17" t="s">
        <v>11133</v>
      </c>
      <c r="W2959" s="15" t="s">
        <v>42</v>
      </c>
      <c r="X2959" s="15"/>
      <c r="Y2959" s="14">
        <v>3</v>
      </c>
      <c r="Z2959" s="18">
        <v>10</v>
      </c>
      <c r="AA2959" s="19" t="s">
        <v>102</v>
      </c>
    </row>
    <row r="2960" spans="1:27" s="2" customFormat="1" ht="51" customHeight="1" x14ac:dyDescent="0.25">
      <c r="A2960" s="8">
        <v>2947</v>
      </c>
      <c r="B2960" s="9">
        <v>238989</v>
      </c>
      <c r="C2960" s="10">
        <v>440</v>
      </c>
      <c r="D2960" s="11"/>
      <c r="E2960" s="12"/>
      <c r="F2960" s="36" t="s">
        <v>22573</v>
      </c>
      <c r="G2960" s="12" t="s">
        <v>11134</v>
      </c>
      <c r="H2960" s="12" t="s">
        <v>2198</v>
      </c>
      <c r="I2960" s="13">
        <v>2021</v>
      </c>
      <c r="J2960" s="12" t="s">
        <v>11135</v>
      </c>
      <c r="K2960" s="14">
        <v>1</v>
      </c>
      <c r="L2960" s="14">
        <v>80</v>
      </c>
      <c r="M2960" s="12" t="s">
        <v>33</v>
      </c>
      <c r="N2960" s="12" t="s">
        <v>61</v>
      </c>
      <c r="O2960" s="12" t="s">
        <v>2200</v>
      </c>
      <c r="P2960" s="15" t="s">
        <v>36</v>
      </c>
      <c r="Q2960" s="12" t="s">
        <v>37</v>
      </c>
      <c r="R2960" s="12" t="s">
        <v>38</v>
      </c>
      <c r="S2960" s="12"/>
      <c r="T2960" s="16" t="s">
        <v>39</v>
      </c>
      <c r="U2960" s="16" t="s">
        <v>116</v>
      </c>
      <c r="V2960" s="17" t="s">
        <v>11136</v>
      </c>
      <c r="W2960" s="15" t="s">
        <v>42</v>
      </c>
      <c r="X2960" s="15" t="s">
        <v>118</v>
      </c>
      <c r="Y2960" s="14">
        <v>3</v>
      </c>
      <c r="Z2960" s="18">
        <v>10</v>
      </c>
      <c r="AA2960" s="19" t="s">
        <v>43</v>
      </c>
    </row>
    <row r="2961" spans="1:27" s="2" customFormat="1" ht="63" customHeight="1" x14ac:dyDescent="0.25">
      <c r="A2961" s="8">
        <v>2948</v>
      </c>
      <c r="B2961" s="9">
        <v>241529</v>
      </c>
      <c r="C2961" s="10">
        <v>162</v>
      </c>
      <c r="D2961" s="11"/>
      <c r="E2961" s="12"/>
      <c r="F2961" s="36" t="s">
        <v>22574</v>
      </c>
      <c r="G2961" s="12" t="s">
        <v>11137</v>
      </c>
      <c r="H2961" s="12" t="s">
        <v>11138</v>
      </c>
      <c r="I2961" s="13">
        <v>2021</v>
      </c>
      <c r="J2961" s="12" t="s">
        <v>11139</v>
      </c>
      <c r="K2961" s="14">
        <v>60</v>
      </c>
      <c r="L2961" s="14">
        <v>40</v>
      </c>
      <c r="M2961" s="12" t="s">
        <v>33</v>
      </c>
      <c r="N2961" s="12" t="s">
        <v>61</v>
      </c>
      <c r="O2961" s="12"/>
      <c r="P2961" s="15"/>
      <c r="Q2961" s="12"/>
      <c r="R2961" s="12"/>
      <c r="S2961" s="12"/>
      <c r="T2961" s="16" t="s">
        <v>39</v>
      </c>
      <c r="U2961" s="16"/>
      <c r="V2961" s="17" t="s">
        <v>11140</v>
      </c>
      <c r="W2961" s="15" t="s">
        <v>817</v>
      </c>
      <c r="X2961" s="15"/>
      <c r="Y2961" s="15"/>
      <c r="Z2961" s="18">
        <v>10</v>
      </c>
      <c r="AA2961" s="19" t="s">
        <v>102</v>
      </c>
    </row>
    <row r="2962" spans="1:27" s="2" customFormat="1" ht="51" customHeight="1" x14ac:dyDescent="0.25">
      <c r="A2962" s="8">
        <v>2949</v>
      </c>
      <c r="B2962" s="9">
        <v>241022</v>
      </c>
      <c r="C2962" s="10">
        <v>880</v>
      </c>
      <c r="D2962" s="11"/>
      <c r="E2962" s="12"/>
      <c r="F2962" s="36" t="s">
        <v>22575</v>
      </c>
      <c r="G2962" s="12" t="s">
        <v>11141</v>
      </c>
      <c r="H2962" s="12" t="s">
        <v>11142</v>
      </c>
      <c r="I2962" s="13">
        <v>2021</v>
      </c>
      <c r="J2962" s="12" t="s">
        <v>11143</v>
      </c>
      <c r="K2962" s="14">
        <v>8</v>
      </c>
      <c r="L2962" s="14">
        <v>112</v>
      </c>
      <c r="M2962" s="12" t="s">
        <v>54</v>
      </c>
      <c r="N2962" s="12" t="s">
        <v>61</v>
      </c>
      <c r="O2962" s="12" t="s">
        <v>573</v>
      </c>
      <c r="P2962" s="15"/>
      <c r="Q2962" s="12"/>
      <c r="R2962" s="12"/>
      <c r="S2962" s="12"/>
      <c r="T2962" s="16" t="s">
        <v>49</v>
      </c>
      <c r="U2962" s="16" t="s">
        <v>40</v>
      </c>
      <c r="V2962" s="17" t="s">
        <v>11144</v>
      </c>
      <c r="W2962" s="15" t="s">
        <v>42</v>
      </c>
      <c r="X2962" s="15"/>
      <c r="Y2962" s="14">
        <v>4</v>
      </c>
      <c r="Z2962" s="18">
        <v>10</v>
      </c>
      <c r="AA2962" s="19" t="s">
        <v>43</v>
      </c>
    </row>
    <row r="2963" spans="1:27" s="2" customFormat="1" ht="51" customHeight="1" x14ac:dyDescent="0.25">
      <c r="A2963" s="8">
        <v>2950</v>
      </c>
      <c r="B2963" s="9">
        <v>245891</v>
      </c>
      <c r="C2963" s="10">
        <v>750</v>
      </c>
      <c r="D2963" s="11"/>
      <c r="E2963" s="12"/>
      <c r="F2963" s="36" t="s">
        <v>22576</v>
      </c>
      <c r="G2963" s="12" t="s">
        <v>11145</v>
      </c>
      <c r="H2963" s="12" t="s">
        <v>11146</v>
      </c>
      <c r="I2963" s="13">
        <v>2023</v>
      </c>
      <c r="J2963" s="12" t="s">
        <v>11147</v>
      </c>
      <c r="K2963" s="14">
        <v>16</v>
      </c>
      <c r="L2963" s="14">
        <v>272</v>
      </c>
      <c r="M2963" s="12" t="s">
        <v>33</v>
      </c>
      <c r="N2963" s="12" t="s">
        <v>898</v>
      </c>
      <c r="O2963" s="12"/>
      <c r="P2963" s="15" t="s">
        <v>11148</v>
      </c>
      <c r="Q2963" s="12" t="s">
        <v>11149</v>
      </c>
      <c r="R2963" s="12" t="s">
        <v>38</v>
      </c>
      <c r="S2963" s="12"/>
      <c r="T2963" s="16" t="s">
        <v>39</v>
      </c>
      <c r="U2963" s="16" t="s">
        <v>425</v>
      </c>
      <c r="V2963" s="17" t="s">
        <v>11150</v>
      </c>
      <c r="W2963" s="15" t="s">
        <v>42</v>
      </c>
      <c r="X2963" s="15"/>
      <c r="Y2963" s="14">
        <v>3</v>
      </c>
      <c r="Z2963" s="18">
        <v>10</v>
      </c>
      <c r="AA2963" s="19" t="s">
        <v>43</v>
      </c>
    </row>
    <row r="2964" spans="1:27" s="2" customFormat="1" ht="63" customHeight="1" x14ac:dyDescent="0.25">
      <c r="A2964" s="8">
        <v>2951</v>
      </c>
      <c r="B2964" s="9">
        <v>246795</v>
      </c>
      <c r="C2964" s="10">
        <v>750</v>
      </c>
      <c r="D2964" s="11"/>
      <c r="E2964" s="12"/>
      <c r="F2964" s="36" t="s">
        <v>22577</v>
      </c>
      <c r="G2964" s="12" t="s">
        <v>11151</v>
      </c>
      <c r="H2964" s="12" t="s">
        <v>7962</v>
      </c>
      <c r="I2964" s="13">
        <v>2023</v>
      </c>
      <c r="J2964" s="12" t="s">
        <v>11152</v>
      </c>
      <c r="K2964" s="14">
        <v>8</v>
      </c>
      <c r="L2964" s="14">
        <v>168</v>
      </c>
      <c r="M2964" s="12" t="s">
        <v>54</v>
      </c>
      <c r="N2964" s="12" t="s">
        <v>232</v>
      </c>
      <c r="O2964" s="12" t="s">
        <v>56</v>
      </c>
      <c r="P2964" s="15"/>
      <c r="Q2964" s="12"/>
      <c r="R2964" s="12"/>
      <c r="S2964" s="12"/>
      <c r="T2964" s="16" t="s">
        <v>49</v>
      </c>
      <c r="U2964" s="16" t="s">
        <v>40</v>
      </c>
      <c r="V2964" s="17" t="s">
        <v>11153</v>
      </c>
      <c r="W2964" s="15" t="s">
        <v>42</v>
      </c>
      <c r="X2964" s="15"/>
      <c r="Y2964" s="14">
        <v>3</v>
      </c>
      <c r="Z2964" s="18">
        <v>10</v>
      </c>
      <c r="AA2964" s="19" t="s">
        <v>43</v>
      </c>
    </row>
    <row r="2965" spans="1:27" s="2" customFormat="1" ht="25.95" customHeight="1" x14ac:dyDescent="0.25">
      <c r="A2965" s="8">
        <v>2952</v>
      </c>
      <c r="B2965" s="9">
        <v>247960</v>
      </c>
      <c r="C2965" s="10">
        <v>450</v>
      </c>
      <c r="D2965" s="11"/>
      <c r="E2965" s="12"/>
      <c r="F2965" s="36" t="s">
        <v>22578</v>
      </c>
      <c r="G2965" s="12" t="s">
        <v>11154</v>
      </c>
      <c r="H2965" s="12" t="s">
        <v>517</v>
      </c>
      <c r="I2965" s="13">
        <v>2024</v>
      </c>
      <c r="J2965" s="12" t="s">
        <v>11155</v>
      </c>
      <c r="K2965" s="14">
        <v>12</v>
      </c>
      <c r="L2965" s="14">
        <v>432</v>
      </c>
      <c r="M2965" s="12" t="s">
        <v>33</v>
      </c>
      <c r="N2965" s="12" t="s">
        <v>77</v>
      </c>
      <c r="O2965" s="12"/>
      <c r="P2965" s="15"/>
      <c r="Q2965" s="12"/>
      <c r="R2965" s="12"/>
      <c r="S2965" s="12"/>
      <c r="T2965" s="16" t="s">
        <v>127</v>
      </c>
      <c r="U2965" s="16"/>
      <c r="V2965" s="17" t="s">
        <v>11156</v>
      </c>
      <c r="W2965" s="15" t="s">
        <v>42</v>
      </c>
      <c r="X2965" s="15"/>
      <c r="Y2965" s="14">
        <v>1</v>
      </c>
      <c r="Z2965" s="18">
        <v>10</v>
      </c>
      <c r="AA2965" s="19" t="s">
        <v>102</v>
      </c>
    </row>
    <row r="2966" spans="1:27" s="2" customFormat="1" ht="51" customHeight="1" x14ac:dyDescent="0.25">
      <c r="A2966" s="8">
        <v>2953</v>
      </c>
      <c r="B2966" s="9">
        <v>242317</v>
      </c>
      <c r="C2966" s="10">
        <v>660</v>
      </c>
      <c r="D2966" s="11"/>
      <c r="E2966" s="12"/>
      <c r="F2966" s="36" t="s">
        <v>22579</v>
      </c>
      <c r="G2966" s="12" t="s">
        <v>11157</v>
      </c>
      <c r="H2966" s="12" t="s">
        <v>11158</v>
      </c>
      <c r="I2966" s="13">
        <v>2022</v>
      </c>
      <c r="J2966" s="12" t="s">
        <v>11159</v>
      </c>
      <c r="K2966" s="14">
        <v>1</v>
      </c>
      <c r="L2966" s="14">
        <v>232</v>
      </c>
      <c r="M2966" s="12" t="s">
        <v>33</v>
      </c>
      <c r="N2966" s="12" t="s">
        <v>68</v>
      </c>
      <c r="O2966" s="12" t="s">
        <v>35</v>
      </c>
      <c r="P2966" s="15" t="s">
        <v>36</v>
      </c>
      <c r="Q2966" s="12" t="s">
        <v>37</v>
      </c>
      <c r="R2966" s="12" t="s">
        <v>38</v>
      </c>
      <c r="S2966" s="12"/>
      <c r="T2966" s="16" t="s">
        <v>39</v>
      </c>
      <c r="U2966" s="16" t="s">
        <v>40</v>
      </c>
      <c r="V2966" s="17" t="s">
        <v>11160</v>
      </c>
      <c r="W2966" s="15" t="s">
        <v>42</v>
      </c>
      <c r="X2966" s="15"/>
      <c r="Y2966" s="14">
        <v>3</v>
      </c>
      <c r="Z2966" s="18">
        <v>10</v>
      </c>
      <c r="AA2966" s="19" t="s">
        <v>43</v>
      </c>
    </row>
    <row r="2967" spans="1:27" s="2" customFormat="1" ht="25.95" customHeight="1" x14ac:dyDescent="0.25">
      <c r="A2967" s="8">
        <v>2954</v>
      </c>
      <c r="B2967" s="9">
        <v>244903</v>
      </c>
      <c r="C2967" s="10">
        <v>190</v>
      </c>
      <c r="D2967" s="11"/>
      <c r="E2967" s="12"/>
      <c r="F2967" s="36" t="s">
        <v>22580</v>
      </c>
      <c r="G2967" s="12" t="s">
        <v>11161</v>
      </c>
      <c r="H2967" s="12" t="s">
        <v>11162</v>
      </c>
      <c r="I2967" s="13">
        <v>2023</v>
      </c>
      <c r="J2967" s="12" t="s">
        <v>11163</v>
      </c>
      <c r="K2967" s="14">
        <v>50</v>
      </c>
      <c r="L2967" s="14">
        <v>16</v>
      </c>
      <c r="M2967" s="12" t="s">
        <v>33</v>
      </c>
      <c r="N2967" s="12" t="s">
        <v>77</v>
      </c>
      <c r="O2967" s="12"/>
      <c r="P2967" s="15"/>
      <c r="Q2967" s="12"/>
      <c r="R2967" s="12"/>
      <c r="S2967" s="12"/>
      <c r="T2967" s="16" t="s">
        <v>1629</v>
      </c>
      <c r="U2967" s="16" t="s">
        <v>393</v>
      </c>
      <c r="V2967" s="17" t="s">
        <v>11164</v>
      </c>
      <c r="W2967" s="15" t="s">
        <v>42</v>
      </c>
      <c r="X2967" s="15"/>
      <c r="Y2967" s="14">
        <v>1</v>
      </c>
      <c r="Z2967" s="18">
        <v>10</v>
      </c>
      <c r="AA2967" s="19" t="s">
        <v>102</v>
      </c>
    </row>
    <row r="2968" spans="1:27" s="2" customFormat="1" ht="51" customHeight="1" x14ac:dyDescent="0.25">
      <c r="A2968" s="8">
        <v>2955</v>
      </c>
      <c r="B2968" s="9">
        <v>214404</v>
      </c>
      <c r="C2968" s="10">
        <v>500</v>
      </c>
      <c r="D2968" s="11"/>
      <c r="E2968" s="12"/>
      <c r="F2968" s="36" t="s">
        <v>22581</v>
      </c>
      <c r="G2968" s="12" t="s">
        <v>11165</v>
      </c>
      <c r="H2968" s="12" t="s">
        <v>11166</v>
      </c>
      <c r="I2968" s="13">
        <v>2016</v>
      </c>
      <c r="J2968" s="12" t="s">
        <v>11167</v>
      </c>
      <c r="K2968" s="14">
        <v>1</v>
      </c>
      <c r="L2968" s="14">
        <v>184</v>
      </c>
      <c r="M2968" s="12" t="s">
        <v>33</v>
      </c>
      <c r="N2968" s="12" t="s">
        <v>240</v>
      </c>
      <c r="O2968" s="12" t="s">
        <v>56</v>
      </c>
      <c r="P2968" s="15" t="s">
        <v>3771</v>
      </c>
      <c r="Q2968" s="12" t="s">
        <v>3772</v>
      </c>
      <c r="R2968" s="12" t="s">
        <v>38</v>
      </c>
      <c r="S2968" s="12"/>
      <c r="T2968" s="16" t="s">
        <v>39</v>
      </c>
      <c r="U2968" s="16" t="s">
        <v>141</v>
      </c>
      <c r="V2968" s="17" t="s">
        <v>11168</v>
      </c>
      <c r="W2968" s="15" t="s">
        <v>42</v>
      </c>
      <c r="X2968" s="15"/>
      <c r="Y2968" s="14">
        <v>4</v>
      </c>
      <c r="Z2968" s="18">
        <v>10</v>
      </c>
      <c r="AA2968" s="19" t="s">
        <v>102</v>
      </c>
    </row>
    <row r="2969" spans="1:27" s="2" customFormat="1" ht="37.950000000000003" customHeight="1" x14ac:dyDescent="0.25">
      <c r="A2969" s="8">
        <v>2956</v>
      </c>
      <c r="B2969" s="9">
        <v>245953</v>
      </c>
      <c r="C2969" s="20">
        <v>1800</v>
      </c>
      <c r="D2969" s="11"/>
      <c r="E2969" s="12"/>
      <c r="F2969" s="36" t="s">
        <v>22582</v>
      </c>
      <c r="G2969" s="12" t="s">
        <v>11169</v>
      </c>
      <c r="H2969" s="12" t="s">
        <v>11170</v>
      </c>
      <c r="I2969" s="13">
        <v>2023</v>
      </c>
      <c r="J2969" s="12" t="s">
        <v>11171</v>
      </c>
      <c r="K2969" s="14">
        <v>23</v>
      </c>
      <c r="L2969" s="14">
        <v>88</v>
      </c>
      <c r="M2969" s="12" t="s">
        <v>33</v>
      </c>
      <c r="N2969" s="12" t="s">
        <v>99</v>
      </c>
      <c r="O2969" s="12"/>
      <c r="P2969" s="15"/>
      <c r="Q2969" s="12"/>
      <c r="R2969" s="12"/>
      <c r="S2969" s="12"/>
      <c r="T2969" s="16" t="s">
        <v>1082</v>
      </c>
      <c r="U2969" s="16"/>
      <c r="V2969" s="16" t="s">
        <v>11172</v>
      </c>
      <c r="W2969" s="15" t="s">
        <v>42</v>
      </c>
      <c r="X2969" s="15"/>
      <c r="Y2969" s="14">
        <v>3</v>
      </c>
      <c r="Z2969" s="18">
        <v>10</v>
      </c>
      <c r="AA2969" s="19" t="s">
        <v>43</v>
      </c>
    </row>
    <row r="2970" spans="1:27" s="2" customFormat="1" ht="51" customHeight="1" x14ac:dyDescent="0.25">
      <c r="A2970" s="8">
        <v>2957</v>
      </c>
      <c r="B2970" s="9">
        <v>222489</v>
      </c>
      <c r="C2970" s="10">
        <v>880</v>
      </c>
      <c r="D2970" s="11"/>
      <c r="E2970" s="12"/>
      <c r="F2970" s="36" t="s">
        <v>22583</v>
      </c>
      <c r="G2970" s="12" t="s">
        <v>11173</v>
      </c>
      <c r="H2970" s="12" t="s">
        <v>2219</v>
      </c>
      <c r="I2970" s="13">
        <v>2017</v>
      </c>
      <c r="J2970" s="12" t="s">
        <v>11174</v>
      </c>
      <c r="K2970" s="14">
        <v>20</v>
      </c>
      <c r="L2970" s="14">
        <v>400</v>
      </c>
      <c r="M2970" s="12" t="s">
        <v>33</v>
      </c>
      <c r="N2970" s="12"/>
      <c r="O2970" s="12" t="s">
        <v>170</v>
      </c>
      <c r="P2970" s="15" t="s">
        <v>36</v>
      </c>
      <c r="Q2970" s="12" t="s">
        <v>37</v>
      </c>
      <c r="R2970" s="12" t="s">
        <v>38</v>
      </c>
      <c r="S2970" s="12"/>
      <c r="T2970" s="16" t="s">
        <v>39</v>
      </c>
      <c r="U2970" s="16" t="s">
        <v>274</v>
      </c>
      <c r="V2970" s="17" t="s">
        <v>11175</v>
      </c>
      <c r="W2970" s="15" t="s">
        <v>42</v>
      </c>
      <c r="X2970" s="15" t="s">
        <v>118</v>
      </c>
      <c r="Y2970" s="14">
        <v>4</v>
      </c>
      <c r="Z2970" s="18">
        <v>10</v>
      </c>
      <c r="AA2970" s="19" t="s">
        <v>102</v>
      </c>
    </row>
    <row r="2971" spans="1:27" s="2" customFormat="1" ht="63" customHeight="1" x14ac:dyDescent="0.25">
      <c r="A2971" s="8">
        <v>2958</v>
      </c>
      <c r="B2971" s="9">
        <v>248333</v>
      </c>
      <c r="C2971" s="20">
        <v>2250</v>
      </c>
      <c r="D2971" s="11"/>
      <c r="E2971" s="12"/>
      <c r="F2971" s="36" t="s">
        <v>22584</v>
      </c>
      <c r="G2971" s="12" t="s">
        <v>11176</v>
      </c>
      <c r="H2971" s="12" t="s">
        <v>11177</v>
      </c>
      <c r="I2971" s="13">
        <v>2024</v>
      </c>
      <c r="J2971" s="12" t="s">
        <v>11178</v>
      </c>
      <c r="K2971" s="14">
        <v>4</v>
      </c>
      <c r="L2971" s="14">
        <v>304</v>
      </c>
      <c r="M2971" s="12" t="s">
        <v>54</v>
      </c>
      <c r="N2971" s="12" t="s">
        <v>608</v>
      </c>
      <c r="O2971" s="12" t="s">
        <v>599</v>
      </c>
      <c r="P2971" s="15" t="s">
        <v>609</v>
      </c>
      <c r="Q2971" s="12" t="s">
        <v>610</v>
      </c>
      <c r="R2971" s="12" t="s">
        <v>38</v>
      </c>
      <c r="S2971" s="12"/>
      <c r="T2971" s="16" t="s">
        <v>39</v>
      </c>
      <c r="U2971" s="16" t="s">
        <v>116</v>
      </c>
      <c r="V2971" s="17" t="s">
        <v>11179</v>
      </c>
      <c r="W2971" s="15" t="s">
        <v>79</v>
      </c>
      <c r="X2971" s="15"/>
      <c r="Y2971" s="14">
        <v>3</v>
      </c>
      <c r="Z2971" s="18">
        <v>10</v>
      </c>
      <c r="AA2971" s="19" t="s">
        <v>43</v>
      </c>
    </row>
    <row r="2972" spans="1:27" s="2" customFormat="1" ht="63" customHeight="1" x14ac:dyDescent="0.25">
      <c r="A2972" s="8">
        <v>2959</v>
      </c>
      <c r="B2972" s="9">
        <v>247721</v>
      </c>
      <c r="C2972" s="20">
        <v>1150</v>
      </c>
      <c r="D2972" s="11"/>
      <c r="E2972" s="12"/>
      <c r="F2972" s="36" t="s">
        <v>22585</v>
      </c>
      <c r="G2972" s="12" t="s">
        <v>11180</v>
      </c>
      <c r="H2972" s="12" t="s">
        <v>11181</v>
      </c>
      <c r="I2972" s="13">
        <v>2024</v>
      </c>
      <c r="J2972" s="12" t="s">
        <v>11182</v>
      </c>
      <c r="K2972" s="14">
        <v>4</v>
      </c>
      <c r="L2972" s="14">
        <v>616</v>
      </c>
      <c r="M2972" s="12" t="s">
        <v>33</v>
      </c>
      <c r="N2972" s="12" t="s">
        <v>419</v>
      </c>
      <c r="O2972" s="12"/>
      <c r="P2972" s="15"/>
      <c r="Q2972" s="12"/>
      <c r="R2972" s="12"/>
      <c r="S2972" s="12"/>
      <c r="T2972" s="16" t="s">
        <v>49</v>
      </c>
      <c r="U2972" s="16"/>
      <c r="V2972" s="17" t="s">
        <v>11183</v>
      </c>
      <c r="W2972" s="15" t="s">
        <v>42</v>
      </c>
      <c r="X2972" s="15"/>
      <c r="Y2972" s="14">
        <v>3</v>
      </c>
      <c r="Z2972" s="18">
        <v>10</v>
      </c>
      <c r="AA2972" s="19" t="s">
        <v>43</v>
      </c>
    </row>
    <row r="2973" spans="1:27" s="2" customFormat="1" ht="51" customHeight="1" x14ac:dyDescent="0.25">
      <c r="A2973" s="8">
        <v>2960</v>
      </c>
      <c r="B2973" s="9">
        <v>246367</v>
      </c>
      <c r="C2973" s="10">
        <v>550</v>
      </c>
      <c r="D2973" s="11"/>
      <c r="E2973" s="12"/>
      <c r="F2973" s="36" t="s">
        <v>22586</v>
      </c>
      <c r="G2973" s="12" t="s">
        <v>11184</v>
      </c>
      <c r="H2973" s="12" t="s">
        <v>3626</v>
      </c>
      <c r="I2973" s="13">
        <v>2023</v>
      </c>
      <c r="J2973" s="12" t="s">
        <v>11185</v>
      </c>
      <c r="K2973" s="14">
        <v>28</v>
      </c>
      <c r="L2973" s="14">
        <v>160</v>
      </c>
      <c r="M2973" s="12" t="s">
        <v>33</v>
      </c>
      <c r="N2973" s="12" t="s">
        <v>88</v>
      </c>
      <c r="O2973" s="12" t="s">
        <v>1913</v>
      </c>
      <c r="P2973" s="15" t="s">
        <v>3771</v>
      </c>
      <c r="Q2973" s="12" t="s">
        <v>3772</v>
      </c>
      <c r="R2973" s="12" t="s">
        <v>38</v>
      </c>
      <c r="S2973" s="12"/>
      <c r="T2973" s="16" t="s">
        <v>39</v>
      </c>
      <c r="U2973" s="16"/>
      <c r="V2973" s="17" t="s">
        <v>11186</v>
      </c>
      <c r="W2973" s="15" t="s">
        <v>42</v>
      </c>
      <c r="X2973" s="15" t="s">
        <v>118</v>
      </c>
      <c r="Y2973" s="14">
        <v>3</v>
      </c>
      <c r="Z2973" s="18">
        <v>10</v>
      </c>
      <c r="AA2973" s="19" t="s">
        <v>43</v>
      </c>
    </row>
    <row r="2974" spans="1:27" s="2" customFormat="1" ht="51" customHeight="1" x14ac:dyDescent="0.25">
      <c r="A2974" s="8">
        <v>2961</v>
      </c>
      <c r="B2974" s="9">
        <v>247133</v>
      </c>
      <c r="C2974" s="10">
        <v>650</v>
      </c>
      <c r="D2974" s="11"/>
      <c r="E2974" s="12"/>
      <c r="F2974" s="36" t="s">
        <v>22587</v>
      </c>
      <c r="G2974" s="12" t="s">
        <v>11187</v>
      </c>
      <c r="H2974" s="12" t="s">
        <v>5677</v>
      </c>
      <c r="I2974" s="13">
        <v>2024</v>
      </c>
      <c r="J2974" s="12" t="s">
        <v>11188</v>
      </c>
      <c r="K2974" s="14">
        <v>6</v>
      </c>
      <c r="L2974" s="14">
        <v>248</v>
      </c>
      <c r="M2974" s="12" t="s">
        <v>33</v>
      </c>
      <c r="N2974" s="12" t="s">
        <v>88</v>
      </c>
      <c r="O2974" s="12" t="s">
        <v>5679</v>
      </c>
      <c r="P2974" s="15" t="s">
        <v>3771</v>
      </c>
      <c r="Q2974" s="12" t="s">
        <v>3772</v>
      </c>
      <c r="R2974" s="12" t="s">
        <v>38</v>
      </c>
      <c r="S2974" s="12"/>
      <c r="T2974" s="16" t="s">
        <v>39</v>
      </c>
      <c r="U2974" s="16" t="s">
        <v>116</v>
      </c>
      <c r="V2974" s="17" t="s">
        <v>11189</v>
      </c>
      <c r="W2974" s="15" t="s">
        <v>42</v>
      </c>
      <c r="X2974" s="15" t="s">
        <v>118</v>
      </c>
      <c r="Y2974" s="14">
        <v>3</v>
      </c>
      <c r="Z2974" s="18">
        <v>10</v>
      </c>
      <c r="AA2974" s="19" t="s">
        <v>43</v>
      </c>
    </row>
    <row r="2975" spans="1:27" s="2" customFormat="1" ht="37.950000000000003" customHeight="1" x14ac:dyDescent="0.25">
      <c r="A2975" s="8">
        <v>2962</v>
      </c>
      <c r="B2975" s="9">
        <v>245636</v>
      </c>
      <c r="C2975" s="20">
        <v>1950</v>
      </c>
      <c r="D2975" s="11"/>
      <c r="E2975" s="12"/>
      <c r="F2975" s="36" t="s">
        <v>22588</v>
      </c>
      <c r="G2975" s="12" t="s">
        <v>11190</v>
      </c>
      <c r="H2975" s="12" t="s">
        <v>11191</v>
      </c>
      <c r="I2975" s="13">
        <v>2023</v>
      </c>
      <c r="J2975" s="12" t="s">
        <v>11192</v>
      </c>
      <c r="K2975" s="14">
        <v>4</v>
      </c>
      <c r="L2975" s="14">
        <v>512</v>
      </c>
      <c r="M2975" s="12" t="s">
        <v>54</v>
      </c>
      <c r="N2975" s="12" t="s">
        <v>88</v>
      </c>
      <c r="O2975" s="12" t="s">
        <v>5679</v>
      </c>
      <c r="P2975" s="15"/>
      <c r="Q2975" s="12"/>
      <c r="R2975" s="12"/>
      <c r="S2975" s="12"/>
      <c r="T2975" s="16" t="s">
        <v>49</v>
      </c>
      <c r="U2975" s="16" t="s">
        <v>116</v>
      </c>
      <c r="V2975" s="17" t="s">
        <v>11193</v>
      </c>
      <c r="W2975" s="15" t="s">
        <v>42</v>
      </c>
      <c r="X2975" s="15"/>
      <c r="Y2975" s="14">
        <v>3</v>
      </c>
      <c r="Z2975" s="18">
        <v>10</v>
      </c>
      <c r="AA2975" s="19" t="s">
        <v>43</v>
      </c>
    </row>
    <row r="2976" spans="1:27" s="2" customFormat="1" ht="51" customHeight="1" x14ac:dyDescent="0.25">
      <c r="A2976" s="8">
        <v>2963</v>
      </c>
      <c r="B2976" s="9">
        <v>249172</v>
      </c>
      <c r="C2976" s="10">
        <v>550</v>
      </c>
      <c r="D2976" s="11"/>
      <c r="E2976" s="12" t="s">
        <v>64</v>
      </c>
      <c r="F2976" s="36" t="s">
        <v>22589</v>
      </c>
      <c r="G2976" s="12" t="s">
        <v>11194</v>
      </c>
      <c r="H2976" s="12" t="s">
        <v>11195</v>
      </c>
      <c r="I2976" s="13">
        <v>2024</v>
      </c>
      <c r="J2976" s="12" t="s">
        <v>11196</v>
      </c>
      <c r="K2976" s="14">
        <v>8</v>
      </c>
      <c r="L2976" s="14">
        <v>240</v>
      </c>
      <c r="M2976" s="12" t="s">
        <v>33</v>
      </c>
      <c r="N2976" s="12" t="s">
        <v>88</v>
      </c>
      <c r="O2976" s="12" t="s">
        <v>2076</v>
      </c>
      <c r="P2976" s="15" t="s">
        <v>3771</v>
      </c>
      <c r="Q2976" s="12" t="s">
        <v>3772</v>
      </c>
      <c r="R2976" s="12" t="s">
        <v>38</v>
      </c>
      <c r="S2976" s="12"/>
      <c r="T2976" s="16" t="s">
        <v>39</v>
      </c>
      <c r="U2976" s="16" t="s">
        <v>274</v>
      </c>
      <c r="V2976" s="17" t="s">
        <v>11197</v>
      </c>
      <c r="W2976" s="15" t="s">
        <v>42</v>
      </c>
      <c r="X2976" s="15" t="s">
        <v>118</v>
      </c>
      <c r="Y2976" s="14">
        <v>3</v>
      </c>
      <c r="Z2976" s="18">
        <v>10</v>
      </c>
      <c r="AA2976" s="19" t="s">
        <v>43</v>
      </c>
    </row>
    <row r="2977" spans="1:27" s="2" customFormat="1" ht="51" customHeight="1" x14ac:dyDescent="0.25">
      <c r="A2977" s="8">
        <v>2964</v>
      </c>
      <c r="B2977" s="9">
        <v>248674</v>
      </c>
      <c r="C2977" s="20">
        <v>1000</v>
      </c>
      <c r="D2977" s="11"/>
      <c r="E2977" s="12"/>
      <c r="F2977" s="36" t="s">
        <v>22590</v>
      </c>
      <c r="G2977" s="12" t="s">
        <v>11198</v>
      </c>
      <c r="H2977" s="12" t="s">
        <v>11199</v>
      </c>
      <c r="I2977" s="13">
        <v>2024</v>
      </c>
      <c r="J2977" s="12" t="s">
        <v>11200</v>
      </c>
      <c r="K2977" s="14">
        <v>4</v>
      </c>
      <c r="L2977" s="14">
        <v>488</v>
      </c>
      <c r="M2977" s="12" t="s">
        <v>33</v>
      </c>
      <c r="N2977" s="12" t="s">
        <v>88</v>
      </c>
      <c r="O2977" s="12" t="s">
        <v>2076</v>
      </c>
      <c r="P2977" s="15" t="s">
        <v>3771</v>
      </c>
      <c r="Q2977" s="12" t="s">
        <v>3772</v>
      </c>
      <c r="R2977" s="12" t="s">
        <v>38</v>
      </c>
      <c r="S2977" s="12"/>
      <c r="T2977" s="16" t="s">
        <v>39</v>
      </c>
      <c r="U2977" s="16" t="s">
        <v>274</v>
      </c>
      <c r="V2977" s="17" t="s">
        <v>11201</v>
      </c>
      <c r="W2977" s="15" t="s">
        <v>42</v>
      </c>
      <c r="X2977" s="15" t="s">
        <v>118</v>
      </c>
      <c r="Y2977" s="15"/>
      <c r="Z2977" s="18">
        <v>10</v>
      </c>
      <c r="AA2977" s="19" t="s">
        <v>43</v>
      </c>
    </row>
    <row r="2978" spans="1:27" s="2" customFormat="1" ht="37.950000000000003" customHeight="1" x14ac:dyDescent="0.25">
      <c r="A2978" s="8">
        <v>2965</v>
      </c>
      <c r="B2978" s="9">
        <v>246203</v>
      </c>
      <c r="C2978" s="10">
        <v>700</v>
      </c>
      <c r="D2978" s="11"/>
      <c r="E2978" s="12"/>
      <c r="F2978" s="36" t="s">
        <v>22591</v>
      </c>
      <c r="G2978" s="12" t="s">
        <v>11202</v>
      </c>
      <c r="H2978" s="12" t="s">
        <v>11203</v>
      </c>
      <c r="I2978" s="13">
        <v>2023</v>
      </c>
      <c r="J2978" s="12" t="s">
        <v>11204</v>
      </c>
      <c r="K2978" s="14">
        <v>7</v>
      </c>
      <c r="L2978" s="14">
        <v>96</v>
      </c>
      <c r="M2978" s="12" t="s">
        <v>54</v>
      </c>
      <c r="N2978" s="12" t="s">
        <v>88</v>
      </c>
      <c r="O2978" s="12" t="s">
        <v>56</v>
      </c>
      <c r="P2978" s="15"/>
      <c r="Q2978" s="12"/>
      <c r="R2978" s="12"/>
      <c r="S2978" s="12"/>
      <c r="T2978" s="16" t="s">
        <v>49</v>
      </c>
      <c r="U2978" s="16" t="s">
        <v>116</v>
      </c>
      <c r="V2978" s="17" t="s">
        <v>11205</v>
      </c>
      <c r="W2978" s="15" t="s">
        <v>42</v>
      </c>
      <c r="X2978" s="15"/>
      <c r="Y2978" s="14">
        <v>3</v>
      </c>
      <c r="Z2978" s="18">
        <v>10</v>
      </c>
      <c r="AA2978" s="19" t="s">
        <v>43</v>
      </c>
    </row>
    <row r="2979" spans="1:27" s="2" customFormat="1" ht="37.950000000000003" customHeight="1" x14ac:dyDescent="0.25">
      <c r="A2979" s="8">
        <v>2966</v>
      </c>
      <c r="B2979" s="9">
        <v>241715</v>
      </c>
      <c r="C2979" s="20">
        <v>1100</v>
      </c>
      <c r="D2979" s="11"/>
      <c r="E2979" s="12"/>
      <c r="F2979" s="36" t="s">
        <v>22592</v>
      </c>
      <c r="G2979" s="12" t="s">
        <v>11206</v>
      </c>
      <c r="H2979" s="12" t="s">
        <v>11207</v>
      </c>
      <c r="I2979" s="13">
        <v>2021</v>
      </c>
      <c r="J2979" s="12" t="s">
        <v>11208</v>
      </c>
      <c r="K2979" s="14">
        <v>7</v>
      </c>
      <c r="L2979" s="14">
        <v>192</v>
      </c>
      <c r="M2979" s="12" t="s">
        <v>54</v>
      </c>
      <c r="N2979" s="12" t="s">
        <v>642</v>
      </c>
      <c r="O2979" s="12" t="s">
        <v>972</v>
      </c>
      <c r="P2979" s="15"/>
      <c r="Q2979" s="12"/>
      <c r="R2979" s="12"/>
      <c r="S2979" s="12"/>
      <c r="T2979" s="16" t="s">
        <v>49</v>
      </c>
      <c r="U2979" s="16" t="s">
        <v>40</v>
      </c>
      <c r="V2979" s="17" t="s">
        <v>11209</v>
      </c>
      <c r="W2979" s="15" t="s">
        <v>42</v>
      </c>
      <c r="X2979" s="15"/>
      <c r="Y2979" s="14">
        <v>4</v>
      </c>
      <c r="Z2979" s="18">
        <v>10</v>
      </c>
      <c r="AA2979" s="19" t="s">
        <v>43</v>
      </c>
    </row>
    <row r="2980" spans="1:27" s="2" customFormat="1" ht="37.950000000000003" customHeight="1" x14ac:dyDescent="0.25">
      <c r="A2980" s="8">
        <v>2967</v>
      </c>
      <c r="B2980" s="9">
        <v>240479</v>
      </c>
      <c r="C2980" s="20">
        <v>1210</v>
      </c>
      <c r="D2980" s="11"/>
      <c r="E2980" s="12"/>
      <c r="F2980" s="36" t="s">
        <v>22593</v>
      </c>
      <c r="G2980" s="12" t="s">
        <v>11210</v>
      </c>
      <c r="H2980" s="12" t="s">
        <v>11211</v>
      </c>
      <c r="I2980" s="13">
        <v>2021</v>
      </c>
      <c r="J2980" s="12" t="s">
        <v>11212</v>
      </c>
      <c r="K2980" s="14">
        <v>1</v>
      </c>
      <c r="L2980" s="14">
        <v>136</v>
      </c>
      <c r="M2980" s="12" t="s">
        <v>54</v>
      </c>
      <c r="N2980" s="12" t="s">
        <v>240</v>
      </c>
      <c r="O2980" s="12" t="s">
        <v>208</v>
      </c>
      <c r="P2980" s="15"/>
      <c r="Q2980" s="12"/>
      <c r="R2980" s="12"/>
      <c r="S2980" s="12"/>
      <c r="T2980" s="16" t="s">
        <v>49</v>
      </c>
      <c r="U2980" s="16" t="s">
        <v>40</v>
      </c>
      <c r="V2980" s="17" t="s">
        <v>11213</v>
      </c>
      <c r="W2980" s="15" t="s">
        <v>42</v>
      </c>
      <c r="X2980" s="15"/>
      <c r="Y2980" s="14">
        <v>3</v>
      </c>
      <c r="Z2980" s="18">
        <v>10</v>
      </c>
      <c r="AA2980" s="19" t="s">
        <v>43</v>
      </c>
    </row>
    <row r="2981" spans="1:27" s="2" customFormat="1" ht="51" customHeight="1" x14ac:dyDescent="0.25">
      <c r="A2981" s="8">
        <v>2968</v>
      </c>
      <c r="B2981" s="9">
        <v>236617</v>
      </c>
      <c r="C2981" s="10">
        <v>550</v>
      </c>
      <c r="D2981" s="11"/>
      <c r="E2981" s="12"/>
      <c r="F2981" s="36" t="s">
        <v>22594</v>
      </c>
      <c r="G2981" s="12" t="s">
        <v>11214</v>
      </c>
      <c r="H2981" s="12" t="s">
        <v>11215</v>
      </c>
      <c r="I2981" s="13">
        <v>2020</v>
      </c>
      <c r="J2981" s="12" t="s">
        <v>11216</v>
      </c>
      <c r="K2981" s="14">
        <v>24</v>
      </c>
      <c r="L2981" s="14">
        <v>120</v>
      </c>
      <c r="M2981" s="12" t="s">
        <v>54</v>
      </c>
      <c r="N2981" s="12" t="s">
        <v>402</v>
      </c>
      <c r="O2981" s="12" t="s">
        <v>1018</v>
      </c>
      <c r="P2981" s="15"/>
      <c r="Q2981" s="12"/>
      <c r="R2981" s="12"/>
      <c r="S2981" s="12"/>
      <c r="T2981" s="16" t="s">
        <v>49</v>
      </c>
      <c r="U2981" s="16" t="s">
        <v>40</v>
      </c>
      <c r="V2981" s="17" t="s">
        <v>11217</v>
      </c>
      <c r="W2981" s="15" t="s">
        <v>42</v>
      </c>
      <c r="X2981" s="15"/>
      <c r="Y2981" s="14">
        <v>4</v>
      </c>
      <c r="Z2981" s="18">
        <v>10</v>
      </c>
      <c r="AA2981" s="19" t="s">
        <v>43</v>
      </c>
    </row>
    <row r="2982" spans="1:27" s="2" customFormat="1" ht="63" customHeight="1" x14ac:dyDescent="0.25">
      <c r="A2982" s="8">
        <v>2969</v>
      </c>
      <c r="B2982" s="9">
        <v>242393</v>
      </c>
      <c r="C2982" s="20">
        <v>1320</v>
      </c>
      <c r="D2982" s="11"/>
      <c r="E2982" s="12"/>
      <c r="F2982" s="36" t="s">
        <v>22595</v>
      </c>
      <c r="G2982" s="12" t="s">
        <v>11218</v>
      </c>
      <c r="H2982" s="12" t="s">
        <v>11219</v>
      </c>
      <c r="I2982" s="13">
        <v>2022</v>
      </c>
      <c r="J2982" s="12" t="s">
        <v>11220</v>
      </c>
      <c r="K2982" s="14">
        <v>4</v>
      </c>
      <c r="L2982" s="14">
        <v>200</v>
      </c>
      <c r="M2982" s="12" t="s">
        <v>54</v>
      </c>
      <c r="N2982" s="12" t="s">
        <v>987</v>
      </c>
      <c r="O2982" s="12" t="s">
        <v>48</v>
      </c>
      <c r="P2982" s="15"/>
      <c r="Q2982" s="12"/>
      <c r="R2982" s="12"/>
      <c r="S2982" s="12"/>
      <c r="T2982" s="16" t="s">
        <v>49</v>
      </c>
      <c r="U2982" s="16" t="s">
        <v>274</v>
      </c>
      <c r="V2982" s="17" t="s">
        <v>11221</v>
      </c>
      <c r="W2982" s="15" t="s">
        <v>42</v>
      </c>
      <c r="X2982" s="15"/>
      <c r="Y2982" s="14">
        <v>4</v>
      </c>
      <c r="Z2982" s="18">
        <v>10</v>
      </c>
      <c r="AA2982" s="19" t="s">
        <v>43</v>
      </c>
    </row>
    <row r="2983" spans="1:27" s="2" customFormat="1" ht="37.950000000000003" customHeight="1" x14ac:dyDescent="0.25">
      <c r="A2983" s="8">
        <v>2970</v>
      </c>
      <c r="B2983" s="9">
        <v>247983</v>
      </c>
      <c r="C2983" s="20">
        <v>2050</v>
      </c>
      <c r="D2983" s="11"/>
      <c r="E2983" s="12"/>
      <c r="F2983" s="36" t="s">
        <v>22596</v>
      </c>
      <c r="G2983" s="12" t="s">
        <v>11222</v>
      </c>
      <c r="H2983" s="12" t="s">
        <v>11223</v>
      </c>
      <c r="I2983" s="13">
        <v>2024</v>
      </c>
      <c r="J2983" s="12" t="s">
        <v>11224</v>
      </c>
      <c r="K2983" s="14">
        <v>2</v>
      </c>
      <c r="L2983" s="23">
        <v>1248</v>
      </c>
      <c r="M2983" s="12" t="s">
        <v>54</v>
      </c>
      <c r="N2983" s="12" t="s">
        <v>236</v>
      </c>
      <c r="O2983" s="12" t="s">
        <v>48</v>
      </c>
      <c r="P2983" s="15"/>
      <c r="Q2983" s="12"/>
      <c r="R2983" s="12"/>
      <c r="S2983" s="12"/>
      <c r="T2983" s="16" t="s">
        <v>39</v>
      </c>
      <c r="U2983" s="16" t="s">
        <v>274</v>
      </c>
      <c r="V2983" s="17" t="s">
        <v>11225</v>
      </c>
      <c r="W2983" s="15" t="s">
        <v>42</v>
      </c>
      <c r="X2983" s="15"/>
      <c r="Y2983" s="14">
        <v>3</v>
      </c>
      <c r="Z2983" s="18">
        <v>10</v>
      </c>
      <c r="AA2983" s="19" t="s">
        <v>43</v>
      </c>
    </row>
    <row r="2984" spans="1:27" s="2" customFormat="1" ht="51" customHeight="1" x14ac:dyDescent="0.25">
      <c r="A2984" s="8">
        <v>2971</v>
      </c>
      <c r="B2984" s="9">
        <v>218365</v>
      </c>
      <c r="C2984" s="10">
        <v>280</v>
      </c>
      <c r="D2984" s="11"/>
      <c r="E2984" s="12"/>
      <c r="F2984" s="36" t="s">
        <v>22597</v>
      </c>
      <c r="G2984" s="12" t="s">
        <v>11226</v>
      </c>
      <c r="H2984" s="12" t="s">
        <v>3632</v>
      </c>
      <c r="I2984" s="13">
        <v>2017</v>
      </c>
      <c r="J2984" s="12" t="s">
        <v>11227</v>
      </c>
      <c r="K2984" s="14">
        <v>24</v>
      </c>
      <c r="L2984" s="14">
        <v>176</v>
      </c>
      <c r="M2984" s="12" t="s">
        <v>33</v>
      </c>
      <c r="N2984" s="12" t="s">
        <v>1299</v>
      </c>
      <c r="O2984" s="12" t="s">
        <v>3634</v>
      </c>
      <c r="P2984" s="15" t="s">
        <v>36</v>
      </c>
      <c r="Q2984" s="12" t="s">
        <v>37</v>
      </c>
      <c r="R2984" s="12" t="s">
        <v>38</v>
      </c>
      <c r="S2984" s="12"/>
      <c r="T2984" s="16" t="s">
        <v>39</v>
      </c>
      <c r="U2984" s="16" t="s">
        <v>116</v>
      </c>
      <c r="V2984" s="17" t="s">
        <v>11228</v>
      </c>
      <c r="W2984" s="15" t="s">
        <v>42</v>
      </c>
      <c r="X2984" s="15" t="s">
        <v>118</v>
      </c>
      <c r="Y2984" s="14">
        <v>1</v>
      </c>
      <c r="Z2984" s="18">
        <v>10</v>
      </c>
      <c r="AA2984" s="19" t="s">
        <v>102</v>
      </c>
    </row>
    <row r="2985" spans="1:27" s="2" customFormat="1" ht="51" customHeight="1" x14ac:dyDescent="0.25">
      <c r="A2985" s="8">
        <v>2972</v>
      </c>
      <c r="B2985" s="9">
        <v>224318</v>
      </c>
      <c r="C2985" s="10">
        <v>150</v>
      </c>
      <c r="D2985" s="11"/>
      <c r="E2985" s="12"/>
      <c r="F2985" s="36" t="s">
        <v>22598</v>
      </c>
      <c r="G2985" s="12" t="s">
        <v>11229</v>
      </c>
      <c r="H2985" s="12" t="s">
        <v>3632</v>
      </c>
      <c r="I2985" s="13">
        <v>2018</v>
      </c>
      <c r="J2985" s="12" t="s">
        <v>11230</v>
      </c>
      <c r="K2985" s="14">
        <v>30</v>
      </c>
      <c r="L2985" s="14">
        <v>192</v>
      </c>
      <c r="M2985" s="12" t="s">
        <v>33</v>
      </c>
      <c r="N2985" s="12" t="s">
        <v>1299</v>
      </c>
      <c r="O2985" s="12" t="s">
        <v>3634</v>
      </c>
      <c r="P2985" s="15" t="s">
        <v>36</v>
      </c>
      <c r="Q2985" s="12" t="s">
        <v>37</v>
      </c>
      <c r="R2985" s="12" t="s">
        <v>38</v>
      </c>
      <c r="S2985" s="12"/>
      <c r="T2985" s="16" t="s">
        <v>39</v>
      </c>
      <c r="U2985" s="16" t="s">
        <v>116</v>
      </c>
      <c r="V2985" s="17" t="s">
        <v>11231</v>
      </c>
      <c r="W2985" s="15" t="s">
        <v>42</v>
      </c>
      <c r="X2985" s="15" t="s">
        <v>118</v>
      </c>
      <c r="Y2985" s="14">
        <v>1</v>
      </c>
      <c r="Z2985" s="18">
        <v>10</v>
      </c>
      <c r="AA2985" s="19" t="s">
        <v>102</v>
      </c>
    </row>
    <row r="2986" spans="1:27" s="2" customFormat="1" ht="51" customHeight="1" x14ac:dyDescent="0.25">
      <c r="A2986" s="8">
        <v>2973</v>
      </c>
      <c r="B2986" s="9">
        <v>209668</v>
      </c>
      <c r="C2986" s="10">
        <v>550</v>
      </c>
      <c r="D2986" s="11"/>
      <c r="E2986" s="12"/>
      <c r="F2986" s="36" t="s">
        <v>22599</v>
      </c>
      <c r="G2986" s="12" t="s">
        <v>11232</v>
      </c>
      <c r="H2986" s="12" t="s">
        <v>11233</v>
      </c>
      <c r="I2986" s="13">
        <v>2015</v>
      </c>
      <c r="J2986" s="12" t="s">
        <v>11234</v>
      </c>
      <c r="K2986" s="14">
        <v>12</v>
      </c>
      <c r="L2986" s="14">
        <v>336</v>
      </c>
      <c r="M2986" s="12" t="s">
        <v>54</v>
      </c>
      <c r="N2986" s="12" t="s">
        <v>1299</v>
      </c>
      <c r="O2986" s="12"/>
      <c r="P2986" s="15" t="s">
        <v>36</v>
      </c>
      <c r="Q2986" s="12" t="s">
        <v>37</v>
      </c>
      <c r="R2986" s="12" t="s">
        <v>38</v>
      </c>
      <c r="S2986" s="12"/>
      <c r="T2986" s="16" t="s">
        <v>39</v>
      </c>
      <c r="U2986" s="16" t="s">
        <v>116</v>
      </c>
      <c r="V2986" s="17" t="s">
        <v>11235</v>
      </c>
      <c r="W2986" s="15" t="s">
        <v>42</v>
      </c>
      <c r="X2986" s="15" t="s">
        <v>118</v>
      </c>
      <c r="Y2986" s="15"/>
      <c r="Z2986" s="18">
        <v>10</v>
      </c>
      <c r="AA2986" s="19" t="s">
        <v>102</v>
      </c>
    </row>
    <row r="2987" spans="1:27" s="2" customFormat="1" ht="51" customHeight="1" x14ac:dyDescent="0.25">
      <c r="A2987" s="8">
        <v>2974</v>
      </c>
      <c r="B2987" s="9">
        <v>249196</v>
      </c>
      <c r="C2987" s="10">
        <v>700</v>
      </c>
      <c r="D2987" s="11"/>
      <c r="E2987" s="12" t="s">
        <v>64</v>
      </c>
      <c r="F2987" s="36" t="s">
        <v>22600</v>
      </c>
      <c r="G2987" s="12" t="s">
        <v>11236</v>
      </c>
      <c r="H2987" s="12" t="s">
        <v>4027</v>
      </c>
      <c r="I2987" s="13">
        <v>2024</v>
      </c>
      <c r="J2987" s="12" t="s">
        <v>11237</v>
      </c>
      <c r="K2987" s="14">
        <v>6</v>
      </c>
      <c r="L2987" s="14">
        <v>256</v>
      </c>
      <c r="M2987" s="12" t="s">
        <v>33</v>
      </c>
      <c r="N2987" s="12" t="s">
        <v>1299</v>
      </c>
      <c r="O2987" s="12"/>
      <c r="P2987" s="15" t="s">
        <v>36</v>
      </c>
      <c r="Q2987" s="12" t="s">
        <v>37</v>
      </c>
      <c r="R2987" s="12" t="s">
        <v>38</v>
      </c>
      <c r="S2987" s="12"/>
      <c r="T2987" s="16" t="s">
        <v>39</v>
      </c>
      <c r="U2987" s="16" t="s">
        <v>300</v>
      </c>
      <c r="V2987" s="17" t="s">
        <v>11238</v>
      </c>
      <c r="W2987" s="15" t="s">
        <v>42</v>
      </c>
      <c r="X2987" s="15"/>
      <c r="Y2987" s="14">
        <v>4</v>
      </c>
      <c r="Z2987" s="18">
        <v>10</v>
      </c>
      <c r="AA2987" s="19" t="s">
        <v>43</v>
      </c>
    </row>
    <row r="2988" spans="1:27" s="2" customFormat="1" ht="51" customHeight="1" x14ac:dyDescent="0.25">
      <c r="A2988" s="8">
        <v>2975</v>
      </c>
      <c r="B2988" s="9">
        <v>239578</v>
      </c>
      <c r="C2988" s="10">
        <v>660</v>
      </c>
      <c r="D2988" s="11"/>
      <c r="E2988" s="12"/>
      <c r="F2988" s="36" t="s">
        <v>22601</v>
      </c>
      <c r="G2988" s="12" t="s">
        <v>11239</v>
      </c>
      <c r="H2988" s="12" t="s">
        <v>3632</v>
      </c>
      <c r="I2988" s="13">
        <v>2021</v>
      </c>
      <c r="J2988" s="12" t="s">
        <v>11240</v>
      </c>
      <c r="K2988" s="14">
        <v>1</v>
      </c>
      <c r="L2988" s="14">
        <v>208</v>
      </c>
      <c r="M2988" s="12" t="s">
        <v>33</v>
      </c>
      <c r="N2988" s="12" t="s">
        <v>1299</v>
      </c>
      <c r="O2988" s="12" t="s">
        <v>3634</v>
      </c>
      <c r="P2988" s="15" t="s">
        <v>36</v>
      </c>
      <c r="Q2988" s="12" t="s">
        <v>37</v>
      </c>
      <c r="R2988" s="12" t="s">
        <v>38</v>
      </c>
      <c r="S2988" s="12"/>
      <c r="T2988" s="16" t="s">
        <v>39</v>
      </c>
      <c r="U2988" s="16" t="s">
        <v>40</v>
      </c>
      <c r="V2988" s="17" t="s">
        <v>11241</v>
      </c>
      <c r="W2988" s="15" t="s">
        <v>42</v>
      </c>
      <c r="X2988" s="15"/>
      <c r="Y2988" s="14">
        <v>3</v>
      </c>
      <c r="Z2988" s="18">
        <v>10</v>
      </c>
      <c r="AA2988" s="19" t="s">
        <v>43</v>
      </c>
    </row>
    <row r="2989" spans="1:27" s="2" customFormat="1" ht="51" customHeight="1" x14ac:dyDescent="0.25">
      <c r="A2989" s="8">
        <v>2976</v>
      </c>
      <c r="B2989" s="9">
        <v>227022</v>
      </c>
      <c r="C2989" s="10">
        <v>390</v>
      </c>
      <c r="D2989" s="11"/>
      <c r="E2989" s="12"/>
      <c r="F2989" s="36" t="s">
        <v>22602</v>
      </c>
      <c r="G2989" s="12" t="s">
        <v>11242</v>
      </c>
      <c r="H2989" s="12" t="s">
        <v>11243</v>
      </c>
      <c r="I2989" s="13">
        <v>2018</v>
      </c>
      <c r="J2989" s="12" t="s">
        <v>11244</v>
      </c>
      <c r="K2989" s="14">
        <v>24</v>
      </c>
      <c r="L2989" s="14">
        <v>144</v>
      </c>
      <c r="M2989" s="12" t="s">
        <v>33</v>
      </c>
      <c r="N2989" s="12" t="s">
        <v>1299</v>
      </c>
      <c r="O2989" s="12" t="s">
        <v>1069</v>
      </c>
      <c r="P2989" s="15" t="s">
        <v>36</v>
      </c>
      <c r="Q2989" s="12" t="s">
        <v>37</v>
      </c>
      <c r="R2989" s="12" t="s">
        <v>38</v>
      </c>
      <c r="S2989" s="12"/>
      <c r="T2989" s="16" t="s">
        <v>39</v>
      </c>
      <c r="U2989" s="16" t="s">
        <v>116</v>
      </c>
      <c r="V2989" s="17" t="s">
        <v>11245</v>
      </c>
      <c r="W2989" s="15" t="s">
        <v>42</v>
      </c>
      <c r="X2989" s="15" t="s">
        <v>118</v>
      </c>
      <c r="Y2989" s="14">
        <v>4</v>
      </c>
      <c r="Z2989" s="18">
        <v>10</v>
      </c>
      <c r="AA2989" s="19" t="s">
        <v>43</v>
      </c>
    </row>
    <row r="2990" spans="1:27" s="2" customFormat="1" ht="37.950000000000003" customHeight="1" x14ac:dyDescent="0.25">
      <c r="A2990" s="8">
        <v>2977</v>
      </c>
      <c r="B2990" s="9">
        <v>246107</v>
      </c>
      <c r="C2990" s="20">
        <v>1210</v>
      </c>
      <c r="D2990" s="11"/>
      <c r="E2990" s="12"/>
      <c r="F2990" s="36" t="s">
        <v>22603</v>
      </c>
      <c r="G2990" s="12" t="s">
        <v>11246</v>
      </c>
      <c r="H2990" s="12" t="s">
        <v>11247</v>
      </c>
      <c r="I2990" s="13">
        <v>2023</v>
      </c>
      <c r="J2990" s="12" t="s">
        <v>11248</v>
      </c>
      <c r="K2990" s="14">
        <v>5</v>
      </c>
      <c r="L2990" s="14">
        <v>224</v>
      </c>
      <c r="M2990" s="12" t="s">
        <v>54</v>
      </c>
      <c r="N2990" s="12" t="s">
        <v>419</v>
      </c>
      <c r="O2990" s="12"/>
      <c r="P2990" s="15"/>
      <c r="Q2990" s="12"/>
      <c r="R2990" s="12"/>
      <c r="S2990" s="12"/>
      <c r="T2990" s="16" t="s">
        <v>49</v>
      </c>
      <c r="U2990" s="16"/>
      <c r="V2990" s="17" t="s">
        <v>11249</v>
      </c>
      <c r="W2990" s="15" t="s">
        <v>42</v>
      </c>
      <c r="X2990" s="15"/>
      <c r="Y2990" s="14">
        <v>3</v>
      </c>
      <c r="Z2990" s="18">
        <v>10</v>
      </c>
      <c r="AA2990" s="19" t="s">
        <v>43</v>
      </c>
    </row>
    <row r="2991" spans="1:27" s="2" customFormat="1" ht="63" customHeight="1" x14ac:dyDescent="0.25">
      <c r="A2991" s="8">
        <v>2978</v>
      </c>
      <c r="B2991" s="9">
        <v>245952</v>
      </c>
      <c r="C2991" s="20">
        <v>1150</v>
      </c>
      <c r="D2991" s="11"/>
      <c r="E2991" s="12"/>
      <c r="F2991" s="36" t="s">
        <v>22604</v>
      </c>
      <c r="G2991" s="12" t="s">
        <v>11250</v>
      </c>
      <c r="H2991" s="12" t="s">
        <v>11251</v>
      </c>
      <c r="I2991" s="13">
        <v>2023</v>
      </c>
      <c r="J2991" s="12" t="s">
        <v>11252</v>
      </c>
      <c r="K2991" s="14">
        <v>7</v>
      </c>
      <c r="L2991" s="14">
        <v>240</v>
      </c>
      <c r="M2991" s="12" t="s">
        <v>54</v>
      </c>
      <c r="N2991" s="12" t="s">
        <v>534</v>
      </c>
      <c r="O2991" s="12" t="s">
        <v>305</v>
      </c>
      <c r="P2991" s="15"/>
      <c r="Q2991" s="12"/>
      <c r="R2991" s="12"/>
      <c r="S2991" s="12"/>
      <c r="T2991" s="16" t="s">
        <v>49</v>
      </c>
      <c r="U2991" s="16" t="s">
        <v>40</v>
      </c>
      <c r="V2991" s="17" t="s">
        <v>11253</v>
      </c>
      <c r="W2991" s="15" t="s">
        <v>42</v>
      </c>
      <c r="X2991" s="15"/>
      <c r="Y2991" s="14">
        <v>3</v>
      </c>
      <c r="Z2991" s="18">
        <v>10</v>
      </c>
      <c r="AA2991" s="19" t="s">
        <v>43</v>
      </c>
    </row>
    <row r="2992" spans="1:27" s="2" customFormat="1" ht="37.950000000000003" customHeight="1" x14ac:dyDescent="0.25">
      <c r="A2992" s="8">
        <v>2979</v>
      </c>
      <c r="B2992" s="9">
        <v>248491</v>
      </c>
      <c r="C2992" s="10">
        <v>800</v>
      </c>
      <c r="D2992" s="11"/>
      <c r="E2992" s="12"/>
      <c r="F2992" s="36" t="s">
        <v>22605</v>
      </c>
      <c r="G2992" s="12" t="s">
        <v>11254</v>
      </c>
      <c r="H2992" s="12" t="s">
        <v>1530</v>
      </c>
      <c r="I2992" s="13">
        <v>2024</v>
      </c>
      <c r="J2992" s="12" t="s">
        <v>11255</v>
      </c>
      <c r="K2992" s="14">
        <v>5</v>
      </c>
      <c r="L2992" s="14">
        <v>192</v>
      </c>
      <c r="M2992" s="12" t="s">
        <v>54</v>
      </c>
      <c r="N2992" s="12" t="s">
        <v>88</v>
      </c>
      <c r="O2992" s="12"/>
      <c r="P2992" s="15"/>
      <c r="Q2992" s="12"/>
      <c r="R2992" s="12"/>
      <c r="S2992" s="12"/>
      <c r="T2992" s="16" t="s">
        <v>49</v>
      </c>
      <c r="U2992" s="16" t="s">
        <v>116</v>
      </c>
      <c r="V2992" s="17" t="s">
        <v>11256</v>
      </c>
      <c r="W2992" s="15" t="s">
        <v>42</v>
      </c>
      <c r="X2992" s="15"/>
      <c r="Y2992" s="15"/>
      <c r="Z2992" s="18">
        <v>10</v>
      </c>
      <c r="AA2992" s="19" t="s">
        <v>43</v>
      </c>
    </row>
    <row r="2993" spans="1:27" s="2" customFormat="1" ht="51" customHeight="1" x14ac:dyDescent="0.25">
      <c r="A2993" s="8">
        <v>2980</v>
      </c>
      <c r="B2993" s="9">
        <v>247021</v>
      </c>
      <c r="C2993" s="10">
        <v>500</v>
      </c>
      <c r="D2993" s="11"/>
      <c r="E2993" s="12"/>
      <c r="F2993" s="36" t="s">
        <v>22606</v>
      </c>
      <c r="G2993" s="12" t="s">
        <v>11257</v>
      </c>
      <c r="H2993" s="12" t="s">
        <v>1447</v>
      </c>
      <c r="I2993" s="13">
        <v>2024</v>
      </c>
      <c r="J2993" s="12" t="s">
        <v>11258</v>
      </c>
      <c r="K2993" s="14">
        <v>1</v>
      </c>
      <c r="L2993" s="14">
        <v>104</v>
      </c>
      <c r="M2993" s="12" t="s">
        <v>33</v>
      </c>
      <c r="N2993" s="12" t="s">
        <v>95</v>
      </c>
      <c r="O2993" s="12" t="s">
        <v>1449</v>
      </c>
      <c r="P2993" s="15" t="s">
        <v>358</v>
      </c>
      <c r="Q2993" s="12" t="s">
        <v>359</v>
      </c>
      <c r="R2993" s="12" t="s">
        <v>38</v>
      </c>
      <c r="S2993" s="12"/>
      <c r="T2993" s="16" t="s">
        <v>39</v>
      </c>
      <c r="U2993" s="16" t="s">
        <v>116</v>
      </c>
      <c r="V2993" s="17" t="s">
        <v>11259</v>
      </c>
      <c r="W2993" s="15" t="s">
        <v>42</v>
      </c>
      <c r="X2993" s="15" t="s">
        <v>118</v>
      </c>
      <c r="Y2993" s="14">
        <v>3</v>
      </c>
      <c r="Z2993" s="18">
        <v>10</v>
      </c>
      <c r="AA2993" s="19" t="s">
        <v>43</v>
      </c>
    </row>
    <row r="2994" spans="1:27" s="2" customFormat="1" ht="51" customHeight="1" x14ac:dyDescent="0.25">
      <c r="A2994" s="8">
        <v>2981</v>
      </c>
      <c r="B2994" s="9">
        <v>248590</v>
      </c>
      <c r="C2994" s="10">
        <v>950</v>
      </c>
      <c r="D2994" s="11"/>
      <c r="E2994" s="12"/>
      <c r="F2994" s="36" t="s">
        <v>22607</v>
      </c>
      <c r="G2994" s="12" t="s">
        <v>11260</v>
      </c>
      <c r="H2994" s="12" t="s">
        <v>11261</v>
      </c>
      <c r="I2994" s="13">
        <v>2024</v>
      </c>
      <c r="J2994" s="12" t="s">
        <v>11262</v>
      </c>
      <c r="K2994" s="14">
        <v>7</v>
      </c>
      <c r="L2994" s="14">
        <v>240</v>
      </c>
      <c r="M2994" s="12" t="s">
        <v>54</v>
      </c>
      <c r="N2994" s="12" t="s">
        <v>898</v>
      </c>
      <c r="O2994" s="12"/>
      <c r="P2994" s="15"/>
      <c r="Q2994" s="12"/>
      <c r="R2994" s="12"/>
      <c r="S2994" s="12"/>
      <c r="T2994" s="16" t="s">
        <v>49</v>
      </c>
      <c r="U2994" s="16" t="s">
        <v>300</v>
      </c>
      <c r="V2994" s="17" t="s">
        <v>11263</v>
      </c>
      <c r="W2994" s="15" t="s">
        <v>42</v>
      </c>
      <c r="X2994" s="15"/>
      <c r="Y2994" s="15"/>
      <c r="Z2994" s="18">
        <v>10</v>
      </c>
      <c r="AA2994" s="19" t="s">
        <v>43</v>
      </c>
    </row>
    <row r="2995" spans="1:27" s="2" customFormat="1" ht="63" customHeight="1" x14ac:dyDescent="0.25">
      <c r="A2995" s="8">
        <v>2982</v>
      </c>
      <c r="B2995" s="9">
        <v>247015</v>
      </c>
      <c r="C2995" s="20">
        <v>1050</v>
      </c>
      <c r="D2995" s="11"/>
      <c r="E2995" s="12"/>
      <c r="F2995" s="36" t="s">
        <v>22608</v>
      </c>
      <c r="G2995" s="12" t="s">
        <v>11264</v>
      </c>
      <c r="H2995" s="12" t="s">
        <v>11265</v>
      </c>
      <c r="I2995" s="13">
        <v>2023</v>
      </c>
      <c r="J2995" s="12" t="s">
        <v>11266</v>
      </c>
      <c r="K2995" s="14">
        <v>5</v>
      </c>
      <c r="L2995" s="14">
        <v>296</v>
      </c>
      <c r="M2995" s="12" t="s">
        <v>54</v>
      </c>
      <c r="N2995" s="12" t="s">
        <v>55</v>
      </c>
      <c r="O2995" s="12" t="s">
        <v>56</v>
      </c>
      <c r="P2995" s="15"/>
      <c r="Q2995" s="12"/>
      <c r="R2995" s="12"/>
      <c r="S2995" s="12"/>
      <c r="T2995" s="16" t="s">
        <v>49</v>
      </c>
      <c r="U2995" s="16" t="s">
        <v>40</v>
      </c>
      <c r="V2995" s="17" t="s">
        <v>11267</v>
      </c>
      <c r="W2995" s="15" t="s">
        <v>42</v>
      </c>
      <c r="X2995" s="15"/>
      <c r="Y2995" s="14">
        <v>3</v>
      </c>
      <c r="Z2995" s="18">
        <v>10</v>
      </c>
      <c r="AA2995" s="19" t="s">
        <v>43</v>
      </c>
    </row>
    <row r="2996" spans="1:27" s="2" customFormat="1" ht="25.95" customHeight="1" x14ac:dyDescent="0.25">
      <c r="A2996" s="8">
        <v>2983</v>
      </c>
      <c r="B2996" s="9">
        <v>248441</v>
      </c>
      <c r="C2996" s="10">
        <v>390</v>
      </c>
      <c r="D2996" s="11"/>
      <c r="E2996" s="12"/>
      <c r="F2996" s="36" t="s">
        <v>22609</v>
      </c>
      <c r="G2996" s="12" t="s">
        <v>11268</v>
      </c>
      <c r="H2996" s="12" t="s">
        <v>1776</v>
      </c>
      <c r="I2996" s="13">
        <v>2024</v>
      </c>
      <c r="J2996" s="12" t="s">
        <v>11269</v>
      </c>
      <c r="K2996" s="14">
        <v>50</v>
      </c>
      <c r="L2996" s="14">
        <v>16</v>
      </c>
      <c r="M2996" s="12" t="s">
        <v>33</v>
      </c>
      <c r="N2996" s="12" t="s">
        <v>77</v>
      </c>
      <c r="O2996" s="12"/>
      <c r="P2996" s="15"/>
      <c r="Q2996" s="12"/>
      <c r="R2996" s="12"/>
      <c r="S2996" s="12"/>
      <c r="T2996" s="16" t="s">
        <v>1629</v>
      </c>
      <c r="U2996" s="16" t="s">
        <v>11270</v>
      </c>
      <c r="V2996" s="16" t="s">
        <v>11271</v>
      </c>
      <c r="W2996" s="15" t="s">
        <v>42</v>
      </c>
      <c r="X2996" s="15"/>
      <c r="Y2996" s="14">
        <v>1</v>
      </c>
      <c r="Z2996" s="18">
        <v>10</v>
      </c>
      <c r="AA2996" s="19" t="s">
        <v>102</v>
      </c>
    </row>
    <row r="2997" spans="1:27" s="2" customFormat="1" ht="63" customHeight="1" x14ac:dyDescent="0.25">
      <c r="A2997" s="8">
        <v>2984</v>
      </c>
      <c r="B2997" s="9">
        <v>245594</v>
      </c>
      <c r="C2997" s="10">
        <v>400</v>
      </c>
      <c r="D2997" s="11"/>
      <c r="E2997" s="12"/>
      <c r="F2997" s="36" t="s">
        <v>22610</v>
      </c>
      <c r="G2997" s="12" t="s">
        <v>11272</v>
      </c>
      <c r="H2997" s="12" t="s">
        <v>1932</v>
      </c>
      <c r="I2997" s="13">
        <v>2023</v>
      </c>
      <c r="J2997" s="12" t="s">
        <v>11273</v>
      </c>
      <c r="K2997" s="14">
        <v>20</v>
      </c>
      <c r="L2997" s="14">
        <v>48</v>
      </c>
      <c r="M2997" s="12" t="s">
        <v>33</v>
      </c>
      <c r="N2997" s="12" t="s">
        <v>77</v>
      </c>
      <c r="O2997" s="12"/>
      <c r="P2997" s="15"/>
      <c r="Q2997" s="12"/>
      <c r="R2997" s="12"/>
      <c r="S2997" s="12"/>
      <c r="T2997" s="16" t="s">
        <v>198</v>
      </c>
      <c r="U2997" s="16"/>
      <c r="V2997" s="17" t="s">
        <v>11274</v>
      </c>
      <c r="W2997" s="15" t="s">
        <v>42</v>
      </c>
      <c r="X2997" s="15"/>
      <c r="Y2997" s="14">
        <v>1</v>
      </c>
      <c r="Z2997" s="18">
        <v>10</v>
      </c>
      <c r="AA2997" s="19" t="s">
        <v>102</v>
      </c>
    </row>
    <row r="2998" spans="1:27" s="2" customFormat="1" ht="37.950000000000003" customHeight="1" x14ac:dyDescent="0.25">
      <c r="A2998" s="8">
        <v>2985</v>
      </c>
      <c r="B2998" s="9">
        <v>246343</v>
      </c>
      <c r="C2998" s="10">
        <v>140</v>
      </c>
      <c r="D2998" s="11"/>
      <c r="E2998" s="12"/>
      <c r="F2998" s="36" t="s">
        <v>22611</v>
      </c>
      <c r="G2998" s="12" t="s">
        <v>11275</v>
      </c>
      <c r="H2998" s="12" t="s">
        <v>1932</v>
      </c>
      <c r="I2998" s="13">
        <v>2024</v>
      </c>
      <c r="J2998" s="12" t="s">
        <v>11276</v>
      </c>
      <c r="K2998" s="14">
        <v>20</v>
      </c>
      <c r="L2998" s="14">
        <v>32</v>
      </c>
      <c r="M2998" s="12" t="s">
        <v>33</v>
      </c>
      <c r="N2998" s="12" t="s">
        <v>77</v>
      </c>
      <c r="O2998" s="12"/>
      <c r="P2998" s="15"/>
      <c r="Q2998" s="12"/>
      <c r="R2998" s="12"/>
      <c r="S2998" s="12"/>
      <c r="T2998" s="16" t="s">
        <v>122</v>
      </c>
      <c r="U2998" s="16"/>
      <c r="V2998" s="16" t="s">
        <v>11277</v>
      </c>
      <c r="W2998" s="15" t="s">
        <v>42</v>
      </c>
      <c r="X2998" s="15"/>
      <c r="Y2998" s="14">
        <v>1</v>
      </c>
      <c r="Z2998" s="18">
        <v>10</v>
      </c>
      <c r="AA2998" s="19" t="s">
        <v>102</v>
      </c>
    </row>
    <row r="2999" spans="1:27" s="2" customFormat="1" ht="76.05" customHeight="1" x14ac:dyDescent="0.25">
      <c r="A2999" s="8">
        <v>2986</v>
      </c>
      <c r="B2999" s="9">
        <v>246192</v>
      </c>
      <c r="C2999" s="10">
        <v>900</v>
      </c>
      <c r="D2999" s="11"/>
      <c r="E2999" s="12"/>
      <c r="F2999" s="36" t="s">
        <v>22612</v>
      </c>
      <c r="G2999" s="12" t="s">
        <v>11278</v>
      </c>
      <c r="H2999" s="12" t="s">
        <v>11279</v>
      </c>
      <c r="I2999" s="13">
        <v>2023</v>
      </c>
      <c r="J2999" s="12" t="s">
        <v>11280</v>
      </c>
      <c r="K2999" s="14">
        <v>6</v>
      </c>
      <c r="L2999" s="14">
        <v>464</v>
      </c>
      <c r="M2999" s="12" t="s">
        <v>54</v>
      </c>
      <c r="N2999" s="12" t="s">
        <v>419</v>
      </c>
      <c r="O2999" s="12"/>
      <c r="P2999" s="15"/>
      <c r="Q2999" s="12"/>
      <c r="R2999" s="12"/>
      <c r="S2999" s="12"/>
      <c r="T2999" s="16" t="s">
        <v>49</v>
      </c>
      <c r="U2999" s="16"/>
      <c r="V2999" s="17" t="s">
        <v>11281</v>
      </c>
      <c r="W2999" s="15" t="s">
        <v>42</v>
      </c>
      <c r="X2999" s="15"/>
      <c r="Y2999" s="14">
        <v>1</v>
      </c>
      <c r="Z2999" s="18">
        <v>10</v>
      </c>
      <c r="AA2999" s="19" t="s">
        <v>102</v>
      </c>
    </row>
    <row r="3000" spans="1:27" s="2" customFormat="1" ht="51" customHeight="1" x14ac:dyDescent="0.25">
      <c r="A3000" s="8">
        <v>2987</v>
      </c>
      <c r="B3000" s="9">
        <v>246193</v>
      </c>
      <c r="C3000" s="10">
        <v>900</v>
      </c>
      <c r="D3000" s="11"/>
      <c r="E3000" s="12"/>
      <c r="F3000" s="36" t="s">
        <v>22613</v>
      </c>
      <c r="G3000" s="12" t="s">
        <v>11282</v>
      </c>
      <c r="H3000" s="12" t="s">
        <v>11279</v>
      </c>
      <c r="I3000" s="13">
        <v>2023</v>
      </c>
      <c r="J3000" s="12" t="s">
        <v>11283</v>
      </c>
      <c r="K3000" s="14">
        <v>5</v>
      </c>
      <c r="L3000" s="14">
        <v>520</v>
      </c>
      <c r="M3000" s="12" t="s">
        <v>54</v>
      </c>
      <c r="N3000" s="12" t="s">
        <v>419</v>
      </c>
      <c r="O3000" s="12"/>
      <c r="P3000" s="15"/>
      <c r="Q3000" s="12"/>
      <c r="R3000" s="12"/>
      <c r="S3000" s="12"/>
      <c r="T3000" s="16" t="s">
        <v>49</v>
      </c>
      <c r="U3000" s="16"/>
      <c r="V3000" s="17" t="s">
        <v>11284</v>
      </c>
      <c r="W3000" s="15" t="s">
        <v>42</v>
      </c>
      <c r="X3000" s="15"/>
      <c r="Y3000" s="14">
        <v>1</v>
      </c>
      <c r="Z3000" s="18">
        <v>10</v>
      </c>
      <c r="AA3000" s="19" t="s">
        <v>102</v>
      </c>
    </row>
    <row r="3001" spans="1:27" s="2" customFormat="1" ht="88.95" customHeight="1" x14ac:dyDescent="0.25">
      <c r="A3001" s="8">
        <v>2988</v>
      </c>
      <c r="B3001" s="9">
        <v>246194</v>
      </c>
      <c r="C3001" s="20">
        <v>1250</v>
      </c>
      <c r="D3001" s="11"/>
      <c r="E3001" s="12"/>
      <c r="F3001" s="36" t="s">
        <v>22614</v>
      </c>
      <c r="G3001" s="12" t="s">
        <v>11285</v>
      </c>
      <c r="H3001" s="12" t="s">
        <v>11286</v>
      </c>
      <c r="I3001" s="13">
        <v>2023</v>
      </c>
      <c r="J3001" s="12" t="s">
        <v>11287</v>
      </c>
      <c r="K3001" s="14">
        <v>3</v>
      </c>
      <c r="L3001" s="14">
        <v>880</v>
      </c>
      <c r="M3001" s="12" t="s">
        <v>54</v>
      </c>
      <c r="N3001" s="12" t="s">
        <v>419</v>
      </c>
      <c r="O3001" s="12"/>
      <c r="P3001" s="15"/>
      <c r="Q3001" s="12"/>
      <c r="R3001" s="12"/>
      <c r="S3001" s="12"/>
      <c r="T3001" s="16" t="s">
        <v>49</v>
      </c>
      <c r="U3001" s="16"/>
      <c r="V3001" s="17" t="s">
        <v>11288</v>
      </c>
      <c r="W3001" s="15" t="s">
        <v>42</v>
      </c>
      <c r="X3001" s="15"/>
      <c r="Y3001" s="14">
        <v>1</v>
      </c>
      <c r="Z3001" s="18">
        <v>10</v>
      </c>
      <c r="AA3001" s="19" t="s">
        <v>102</v>
      </c>
    </row>
    <row r="3002" spans="1:27" s="2" customFormat="1" ht="51" customHeight="1" x14ac:dyDescent="0.25">
      <c r="A3002" s="8">
        <v>2989</v>
      </c>
      <c r="B3002" s="9">
        <v>243264</v>
      </c>
      <c r="C3002" s="10">
        <v>900</v>
      </c>
      <c r="D3002" s="11"/>
      <c r="E3002" s="12"/>
      <c r="F3002" s="36" t="s">
        <v>22615</v>
      </c>
      <c r="G3002" s="12" t="s">
        <v>11289</v>
      </c>
      <c r="H3002" s="12" t="s">
        <v>1456</v>
      </c>
      <c r="I3002" s="13">
        <v>2022</v>
      </c>
      <c r="J3002" s="12" t="s">
        <v>11290</v>
      </c>
      <c r="K3002" s="14">
        <v>10</v>
      </c>
      <c r="L3002" s="14">
        <v>368</v>
      </c>
      <c r="M3002" s="12" t="s">
        <v>33</v>
      </c>
      <c r="N3002" s="12" t="s">
        <v>88</v>
      </c>
      <c r="O3002" s="12"/>
      <c r="P3002" s="15" t="s">
        <v>1458</v>
      </c>
      <c r="Q3002" s="12" t="s">
        <v>1459</v>
      </c>
      <c r="R3002" s="12" t="s">
        <v>38</v>
      </c>
      <c r="S3002" s="12"/>
      <c r="T3002" s="16" t="s">
        <v>137</v>
      </c>
      <c r="U3002" s="16" t="s">
        <v>425</v>
      </c>
      <c r="V3002" s="16" t="s">
        <v>11291</v>
      </c>
      <c r="W3002" s="15" t="s">
        <v>79</v>
      </c>
      <c r="X3002" s="15"/>
      <c r="Y3002" s="14">
        <v>3</v>
      </c>
      <c r="Z3002" s="18">
        <v>10</v>
      </c>
      <c r="AA3002" s="19" t="s">
        <v>43</v>
      </c>
    </row>
    <row r="3003" spans="1:27" s="2" customFormat="1" ht="51" customHeight="1" x14ac:dyDescent="0.25">
      <c r="A3003" s="8">
        <v>2990</v>
      </c>
      <c r="B3003" s="9">
        <v>248703</v>
      </c>
      <c r="C3003" s="10">
        <v>550</v>
      </c>
      <c r="D3003" s="11"/>
      <c r="E3003" s="12"/>
      <c r="F3003" s="36" t="s">
        <v>22616</v>
      </c>
      <c r="G3003" s="12" t="s">
        <v>11292</v>
      </c>
      <c r="H3003" s="12" t="s">
        <v>1456</v>
      </c>
      <c r="I3003" s="13">
        <v>2024</v>
      </c>
      <c r="J3003" s="12" t="s">
        <v>11293</v>
      </c>
      <c r="K3003" s="14">
        <v>8</v>
      </c>
      <c r="L3003" s="14">
        <v>224</v>
      </c>
      <c r="M3003" s="12" t="s">
        <v>33</v>
      </c>
      <c r="N3003" s="12" t="s">
        <v>88</v>
      </c>
      <c r="O3003" s="12"/>
      <c r="P3003" s="15" t="s">
        <v>1458</v>
      </c>
      <c r="Q3003" s="12" t="s">
        <v>1459</v>
      </c>
      <c r="R3003" s="12" t="s">
        <v>38</v>
      </c>
      <c r="S3003" s="12"/>
      <c r="T3003" s="16" t="s">
        <v>137</v>
      </c>
      <c r="U3003" s="16" t="s">
        <v>425</v>
      </c>
      <c r="V3003" s="16" t="s">
        <v>11294</v>
      </c>
      <c r="W3003" s="15" t="s">
        <v>79</v>
      </c>
      <c r="X3003" s="15"/>
      <c r="Y3003" s="15"/>
      <c r="Z3003" s="18">
        <v>10</v>
      </c>
      <c r="AA3003" s="19" t="s">
        <v>43</v>
      </c>
    </row>
    <row r="3004" spans="1:27" s="2" customFormat="1" ht="51" customHeight="1" x14ac:dyDescent="0.25">
      <c r="A3004" s="8">
        <v>2991</v>
      </c>
      <c r="B3004" s="9">
        <v>240143</v>
      </c>
      <c r="C3004" s="10">
        <v>990</v>
      </c>
      <c r="D3004" s="11"/>
      <c r="E3004" s="12"/>
      <c r="F3004" s="36" t="s">
        <v>22617</v>
      </c>
      <c r="G3004" s="12" t="s">
        <v>11295</v>
      </c>
      <c r="H3004" s="12" t="s">
        <v>11296</v>
      </c>
      <c r="I3004" s="13">
        <v>2021</v>
      </c>
      <c r="J3004" s="12" t="s">
        <v>11297</v>
      </c>
      <c r="K3004" s="14">
        <v>8</v>
      </c>
      <c r="L3004" s="14">
        <v>280</v>
      </c>
      <c r="M3004" s="12" t="s">
        <v>33</v>
      </c>
      <c r="N3004" s="12" t="s">
        <v>77</v>
      </c>
      <c r="O3004" s="12"/>
      <c r="P3004" s="15"/>
      <c r="Q3004" s="12"/>
      <c r="R3004" s="12"/>
      <c r="S3004" s="12"/>
      <c r="T3004" s="16" t="s">
        <v>49</v>
      </c>
      <c r="U3004" s="16"/>
      <c r="V3004" s="17" t="s">
        <v>11298</v>
      </c>
      <c r="W3004" s="15" t="s">
        <v>42</v>
      </c>
      <c r="X3004" s="15"/>
      <c r="Y3004" s="15"/>
      <c r="Z3004" s="18">
        <v>10</v>
      </c>
      <c r="AA3004" s="19" t="s">
        <v>102</v>
      </c>
    </row>
    <row r="3005" spans="1:27" s="2" customFormat="1" ht="25.95" customHeight="1" x14ac:dyDescent="0.25">
      <c r="A3005" s="8">
        <v>2992</v>
      </c>
      <c r="B3005" s="9">
        <v>246494</v>
      </c>
      <c r="C3005" s="10">
        <v>180</v>
      </c>
      <c r="D3005" s="11"/>
      <c r="E3005" s="12"/>
      <c r="F3005" s="36" t="s">
        <v>22618</v>
      </c>
      <c r="G3005" s="12" t="s">
        <v>11299</v>
      </c>
      <c r="H3005" s="12" t="s">
        <v>1776</v>
      </c>
      <c r="I3005" s="13">
        <v>2024</v>
      </c>
      <c r="J3005" s="12" t="s">
        <v>11300</v>
      </c>
      <c r="K3005" s="14">
        <v>40</v>
      </c>
      <c r="L3005" s="14">
        <v>48</v>
      </c>
      <c r="M3005" s="12" t="s">
        <v>33</v>
      </c>
      <c r="N3005" s="12" t="s">
        <v>77</v>
      </c>
      <c r="O3005" s="12"/>
      <c r="P3005" s="15"/>
      <c r="Q3005" s="12"/>
      <c r="R3005" s="12"/>
      <c r="S3005" s="12"/>
      <c r="T3005" s="16" t="s">
        <v>284</v>
      </c>
      <c r="U3005" s="16"/>
      <c r="V3005" s="16" t="s">
        <v>1685</v>
      </c>
      <c r="W3005" s="15" t="s">
        <v>42</v>
      </c>
      <c r="X3005" s="15"/>
      <c r="Y3005" s="14">
        <v>1</v>
      </c>
      <c r="Z3005" s="18">
        <v>10</v>
      </c>
      <c r="AA3005" s="19" t="s">
        <v>102</v>
      </c>
    </row>
    <row r="3006" spans="1:27" s="2" customFormat="1" ht="25.95" customHeight="1" x14ac:dyDescent="0.25">
      <c r="A3006" s="8">
        <v>2993</v>
      </c>
      <c r="B3006" s="9">
        <v>241917</v>
      </c>
      <c r="C3006" s="10">
        <v>89.9</v>
      </c>
      <c r="D3006" s="11"/>
      <c r="E3006" s="12"/>
      <c r="F3006" s="36" t="s">
        <v>22619</v>
      </c>
      <c r="G3006" s="12" t="s">
        <v>11301</v>
      </c>
      <c r="H3006" s="12" t="s">
        <v>1776</v>
      </c>
      <c r="I3006" s="13">
        <v>2023</v>
      </c>
      <c r="J3006" s="12" t="s">
        <v>11302</v>
      </c>
      <c r="K3006" s="14">
        <v>100</v>
      </c>
      <c r="L3006" s="14">
        <v>16</v>
      </c>
      <c r="M3006" s="12" t="s">
        <v>33</v>
      </c>
      <c r="N3006" s="12" t="s">
        <v>77</v>
      </c>
      <c r="O3006" s="12"/>
      <c r="P3006" s="15"/>
      <c r="Q3006" s="12"/>
      <c r="R3006" s="12"/>
      <c r="S3006" s="12"/>
      <c r="T3006" s="16" t="s">
        <v>122</v>
      </c>
      <c r="U3006" s="16"/>
      <c r="V3006" s="16" t="s">
        <v>1685</v>
      </c>
      <c r="W3006" s="15" t="s">
        <v>42</v>
      </c>
      <c r="X3006" s="15"/>
      <c r="Y3006" s="14">
        <v>1</v>
      </c>
      <c r="Z3006" s="18">
        <v>10</v>
      </c>
      <c r="AA3006" s="19" t="s">
        <v>102</v>
      </c>
    </row>
    <row r="3007" spans="1:27" s="2" customFormat="1" ht="37.950000000000003" customHeight="1" x14ac:dyDescent="0.25">
      <c r="A3007" s="8">
        <v>2994</v>
      </c>
      <c r="B3007" s="9">
        <v>245854</v>
      </c>
      <c r="C3007" s="20">
        <v>1150</v>
      </c>
      <c r="D3007" s="11"/>
      <c r="E3007" s="12"/>
      <c r="F3007" s="36" t="s">
        <v>22620</v>
      </c>
      <c r="G3007" s="12" t="s">
        <v>11303</v>
      </c>
      <c r="H3007" s="12" t="s">
        <v>11304</v>
      </c>
      <c r="I3007" s="13">
        <v>2023</v>
      </c>
      <c r="J3007" s="12" t="s">
        <v>11305</v>
      </c>
      <c r="K3007" s="14">
        <v>7</v>
      </c>
      <c r="L3007" s="14">
        <v>272</v>
      </c>
      <c r="M3007" s="12" t="s">
        <v>54</v>
      </c>
      <c r="N3007" s="12" t="s">
        <v>77</v>
      </c>
      <c r="O3007" s="12" t="s">
        <v>1913</v>
      </c>
      <c r="P3007" s="15"/>
      <c r="Q3007" s="12"/>
      <c r="R3007" s="12"/>
      <c r="S3007" s="12"/>
      <c r="T3007" s="16" t="s">
        <v>49</v>
      </c>
      <c r="U3007" s="16" t="s">
        <v>40</v>
      </c>
      <c r="V3007" s="17" t="s">
        <v>11306</v>
      </c>
      <c r="W3007" s="15" t="s">
        <v>42</v>
      </c>
      <c r="X3007" s="15"/>
      <c r="Y3007" s="14">
        <v>3</v>
      </c>
      <c r="Z3007" s="18">
        <v>10</v>
      </c>
      <c r="AA3007" s="19" t="s">
        <v>43</v>
      </c>
    </row>
    <row r="3008" spans="1:27" s="2" customFormat="1" ht="51" customHeight="1" x14ac:dyDescent="0.25">
      <c r="A3008" s="8">
        <v>2995</v>
      </c>
      <c r="B3008" s="9">
        <v>248665</v>
      </c>
      <c r="C3008" s="10">
        <v>400</v>
      </c>
      <c r="D3008" s="11"/>
      <c r="E3008" s="12"/>
      <c r="F3008" s="36" t="s">
        <v>22621</v>
      </c>
      <c r="G3008" s="12" t="s">
        <v>11307</v>
      </c>
      <c r="H3008" s="12" t="s">
        <v>7715</v>
      </c>
      <c r="I3008" s="13">
        <v>2024</v>
      </c>
      <c r="J3008" s="12" t="s">
        <v>11308</v>
      </c>
      <c r="K3008" s="14">
        <v>25</v>
      </c>
      <c r="L3008" s="14">
        <v>48</v>
      </c>
      <c r="M3008" s="12" t="s">
        <v>33</v>
      </c>
      <c r="N3008" s="12" t="s">
        <v>1993</v>
      </c>
      <c r="O3008" s="12"/>
      <c r="P3008" s="15"/>
      <c r="Q3008" s="12"/>
      <c r="R3008" s="12"/>
      <c r="S3008" s="12"/>
      <c r="T3008" s="16" t="s">
        <v>7717</v>
      </c>
      <c r="U3008" s="16"/>
      <c r="V3008" s="17" t="s">
        <v>11309</v>
      </c>
      <c r="W3008" s="15" t="s">
        <v>42</v>
      </c>
      <c r="X3008" s="15"/>
      <c r="Y3008" s="15"/>
      <c r="Z3008" s="18">
        <v>10</v>
      </c>
      <c r="AA3008" s="19" t="s">
        <v>102</v>
      </c>
    </row>
    <row r="3009" spans="1:27" s="2" customFormat="1" ht="51" customHeight="1" x14ac:dyDescent="0.25">
      <c r="A3009" s="8">
        <v>2996</v>
      </c>
      <c r="B3009" s="9">
        <v>241686</v>
      </c>
      <c r="C3009" s="10">
        <v>440</v>
      </c>
      <c r="D3009" s="11"/>
      <c r="E3009" s="12"/>
      <c r="F3009" s="36" t="s">
        <v>22622</v>
      </c>
      <c r="G3009" s="12" t="s">
        <v>11310</v>
      </c>
      <c r="H3009" s="12" t="s">
        <v>11311</v>
      </c>
      <c r="I3009" s="13">
        <v>2022</v>
      </c>
      <c r="J3009" s="12" t="s">
        <v>11312</v>
      </c>
      <c r="K3009" s="14">
        <v>1</v>
      </c>
      <c r="L3009" s="14">
        <v>112</v>
      </c>
      <c r="M3009" s="12" t="s">
        <v>33</v>
      </c>
      <c r="N3009" s="12" t="s">
        <v>1532</v>
      </c>
      <c r="O3009" s="12" t="s">
        <v>1449</v>
      </c>
      <c r="P3009" s="15" t="s">
        <v>358</v>
      </c>
      <c r="Q3009" s="12" t="s">
        <v>359</v>
      </c>
      <c r="R3009" s="12" t="s">
        <v>38</v>
      </c>
      <c r="S3009" s="12"/>
      <c r="T3009" s="16" t="s">
        <v>39</v>
      </c>
      <c r="U3009" s="16" t="s">
        <v>40</v>
      </c>
      <c r="V3009" s="17" t="s">
        <v>11313</v>
      </c>
      <c r="W3009" s="15" t="s">
        <v>42</v>
      </c>
      <c r="X3009" s="15"/>
      <c r="Y3009" s="14">
        <v>3</v>
      </c>
      <c r="Z3009" s="18">
        <v>10</v>
      </c>
      <c r="AA3009" s="19" t="s">
        <v>43</v>
      </c>
    </row>
    <row r="3010" spans="1:27" s="2" customFormat="1" ht="13.05" customHeight="1" x14ac:dyDescent="0.25">
      <c r="A3010" s="8">
        <v>2997</v>
      </c>
      <c r="B3010" s="9">
        <v>248617</v>
      </c>
      <c r="C3010" s="10">
        <v>140</v>
      </c>
      <c r="D3010" s="11"/>
      <c r="E3010" s="12"/>
      <c r="F3010" s="36" t="s">
        <v>22623</v>
      </c>
      <c r="G3010" s="12" t="s">
        <v>11314</v>
      </c>
      <c r="H3010" s="12"/>
      <c r="I3010" s="17"/>
      <c r="J3010" s="22">
        <v>2040006121208</v>
      </c>
      <c r="K3010" s="14">
        <v>1</v>
      </c>
      <c r="L3010" s="14">
        <v>1</v>
      </c>
      <c r="M3010" s="12" t="s">
        <v>33</v>
      </c>
      <c r="N3010" s="12" t="s">
        <v>865</v>
      </c>
      <c r="O3010" s="12"/>
      <c r="P3010" s="15"/>
      <c r="Q3010" s="12"/>
      <c r="R3010" s="12"/>
      <c r="S3010" s="12"/>
      <c r="T3010" s="16" t="s">
        <v>11315</v>
      </c>
      <c r="U3010" s="16"/>
      <c r="V3010" s="16" t="s">
        <v>11316</v>
      </c>
      <c r="W3010" s="15"/>
      <c r="X3010" s="15"/>
      <c r="Y3010" s="15"/>
      <c r="Z3010" s="18">
        <v>10</v>
      </c>
      <c r="AA3010" s="19" t="s">
        <v>43</v>
      </c>
    </row>
    <row r="3011" spans="1:27" s="2" customFormat="1" ht="13.05" customHeight="1" x14ac:dyDescent="0.25">
      <c r="A3011" s="8">
        <v>2998</v>
      </c>
      <c r="B3011" s="9">
        <v>248615</v>
      </c>
      <c r="C3011" s="10">
        <v>140</v>
      </c>
      <c r="D3011" s="11"/>
      <c r="E3011" s="12"/>
      <c r="F3011" s="36" t="s">
        <v>22624</v>
      </c>
      <c r="G3011" s="12" t="s">
        <v>11317</v>
      </c>
      <c r="H3011" s="12"/>
      <c r="I3011" s="17"/>
      <c r="J3011" s="22">
        <v>2040006162591</v>
      </c>
      <c r="K3011" s="14">
        <v>1</v>
      </c>
      <c r="L3011" s="14">
        <v>1</v>
      </c>
      <c r="M3011" s="12" t="s">
        <v>33</v>
      </c>
      <c r="N3011" s="12" t="s">
        <v>865</v>
      </c>
      <c r="O3011" s="12"/>
      <c r="P3011" s="15"/>
      <c r="Q3011" s="12"/>
      <c r="R3011" s="12"/>
      <c r="S3011" s="12"/>
      <c r="T3011" s="16" t="s">
        <v>11315</v>
      </c>
      <c r="U3011" s="16"/>
      <c r="V3011" s="16" t="s">
        <v>11318</v>
      </c>
      <c r="W3011" s="15"/>
      <c r="X3011" s="15"/>
      <c r="Y3011" s="15"/>
      <c r="Z3011" s="18">
        <v>10</v>
      </c>
      <c r="AA3011" s="19" t="s">
        <v>43</v>
      </c>
    </row>
    <row r="3012" spans="1:27" s="2" customFormat="1" ht="13.05" customHeight="1" x14ac:dyDescent="0.25">
      <c r="A3012" s="8">
        <v>2999</v>
      </c>
      <c r="B3012" s="9">
        <v>248616</v>
      </c>
      <c r="C3012" s="10">
        <v>140</v>
      </c>
      <c r="D3012" s="11"/>
      <c r="E3012" s="12"/>
      <c r="F3012" s="36" t="s">
        <v>22625</v>
      </c>
      <c r="G3012" s="12" t="s">
        <v>11319</v>
      </c>
      <c r="H3012" s="12"/>
      <c r="I3012" s="17"/>
      <c r="J3012" s="22">
        <v>2040006143071</v>
      </c>
      <c r="K3012" s="14">
        <v>1</v>
      </c>
      <c r="L3012" s="14">
        <v>1</v>
      </c>
      <c r="M3012" s="12" t="s">
        <v>33</v>
      </c>
      <c r="N3012" s="12" t="s">
        <v>865</v>
      </c>
      <c r="O3012" s="12"/>
      <c r="P3012" s="15"/>
      <c r="Q3012" s="12"/>
      <c r="R3012" s="12"/>
      <c r="S3012" s="12"/>
      <c r="T3012" s="16" t="s">
        <v>11315</v>
      </c>
      <c r="U3012" s="16"/>
      <c r="V3012" s="16" t="s">
        <v>11318</v>
      </c>
      <c r="W3012" s="15"/>
      <c r="X3012" s="15"/>
      <c r="Y3012" s="15"/>
      <c r="Z3012" s="18">
        <v>10</v>
      </c>
      <c r="AA3012" s="19" t="s">
        <v>43</v>
      </c>
    </row>
    <row r="3013" spans="1:27" s="2" customFormat="1" ht="63" customHeight="1" x14ac:dyDescent="0.25">
      <c r="A3013" s="8">
        <v>3000</v>
      </c>
      <c r="B3013" s="9">
        <v>248699</v>
      </c>
      <c r="C3013" s="10">
        <v>400</v>
      </c>
      <c r="D3013" s="11"/>
      <c r="E3013" s="12"/>
      <c r="F3013" s="36" t="s">
        <v>22626</v>
      </c>
      <c r="G3013" s="12" t="s">
        <v>11320</v>
      </c>
      <c r="H3013" s="12"/>
      <c r="I3013" s="17"/>
      <c r="J3013" s="22">
        <v>2039999452741</v>
      </c>
      <c r="K3013" s="14">
        <v>1</v>
      </c>
      <c r="L3013" s="14">
        <v>3</v>
      </c>
      <c r="M3013" s="12" t="s">
        <v>54</v>
      </c>
      <c r="N3013" s="12" t="s">
        <v>865</v>
      </c>
      <c r="O3013" s="12"/>
      <c r="P3013" s="15"/>
      <c r="Q3013" s="12"/>
      <c r="R3013" s="12"/>
      <c r="S3013" s="12"/>
      <c r="T3013" s="16" t="s">
        <v>11315</v>
      </c>
      <c r="U3013" s="16"/>
      <c r="V3013" s="17" t="s">
        <v>11321</v>
      </c>
      <c r="W3013" s="15"/>
      <c r="X3013" s="15"/>
      <c r="Y3013" s="15"/>
      <c r="Z3013" s="18">
        <v>10</v>
      </c>
      <c r="AA3013" s="19" t="s">
        <v>43</v>
      </c>
    </row>
    <row r="3014" spans="1:27" s="2" customFormat="1" ht="63" customHeight="1" x14ac:dyDescent="0.25">
      <c r="A3014" s="8">
        <v>3001</v>
      </c>
      <c r="B3014" s="9">
        <v>248697</v>
      </c>
      <c r="C3014" s="10">
        <v>400</v>
      </c>
      <c r="D3014" s="11"/>
      <c r="E3014" s="12"/>
      <c r="F3014" s="36" t="s">
        <v>22627</v>
      </c>
      <c r="G3014" s="12" t="s">
        <v>11322</v>
      </c>
      <c r="H3014" s="12"/>
      <c r="I3014" s="17"/>
      <c r="J3014" s="22">
        <v>2039999533006</v>
      </c>
      <c r="K3014" s="14">
        <v>1</v>
      </c>
      <c r="L3014" s="14">
        <v>3</v>
      </c>
      <c r="M3014" s="12" t="s">
        <v>54</v>
      </c>
      <c r="N3014" s="12" t="s">
        <v>865</v>
      </c>
      <c r="O3014" s="12"/>
      <c r="P3014" s="15"/>
      <c r="Q3014" s="12"/>
      <c r="R3014" s="12"/>
      <c r="S3014" s="12"/>
      <c r="T3014" s="16" t="s">
        <v>11315</v>
      </c>
      <c r="U3014" s="16"/>
      <c r="V3014" s="17" t="s">
        <v>11323</v>
      </c>
      <c r="W3014" s="15"/>
      <c r="X3014" s="15"/>
      <c r="Y3014" s="15"/>
      <c r="Z3014" s="18">
        <v>10</v>
      </c>
      <c r="AA3014" s="19" t="s">
        <v>43</v>
      </c>
    </row>
    <row r="3015" spans="1:27" s="2" customFormat="1" ht="88.95" customHeight="1" x14ac:dyDescent="0.25">
      <c r="A3015" s="8">
        <v>3002</v>
      </c>
      <c r="B3015" s="9">
        <v>248698</v>
      </c>
      <c r="C3015" s="10">
        <v>400</v>
      </c>
      <c r="D3015" s="11"/>
      <c r="E3015" s="12"/>
      <c r="F3015" s="36" t="s">
        <v>22628</v>
      </c>
      <c r="G3015" s="12" t="s">
        <v>11324</v>
      </c>
      <c r="H3015" s="12"/>
      <c r="I3015" s="17"/>
      <c r="J3015" s="22">
        <v>2039999572135</v>
      </c>
      <c r="K3015" s="14">
        <v>1</v>
      </c>
      <c r="L3015" s="14">
        <v>5</v>
      </c>
      <c r="M3015" s="12" t="s">
        <v>54</v>
      </c>
      <c r="N3015" s="12" t="s">
        <v>865</v>
      </c>
      <c r="O3015" s="12"/>
      <c r="P3015" s="15"/>
      <c r="Q3015" s="12"/>
      <c r="R3015" s="12"/>
      <c r="S3015" s="12"/>
      <c r="T3015" s="16" t="s">
        <v>11315</v>
      </c>
      <c r="U3015" s="16"/>
      <c r="V3015" s="17" t="s">
        <v>11325</v>
      </c>
      <c r="W3015" s="15"/>
      <c r="X3015" s="15"/>
      <c r="Y3015" s="15"/>
      <c r="Z3015" s="18">
        <v>10</v>
      </c>
      <c r="AA3015" s="19" t="s">
        <v>43</v>
      </c>
    </row>
    <row r="3016" spans="1:27" s="2" customFormat="1" ht="51" customHeight="1" x14ac:dyDescent="0.25">
      <c r="A3016" s="8">
        <v>3003</v>
      </c>
      <c r="B3016" s="9">
        <v>213693</v>
      </c>
      <c r="C3016" s="10">
        <v>660</v>
      </c>
      <c r="D3016" s="11"/>
      <c r="E3016" s="12"/>
      <c r="F3016" s="36" t="s">
        <v>22629</v>
      </c>
      <c r="G3016" s="12" t="s">
        <v>11326</v>
      </c>
      <c r="H3016" s="12" t="s">
        <v>11327</v>
      </c>
      <c r="I3016" s="13">
        <v>2016</v>
      </c>
      <c r="J3016" s="12" t="s">
        <v>11328</v>
      </c>
      <c r="K3016" s="14">
        <v>8</v>
      </c>
      <c r="L3016" s="14">
        <v>728</v>
      </c>
      <c r="M3016" s="12" t="s">
        <v>33</v>
      </c>
      <c r="N3016" s="12" t="s">
        <v>1294</v>
      </c>
      <c r="O3016" s="12" t="s">
        <v>106</v>
      </c>
      <c r="P3016" s="15" t="s">
        <v>358</v>
      </c>
      <c r="Q3016" s="12" t="s">
        <v>359</v>
      </c>
      <c r="R3016" s="12" t="s">
        <v>38</v>
      </c>
      <c r="S3016" s="12"/>
      <c r="T3016" s="16" t="s">
        <v>39</v>
      </c>
      <c r="U3016" s="16" t="s">
        <v>1753</v>
      </c>
      <c r="V3016" s="17" t="s">
        <v>11329</v>
      </c>
      <c r="W3016" s="15" t="s">
        <v>42</v>
      </c>
      <c r="X3016" s="15"/>
      <c r="Y3016" s="14">
        <v>1</v>
      </c>
      <c r="Z3016" s="18">
        <v>10</v>
      </c>
      <c r="AA3016" s="19" t="s">
        <v>102</v>
      </c>
    </row>
    <row r="3017" spans="1:27" s="2" customFormat="1" ht="51" customHeight="1" x14ac:dyDescent="0.25">
      <c r="A3017" s="8">
        <v>3004</v>
      </c>
      <c r="B3017" s="9">
        <v>218288</v>
      </c>
      <c r="C3017" s="10">
        <v>69.900000000000006</v>
      </c>
      <c r="D3017" s="11"/>
      <c r="E3017" s="12"/>
      <c r="F3017" s="36" t="s">
        <v>22630</v>
      </c>
      <c r="G3017" s="12" t="s">
        <v>11330</v>
      </c>
      <c r="H3017" s="12"/>
      <c r="I3017" s="13">
        <v>2016</v>
      </c>
      <c r="J3017" s="12" t="s">
        <v>11331</v>
      </c>
      <c r="K3017" s="14">
        <v>30</v>
      </c>
      <c r="L3017" s="14">
        <v>176</v>
      </c>
      <c r="M3017" s="12" t="s">
        <v>33</v>
      </c>
      <c r="N3017" s="12" t="s">
        <v>845</v>
      </c>
      <c r="O3017" s="12"/>
      <c r="P3017" s="15" t="s">
        <v>358</v>
      </c>
      <c r="Q3017" s="12" t="s">
        <v>359</v>
      </c>
      <c r="R3017" s="12" t="s">
        <v>38</v>
      </c>
      <c r="S3017" s="12"/>
      <c r="T3017" s="16" t="s">
        <v>39</v>
      </c>
      <c r="U3017" s="16" t="s">
        <v>847</v>
      </c>
      <c r="V3017" s="16" t="s">
        <v>11332</v>
      </c>
      <c r="W3017" s="15" t="s">
        <v>42</v>
      </c>
      <c r="X3017" s="15"/>
      <c r="Y3017" s="14">
        <v>1</v>
      </c>
      <c r="Z3017" s="18">
        <v>10</v>
      </c>
      <c r="AA3017" s="19" t="s">
        <v>102</v>
      </c>
    </row>
    <row r="3018" spans="1:27" s="2" customFormat="1" ht="37.950000000000003" customHeight="1" x14ac:dyDescent="0.25">
      <c r="A3018" s="8">
        <v>3005</v>
      </c>
      <c r="B3018" s="9">
        <v>246169</v>
      </c>
      <c r="C3018" s="10">
        <v>650</v>
      </c>
      <c r="D3018" s="11"/>
      <c r="E3018" s="12"/>
      <c r="F3018" s="36" t="s">
        <v>22631</v>
      </c>
      <c r="G3018" s="12" t="s">
        <v>11333</v>
      </c>
      <c r="H3018" s="12" t="s">
        <v>11334</v>
      </c>
      <c r="I3018" s="13">
        <v>2023</v>
      </c>
      <c r="J3018" s="12" t="s">
        <v>11335</v>
      </c>
      <c r="K3018" s="14">
        <v>1</v>
      </c>
      <c r="L3018" s="14">
        <v>208</v>
      </c>
      <c r="M3018" s="12" t="s">
        <v>54</v>
      </c>
      <c r="N3018" s="12" t="s">
        <v>77</v>
      </c>
      <c r="O3018" s="12" t="s">
        <v>106</v>
      </c>
      <c r="P3018" s="15"/>
      <c r="Q3018" s="12"/>
      <c r="R3018" s="12"/>
      <c r="S3018" s="12"/>
      <c r="T3018" s="16" t="s">
        <v>39</v>
      </c>
      <c r="U3018" s="16" t="s">
        <v>300</v>
      </c>
      <c r="V3018" s="16" t="s">
        <v>11336</v>
      </c>
      <c r="W3018" s="15" t="s">
        <v>42</v>
      </c>
      <c r="X3018" s="15"/>
      <c r="Y3018" s="14">
        <v>3</v>
      </c>
      <c r="Z3018" s="18">
        <v>10</v>
      </c>
      <c r="AA3018" s="19" t="s">
        <v>43</v>
      </c>
    </row>
    <row r="3019" spans="1:27" s="2" customFormat="1" ht="25.95" customHeight="1" x14ac:dyDescent="0.25">
      <c r="A3019" s="8">
        <v>3006</v>
      </c>
      <c r="B3019" s="9">
        <v>241510</v>
      </c>
      <c r="C3019" s="20">
        <v>1760</v>
      </c>
      <c r="D3019" s="11"/>
      <c r="E3019" s="12"/>
      <c r="F3019" s="36" t="s">
        <v>22632</v>
      </c>
      <c r="G3019" s="12" t="s">
        <v>11337</v>
      </c>
      <c r="H3019" s="12" t="s">
        <v>11338</v>
      </c>
      <c r="I3019" s="13">
        <v>2022</v>
      </c>
      <c r="J3019" s="12" t="s">
        <v>11339</v>
      </c>
      <c r="K3019" s="14">
        <v>3</v>
      </c>
      <c r="L3019" s="14">
        <v>472</v>
      </c>
      <c r="M3019" s="12" t="s">
        <v>54</v>
      </c>
      <c r="N3019" s="12" t="s">
        <v>55</v>
      </c>
      <c r="O3019" s="12" t="s">
        <v>89</v>
      </c>
      <c r="P3019" s="15"/>
      <c r="Q3019" s="12"/>
      <c r="R3019" s="12"/>
      <c r="S3019" s="12"/>
      <c r="T3019" s="16" t="s">
        <v>49</v>
      </c>
      <c r="U3019" s="16" t="s">
        <v>274</v>
      </c>
      <c r="V3019" s="17" t="s">
        <v>11340</v>
      </c>
      <c r="W3019" s="15" t="s">
        <v>42</v>
      </c>
      <c r="X3019" s="15"/>
      <c r="Y3019" s="14">
        <v>3</v>
      </c>
      <c r="Z3019" s="18">
        <v>10</v>
      </c>
      <c r="AA3019" s="19" t="s">
        <v>43</v>
      </c>
    </row>
    <row r="3020" spans="1:27" s="2" customFormat="1" ht="37.950000000000003" customHeight="1" x14ac:dyDescent="0.25">
      <c r="A3020" s="8">
        <v>3007</v>
      </c>
      <c r="B3020" s="9">
        <v>245596</v>
      </c>
      <c r="C3020" s="20">
        <v>1350</v>
      </c>
      <c r="D3020" s="11"/>
      <c r="E3020" s="12"/>
      <c r="F3020" s="36" t="s">
        <v>22633</v>
      </c>
      <c r="G3020" s="12" t="s">
        <v>11341</v>
      </c>
      <c r="H3020" s="12" t="s">
        <v>11342</v>
      </c>
      <c r="I3020" s="13">
        <v>2023</v>
      </c>
      <c r="J3020" s="12" t="s">
        <v>11343</v>
      </c>
      <c r="K3020" s="14">
        <v>6</v>
      </c>
      <c r="L3020" s="14">
        <v>296</v>
      </c>
      <c r="M3020" s="12" t="s">
        <v>54</v>
      </c>
      <c r="N3020" s="12" t="s">
        <v>88</v>
      </c>
      <c r="O3020" s="12" t="s">
        <v>56</v>
      </c>
      <c r="P3020" s="15"/>
      <c r="Q3020" s="12"/>
      <c r="R3020" s="12"/>
      <c r="S3020" s="12"/>
      <c r="T3020" s="16" t="s">
        <v>49</v>
      </c>
      <c r="U3020" s="16" t="s">
        <v>40</v>
      </c>
      <c r="V3020" s="16" t="s">
        <v>11344</v>
      </c>
      <c r="W3020" s="15" t="s">
        <v>79</v>
      </c>
      <c r="X3020" s="15"/>
      <c r="Y3020" s="14">
        <v>3</v>
      </c>
      <c r="Z3020" s="18">
        <v>10</v>
      </c>
      <c r="AA3020" s="19" t="s">
        <v>43</v>
      </c>
    </row>
    <row r="3021" spans="1:27" s="2" customFormat="1" ht="51" customHeight="1" x14ac:dyDescent="0.25">
      <c r="A3021" s="8">
        <v>3008</v>
      </c>
      <c r="B3021" s="9">
        <v>245292</v>
      </c>
      <c r="C3021" s="10">
        <v>650</v>
      </c>
      <c r="D3021" s="11"/>
      <c r="E3021" s="12"/>
      <c r="F3021" s="36" t="s">
        <v>22634</v>
      </c>
      <c r="G3021" s="12" t="s">
        <v>11345</v>
      </c>
      <c r="H3021" s="12" t="s">
        <v>2074</v>
      </c>
      <c r="I3021" s="13">
        <v>2023</v>
      </c>
      <c r="J3021" s="12" t="s">
        <v>11346</v>
      </c>
      <c r="K3021" s="14">
        <v>1</v>
      </c>
      <c r="L3021" s="14">
        <v>160</v>
      </c>
      <c r="M3021" s="12" t="s">
        <v>33</v>
      </c>
      <c r="N3021" s="12" t="s">
        <v>88</v>
      </c>
      <c r="O3021" s="12" t="s">
        <v>2076</v>
      </c>
      <c r="P3021" s="15" t="s">
        <v>1581</v>
      </c>
      <c r="Q3021" s="12" t="s">
        <v>1582</v>
      </c>
      <c r="R3021" s="12" t="s">
        <v>38</v>
      </c>
      <c r="S3021" s="12"/>
      <c r="T3021" s="16" t="s">
        <v>39</v>
      </c>
      <c r="U3021" s="16" t="s">
        <v>40</v>
      </c>
      <c r="V3021" s="17" t="s">
        <v>11347</v>
      </c>
      <c r="W3021" s="15" t="s">
        <v>42</v>
      </c>
      <c r="X3021" s="15"/>
      <c r="Y3021" s="14">
        <v>3</v>
      </c>
      <c r="Z3021" s="18">
        <v>10</v>
      </c>
      <c r="AA3021" s="19" t="s">
        <v>43</v>
      </c>
    </row>
    <row r="3022" spans="1:27" s="2" customFormat="1" ht="37.950000000000003" customHeight="1" x14ac:dyDescent="0.25">
      <c r="A3022" s="8">
        <v>3009</v>
      </c>
      <c r="B3022" s="9">
        <v>206492</v>
      </c>
      <c r="C3022" s="10">
        <v>115</v>
      </c>
      <c r="D3022" s="11"/>
      <c r="E3022" s="12"/>
      <c r="F3022" s="36" t="s">
        <v>22635</v>
      </c>
      <c r="G3022" s="12" t="s">
        <v>11348</v>
      </c>
      <c r="H3022" s="12"/>
      <c r="I3022" s="13">
        <v>2014</v>
      </c>
      <c r="J3022" s="12" t="s">
        <v>11349</v>
      </c>
      <c r="K3022" s="15"/>
      <c r="L3022" s="14">
        <v>16</v>
      </c>
      <c r="M3022" s="12" t="s">
        <v>33</v>
      </c>
      <c r="N3022" s="12" t="s">
        <v>845</v>
      </c>
      <c r="O3022" s="12"/>
      <c r="P3022" s="15"/>
      <c r="Q3022" s="12"/>
      <c r="R3022" s="12"/>
      <c r="S3022" s="12"/>
      <c r="T3022" s="16" t="s">
        <v>846</v>
      </c>
      <c r="U3022" s="16"/>
      <c r="V3022" s="16" t="s">
        <v>11350</v>
      </c>
      <c r="W3022" s="15" t="s">
        <v>79</v>
      </c>
      <c r="X3022" s="15"/>
      <c r="Y3022" s="14">
        <v>4</v>
      </c>
      <c r="Z3022" s="18">
        <v>10</v>
      </c>
      <c r="AA3022" s="19" t="s">
        <v>102</v>
      </c>
    </row>
    <row r="3023" spans="1:27" s="2" customFormat="1" ht="76.05" customHeight="1" x14ac:dyDescent="0.25">
      <c r="A3023" s="8">
        <v>3010</v>
      </c>
      <c r="B3023" s="9">
        <v>245524</v>
      </c>
      <c r="C3023" s="20">
        <v>1600</v>
      </c>
      <c r="D3023" s="11"/>
      <c r="E3023" s="12"/>
      <c r="F3023" s="36" t="s">
        <v>22636</v>
      </c>
      <c r="G3023" s="12" t="s">
        <v>11351</v>
      </c>
      <c r="H3023" s="12" t="s">
        <v>11352</v>
      </c>
      <c r="I3023" s="13">
        <v>2023</v>
      </c>
      <c r="J3023" s="12" t="s">
        <v>11353</v>
      </c>
      <c r="K3023" s="14">
        <v>5</v>
      </c>
      <c r="L3023" s="14">
        <v>144</v>
      </c>
      <c r="M3023" s="12" t="s">
        <v>54</v>
      </c>
      <c r="N3023" s="12" t="s">
        <v>77</v>
      </c>
      <c r="O3023" s="12"/>
      <c r="P3023" s="15"/>
      <c r="Q3023" s="12"/>
      <c r="R3023" s="12"/>
      <c r="S3023" s="12"/>
      <c r="T3023" s="16" t="s">
        <v>1082</v>
      </c>
      <c r="U3023" s="16"/>
      <c r="V3023" s="17" t="s">
        <v>11354</v>
      </c>
      <c r="W3023" s="15" t="s">
        <v>42</v>
      </c>
      <c r="X3023" s="15"/>
      <c r="Y3023" s="14">
        <v>1</v>
      </c>
      <c r="Z3023" s="18">
        <v>10</v>
      </c>
      <c r="AA3023" s="19" t="s">
        <v>102</v>
      </c>
    </row>
    <row r="3024" spans="1:27" s="2" customFormat="1" ht="51" customHeight="1" x14ac:dyDescent="0.25">
      <c r="A3024" s="8">
        <v>3011</v>
      </c>
      <c r="B3024" s="9">
        <v>238791</v>
      </c>
      <c r="C3024" s="10">
        <v>880</v>
      </c>
      <c r="D3024" s="11"/>
      <c r="E3024" s="12"/>
      <c r="F3024" s="36" t="s">
        <v>22637</v>
      </c>
      <c r="G3024" s="12" t="s">
        <v>11355</v>
      </c>
      <c r="H3024" s="12" t="s">
        <v>11356</v>
      </c>
      <c r="I3024" s="13">
        <v>2021</v>
      </c>
      <c r="J3024" s="12" t="s">
        <v>11357</v>
      </c>
      <c r="K3024" s="14">
        <v>7</v>
      </c>
      <c r="L3024" s="14">
        <v>120</v>
      </c>
      <c r="M3024" s="12" t="s">
        <v>54</v>
      </c>
      <c r="N3024" s="12" t="s">
        <v>419</v>
      </c>
      <c r="O3024" s="12" t="s">
        <v>89</v>
      </c>
      <c r="P3024" s="15"/>
      <c r="Q3024" s="12"/>
      <c r="R3024" s="12"/>
      <c r="S3024" s="12"/>
      <c r="T3024" s="16" t="s">
        <v>49</v>
      </c>
      <c r="U3024" s="16"/>
      <c r="V3024" s="17" t="s">
        <v>11358</v>
      </c>
      <c r="W3024" s="15" t="s">
        <v>42</v>
      </c>
      <c r="X3024" s="15"/>
      <c r="Y3024" s="14">
        <v>4</v>
      </c>
      <c r="Z3024" s="18">
        <v>10</v>
      </c>
      <c r="AA3024" s="19" t="s">
        <v>43</v>
      </c>
    </row>
    <row r="3025" spans="1:27" s="2" customFormat="1" ht="25.95" customHeight="1" x14ac:dyDescent="0.25">
      <c r="A3025" s="8">
        <v>3012</v>
      </c>
      <c r="B3025" s="9">
        <v>220813</v>
      </c>
      <c r="C3025" s="10">
        <v>260</v>
      </c>
      <c r="D3025" s="11"/>
      <c r="E3025" s="12"/>
      <c r="F3025" s="36" t="s">
        <v>22638</v>
      </c>
      <c r="G3025" s="12" t="s">
        <v>11359</v>
      </c>
      <c r="H3025" s="12" t="s">
        <v>1318</v>
      </c>
      <c r="I3025" s="13">
        <v>2017</v>
      </c>
      <c r="J3025" s="12" t="s">
        <v>11360</v>
      </c>
      <c r="K3025" s="14">
        <v>20</v>
      </c>
      <c r="L3025" s="14">
        <v>336</v>
      </c>
      <c r="M3025" s="12" t="s">
        <v>33</v>
      </c>
      <c r="N3025" s="12" t="s">
        <v>77</v>
      </c>
      <c r="O3025" s="12"/>
      <c r="P3025" s="15"/>
      <c r="Q3025" s="12"/>
      <c r="R3025" s="12"/>
      <c r="S3025" s="12"/>
      <c r="T3025" s="16" t="s">
        <v>39</v>
      </c>
      <c r="U3025" s="16"/>
      <c r="V3025" s="17" t="s">
        <v>11361</v>
      </c>
      <c r="W3025" s="15" t="s">
        <v>42</v>
      </c>
      <c r="X3025" s="15"/>
      <c r="Y3025" s="14">
        <v>4</v>
      </c>
      <c r="Z3025" s="18">
        <v>10</v>
      </c>
      <c r="AA3025" s="19" t="s">
        <v>102</v>
      </c>
    </row>
    <row r="3026" spans="1:27" s="2" customFormat="1" ht="25.95" customHeight="1" x14ac:dyDescent="0.25">
      <c r="A3026" s="8">
        <v>3013</v>
      </c>
      <c r="B3026" s="9">
        <v>244214</v>
      </c>
      <c r="C3026" s="20">
        <v>1000</v>
      </c>
      <c r="D3026" s="11"/>
      <c r="E3026" s="12"/>
      <c r="F3026" s="36" t="s">
        <v>22639</v>
      </c>
      <c r="G3026" s="12" t="s">
        <v>11362</v>
      </c>
      <c r="H3026" s="12" t="s">
        <v>214</v>
      </c>
      <c r="I3026" s="13">
        <v>2023</v>
      </c>
      <c r="J3026" s="12" t="s">
        <v>11363</v>
      </c>
      <c r="K3026" s="14">
        <v>7</v>
      </c>
      <c r="L3026" s="14">
        <v>280</v>
      </c>
      <c r="M3026" s="12" t="s">
        <v>54</v>
      </c>
      <c r="N3026" s="12" t="s">
        <v>99</v>
      </c>
      <c r="O3026" s="12" t="s">
        <v>56</v>
      </c>
      <c r="P3026" s="15"/>
      <c r="Q3026" s="12"/>
      <c r="R3026" s="12"/>
      <c r="S3026" s="12"/>
      <c r="T3026" s="16" t="s">
        <v>49</v>
      </c>
      <c r="U3026" s="16"/>
      <c r="V3026" s="17" t="s">
        <v>11364</v>
      </c>
      <c r="W3026" s="15" t="s">
        <v>221</v>
      </c>
      <c r="X3026" s="15"/>
      <c r="Y3026" s="14">
        <v>3</v>
      </c>
      <c r="Z3026" s="18">
        <v>10</v>
      </c>
      <c r="AA3026" s="19" t="s">
        <v>43</v>
      </c>
    </row>
    <row r="3027" spans="1:27" s="2" customFormat="1" ht="25.95" customHeight="1" x14ac:dyDescent="0.25">
      <c r="A3027" s="8">
        <v>3014</v>
      </c>
      <c r="B3027" s="9">
        <v>244721</v>
      </c>
      <c r="C3027" s="10">
        <v>900</v>
      </c>
      <c r="D3027" s="11"/>
      <c r="E3027" s="12"/>
      <c r="F3027" s="36" t="s">
        <v>22640</v>
      </c>
      <c r="G3027" s="12" t="s">
        <v>11365</v>
      </c>
      <c r="H3027" s="12" t="s">
        <v>2105</v>
      </c>
      <c r="I3027" s="13">
        <v>2023</v>
      </c>
      <c r="J3027" s="12" t="s">
        <v>11366</v>
      </c>
      <c r="K3027" s="14">
        <v>7</v>
      </c>
      <c r="L3027" s="14">
        <v>272</v>
      </c>
      <c r="M3027" s="12" t="s">
        <v>54</v>
      </c>
      <c r="N3027" s="12" t="s">
        <v>77</v>
      </c>
      <c r="O3027" s="12"/>
      <c r="P3027" s="15"/>
      <c r="Q3027" s="12"/>
      <c r="R3027" s="12"/>
      <c r="S3027" s="12"/>
      <c r="T3027" s="16" t="s">
        <v>137</v>
      </c>
      <c r="U3027" s="16"/>
      <c r="V3027" s="16" t="s">
        <v>11367</v>
      </c>
      <c r="W3027" s="15" t="s">
        <v>221</v>
      </c>
      <c r="X3027" s="15"/>
      <c r="Y3027" s="15"/>
      <c r="Z3027" s="18">
        <v>10</v>
      </c>
      <c r="AA3027" s="19" t="s">
        <v>43</v>
      </c>
    </row>
    <row r="3028" spans="1:27" s="2" customFormat="1" ht="51" customHeight="1" x14ac:dyDescent="0.25">
      <c r="A3028" s="8">
        <v>3015</v>
      </c>
      <c r="B3028" s="9">
        <v>229697</v>
      </c>
      <c r="C3028" s="10">
        <v>280</v>
      </c>
      <c r="D3028" s="11"/>
      <c r="E3028" s="12"/>
      <c r="F3028" s="36" t="s">
        <v>22641</v>
      </c>
      <c r="G3028" s="12" t="s">
        <v>11368</v>
      </c>
      <c r="H3028" s="12" t="s">
        <v>11369</v>
      </c>
      <c r="I3028" s="13">
        <v>2018</v>
      </c>
      <c r="J3028" s="12" t="s">
        <v>11370</v>
      </c>
      <c r="K3028" s="15"/>
      <c r="L3028" s="14">
        <v>64</v>
      </c>
      <c r="M3028" s="12" t="s">
        <v>33</v>
      </c>
      <c r="N3028" s="12" t="s">
        <v>389</v>
      </c>
      <c r="O3028" s="12" t="s">
        <v>283</v>
      </c>
      <c r="P3028" s="15" t="s">
        <v>358</v>
      </c>
      <c r="Q3028" s="12" t="s">
        <v>359</v>
      </c>
      <c r="R3028" s="12" t="s">
        <v>38</v>
      </c>
      <c r="S3028" s="12"/>
      <c r="T3028" s="16" t="s">
        <v>39</v>
      </c>
      <c r="U3028" s="16" t="s">
        <v>710</v>
      </c>
      <c r="V3028" s="17" t="s">
        <v>11371</v>
      </c>
      <c r="W3028" s="15" t="s">
        <v>42</v>
      </c>
      <c r="X3028" s="15"/>
      <c r="Y3028" s="14">
        <v>3</v>
      </c>
      <c r="Z3028" s="18">
        <v>10</v>
      </c>
      <c r="AA3028" s="19" t="s">
        <v>43</v>
      </c>
    </row>
    <row r="3029" spans="1:27" s="2" customFormat="1" ht="37.950000000000003" customHeight="1" x14ac:dyDescent="0.25">
      <c r="A3029" s="8">
        <v>3016</v>
      </c>
      <c r="B3029" s="9">
        <v>242869</v>
      </c>
      <c r="C3029" s="10">
        <v>980</v>
      </c>
      <c r="D3029" s="11"/>
      <c r="E3029" s="12"/>
      <c r="F3029" s="36" t="s">
        <v>22642</v>
      </c>
      <c r="G3029" s="12" t="s">
        <v>11372</v>
      </c>
      <c r="H3029" s="12" t="s">
        <v>1776</v>
      </c>
      <c r="I3029" s="17"/>
      <c r="J3029" s="12" t="s">
        <v>11373</v>
      </c>
      <c r="K3029" s="14">
        <v>1</v>
      </c>
      <c r="L3029" s="14">
        <v>128</v>
      </c>
      <c r="M3029" s="12" t="s">
        <v>54</v>
      </c>
      <c r="N3029" s="12" t="s">
        <v>77</v>
      </c>
      <c r="O3029" s="12"/>
      <c r="P3029" s="15"/>
      <c r="Q3029" s="12"/>
      <c r="R3029" s="12"/>
      <c r="S3029" s="12"/>
      <c r="T3029" s="16" t="s">
        <v>11374</v>
      </c>
      <c r="U3029" s="16"/>
      <c r="V3029" s="17" t="s">
        <v>11375</v>
      </c>
      <c r="W3029" s="15" t="s">
        <v>42</v>
      </c>
      <c r="X3029" s="15"/>
      <c r="Y3029" s="14">
        <v>1</v>
      </c>
      <c r="Z3029" s="18">
        <v>10</v>
      </c>
      <c r="AA3029" s="19" t="s">
        <v>43</v>
      </c>
    </row>
    <row r="3030" spans="1:27" s="2" customFormat="1" ht="25.95" customHeight="1" x14ac:dyDescent="0.25">
      <c r="A3030" s="8">
        <v>3017</v>
      </c>
      <c r="B3030" s="9">
        <v>238215</v>
      </c>
      <c r="C3030" s="10">
        <v>810</v>
      </c>
      <c r="D3030" s="11"/>
      <c r="E3030" s="12"/>
      <c r="F3030" s="36" t="s">
        <v>22643</v>
      </c>
      <c r="G3030" s="12" t="s">
        <v>11376</v>
      </c>
      <c r="H3030" s="12" t="s">
        <v>1829</v>
      </c>
      <c r="I3030" s="13">
        <v>2021</v>
      </c>
      <c r="J3030" s="12" t="s">
        <v>11377</v>
      </c>
      <c r="K3030" s="14">
        <v>8</v>
      </c>
      <c r="L3030" s="14">
        <v>320</v>
      </c>
      <c r="M3030" s="12" t="s">
        <v>54</v>
      </c>
      <c r="N3030" s="12" t="s">
        <v>77</v>
      </c>
      <c r="O3030" s="12"/>
      <c r="P3030" s="15"/>
      <c r="Q3030" s="12"/>
      <c r="R3030" s="12"/>
      <c r="S3030" s="12"/>
      <c r="T3030" s="16" t="s">
        <v>49</v>
      </c>
      <c r="U3030" s="16"/>
      <c r="V3030" s="17" t="s">
        <v>11378</v>
      </c>
      <c r="W3030" s="15" t="s">
        <v>42</v>
      </c>
      <c r="X3030" s="15"/>
      <c r="Y3030" s="15"/>
      <c r="Z3030" s="18">
        <v>10</v>
      </c>
      <c r="AA3030" s="19" t="s">
        <v>102</v>
      </c>
    </row>
    <row r="3031" spans="1:27" s="2" customFormat="1" ht="51" customHeight="1" x14ac:dyDescent="0.25">
      <c r="A3031" s="8">
        <v>3018</v>
      </c>
      <c r="B3031" s="9">
        <v>247114</v>
      </c>
      <c r="C3031" s="20">
        <v>1250</v>
      </c>
      <c r="D3031" s="11"/>
      <c r="E3031" s="12"/>
      <c r="F3031" s="36" t="s">
        <v>22644</v>
      </c>
      <c r="G3031" s="12" t="s">
        <v>11379</v>
      </c>
      <c r="H3031" s="12" t="s">
        <v>1936</v>
      </c>
      <c r="I3031" s="13">
        <v>2024</v>
      </c>
      <c r="J3031" s="12" t="s">
        <v>11380</v>
      </c>
      <c r="K3031" s="14">
        <v>4</v>
      </c>
      <c r="L3031" s="14">
        <v>400</v>
      </c>
      <c r="M3031" s="12" t="s">
        <v>54</v>
      </c>
      <c r="N3031" s="12" t="s">
        <v>419</v>
      </c>
      <c r="O3031" s="12"/>
      <c r="P3031" s="15"/>
      <c r="Q3031" s="12"/>
      <c r="R3031" s="12"/>
      <c r="S3031" s="12"/>
      <c r="T3031" s="16" t="s">
        <v>49</v>
      </c>
      <c r="U3031" s="16" t="s">
        <v>425</v>
      </c>
      <c r="V3031" s="17" t="s">
        <v>11381</v>
      </c>
      <c r="W3031" s="15" t="s">
        <v>42</v>
      </c>
      <c r="X3031" s="15"/>
      <c r="Y3031" s="14">
        <v>3</v>
      </c>
      <c r="Z3031" s="18">
        <v>10</v>
      </c>
      <c r="AA3031" s="19" t="s">
        <v>43</v>
      </c>
    </row>
    <row r="3032" spans="1:27" s="2" customFormat="1" ht="25.95" customHeight="1" x14ac:dyDescent="0.25">
      <c r="A3032" s="8">
        <v>3019</v>
      </c>
      <c r="B3032" s="9">
        <v>244506</v>
      </c>
      <c r="C3032" s="10">
        <v>700</v>
      </c>
      <c r="D3032" s="11"/>
      <c r="E3032" s="12"/>
      <c r="F3032" s="36" t="s">
        <v>22645</v>
      </c>
      <c r="G3032" s="12" t="s">
        <v>11382</v>
      </c>
      <c r="H3032" s="12" t="s">
        <v>214</v>
      </c>
      <c r="I3032" s="13">
        <v>2023</v>
      </c>
      <c r="J3032" s="12" t="s">
        <v>11383</v>
      </c>
      <c r="K3032" s="14">
        <v>20</v>
      </c>
      <c r="L3032" s="14">
        <v>216</v>
      </c>
      <c r="M3032" s="12" t="s">
        <v>33</v>
      </c>
      <c r="N3032" s="12" t="s">
        <v>77</v>
      </c>
      <c r="O3032" s="12" t="s">
        <v>56</v>
      </c>
      <c r="P3032" s="15"/>
      <c r="Q3032" s="12"/>
      <c r="R3032" s="12"/>
      <c r="S3032" s="12"/>
      <c r="T3032" s="16" t="s">
        <v>39</v>
      </c>
      <c r="U3032" s="16" t="s">
        <v>425</v>
      </c>
      <c r="V3032" s="17" t="s">
        <v>11384</v>
      </c>
      <c r="W3032" s="15" t="s">
        <v>79</v>
      </c>
      <c r="X3032" s="15"/>
      <c r="Y3032" s="14">
        <v>3</v>
      </c>
      <c r="Z3032" s="18">
        <v>10</v>
      </c>
      <c r="AA3032" s="19" t="s">
        <v>43</v>
      </c>
    </row>
    <row r="3033" spans="1:27" s="2" customFormat="1" ht="37.950000000000003" customHeight="1" x14ac:dyDescent="0.25">
      <c r="A3033" s="8">
        <v>3020</v>
      </c>
      <c r="B3033" s="9">
        <v>240115</v>
      </c>
      <c r="C3033" s="10">
        <v>500</v>
      </c>
      <c r="D3033" s="11"/>
      <c r="E3033" s="12"/>
      <c r="F3033" s="36" t="s">
        <v>22646</v>
      </c>
      <c r="G3033" s="12" t="s">
        <v>11385</v>
      </c>
      <c r="H3033" s="12" t="s">
        <v>11386</v>
      </c>
      <c r="I3033" s="13">
        <v>2021</v>
      </c>
      <c r="J3033" s="12" t="s">
        <v>11387</v>
      </c>
      <c r="K3033" s="14">
        <v>20</v>
      </c>
      <c r="L3033" s="14">
        <v>184</v>
      </c>
      <c r="M3033" s="12" t="s">
        <v>33</v>
      </c>
      <c r="N3033" s="12" t="s">
        <v>77</v>
      </c>
      <c r="O3033" s="12"/>
      <c r="P3033" s="15"/>
      <c r="Q3033" s="12"/>
      <c r="R3033" s="12"/>
      <c r="S3033" s="12"/>
      <c r="T3033" s="16" t="s">
        <v>49</v>
      </c>
      <c r="U3033" s="16" t="s">
        <v>425</v>
      </c>
      <c r="V3033" s="16" t="s">
        <v>11388</v>
      </c>
      <c r="W3033" s="15" t="s">
        <v>42</v>
      </c>
      <c r="X3033" s="15"/>
      <c r="Y3033" s="14">
        <v>4</v>
      </c>
      <c r="Z3033" s="18">
        <v>10</v>
      </c>
      <c r="AA3033" s="19" t="s">
        <v>43</v>
      </c>
    </row>
    <row r="3034" spans="1:27" s="2" customFormat="1" ht="25.95" customHeight="1" x14ac:dyDescent="0.25">
      <c r="A3034" s="8">
        <v>3021</v>
      </c>
      <c r="B3034" s="9">
        <v>235353</v>
      </c>
      <c r="C3034" s="10">
        <v>990</v>
      </c>
      <c r="D3034" s="11"/>
      <c r="E3034" s="12"/>
      <c r="F3034" s="36" t="s">
        <v>22647</v>
      </c>
      <c r="G3034" s="12" t="s">
        <v>11389</v>
      </c>
      <c r="H3034" s="12" t="s">
        <v>2556</v>
      </c>
      <c r="I3034" s="13">
        <v>2020</v>
      </c>
      <c r="J3034" s="12" t="s">
        <v>11390</v>
      </c>
      <c r="K3034" s="14">
        <v>10</v>
      </c>
      <c r="L3034" s="14">
        <v>240</v>
      </c>
      <c r="M3034" s="12" t="s">
        <v>54</v>
      </c>
      <c r="N3034" s="12" t="s">
        <v>77</v>
      </c>
      <c r="O3034" s="12" t="s">
        <v>1599</v>
      </c>
      <c r="P3034" s="15"/>
      <c r="Q3034" s="12"/>
      <c r="R3034" s="12"/>
      <c r="S3034" s="12"/>
      <c r="T3034" s="16" t="s">
        <v>49</v>
      </c>
      <c r="U3034" s="16" t="s">
        <v>128</v>
      </c>
      <c r="V3034" s="17" t="s">
        <v>11391</v>
      </c>
      <c r="W3034" s="15" t="s">
        <v>42</v>
      </c>
      <c r="X3034" s="15"/>
      <c r="Y3034" s="14">
        <v>4</v>
      </c>
      <c r="Z3034" s="18">
        <v>10</v>
      </c>
      <c r="AA3034" s="19" t="s">
        <v>43</v>
      </c>
    </row>
    <row r="3035" spans="1:27" s="2" customFormat="1" ht="37.950000000000003" customHeight="1" x14ac:dyDescent="0.25">
      <c r="A3035" s="8">
        <v>3022</v>
      </c>
      <c r="B3035" s="9">
        <v>247229</v>
      </c>
      <c r="C3035" s="10">
        <v>250</v>
      </c>
      <c r="D3035" s="11"/>
      <c r="E3035" s="12"/>
      <c r="F3035" s="36" t="s">
        <v>22648</v>
      </c>
      <c r="G3035" s="12" t="s">
        <v>11392</v>
      </c>
      <c r="H3035" s="12" t="s">
        <v>10683</v>
      </c>
      <c r="I3035" s="13">
        <v>2024</v>
      </c>
      <c r="J3035" s="12" t="s">
        <v>11393</v>
      </c>
      <c r="K3035" s="14">
        <v>26</v>
      </c>
      <c r="L3035" s="14">
        <v>216</v>
      </c>
      <c r="M3035" s="12" t="s">
        <v>33</v>
      </c>
      <c r="N3035" s="12" t="s">
        <v>967</v>
      </c>
      <c r="O3035" s="12" t="s">
        <v>1018</v>
      </c>
      <c r="P3035" s="15"/>
      <c r="Q3035" s="12"/>
      <c r="R3035" s="12"/>
      <c r="S3035" s="12"/>
      <c r="T3035" s="16" t="s">
        <v>198</v>
      </c>
      <c r="U3035" s="16"/>
      <c r="V3035" s="17" t="s">
        <v>11394</v>
      </c>
      <c r="W3035" s="15" t="s">
        <v>42</v>
      </c>
      <c r="X3035" s="15"/>
      <c r="Y3035" s="14">
        <v>1</v>
      </c>
      <c r="Z3035" s="18">
        <v>10</v>
      </c>
      <c r="AA3035" s="19" t="s">
        <v>102</v>
      </c>
    </row>
    <row r="3036" spans="1:27" s="2" customFormat="1" ht="51" customHeight="1" x14ac:dyDescent="0.25">
      <c r="A3036" s="8">
        <v>3023</v>
      </c>
      <c r="B3036" s="9">
        <v>247228</v>
      </c>
      <c r="C3036" s="10">
        <v>900</v>
      </c>
      <c r="D3036" s="11"/>
      <c r="E3036" s="12"/>
      <c r="F3036" s="36" t="s">
        <v>22649</v>
      </c>
      <c r="G3036" s="12" t="s">
        <v>11395</v>
      </c>
      <c r="H3036" s="12" t="s">
        <v>263</v>
      </c>
      <c r="I3036" s="13">
        <v>2024</v>
      </c>
      <c r="J3036" s="12" t="s">
        <v>11396</v>
      </c>
      <c r="K3036" s="14">
        <v>5</v>
      </c>
      <c r="L3036" s="14">
        <v>232</v>
      </c>
      <c r="M3036" s="12" t="s">
        <v>54</v>
      </c>
      <c r="N3036" s="12" t="s">
        <v>77</v>
      </c>
      <c r="O3036" s="12"/>
      <c r="P3036" s="15"/>
      <c r="Q3036" s="12"/>
      <c r="R3036" s="12"/>
      <c r="S3036" s="12"/>
      <c r="T3036" s="16" t="s">
        <v>198</v>
      </c>
      <c r="U3036" s="16"/>
      <c r="V3036" s="17" t="s">
        <v>11397</v>
      </c>
      <c r="W3036" s="15" t="s">
        <v>42</v>
      </c>
      <c r="X3036" s="15"/>
      <c r="Y3036" s="14">
        <v>1</v>
      </c>
      <c r="Z3036" s="18">
        <v>10</v>
      </c>
      <c r="AA3036" s="19" t="s">
        <v>102</v>
      </c>
    </row>
    <row r="3037" spans="1:27" s="2" customFormat="1" ht="51" customHeight="1" x14ac:dyDescent="0.25">
      <c r="A3037" s="8">
        <v>3024</v>
      </c>
      <c r="B3037" s="9">
        <v>237443</v>
      </c>
      <c r="C3037" s="10">
        <v>300</v>
      </c>
      <c r="D3037" s="11"/>
      <c r="E3037" s="12"/>
      <c r="F3037" s="36" t="s">
        <v>22650</v>
      </c>
      <c r="G3037" s="12" t="s">
        <v>11398</v>
      </c>
      <c r="H3037" s="12"/>
      <c r="I3037" s="13">
        <v>2021</v>
      </c>
      <c r="J3037" s="12" t="s">
        <v>11399</v>
      </c>
      <c r="K3037" s="14">
        <v>1</v>
      </c>
      <c r="L3037" s="14">
        <v>448</v>
      </c>
      <c r="M3037" s="12" t="s">
        <v>33</v>
      </c>
      <c r="N3037" s="12" t="s">
        <v>845</v>
      </c>
      <c r="O3037" s="12"/>
      <c r="P3037" s="15"/>
      <c r="Q3037" s="12"/>
      <c r="R3037" s="12"/>
      <c r="S3037" s="12"/>
      <c r="T3037" s="16" t="s">
        <v>127</v>
      </c>
      <c r="U3037" s="16" t="s">
        <v>847</v>
      </c>
      <c r="V3037" s="17" t="s">
        <v>11400</v>
      </c>
      <c r="W3037" s="15" t="s">
        <v>42</v>
      </c>
      <c r="X3037" s="15"/>
      <c r="Y3037" s="14">
        <v>3</v>
      </c>
      <c r="Z3037" s="18">
        <v>10</v>
      </c>
      <c r="AA3037" s="19" t="s">
        <v>43</v>
      </c>
    </row>
    <row r="3038" spans="1:27" s="2" customFormat="1" ht="177" customHeight="1" x14ac:dyDescent="0.25">
      <c r="A3038" s="8">
        <v>3025</v>
      </c>
      <c r="B3038" s="9">
        <v>234595</v>
      </c>
      <c r="C3038" s="10">
        <v>450</v>
      </c>
      <c r="D3038" s="11"/>
      <c r="E3038" s="12"/>
      <c r="F3038" s="36" t="s">
        <v>22651</v>
      </c>
      <c r="G3038" s="12" t="s">
        <v>11401</v>
      </c>
      <c r="H3038" s="12"/>
      <c r="I3038" s="13">
        <v>2020</v>
      </c>
      <c r="J3038" s="12" t="s">
        <v>11402</v>
      </c>
      <c r="K3038" s="14">
        <v>1</v>
      </c>
      <c r="L3038" s="14">
        <v>512</v>
      </c>
      <c r="M3038" s="12" t="s">
        <v>33</v>
      </c>
      <c r="N3038" s="12" t="s">
        <v>845</v>
      </c>
      <c r="O3038" s="12"/>
      <c r="P3038" s="15"/>
      <c r="Q3038" s="12"/>
      <c r="R3038" s="12"/>
      <c r="S3038" s="12"/>
      <c r="T3038" s="16" t="s">
        <v>846</v>
      </c>
      <c r="U3038" s="16"/>
      <c r="V3038" s="17" t="s">
        <v>11403</v>
      </c>
      <c r="W3038" s="15" t="s">
        <v>42</v>
      </c>
      <c r="X3038" s="15"/>
      <c r="Y3038" s="14">
        <v>3</v>
      </c>
      <c r="Z3038" s="18">
        <v>10</v>
      </c>
      <c r="AA3038" s="19" t="s">
        <v>43</v>
      </c>
    </row>
    <row r="3039" spans="1:27" s="2" customFormat="1" ht="51" customHeight="1" x14ac:dyDescent="0.25">
      <c r="A3039" s="8">
        <v>3026</v>
      </c>
      <c r="B3039" s="9">
        <v>242082</v>
      </c>
      <c r="C3039" s="10">
        <v>880</v>
      </c>
      <c r="D3039" s="11"/>
      <c r="E3039" s="12"/>
      <c r="F3039" s="36" t="s">
        <v>22652</v>
      </c>
      <c r="G3039" s="12" t="s">
        <v>11404</v>
      </c>
      <c r="H3039" s="12" t="s">
        <v>4027</v>
      </c>
      <c r="I3039" s="13">
        <v>2022</v>
      </c>
      <c r="J3039" s="12" t="s">
        <v>11405</v>
      </c>
      <c r="K3039" s="14">
        <v>1</v>
      </c>
      <c r="L3039" s="14">
        <v>336</v>
      </c>
      <c r="M3039" s="12" t="s">
        <v>33</v>
      </c>
      <c r="N3039" s="12" t="s">
        <v>88</v>
      </c>
      <c r="O3039" s="12"/>
      <c r="P3039" s="15" t="s">
        <v>861</v>
      </c>
      <c r="Q3039" s="12" t="s">
        <v>862</v>
      </c>
      <c r="R3039" s="12" t="s">
        <v>38</v>
      </c>
      <c r="S3039" s="12"/>
      <c r="T3039" s="16" t="s">
        <v>39</v>
      </c>
      <c r="U3039" s="16"/>
      <c r="V3039" s="17" t="s">
        <v>11406</v>
      </c>
      <c r="W3039" s="15" t="s">
        <v>42</v>
      </c>
      <c r="X3039" s="15"/>
      <c r="Y3039" s="14">
        <v>3</v>
      </c>
      <c r="Z3039" s="18">
        <v>10</v>
      </c>
      <c r="AA3039" s="19" t="s">
        <v>43</v>
      </c>
    </row>
    <row r="3040" spans="1:27" s="2" customFormat="1" ht="51" customHeight="1" x14ac:dyDescent="0.25">
      <c r="A3040" s="8">
        <v>3027</v>
      </c>
      <c r="B3040" s="9">
        <v>221940</v>
      </c>
      <c r="C3040" s="10">
        <v>500</v>
      </c>
      <c r="D3040" s="11"/>
      <c r="E3040" s="12"/>
      <c r="F3040" s="36" t="s">
        <v>22653</v>
      </c>
      <c r="G3040" s="12" t="s">
        <v>11407</v>
      </c>
      <c r="H3040" s="12" t="s">
        <v>11408</v>
      </c>
      <c r="I3040" s="13">
        <v>2017</v>
      </c>
      <c r="J3040" s="12" t="s">
        <v>11409</v>
      </c>
      <c r="K3040" s="14">
        <v>20</v>
      </c>
      <c r="L3040" s="14">
        <v>320</v>
      </c>
      <c r="M3040" s="12" t="s">
        <v>33</v>
      </c>
      <c r="N3040" s="12" t="s">
        <v>88</v>
      </c>
      <c r="O3040" s="12" t="s">
        <v>170</v>
      </c>
      <c r="P3040" s="15" t="s">
        <v>3628</v>
      </c>
      <c r="Q3040" s="12" t="s">
        <v>3629</v>
      </c>
      <c r="R3040" s="12" t="s">
        <v>38</v>
      </c>
      <c r="S3040" s="12"/>
      <c r="T3040" s="16" t="s">
        <v>39</v>
      </c>
      <c r="U3040" s="16" t="s">
        <v>40</v>
      </c>
      <c r="V3040" s="17" t="s">
        <v>11410</v>
      </c>
      <c r="W3040" s="15" t="s">
        <v>42</v>
      </c>
      <c r="X3040" s="15"/>
      <c r="Y3040" s="14">
        <v>4</v>
      </c>
      <c r="Z3040" s="18">
        <v>10</v>
      </c>
      <c r="AA3040" s="19" t="s">
        <v>102</v>
      </c>
    </row>
    <row r="3041" spans="1:27" s="2" customFormat="1" ht="63" customHeight="1" x14ac:dyDescent="0.25">
      <c r="A3041" s="8">
        <v>3028</v>
      </c>
      <c r="B3041" s="9">
        <v>248071</v>
      </c>
      <c r="C3041" s="10">
        <v>950</v>
      </c>
      <c r="D3041" s="11"/>
      <c r="E3041" s="12"/>
      <c r="F3041" s="36" t="s">
        <v>22654</v>
      </c>
      <c r="G3041" s="12" t="s">
        <v>11411</v>
      </c>
      <c r="H3041" s="12" t="s">
        <v>11412</v>
      </c>
      <c r="I3041" s="13">
        <v>2024</v>
      </c>
      <c r="J3041" s="12" t="s">
        <v>11413</v>
      </c>
      <c r="K3041" s="14">
        <v>12</v>
      </c>
      <c r="L3041" s="14">
        <v>336</v>
      </c>
      <c r="M3041" s="12" t="s">
        <v>33</v>
      </c>
      <c r="N3041" s="12" t="s">
        <v>232</v>
      </c>
      <c r="O3041" s="12" t="s">
        <v>939</v>
      </c>
      <c r="P3041" s="15"/>
      <c r="Q3041" s="12"/>
      <c r="R3041" s="12"/>
      <c r="S3041" s="12"/>
      <c r="T3041" s="16" t="s">
        <v>49</v>
      </c>
      <c r="U3041" s="16" t="s">
        <v>785</v>
      </c>
      <c r="V3041" s="17" t="s">
        <v>11414</v>
      </c>
      <c r="W3041" s="15" t="s">
        <v>42</v>
      </c>
      <c r="X3041" s="15"/>
      <c r="Y3041" s="14">
        <v>3</v>
      </c>
      <c r="Z3041" s="18">
        <v>10</v>
      </c>
      <c r="AA3041" s="19" t="s">
        <v>43</v>
      </c>
    </row>
    <row r="3042" spans="1:27" s="2" customFormat="1" ht="51" customHeight="1" x14ac:dyDescent="0.25">
      <c r="A3042" s="8">
        <v>3029</v>
      </c>
      <c r="B3042" s="9">
        <v>239977</v>
      </c>
      <c r="C3042" s="20">
        <v>1100</v>
      </c>
      <c r="D3042" s="11"/>
      <c r="E3042" s="12"/>
      <c r="F3042" s="36" t="s">
        <v>22655</v>
      </c>
      <c r="G3042" s="12" t="s">
        <v>11415</v>
      </c>
      <c r="H3042" s="12" t="s">
        <v>11416</v>
      </c>
      <c r="I3042" s="13">
        <v>2021</v>
      </c>
      <c r="J3042" s="12" t="s">
        <v>11417</v>
      </c>
      <c r="K3042" s="14">
        <v>12</v>
      </c>
      <c r="L3042" s="14">
        <v>304</v>
      </c>
      <c r="M3042" s="12" t="s">
        <v>54</v>
      </c>
      <c r="N3042" s="12" t="s">
        <v>55</v>
      </c>
      <c r="O3042" s="12" t="s">
        <v>170</v>
      </c>
      <c r="P3042" s="15"/>
      <c r="Q3042" s="12"/>
      <c r="R3042" s="12"/>
      <c r="S3042" s="12"/>
      <c r="T3042" s="16" t="s">
        <v>49</v>
      </c>
      <c r="U3042" s="16" t="s">
        <v>40</v>
      </c>
      <c r="V3042" s="17" t="s">
        <v>11418</v>
      </c>
      <c r="W3042" s="15" t="s">
        <v>42</v>
      </c>
      <c r="X3042" s="15"/>
      <c r="Y3042" s="14">
        <v>4</v>
      </c>
      <c r="Z3042" s="18">
        <v>10</v>
      </c>
      <c r="AA3042" s="19" t="s">
        <v>43</v>
      </c>
    </row>
    <row r="3043" spans="1:27" s="2" customFormat="1" ht="25.95" customHeight="1" x14ac:dyDescent="0.25">
      <c r="A3043" s="8">
        <v>3030</v>
      </c>
      <c r="B3043" s="9">
        <v>240153</v>
      </c>
      <c r="C3043" s="10">
        <v>440</v>
      </c>
      <c r="D3043" s="11"/>
      <c r="E3043" s="12"/>
      <c r="F3043" s="36" t="s">
        <v>22656</v>
      </c>
      <c r="G3043" s="12" t="s">
        <v>11419</v>
      </c>
      <c r="H3043" s="12" t="s">
        <v>2136</v>
      </c>
      <c r="I3043" s="13">
        <v>2021</v>
      </c>
      <c r="J3043" s="12" t="s">
        <v>11420</v>
      </c>
      <c r="K3043" s="14">
        <v>20</v>
      </c>
      <c r="L3043" s="14">
        <v>136</v>
      </c>
      <c r="M3043" s="12" t="s">
        <v>33</v>
      </c>
      <c r="N3043" s="12" t="s">
        <v>77</v>
      </c>
      <c r="O3043" s="12"/>
      <c r="P3043" s="15"/>
      <c r="Q3043" s="12"/>
      <c r="R3043" s="12"/>
      <c r="S3043" s="12"/>
      <c r="T3043" s="16" t="s">
        <v>49</v>
      </c>
      <c r="U3043" s="16" t="s">
        <v>425</v>
      </c>
      <c r="V3043" s="16" t="s">
        <v>11421</v>
      </c>
      <c r="W3043" s="15" t="s">
        <v>42</v>
      </c>
      <c r="X3043" s="15"/>
      <c r="Y3043" s="14">
        <v>4</v>
      </c>
      <c r="Z3043" s="18">
        <v>10</v>
      </c>
      <c r="AA3043" s="19" t="s">
        <v>43</v>
      </c>
    </row>
    <row r="3044" spans="1:27" s="2" customFormat="1" ht="51" customHeight="1" x14ac:dyDescent="0.25">
      <c r="A3044" s="8">
        <v>3031</v>
      </c>
      <c r="B3044" s="9">
        <v>249104</v>
      </c>
      <c r="C3044" s="10">
        <v>800</v>
      </c>
      <c r="D3044" s="11"/>
      <c r="E3044" s="12" t="s">
        <v>64</v>
      </c>
      <c r="F3044" s="36" t="s">
        <v>22657</v>
      </c>
      <c r="G3044" s="12" t="s">
        <v>11422</v>
      </c>
      <c r="H3044" s="12" t="s">
        <v>11423</v>
      </c>
      <c r="I3044" s="13">
        <v>2024</v>
      </c>
      <c r="J3044" s="12" t="s">
        <v>11424</v>
      </c>
      <c r="K3044" s="14">
        <v>10</v>
      </c>
      <c r="L3044" s="14">
        <v>176</v>
      </c>
      <c r="M3044" s="12" t="s">
        <v>54</v>
      </c>
      <c r="N3044" s="12" t="s">
        <v>1004</v>
      </c>
      <c r="O3044" s="12"/>
      <c r="P3044" s="15" t="s">
        <v>36</v>
      </c>
      <c r="Q3044" s="12" t="s">
        <v>37</v>
      </c>
      <c r="R3044" s="12" t="s">
        <v>38</v>
      </c>
      <c r="S3044" s="12"/>
      <c r="T3044" s="16" t="s">
        <v>39</v>
      </c>
      <c r="U3044" s="16" t="s">
        <v>40</v>
      </c>
      <c r="V3044" s="17" t="s">
        <v>11425</v>
      </c>
      <c r="W3044" s="15" t="s">
        <v>42</v>
      </c>
      <c r="X3044" s="15"/>
      <c r="Y3044" s="14">
        <v>3</v>
      </c>
      <c r="Z3044" s="18">
        <v>10</v>
      </c>
      <c r="AA3044" s="19" t="s">
        <v>43</v>
      </c>
    </row>
    <row r="3045" spans="1:27" s="2" customFormat="1" ht="163.95" customHeight="1" x14ac:dyDescent="0.25">
      <c r="A3045" s="8">
        <v>3032</v>
      </c>
      <c r="B3045" s="9">
        <v>246547</v>
      </c>
      <c r="C3045" s="20">
        <v>1400</v>
      </c>
      <c r="D3045" s="11"/>
      <c r="E3045" s="12"/>
      <c r="F3045" s="36" t="s">
        <v>22658</v>
      </c>
      <c r="G3045" s="12" t="s">
        <v>11426</v>
      </c>
      <c r="H3045" s="12" t="s">
        <v>2329</v>
      </c>
      <c r="I3045" s="13">
        <v>2023</v>
      </c>
      <c r="J3045" s="12" t="s">
        <v>11427</v>
      </c>
      <c r="K3045" s="14">
        <v>8</v>
      </c>
      <c r="L3045" s="14">
        <v>560</v>
      </c>
      <c r="M3045" s="12" t="s">
        <v>33</v>
      </c>
      <c r="N3045" s="12" t="s">
        <v>2305</v>
      </c>
      <c r="O3045" s="12"/>
      <c r="P3045" s="15" t="s">
        <v>358</v>
      </c>
      <c r="Q3045" s="12" t="s">
        <v>359</v>
      </c>
      <c r="R3045" s="12"/>
      <c r="S3045" s="12"/>
      <c r="T3045" s="16" t="s">
        <v>39</v>
      </c>
      <c r="U3045" s="16" t="s">
        <v>40</v>
      </c>
      <c r="V3045" s="17" t="s">
        <v>11428</v>
      </c>
      <c r="W3045" s="15" t="s">
        <v>42</v>
      </c>
      <c r="X3045" s="15"/>
      <c r="Y3045" s="14">
        <v>3</v>
      </c>
      <c r="Z3045" s="18">
        <v>10</v>
      </c>
      <c r="AA3045" s="19" t="s">
        <v>43</v>
      </c>
    </row>
    <row r="3046" spans="1:27" s="2" customFormat="1" ht="25.95" customHeight="1" x14ac:dyDescent="0.25">
      <c r="A3046" s="8">
        <v>3033</v>
      </c>
      <c r="B3046" s="9">
        <v>240519</v>
      </c>
      <c r="C3046" s="10">
        <v>440</v>
      </c>
      <c r="D3046" s="11"/>
      <c r="E3046" s="12"/>
      <c r="F3046" s="36" t="s">
        <v>22659</v>
      </c>
      <c r="G3046" s="12" t="s">
        <v>11429</v>
      </c>
      <c r="H3046" s="12" t="s">
        <v>2094</v>
      </c>
      <c r="I3046" s="13">
        <v>2021</v>
      </c>
      <c r="J3046" s="12" t="s">
        <v>11430</v>
      </c>
      <c r="K3046" s="14">
        <v>1</v>
      </c>
      <c r="L3046" s="14">
        <v>240</v>
      </c>
      <c r="M3046" s="12" t="s">
        <v>33</v>
      </c>
      <c r="N3046" s="12" t="s">
        <v>232</v>
      </c>
      <c r="O3046" s="12"/>
      <c r="P3046" s="15"/>
      <c r="Q3046" s="12"/>
      <c r="R3046" s="12"/>
      <c r="S3046" s="12"/>
      <c r="T3046" s="16" t="s">
        <v>49</v>
      </c>
      <c r="U3046" s="16" t="s">
        <v>1034</v>
      </c>
      <c r="V3046" s="17" t="s">
        <v>11431</v>
      </c>
      <c r="W3046" s="15" t="s">
        <v>42</v>
      </c>
      <c r="X3046" s="15"/>
      <c r="Y3046" s="14">
        <v>3</v>
      </c>
      <c r="Z3046" s="18">
        <v>10</v>
      </c>
      <c r="AA3046" s="19" t="s">
        <v>43</v>
      </c>
    </row>
    <row r="3047" spans="1:27" s="2" customFormat="1" ht="76.05" customHeight="1" x14ac:dyDescent="0.25">
      <c r="A3047" s="8">
        <v>3034</v>
      </c>
      <c r="B3047" s="9">
        <v>245611</v>
      </c>
      <c r="C3047" s="10">
        <v>850</v>
      </c>
      <c r="D3047" s="11"/>
      <c r="E3047" s="12"/>
      <c r="F3047" s="36" t="s">
        <v>22660</v>
      </c>
      <c r="G3047" s="12" t="s">
        <v>11432</v>
      </c>
      <c r="H3047" s="12" t="s">
        <v>11433</v>
      </c>
      <c r="I3047" s="13">
        <v>2023</v>
      </c>
      <c r="J3047" s="12" t="s">
        <v>11434</v>
      </c>
      <c r="K3047" s="14">
        <v>18</v>
      </c>
      <c r="L3047" s="14">
        <v>240</v>
      </c>
      <c r="M3047" s="12" t="s">
        <v>33</v>
      </c>
      <c r="N3047" s="12" t="s">
        <v>88</v>
      </c>
      <c r="O3047" s="12"/>
      <c r="P3047" s="15"/>
      <c r="Q3047" s="12"/>
      <c r="R3047" s="12"/>
      <c r="S3047" s="12"/>
      <c r="T3047" s="16" t="s">
        <v>39</v>
      </c>
      <c r="U3047" s="16" t="s">
        <v>40</v>
      </c>
      <c r="V3047" s="17" t="s">
        <v>11435</v>
      </c>
      <c r="W3047" s="15" t="s">
        <v>79</v>
      </c>
      <c r="X3047" s="15"/>
      <c r="Y3047" s="14">
        <v>3</v>
      </c>
      <c r="Z3047" s="18">
        <v>10</v>
      </c>
      <c r="AA3047" s="19" t="s">
        <v>43</v>
      </c>
    </row>
    <row r="3048" spans="1:27" s="2" customFormat="1" ht="25.95" customHeight="1" x14ac:dyDescent="0.25">
      <c r="A3048" s="8">
        <v>3035</v>
      </c>
      <c r="B3048" s="9">
        <v>206510</v>
      </c>
      <c r="C3048" s="10">
        <v>380</v>
      </c>
      <c r="D3048" s="11"/>
      <c r="E3048" s="12"/>
      <c r="F3048" s="36" t="s">
        <v>22661</v>
      </c>
      <c r="G3048" s="12" t="s">
        <v>11436</v>
      </c>
      <c r="H3048" s="12" t="s">
        <v>1924</v>
      </c>
      <c r="I3048" s="13">
        <v>2014</v>
      </c>
      <c r="J3048" s="12" t="s">
        <v>11437</v>
      </c>
      <c r="K3048" s="14">
        <v>18</v>
      </c>
      <c r="L3048" s="14">
        <v>224</v>
      </c>
      <c r="M3048" s="12" t="s">
        <v>54</v>
      </c>
      <c r="N3048" s="12" t="s">
        <v>77</v>
      </c>
      <c r="O3048" s="12" t="s">
        <v>56</v>
      </c>
      <c r="P3048" s="15"/>
      <c r="Q3048" s="12"/>
      <c r="R3048" s="12"/>
      <c r="S3048" s="12"/>
      <c r="T3048" s="16" t="s">
        <v>39</v>
      </c>
      <c r="U3048" s="16"/>
      <c r="V3048" s="17" t="s">
        <v>11438</v>
      </c>
      <c r="W3048" s="15" t="s">
        <v>42</v>
      </c>
      <c r="X3048" s="15"/>
      <c r="Y3048" s="14">
        <v>4</v>
      </c>
      <c r="Z3048" s="18">
        <v>10</v>
      </c>
      <c r="AA3048" s="19" t="s">
        <v>102</v>
      </c>
    </row>
    <row r="3049" spans="1:27" s="2" customFormat="1" ht="37.950000000000003" customHeight="1" x14ac:dyDescent="0.25">
      <c r="A3049" s="8">
        <v>3036</v>
      </c>
      <c r="B3049" s="9">
        <v>249188</v>
      </c>
      <c r="C3049" s="10">
        <v>500</v>
      </c>
      <c r="D3049" s="11"/>
      <c r="E3049" s="12" t="s">
        <v>64</v>
      </c>
      <c r="F3049" s="36" t="s">
        <v>22662</v>
      </c>
      <c r="G3049" s="12" t="s">
        <v>11439</v>
      </c>
      <c r="H3049" s="12" t="s">
        <v>214</v>
      </c>
      <c r="I3049" s="13">
        <v>2024</v>
      </c>
      <c r="J3049" s="12" t="s">
        <v>11440</v>
      </c>
      <c r="K3049" s="14">
        <v>6</v>
      </c>
      <c r="L3049" s="14">
        <v>200</v>
      </c>
      <c r="M3049" s="12" t="s">
        <v>33</v>
      </c>
      <c r="N3049" s="12" t="s">
        <v>77</v>
      </c>
      <c r="O3049" s="12" t="s">
        <v>56</v>
      </c>
      <c r="P3049" s="15"/>
      <c r="Q3049" s="12"/>
      <c r="R3049" s="12"/>
      <c r="S3049" s="12"/>
      <c r="T3049" s="16" t="s">
        <v>39</v>
      </c>
      <c r="U3049" s="16" t="s">
        <v>425</v>
      </c>
      <c r="V3049" s="17" t="s">
        <v>11441</v>
      </c>
      <c r="W3049" s="15" t="s">
        <v>79</v>
      </c>
      <c r="X3049" s="15"/>
      <c r="Y3049" s="14">
        <v>3</v>
      </c>
      <c r="Z3049" s="18">
        <v>10</v>
      </c>
      <c r="AA3049" s="19" t="s">
        <v>43</v>
      </c>
    </row>
    <row r="3050" spans="1:27" s="2" customFormat="1" ht="37.950000000000003" customHeight="1" x14ac:dyDescent="0.25">
      <c r="A3050" s="8">
        <v>3037</v>
      </c>
      <c r="B3050" s="9">
        <v>247134</v>
      </c>
      <c r="C3050" s="10">
        <v>400</v>
      </c>
      <c r="D3050" s="11"/>
      <c r="E3050" s="12"/>
      <c r="F3050" s="36" t="s">
        <v>22663</v>
      </c>
      <c r="G3050" s="12" t="s">
        <v>11442</v>
      </c>
      <c r="H3050" s="12" t="s">
        <v>11443</v>
      </c>
      <c r="I3050" s="13">
        <v>2024</v>
      </c>
      <c r="J3050" s="12" t="s">
        <v>11444</v>
      </c>
      <c r="K3050" s="14">
        <v>46</v>
      </c>
      <c r="L3050" s="14">
        <v>96</v>
      </c>
      <c r="M3050" s="12" t="s">
        <v>33</v>
      </c>
      <c r="N3050" s="12" t="s">
        <v>88</v>
      </c>
      <c r="O3050" s="12"/>
      <c r="P3050" s="15"/>
      <c r="Q3050" s="12"/>
      <c r="R3050" s="12"/>
      <c r="S3050" s="12"/>
      <c r="T3050" s="16" t="s">
        <v>49</v>
      </c>
      <c r="U3050" s="16" t="s">
        <v>1753</v>
      </c>
      <c r="V3050" s="17" t="s">
        <v>11445</v>
      </c>
      <c r="W3050" s="15" t="s">
        <v>42</v>
      </c>
      <c r="X3050" s="15"/>
      <c r="Y3050" s="14">
        <v>3</v>
      </c>
      <c r="Z3050" s="18">
        <v>10</v>
      </c>
      <c r="AA3050" s="19" t="s">
        <v>43</v>
      </c>
    </row>
    <row r="3051" spans="1:27" s="2" customFormat="1" ht="51" customHeight="1" x14ac:dyDescent="0.25">
      <c r="A3051" s="8">
        <v>3038</v>
      </c>
      <c r="B3051" s="9">
        <v>247912</v>
      </c>
      <c r="C3051" s="20">
        <v>1050</v>
      </c>
      <c r="D3051" s="11"/>
      <c r="E3051" s="12"/>
      <c r="F3051" s="36" t="s">
        <v>22664</v>
      </c>
      <c r="G3051" s="12" t="s">
        <v>11446</v>
      </c>
      <c r="H3051" s="12" t="s">
        <v>6825</v>
      </c>
      <c r="I3051" s="13">
        <v>2024</v>
      </c>
      <c r="J3051" s="12" t="s">
        <v>11447</v>
      </c>
      <c r="K3051" s="14">
        <v>5</v>
      </c>
      <c r="L3051" s="14">
        <v>256</v>
      </c>
      <c r="M3051" s="12" t="s">
        <v>54</v>
      </c>
      <c r="N3051" s="12" t="s">
        <v>88</v>
      </c>
      <c r="O3051" s="12" t="s">
        <v>56</v>
      </c>
      <c r="P3051" s="15"/>
      <c r="Q3051" s="12"/>
      <c r="R3051" s="12"/>
      <c r="S3051" s="12"/>
      <c r="T3051" s="16" t="s">
        <v>49</v>
      </c>
      <c r="U3051" s="16"/>
      <c r="V3051" s="17" t="s">
        <v>11448</v>
      </c>
      <c r="W3051" s="15" t="s">
        <v>42</v>
      </c>
      <c r="X3051" s="15"/>
      <c r="Y3051" s="14">
        <v>3</v>
      </c>
      <c r="Z3051" s="18">
        <v>10</v>
      </c>
      <c r="AA3051" s="19" t="s">
        <v>43</v>
      </c>
    </row>
    <row r="3052" spans="1:27" s="2" customFormat="1" ht="51" customHeight="1" x14ac:dyDescent="0.25">
      <c r="A3052" s="8">
        <v>3039</v>
      </c>
      <c r="B3052" s="9">
        <v>245170</v>
      </c>
      <c r="C3052" s="10">
        <v>830</v>
      </c>
      <c r="D3052" s="11"/>
      <c r="E3052" s="12"/>
      <c r="F3052" s="36" t="s">
        <v>22665</v>
      </c>
      <c r="G3052" s="12" t="s">
        <v>11449</v>
      </c>
      <c r="H3052" s="12" t="s">
        <v>11450</v>
      </c>
      <c r="I3052" s="13">
        <v>2023</v>
      </c>
      <c r="J3052" s="12" t="s">
        <v>11451</v>
      </c>
      <c r="K3052" s="14">
        <v>1</v>
      </c>
      <c r="L3052" s="14">
        <v>144</v>
      </c>
      <c r="M3052" s="12" t="s">
        <v>33</v>
      </c>
      <c r="N3052" s="12" t="s">
        <v>88</v>
      </c>
      <c r="O3052" s="12" t="s">
        <v>170</v>
      </c>
      <c r="P3052" s="15"/>
      <c r="Q3052" s="12"/>
      <c r="R3052" s="12"/>
      <c r="S3052" s="12"/>
      <c r="T3052" s="16" t="s">
        <v>49</v>
      </c>
      <c r="U3052" s="16" t="s">
        <v>40</v>
      </c>
      <c r="V3052" s="17" t="s">
        <v>11452</v>
      </c>
      <c r="W3052" s="15" t="s">
        <v>42</v>
      </c>
      <c r="X3052" s="15"/>
      <c r="Y3052" s="14">
        <v>3</v>
      </c>
      <c r="Z3052" s="18">
        <v>10</v>
      </c>
      <c r="AA3052" s="19" t="s">
        <v>43</v>
      </c>
    </row>
    <row r="3053" spans="1:27" s="2" customFormat="1" ht="37.950000000000003" customHeight="1" x14ac:dyDescent="0.25">
      <c r="A3053" s="8">
        <v>3040</v>
      </c>
      <c r="B3053" s="9">
        <v>246112</v>
      </c>
      <c r="C3053" s="10">
        <v>400</v>
      </c>
      <c r="D3053" s="11"/>
      <c r="E3053" s="12"/>
      <c r="F3053" s="36" t="s">
        <v>22666</v>
      </c>
      <c r="G3053" s="12" t="s">
        <v>11453</v>
      </c>
      <c r="H3053" s="12" t="s">
        <v>8470</v>
      </c>
      <c r="I3053" s="13">
        <v>2023</v>
      </c>
      <c r="J3053" s="12" t="s">
        <v>11454</v>
      </c>
      <c r="K3053" s="14">
        <v>2</v>
      </c>
      <c r="L3053" s="14">
        <v>112</v>
      </c>
      <c r="M3053" s="12" t="s">
        <v>33</v>
      </c>
      <c r="N3053" s="12" t="s">
        <v>88</v>
      </c>
      <c r="O3053" s="12" t="s">
        <v>186</v>
      </c>
      <c r="P3053" s="15"/>
      <c r="Q3053" s="12"/>
      <c r="R3053" s="12"/>
      <c r="S3053" s="12"/>
      <c r="T3053" s="16" t="s">
        <v>49</v>
      </c>
      <c r="U3053" s="16" t="s">
        <v>116</v>
      </c>
      <c r="V3053" s="17" t="s">
        <v>11455</v>
      </c>
      <c r="W3053" s="15" t="s">
        <v>42</v>
      </c>
      <c r="X3053" s="15"/>
      <c r="Y3053" s="14">
        <v>3</v>
      </c>
      <c r="Z3053" s="18">
        <v>10</v>
      </c>
      <c r="AA3053" s="19" t="s">
        <v>43</v>
      </c>
    </row>
    <row r="3054" spans="1:27" s="2" customFormat="1" ht="51" customHeight="1" x14ac:dyDescent="0.25">
      <c r="A3054" s="8">
        <v>3041</v>
      </c>
      <c r="B3054" s="9">
        <v>240798</v>
      </c>
      <c r="C3054" s="10">
        <v>770</v>
      </c>
      <c r="D3054" s="11"/>
      <c r="E3054" s="12"/>
      <c r="F3054" s="36" t="s">
        <v>22667</v>
      </c>
      <c r="G3054" s="12" t="s">
        <v>11456</v>
      </c>
      <c r="H3054" s="12" t="s">
        <v>11457</v>
      </c>
      <c r="I3054" s="13">
        <v>2021</v>
      </c>
      <c r="J3054" s="12" t="s">
        <v>11458</v>
      </c>
      <c r="K3054" s="14">
        <v>10</v>
      </c>
      <c r="L3054" s="14">
        <v>272</v>
      </c>
      <c r="M3054" s="12" t="s">
        <v>33</v>
      </c>
      <c r="N3054" s="12" t="s">
        <v>68</v>
      </c>
      <c r="O3054" s="12" t="s">
        <v>35</v>
      </c>
      <c r="P3054" s="15" t="s">
        <v>919</v>
      </c>
      <c r="Q3054" s="12" t="s">
        <v>920</v>
      </c>
      <c r="R3054" s="12" t="s">
        <v>38</v>
      </c>
      <c r="S3054" s="12"/>
      <c r="T3054" s="16" t="s">
        <v>39</v>
      </c>
      <c r="U3054" s="16"/>
      <c r="V3054" s="17" t="s">
        <v>11459</v>
      </c>
      <c r="W3054" s="15" t="s">
        <v>42</v>
      </c>
      <c r="X3054" s="15"/>
      <c r="Y3054" s="14">
        <v>3</v>
      </c>
      <c r="Z3054" s="18">
        <v>10</v>
      </c>
      <c r="AA3054" s="19" t="s">
        <v>43</v>
      </c>
    </row>
    <row r="3055" spans="1:27" s="2" customFormat="1" ht="51" customHeight="1" x14ac:dyDescent="0.25">
      <c r="A3055" s="8">
        <v>3042</v>
      </c>
      <c r="B3055" s="9">
        <v>247720</v>
      </c>
      <c r="C3055" s="10">
        <v>800</v>
      </c>
      <c r="D3055" s="11"/>
      <c r="E3055" s="12"/>
      <c r="F3055" s="36" t="s">
        <v>22668</v>
      </c>
      <c r="G3055" s="12" t="s">
        <v>11460</v>
      </c>
      <c r="H3055" s="12" t="s">
        <v>4238</v>
      </c>
      <c r="I3055" s="13">
        <v>2024</v>
      </c>
      <c r="J3055" s="12" t="s">
        <v>11461</v>
      </c>
      <c r="K3055" s="14">
        <v>8</v>
      </c>
      <c r="L3055" s="14">
        <v>176</v>
      </c>
      <c r="M3055" s="12" t="s">
        <v>54</v>
      </c>
      <c r="N3055" s="12" t="s">
        <v>419</v>
      </c>
      <c r="O3055" s="12" t="s">
        <v>972</v>
      </c>
      <c r="P3055" s="15"/>
      <c r="Q3055" s="12"/>
      <c r="R3055" s="12"/>
      <c r="S3055" s="12"/>
      <c r="T3055" s="16" t="s">
        <v>49</v>
      </c>
      <c r="U3055" s="16"/>
      <c r="V3055" s="17" t="s">
        <v>11462</v>
      </c>
      <c r="W3055" s="15" t="s">
        <v>42</v>
      </c>
      <c r="X3055" s="15"/>
      <c r="Y3055" s="14">
        <v>3</v>
      </c>
      <c r="Z3055" s="18">
        <v>10</v>
      </c>
      <c r="AA3055" s="19" t="s">
        <v>43</v>
      </c>
    </row>
    <row r="3056" spans="1:27" s="2" customFormat="1" ht="37.950000000000003" customHeight="1" x14ac:dyDescent="0.25">
      <c r="A3056" s="8">
        <v>3043</v>
      </c>
      <c r="B3056" s="9">
        <v>239721</v>
      </c>
      <c r="C3056" s="20">
        <v>1490</v>
      </c>
      <c r="D3056" s="11"/>
      <c r="E3056" s="12"/>
      <c r="F3056" s="36" t="s">
        <v>22669</v>
      </c>
      <c r="G3056" s="12" t="s">
        <v>11463</v>
      </c>
      <c r="H3056" s="12" t="s">
        <v>5884</v>
      </c>
      <c r="I3056" s="13">
        <v>2021</v>
      </c>
      <c r="J3056" s="12" t="s">
        <v>11464</v>
      </c>
      <c r="K3056" s="14">
        <v>10</v>
      </c>
      <c r="L3056" s="14">
        <v>352</v>
      </c>
      <c r="M3056" s="12" t="s">
        <v>54</v>
      </c>
      <c r="N3056" s="12" t="s">
        <v>68</v>
      </c>
      <c r="O3056" s="12" t="s">
        <v>106</v>
      </c>
      <c r="P3056" s="15"/>
      <c r="Q3056" s="12"/>
      <c r="R3056" s="12"/>
      <c r="S3056" s="12"/>
      <c r="T3056" s="16" t="s">
        <v>49</v>
      </c>
      <c r="U3056" s="16" t="s">
        <v>116</v>
      </c>
      <c r="V3056" s="17" t="s">
        <v>11465</v>
      </c>
      <c r="W3056" s="15" t="s">
        <v>42</v>
      </c>
      <c r="X3056" s="15"/>
      <c r="Y3056" s="14">
        <v>4</v>
      </c>
      <c r="Z3056" s="18">
        <v>10</v>
      </c>
      <c r="AA3056" s="19" t="s">
        <v>43</v>
      </c>
    </row>
    <row r="3057" spans="1:27" s="2" customFormat="1" ht="37.950000000000003" customHeight="1" x14ac:dyDescent="0.25">
      <c r="A3057" s="8">
        <v>3044</v>
      </c>
      <c r="B3057" s="9">
        <v>244345</v>
      </c>
      <c r="C3057" s="20">
        <v>1250</v>
      </c>
      <c r="D3057" s="11"/>
      <c r="E3057" s="12"/>
      <c r="F3057" s="36" t="s">
        <v>22670</v>
      </c>
      <c r="G3057" s="12" t="s">
        <v>11466</v>
      </c>
      <c r="H3057" s="12" t="s">
        <v>11467</v>
      </c>
      <c r="I3057" s="13">
        <v>2023</v>
      </c>
      <c r="J3057" s="12" t="s">
        <v>11468</v>
      </c>
      <c r="K3057" s="14">
        <v>5</v>
      </c>
      <c r="L3057" s="14">
        <v>272</v>
      </c>
      <c r="M3057" s="12" t="s">
        <v>54</v>
      </c>
      <c r="N3057" s="12" t="s">
        <v>34</v>
      </c>
      <c r="O3057" s="12"/>
      <c r="P3057" s="15"/>
      <c r="Q3057" s="12"/>
      <c r="R3057" s="12"/>
      <c r="S3057" s="12"/>
      <c r="T3057" s="16" t="s">
        <v>49</v>
      </c>
      <c r="U3057" s="16" t="s">
        <v>116</v>
      </c>
      <c r="V3057" s="17" t="s">
        <v>11469</v>
      </c>
      <c r="W3057" s="15" t="s">
        <v>42</v>
      </c>
      <c r="X3057" s="15"/>
      <c r="Y3057" s="14">
        <v>3</v>
      </c>
      <c r="Z3057" s="18">
        <v>10</v>
      </c>
      <c r="AA3057" s="19" t="s">
        <v>43</v>
      </c>
    </row>
    <row r="3058" spans="1:27" s="2" customFormat="1" ht="51" customHeight="1" x14ac:dyDescent="0.25">
      <c r="A3058" s="8">
        <v>3045</v>
      </c>
      <c r="B3058" s="9">
        <v>243708</v>
      </c>
      <c r="C3058" s="20">
        <v>1540</v>
      </c>
      <c r="D3058" s="11"/>
      <c r="E3058" s="12"/>
      <c r="F3058" s="36" t="s">
        <v>22671</v>
      </c>
      <c r="G3058" s="12" t="s">
        <v>11470</v>
      </c>
      <c r="H3058" s="12" t="s">
        <v>5259</v>
      </c>
      <c r="I3058" s="13">
        <v>2023</v>
      </c>
      <c r="J3058" s="12" t="s">
        <v>11471</v>
      </c>
      <c r="K3058" s="14">
        <v>2</v>
      </c>
      <c r="L3058" s="14">
        <v>584</v>
      </c>
      <c r="M3058" s="12" t="s">
        <v>54</v>
      </c>
      <c r="N3058" s="12" t="s">
        <v>55</v>
      </c>
      <c r="O3058" s="12" t="s">
        <v>89</v>
      </c>
      <c r="P3058" s="15"/>
      <c r="Q3058" s="12"/>
      <c r="R3058" s="12"/>
      <c r="S3058" s="12"/>
      <c r="T3058" s="16" t="s">
        <v>49</v>
      </c>
      <c r="U3058" s="16" t="s">
        <v>274</v>
      </c>
      <c r="V3058" s="17" t="s">
        <v>11472</v>
      </c>
      <c r="W3058" s="15" t="s">
        <v>79</v>
      </c>
      <c r="X3058" s="15"/>
      <c r="Y3058" s="14">
        <v>3</v>
      </c>
      <c r="Z3058" s="18">
        <v>10</v>
      </c>
      <c r="AA3058" s="19" t="s">
        <v>43</v>
      </c>
    </row>
    <row r="3059" spans="1:27" s="2" customFormat="1" ht="51" customHeight="1" x14ac:dyDescent="0.25">
      <c r="A3059" s="8">
        <v>3046</v>
      </c>
      <c r="B3059" s="9">
        <v>243916</v>
      </c>
      <c r="C3059" s="10">
        <v>800</v>
      </c>
      <c r="D3059" s="11"/>
      <c r="E3059" s="12"/>
      <c r="F3059" s="36" t="s">
        <v>22672</v>
      </c>
      <c r="G3059" s="12" t="s">
        <v>11473</v>
      </c>
      <c r="H3059" s="12" t="s">
        <v>11474</v>
      </c>
      <c r="I3059" s="13">
        <v>2023</v>
      </c>
      <c r="J3059" s="12" t="s">
        <v>11475</v>
      </c>
      <c r="K3059" s="14">
        <v>16</v>
      </c>
      <c r="L3059" s="14">
        <v>288</v>
      </c>
      <c r="M3059" s="12" t="s">
        <v>33</v>
      </c>
      <c r="N3059" s="12" t="s">
        <v>88</v>
      </c>
      <c r="O3059" s="12" t="s">
        <v>310</v>
      </c>
      <c r="P3059" s="15" t="s">
        <v>919</v>
      </c>
      <c r="Q3059" s="12" t="s">
        <v>920</v>
      </c>
      <c r="R3059" s="12" t="s">
        <v>38</v>
      </c>
      <c r="S3059" s="12"/>
      <c r="T3059" s="16" t="s">
        <v>39</v>
      </c>
      <c r="U3059" s="16" t="s">
        <v>116</v>
      </c>
      <c r="V3059" s="17" t="s">
        <v>11476</v>
      </c>
      <c r="W3059" s="15" t="s">
        <v>42</v>
      </c>
      <c r="X3059" s="15"/>
      <c r="Y3059" s="15"/>
      <c r="Z3059" s="18">
        <v>10</v>
      </c>
      <c r="AA3059" s="19" t="s">
        <v>43</v>
      </c>
    </row>
    <row r="3060" spans="1:27" s="2" customFormat="1" ht="51" customHeight="1" x14ac:dyDescent="0.25">
      <c r="A3060" s="8">
        <v>3047</v>
      </c>
      <c r="B3060" s="9">
        <v>246824</v>
      </c>
      <c r="C3060" s="10">
        <v>800</v>
      </c>
      <c r="D3060" s="11"/>
      <c r="E3060" s="12"/>
      <c r="F3060" s="36" t="s">
        <v>22673</v>
      </c>
      <c r="G3060" s="12" t="s">
        <v>11477</v>
      </c>
      <c r="H3060" s="12" t="s">
        <v>11478</v>
      </c>
      <c r="I3060" s="13">
        <v>2024</v>
      </c>
      <c r="J3060" s="12" t="s">
        <v>11479</v>
      </c>
      <c r="K3060" s="14">
        <v>7</v>
      </c>
      <c r="L3060" s="14">
        <v>216</v>
      </c>
      <c r="M3060" s="12" t="s">
        <v>54</v>
      </c>
      <c r="N3060" s="12" t="s">
        <v>88</v>
      </c>
      <c r="O3060" s="12" t="s">
        <v>5256</v>
      </c>
      <c r="P3060" s="15"/>
      <c r="Q3060" s="12"/>
      <c r="R3060" s="12"/>
      <c r="S3060" s="12"/>
      <c r="T3060" s="16" t="s">
        <v>49</v>
      </c>
      <c r="U3060" s="16" t="s">
        <v>116</v>
      </c>
      <c r="V3060" s="17" t="s">
        <v>11480</v>
      </c>
      <c r="W3060" s="15" t="s">
        <v>42</v>
      </c>
      <c r="X3060" s="15"/>
      <c r="Y3060" s="14">
        <v>3</v>
      </c>
      <c r="Z3060" s="18">
        <v>10</v>
      </c>
      <c r="AA3060" s="19" t="s">
        <v>43</v>
      </c>
    </row>
    <row r="3061" spans="1:27" s="2" customFormat="1" ht="51" customHeight="1" x14ac:dyDescent="0.25">
      <c r="A3061" s="8">
        <v>3048</v>
      </c>
      <c r="B3061" s="9">
        <v>242026</v>
      </c>
      <c r="C3061" s="10">
        <v>660</v>
      </c>
      <c r="D3061" s="11"/>
      <c r="E3061" s="12"/>
      <c r="F3061" s="36" t="s">
        <v>22674</v>
      </c>
      <c r="G3061" s="12" t="s">
        <v>11481</v>
      </c>
      <c r="H3061" s="12" t="s">
        <v>11482</v>
      </c>
      <c r="I3061" s="13">
        <v>2022</v>
      </c>
      <c r="J3061" s="12" t="s">
        <v>11483</v>
      </c>
      <c r="K3061" s="14">
        <v>1</v>
      </c>
      <c r="L3061" s="14">
        <v>224</v>
      </c>
      <c r="M3061" s="12" t="s">
        <v>33</v>
      </c>
      <c r="N3061" s="12" t="s">
        <v>88</v>
      </c>
      <c r="O3061" s="12" t="s">
        <v>245</v>
      </c>
      <c r="P3061" s="15" t="s">
        <v>919</v>
      </c>
      <c r="Q3061" s="12" t="s">
        <v>920</v>
      </c>
      <c r="R3061" s="12" t="s">
        <v>38</v>
      </c>
      <c r="S3061" s="12"/>
      <c r="T3061" s="16" t="s">
        <v>39</v>
      </c>
      <c r="U3061" s="16" t="s">
        <v>116</v>
      </c>
      <c r="V3061" s="17" t="s">
        <v>11484</v>
      </c>
      <c r="W3061" s="15" t="s">
        <v>42</v>
      </c>
      <c r="X3061" s="15" t="s">
        <v>118</v>
      </c>
      <c r="Y3061" s="14">
        <v>3</v>
      </c>
      <c r="Z3061" s="18">
        <v>10</v>
      </c>
      <c r="AA3061" s="19" t="s">
        <v>43</v>
      </c>
    </row>
    <row r="3062" spans="1:27" s="2" customFormat="1" ht="51" customHeight="1" x14ac:dyDescent="0.25">
      <c r="A3062" s="8">
        <v>3049</v>
      </c>
      <c r="B3062" s="9">
        <v>244456</v>
      </c>
      <c r="C3062" s="10">
        <v>350</v>
      </c>
      <c r="D3062" s="11"/>
      <c r="E3062" s="12"/>
      <c r="F3062" s="36" t="s">
        <v>22675</v>
      </c>
      <c r="G3062" s="12" t="s">
        <v>11485</v>
      </c>
      <c r="H3062" s="12" t="s">
        <v>11486</v>
      </c>
      <c r="I3062" s="13">
        <v>2023</v>
      </c>
      <c r="J3062" s="12" t="s">
        <v>11487</v>
      </c>
      <c r="K3062" s="14">
        <v>1</v>
      </c>
      <c r="L3062" s="14">
        <v>80</v>
      </c>
      <c r="M3062" s="12" t="s">
        <v>33</v>
      </c>
      <c r="N3062" s="12" t="s">
        <v>88</v>
      </c>
      <c r="O3062" s="12" t="s">
        <v>170</v>
      </c>
      <c r="P3062" s="15" t="s">
        <v>919</v>
      </c>
      <c r="Q3062" s="12" t="s">
        <v>920</v>
      </c>
      <c r="R3062" s="12" t="s">
        <v>38</v>
      </c>
      <c r="S3062" s="12"/>
      <c r="T3062" s="16" t="s">
        <v>39</v>
      </c>
      <c r="U3062" s="16" t="s">
        <v>274</v>
      </c>
      <c r="V3062" s="16" t="s">
        <v>11488</v>
      </c>
      <c r="W3062" s="15" t="s">
        <v>42</v>
      </c>
      <c r="X3062" s="15" t="s">
        <v>118</v>
      </c>
      <c r="Y3062" s="14">
        <v>3</v>
      </c>
      <c r="Z3062" s="18">
        <v>10</v>
      </c>
      <c r="AA3062" s="19" t="s">
        <v>43</v>
      </c>
    </row>
    <row r="3063" spans="1:27" s="2" customFormat="1" ht="51" customHeight="1" x14ac:dyDescent="0.25">
      <c r="A3063" s="8">
        <v>3050</v>
      </c>
      <c r="B3063" s="9">
        <v>245270</v>
      </c>
      <c r="C3063" s="20">
        <v>1400</v>
      </c>
      <c r="D3063" s="11"/>
      <c r="E3063" s="12"/>
      <c r="F3063" s="36" t="s">
        <v>22676</v>
      </c>
      <c r="G3063" s="12" t="s">
        <v>11485</v>
      </c>
      <c r="H3063" s="12" t="s">
        <v>7145</v>
      </c>
      <c r="I3063" s="13">
        <v>2023</v>
      </c>
      <c r="J3063" s="12" t="s">
        <v>11489</v>
      </c>
      <c r="K3063" s="14">
        <v>10</v>
      </c>
      <c r="L3063" s="14">
        <v>448</v>
      </c>
      <c r="M3063" s="12" t="s">
        <v>33</v>
      </c>
      <c r="N3063" s="12" t="s">
        <v>88</v>
      </c>
      <c r="O3063" s="12" t="s">
        <v>89</v>
      </c>
      <c r="P3063" s="15" t="s">
        <v>919</v>
      </c>
      <c r="Q3063" s="12" t="s">
        <v>920</v>
      </c>
      <c r="R3063" s="12" t="s">
        <v>38</v>
      </c>
      <c r="S3063" s="12"/>
      <c r="T3063" s="16" t="s">
        <v>39</v>
      </c>
      <c r="U3063" s="16" t="s">
        <v>274</v>
      </c>
      <c r="V3063" s="17" t="s">
        <v>11490</v>
      </c>
      <c r="W3063" s="15" t="s">
        <v>42</v>
      </c>
      <c r="X3063" s="15" t="s">
        <v>118</v>
      </c>
      <c r="Y3063" s="14">
        <v>3</v>
      </c>
      <c r="Z3063" s="18">
        <v>10</v>
      </c>
      <c r="AA3063" s="19" t="s">
        <v>43</v>
      </c>
    </row>
    <row r="3064" spans="1:27" s="2" customFormat="1" ht="51" customHeight="1" x14ac:dyDescent="0.25">
      <c r="A3064" s="8">
        <v>3051</v>
      </c>
      <c r="B3064" s="9">
        <v>234504</v>
      </c>
      <c r="C3064" s="10">
        <v>440</v>
      </c>
      <c r="D3064" s="11"/>
      <c r="E3064" s="12"/>
      <c r="F3064" s="36" t="s">
        <v>22677</v>
      </c>
      <c r="G3064" s="12" t="s">
        <v>11491</v>
      </c>
      <c r="H3064" s="12" t="s">
        <v>11492</v>
      </c>
      <c r="I3064" s="13">
        <v>2020</v>
      </c>
      <c r="J3064" s="12" t="s">
        <v>11493</v>
      </c>
      <c r="K3064" s="14">
        <v>1</v>
      </c>
      <c r="L3064" s="14">
        <v>280</v>
      </c>
      <c r="M3064" s="12" t="s">
        <v>33</v>
      </c>
      <c r="N3064" s="12" t="s">
        <v>88</v>
      </c>
      <c r="O3064" s="12" t="s">
        <v>283</v>
      </c>
      <c r="P3064" s="15" t="s">
        <v>919</v>
      </c>
      <c r="Q3064" s="12" t="s">
        <v>920</v>
      </c>
      <c r="R3064" s="12" t="s">
        <v>38</v>
      </c>
      <c r="S3064" s="12"/>
      <c r="T3064" s="16" t="s">
        <v>39</v>
      </c>
      <c r="U3064" s="16"/>
      <c r="V3064" s="16" t="s">
        <v>11494</v>
      </c>
      <c r="W3064" s="15" t="s">
        <v>42</v>
      </c>
      <c r="X3064" s="15"/>
      <c r="Y3064" s="14">
        <v>3</v>
      </c>
      <c r="Z3064" s="18">
        <v>10</v>
      </c>
      <c r="AA3064" s="19" t="s">
        <v>43</v>
      </c>
    </row>
    <row r="3065" spans="1:27" s="2" customFormat="1" ht="51" customHeight="1" x14ac:dyDescent="0.25">
      <c r="A3065" s="8">
        <v>3052</v>
      </c>
      <c r="B3065" s="9">
        <v>244439</v>
      </c>
      <c r="C3065" s="20">
        <v>1950</v>
      </c>
      <c r="D3065" s="11"/>
      <c r="E3065" s="12"/>
      <c r="F3065" s="36" t="s">
        <v>22678</v>
      </c>
      <c r="G3065" s="12" t="s">
        <v>11495</v>
      </c>
      <c r="H3065" s="12" t="s">
        <v>11496</v>
      </c>
      <c r="I3065" s="13">
        <v>2023</v>
      </c>
      <c r="J3065" s="12" t="s">
        <v>11497</v>
      </c>
      <c r="K3065" s="14">
        <v>3</v>
      </c>
      <c r="L3065" s="14">
        <v>480</v>
      </c>
      <c r="M3065" s="12" t="s">
        <v>54</v>
      </c>
      <c r="N3065" s="12" t="s">
        <v>88</v>
      </c>
      <c r="O3065" s="12" t="s">
        <v>106</v>
      </c>
      <c r="P3065" s="15"/>
      <c r="Q3065" s="12"/>
      <c r="R3065" s="12"/>
      <c r="S3065" s="12"/>
      <c r="T3065" s="16" t="s">
        <v>49</v>
      </c>
      <c r="U3065" s="16" t="s">
        <v>116</v>
      </c>
      <c r="V3065" s="17" t="s">
        <v>11498</v>
      </c>
      <c r="W3065" s="15" t="s">
        <v>42</v>
      </c>
      <c r="X3065" s="15"/>
      <c r="Y3065" s="14">
        <v>3</v>
      </c>
      <c r="Z3065" s="18">
        <v>10</v>
      </c>
      <c r="AA3065" s="19" t="s">
        <v>43</v>
      </c>
    </row>
    <row r="3066" spans="1:27" s="2" customFormat="1" ht="51" customHeight="1" x14ac:dyDescent="0.25">
      <c r="A3066" s="8">
        <v>3053</v>
      </c>
      <c r="B3066" s="9">
        <v>237588</v>
      </c>
      <c r="C3066" s="20">
        <v>1540</v>
      </c>
      <c r="D3066" s="11"/>
      <c r="E3066" s="12"/>
      <c r="F3066" s="36" t="s">
        <v>22679</v>
      </c>
      <c r="G3066" s="12" t="s">
        <v>11499</v>
      </c>
      <c r="H3066" s="12" t="s">
        <v>11500</v>
      </c>
      <c r="I3066" s="13">
        <v>2021</v>
      </c>
      <c r="J3066" s="12" t="s">
        <v>11501</v>
      </c>
      <c r="K3066" s="14">
        <v>1</v>
      </c>
      <c r="L3066" s="14">
        <v>576</v>
      </c>
      <c r="M3066" s="12" t="s">
        <v>54</v>
      </c>
      <c r="N3066" s="12" t="s">
        <v>55</v>
      </c>
      <c r="O3066" s="12"/>
      <c r="P3066" s="15"/>
      <c r="Q3066" s="12"/>
      <c r="R3066" s="12"/>
      <c r="S3066" s="12"/>
      <c r="T3066" s="16" t="s">
        <v>49</v>
      </c>
      <c r="U3066" s="16" t="s">
        <v>40</v>
      </c>
      <c r="V3066" s="17" t="s">
        <v>11502</v>
      </c>
      <c r="W3066" s="15" t="s">
        <v>42</v>
      </c>
      <c r="X3066" s="15"/>
      <c r="Y3066" s="14">
        <v>3</v>
      </c>
      <c r="Z3066" s="18">
        <v>10</v>
      </c>
      <c r="AA3066" s="19" t="s">
        <v>43</v>
      </c>
    </row>
    <row r="3067" spans="1:27" s="2" customFormat="1" ht="63" customHeight="1" x14ac:dyDescent="0.25">
      <c r="A3067" s="8">
        <v>3054</v>
      </c>
      <c r="B3067" s="9">
        <v>244075</v>
      </c>
      <c r="C3067" s="10">
        <v>650</v>
      </c>
      <c r="D3067" s="11"/>
      <c r="E3067" s="12"/>
      <c r="F3067" s="36" t="s">
        <v>22680</v>
      </c>
      <c r="G3067" s="12" t="s">
        <v>11503</v>
      </c>
      <c r="H3067" s="12" t="s">
        <v>11504</v>
      </c>
      <c r="I3067" s="13">
        <v>2023</v>
      </c>
      <c r="J3067" s="12" t="s">
        <v>11505</v>
      </c>
      <c r="K3067" s="14">
        <v>1</v>
      </c>
      <c r="L3067" s="14">
        <v>176</v>
      </c>
      <c r="M3067" s="12" t="s">
        <v>33</v>
      </c>
      <c r="N3067" s="12" t="s">
        <v>2305</v>
      </c>
      <c r="O3067" s="12" t="s">
        <v>2200</v>
      </c>
      <c r="P3067" s="15" t="s">
        <v>358</v>
      </c>
      <c r="Q3067" s="12" t="s">
        <v>359</v>
      </c>
      <c r="R3067" s="12" t="s">
        <v>38</v>
      </c>
      <c r="S3067" s="12"/>
      <c r="T3067" s="16" t="s">
        <v>39</v>
      </c>
      <c r="U3067" s="16" t="s">
        <v>40</v>
      </c>
      <c r="V3067" s="17" t="s">
        <v>11506</v>
      </c>
      <c r="W3067" s="15" t="s">
        <v>42</v>
      </c>
      <c r="X3067" s="15"/>
      <c r="Y3067" s="14">
        <v>3</v>
      </c>
      <c r="Z3067" s="18">
        <v>10</v>
      </c>
      <c r="AA3067" s="19" t="s">
        <v>43</v>
      </c>
    </row>
    <row r="3068" spans="1:27" s="2" customFormat="1" ht="51" customHeight="1" x14ac:dyDescent="0.25">
      <c r="A3068" s="8">
        <v>3055</v>
      </c>
      <c r="B3068" s="9">
        <v>220216</v>
      </c>
      <c r="C3068" s="10">
        <v>390</v>
      </c>
      <c r="D3068" s="11"/>
      <c r="E3068" s="12"/>
      <c r="F3068" s="36" t="s">
        <v>22681</v>
      </c>
      <c r="G3068" s="12" t="s">
        <v>11507</v>
      </c>
      <c r="H3068" s="12" t="s">
        <v>11508</v>
      </c>
      <c r="I3068" s="13">
        <v>2017</v>
      </c>
      <c r="J3068" s="12" t="s">
        <v>11509</v>
      </c>
      <c r="K3068" s="14">
        <v>1</v>
      </c>
      <c r="L3068" s="14">
        <v>144</v>
      </c>
      <c r="M3068" s="12" t="s">
        <v>33</v>
      </c>
      <c r="N3068" s="12" t="s">
        <v>1068</v>
      </c>
      <c r="O3068" s="12" t="s">
        <v>56</v>
      </c>
      <c r="P3068" s="15" t="s">
        <v>36</v>
      </c>
      <c r="Q3068" s="12" t="s">
        <v>37</v>
      </c>
      <c r="R3068" s="12" t="s">
        <v>38</v>
      </c>
      <c r="S3068" s="12"/>
      <c r="T3068" s="16" t="s">
        <v>39</v>
      </c>
      <c r="U3068" s="16" t="s">
        <v>40</v>
      </c>
      <c r="V3068" s="17" t="s">
        <v>11510</v>
      </c>
      <c r="W3068" s="15" t="s">
        <v>42</v>
      </c>
      <c r="X3068" s="15"/>
      <c r="Y3068" s="15"/>
      <c r="Z3068" s="18">
        <v>10</v>
      </c>
      <c r="AA3068" s="19" t="s">
        <v>102</v>
      </c>
    </row>
    <row r="3069" spans="1:27" s="2" customFormat="1" ht="51" customHeight="1" x14ac:dyDescent="0.25">
      <c r="A3069" s="8">
        <v>3056</v>
      </c>
      <c r="B3069" s="9">
        <v>216249</v>
      </c>
      <c r="C3069" s="10">
        <v>660</v>
      </c>
      <c r="D3069" s="11"/>
      <c r="E3069" s="12"/>
      <c r="F3069" s="36" t="s">
        <v>22682</v>
      </c>
      <c r="G3069" s="12" t="s">
        <v>11511</v>
      </c>
      <c r="H3069" s="12" t="s">
        <v>11512</v>
      </c>
      <c r="I3069" s="13">
        <v>2016</v>
      </c>
      <c r="J3069" s="12" t="s">
        <v>11513</v>
      </c>
      <c r="K3069" s="14">
        <v>20</v>
      </c>
      <c r="L3069" s="14">
        <v>176</v>
      </c>
      <c r="M3069" s="12" t="s">
        <v>54</v>
      </c>
      <c r="N3069" s="12" t="s">
        <v>1068</v>
      </c>
      <c r="O3069" s="12" t="s">
        <v>1069</v>
      </c>
      <c r="P3069" s="15" t="s">
        <v>36</v>
      </c>
      <c r="Q3069" s="12" t="s">
        <v>37</v>
      </c>
      <c r="R3069" s="12" t="s">
        <v>38</v>
      </c>
      <c r="S3069" s="12"/>
      <c r="T3069" s="16" t="s">
        <v>39</v>
      </c>
      <c r="U3069" s="16" t="s">
        <v>40</v>
      </c>
      <c r="V3069" s="17" t="s">
        <v>11514</v>
      </c>
      <c r="W3069" s="15" t="s">
        <v>42</v>
      </c>
      <c r="X3069" s="15"/>
      <c r="Y3069" s="14">
        <v>4</v>
      </c>
      <c r="Z3069" s="18">
        <v>10</v>
      </c>
      <c r="AA3069" s="19" t="s">
        <v>102</v>
      </c>
    </row>
    <row r="3070" spans="1:27" s="2" customFormat="1" ht="25.95" customHeight="1" x14ac:dyDescent="0.25">
      <c r="A3070" s="8">
        <v>3057</v>
      </c>
      <c r="B3070" s="9">
        <v>247919</v>
      </c>
      <c r="C3070" s="10">
        <v>500</v>
      </c>
      <c r="D3070" s="11"/>
      <c r="E3070" s="12"/>
      <c r="F3070" s="36" t="s">
        <v>22683</v>
      </c>
      <c r="G3070" s="12" t="s">
        <v>11515</v>
      </c>
      <c r="H3070" s="12"/>
      <c r="I3070" s="13">
        <v>2024</v>
      </c>
      <c r="J3070" s="12" t="s">
        <v>11516</v>
      </c>
      <c r="K3070" s="14">
        <v>14</v>
      </c>
      <c r="L3070" s="14">
        <v>304</v>
      </c>
      <c r="M3070" s="12" t="s">
        <v>33</v>
      </c>
      <c r="N3070" s="12" t="s">
        <v>845</v>
      </c>
      <c r="O3070" s="12"/>
      <c r="P3070" s="15"/>
      <c r="Q3070" s="12"/>
      <c r="R3070" s="12"/>
      <c r="S3070" s="12"/>
      <c r="T3070" s="16" t="s">
        <v>127</v>
      </c>
      <c r="U3070" s="16"/>
      <c r="V3070" s="17" t="s">
        <v>11517</v>
      </c>
      <c r="W3070" s="15" t="s">
        <v>42</v>
      </c>
      <c r="X3070" s="15"/>
      <c r="Y3070" s="14">
        <v>1</v>
      </c>
      <c r="Z3070" s="18">
        <v>10</v>
      </c>
      <c r="AA3070" s="19" t="s">
        <v>102</v>
      </c>
    </row>
    <row r="3071" spans="1:27" s="2" customFormat="1" ht="25.95" customHeight="1" x14ac:dyDescent="0.25">
      <c r="A3071" s="8">
        <v>3058</v>
      </c>
      <c r="B3071" s="9">
        <v>247866</v>
      </c>
      <c r="C3071" s="10">
        <v>140</v>
      </c>
      <c r="D3071" s="11"/>
      <c r="E3071" s="12"/>
      <c r="F3071" s="36" t="s">
        <v>22684</v>
      </c>
      <c r="G3071" s="12" t="s">
        <v>11518</v>
      </c>
      <c r="H3071" s="12"/>
      <c r="I3071" s="13">
        <v>2024</v>
      </c>
      <c r="J3071" s="12" t="s">
        <v>11519</v>
      </c>
      <c r="K3071" s="14">
        <v>80</v>
      </c>
      <c r="L3071" s="14">
        <v>56</v>
      </c>
      <c r="M3071" s="12" t="s">
        <v>33</v>
      </c>
      <c r="N3071" s="12" t="s">
        <v>845</v>
      </c>
      <c r="O3071" s="12"/>
      <c r="P3071" s="15"/>
      <c r="Q3071" s="12"/>
      <c r="R3071" s="12"/>
      <c r="S3071" s="12"/>
      <c r="T3071" s="16" t="s">
        <v>49</v>
      </c>
      <c r="U3071" s="16"/>
      <c r="V3071" s="17" t="s">
        <v>11520</v>
      </c>
      <c r="W3071" s="15" t="s">
        <v>42</v>
      </c>
      <c r="X3071" s="15"/>
      <c r="Y3071" s="14">
        <v>1</v>
      </c>
      <c r="Z3071" s="18">
        <v>10</v>
      </c>
      <c r="AA3071" s="19" t="s">
        <v>102</v>
      </c>
    </row>
    <row r="3072" spans="1:27" s="2" customFormat="1" ht="88.95" customHeight="1" x14ac:dyDescent="0.25">
      <c r="A3072" s="8">
        <v>3059</v>
      </c>
      <c r="B3072" s="9">
        <v>214341</v>
      </c>
      <c r="C3072" s="10">
        <v>127</v>
      </c>
      <c r="D3072" s="11"/>
      <c r="E3072" s="12"/>
      <c r="F3072" s="36" t="s">
        <v>22685</v>
      </c>
      <c r="G3072" s="12" t="s">
        <v>11521</v>
      </c>
      <c r="H3072" s="12"/>
      <c r="I3072" s="13">
        <v>2015</v>
      </c>
      <c r="J3072" s="12" t="s">
        <v>11522</v>
      </c>
      <c r="K3072" s="14">
        <v>1</v>
      </c>
      <c r="L3072" s="14">
        <v>48</v>
      </c>
      <c r="M3072" s="12" t="s">
        <v>33</v>
      </c>
      <c r="N3072" s="12" t="s">
        <v>845</v>
      </c>
      <c r="O3072" s="12"/>
      <c r="P3072" s="15"/>
      <c r="Q3072" s="12"/>
      <c r="R3072" s="12"/>
      <c r="S3072" s="12"/>
      <c r="T3072" s="16" t="s">
        <v>137</v>
      </c>
      <c r="U3072" s="16"/>
      <c r="V3072" s="17" t="s">
        <v>11523</v>
      </c>
      <c r="W3072" s="15" t="s">
        <v>42</v>
      </c>
      <c r="X3072" s="15"/>
      <c r="Y3072" s="14">
        <v>3</v>
      </c>
      <c r="Z3072" s="18">
        <v>10</v>
      </c>
      <c r="AA3072" s="19" t="s">
        <v>102</v>
      </c>
    </row>
    <row r="3073" spans="1:27" s="2" customFormat="1" ht="37.950000000000003" customHeight="1" x14ac:dyDescent="0.25">
      <c r="A3073" s="8">
        <v>3060</v>
      </c>
      <c r="B3073" s="9">
        <v>247891</v>
      </c>
      <c r="C3073" s="10">
        <v>120</v>
      </c>
      <c r="D3073" s="11"/>
      <c r="E3073" s="12"/>
      <c r="F3073" s="36" t="s">
        <v>22686</v>
      </c>
      <c r="G3073" s="12" t="s">
        <v>11524</v>
      </c>
      <c r="H3073" s="12"/>
      <c r="I3073" s="13">
        <v>2024</v>
      </c>
      <c r="J3073" s="12" t="s">
        <v>11525</v>
      </c>
      <c r="K3073" s="14">
        <v>100</v>
      </c>
      <c r="L3073" s="14">
        <v>32</v>
      </c>
      <c r="M3073" s="12" t="s">
        <v>33</v>
      </c>
      <c r="N3073" s="12" t="s">
        <v>845</v>
      </c>
      <c r="O3073" s="12"/>
      <c r="P3073" s="15"/>
      <c r="Q3073" s="12"/>
      <c r="R3073" s="12"/>
      <c r="S3073" s="12"/>
      <c r="T3073" s="16" t="s">
        <v>137</v>
      </c>
      <c r="U3073" s="16" t="s">
        <v>847</v>
      </c>
      <c r="V3073" s="17" t="s">
        <v>11526</v>
      </c>
      <c r="W3073" s="15" t="s">
        <v>42</v>
      </c>
      <c r="X3073" s="15"/>
      <c r="Y3073" s="14">
        <v>1</v>
      </c>
      <c r="Z3073" s="18">
        <v>10</v>
      </c>
      <c r="AA3073" s="19" t="s">
        <v>102</v>
      </c>
    </row>
    <row r="3074" spans="1:27" s="2" customFormat="1" ht="63" customHeight="1" x14ac:dyDescent="0.25">
      <c r="A3074" s="8">
        <v>3061</v>
      </c>
      <c r="B3074" s="9">
        <v>247106</v>
      </c>
      <c r="C3074" s="10">
        <v>180</v>
      </c>
      <c r="D3074" s="11"/>
      <c r="E3074" s="12"/>
      <c r="F3074" s="36" t="s">
        <v>22687</v>
      </c>
      <c r="G3074" s="12" t="s">
        <v>11527</v>
      </c>
      <c r="H3074" s="12"/>
      <c r="I3074" s="13">
        <v>2024</v>
      </c>
      <c r="J3074" s="12" t="s">
        <v>11528</v>
      </c>
      <c r="K3074" s="14">
        <v>18</v>
      </c>
      <c r="L3074" s="14">
        <v>272</v>
      </c>
      <c r="M3074" s="12" t="s">
        <v>33</v>
      </c>
      <c r="N3074" s="12" t="s">
        <v>845</v>
      </c>
      <c r="O3074" s="12"/>
      <c r="P3074" s="15" t="s">
        <v>358</v>
      </c>
      <c r="Q3074" s="12" t="s">
        <v>359</v>
      </c>
      <c r="R3074" s="12" t="s">
        <v>38</v>
      </c>
      <c r="S3074" s="12"/>
      <c r="T3074" s="16" t="s">
        <v>137</v>
      </c>
      <c r="U3074" s="16" t="s">
        <v>847</v>
      </c>
      <c r="V3074" s="17" t="s">
        <v>11529</v>
      </c>
      <c r="W3074" s="15" t="s">
        <v>42</v>
      </c>
      <c r="X3074" s="15"/>
      <c r="Y3074" s="14">
        <v>1</v>
      </c>
      <c r="Z3074" s="18">
        <v>10</v>
      </c>
      <c r="AA3074" s="19" t="s">
        <v>102</v>
      </c>
    </row>
    <row r="3075" spans="1:27" s="2" customFormat="1" ht="25.95" customHeight="1" x14ac:dyDescent="0.25">
      <c r="A3075" s="8">
        <v>3062</v>
      </c>
      <c r="B3075" s="9">
        <v>222495</v>
      </c>
      <c r="C3075" s="10">
        <v>250</v>
      </c>
      <c r="D3075" s="11"/>
      <c r="E3075" s="12"/>
      <c r="F3075" s="36" t="s">
        <v>22688</v>
      </c>
      <c r="G3075" s="12" t="s">
        <v>11530</v>
      </c>
      <c r="H3075" s="12"/>
      <c r="I3075" s="13">
        <v>2017</v>
      </c>
      <c r="J3075" s="12" t="s">
        <v>11531</v>
      </c>
      <c r="K3075" s="14">
        <v>1</v>
      </c>
      <c r="L3075" s="14">
        <v>136</v>
      </c>
      <c r="M3075" s="12" t="s">
        <v>33</v>
      </c>
      <c r="N3075" s="12" t="s">
        <v>845</v>
      </c>
      <c r="O3075" s="12"/>
      <c r="P3075" s="15"/>
      <c r="Q3075" s="12"/>
      <c r="R3075" s="12"/>
      <c r="S3075" s="12"/>
      <c r="T3075" s="16" t="s">
        <v>846</v>
      </c>
      <c r="U3075" s="16" t="s">
        <v>847</v>
      </c>
      <c r="V3075" s="16" t="s">
        <v>848</v>
      </c>
      <c r="W3075" s="15" t="s">
        <v>42</v>
      </c>
      <c r="X3075" s="15"/>
      <c r="Y3075" s="14">
        <v>3</v>
      </c>
      <c r="Z3075" s="18">
        <v>10</v>
      </c>
      <c r="AA3075" s="19" t="s">
        <v>102</v>
      </c>
    </row>
    <row r="3076" spans="1:27" s="2" customFormat="1" ht="51" customHeight="1" x14ac:dyDescent="0.25">
      <c r="A3076" s="8">
        <v>3063</v>
      </c>
      <c r="B3076" s="9">
        <v>245818</v>
      </c>
      <c r="C3076" s="10">
        <v>330</v>
      </c>
      <c r="D3076" s="11"/>
      <c r="E3076" s="12"/>
      <c r="F3076" s="36" t="s">
        <v>22689</v>
      </c>
      <c r="G3076" s="12" t="s">
        <v>11532</v>
      </c>
      <c r="H3076" s="12" t="s">
        <v>11533</v>
      </c>
      <c r="I3076" s="13">
        <v>2023</v>
      </c>
      <c r="J3076" s="12" t="s">
        <v>11534</v>
      </c>
      <c r="K3076" s="14">
        <v>1</v>
      </c>
      <c r="L3076" s="14">
        <v>96</v>
      </c>
      <c r="M3076" s="12" t="s">
        <v>33</v>
      </c>
      <c r="N3076" s="12" t="s">
        <v>4272</v>
      </c>
      <c r="O3076" s="12" t="s">
        <v>4579</v>
      </c>
      <c r="P3076" s="15" t="s">
        <v>36</v>
      </c>
      <c r="Q3076" s="12" t="s">
        <v>37</v>
      </c>
      <c r="R3076" s="12" t="s">
        <v>38</v>
      </c>
      <c r="S3076" s="12"/>
      <c r="T3076" s="16" t="s">
        <v>39</v>
      </c>
      <c r="U3076" s="16" t="s">
        <v>116</v>
      </c>
      <c r="V3076" s="17" t="s">
        <v>11535</v>
      </c>
      <c r="W3076" s="15" t="s">
        <v>42</v>
      </c>
      <c r="X3076" s="15" t="s">
        <v>118</v>
      </c>
      <c r="Y3076" s="14">
        <v>3</v>
      </c>
      <c r="Z3076" s="18">
        <v>10</v>
      </c>
      <c r="AA3076" s="19" t="s">
        <v>43</v>
      </c>
    </row>
    <row r="3077" spans="1:27" s="2" customFormat="1" ht="25.95" customHeight="1" x14ac:dyDescent="0.25">
      <c r="A3077" s="8">
        <v>3064</v>
      </c>
      <c r="B3077" s="9">
        <v>247563</v>
      </c>
      <c r="C3077" s="10">
        <v>800</v>
      </c>
      <c r="D3077" s="11"/>
      <c r="E3077" s="12"/>
      <c r="F3077" s="36" t="s">
        <v>22690</v>
      </c>
      <c r="G3077" s="12" t="s">
        <v>11536</v>
      </c>
      <c r="H3077" s="12" t="s">
        <v>6438</v>
      </c>
      <c r="I3077" s="13">
        <v>2024</v>
      </c>
      <c r="J3077" s="12" t="s">
        <v>11537</v>
      </c>
      <c r="K3077" s="14">
        <v>10</v>
      </c>
      <c r="L3077" s="14">
        <v>192</v>
      </c>
      <c r="M3077" s="12" t="s">
        <v>54</v>
      </c>
      <c r="N3077" s="12" t="s">
        <v>534</v>
      </c>
      <c r="O3077" s="12" t="s">
        <v>6440</v>
      </c>
      <c r="P3077" s="15"/>
      <c r="Q3077" s="12"/>
      <c r="R3077" s="12"/>
      <c r="S3077" s="12"/>
      <c r="T3077" s="16" t="s">
        <v>49</v>
      </c>
      <c r="U3077" s="16" t="s">
        <v>40</v>
      </c>
      <c r="V3077" s="17" t="s">
        <v>11538</v>
      </c>
      <c r="W3077" s="15" t="s">
        <v>42</v>
      </c>
      <c r="X3077" s="15"/>
      <c r="Y3077" s="14">
        <v>3</v>
      </c>
      <c r="Z3077" s="18">
        <v>10</v>
      </c>
      <c r="AA3077" s="19" t="s">
        <v>43</v>
      </c>
    </row>
    <row r="3078" spans="1:27" s="2" customFormat="1" ht="51" customHeight="1" x14ac:dyDescent="0.25">
      <c r="A3078" s="8">
        <v>3065</v>
      </c>
      <c r="B3078" s="9">
        <v>149466</v>
      </c>
      <c r="C3078" s="10">
        <v>260</v>
      </c>
      <c r="D3078" s="11"/>
      <c r="E3078" s="12"/>
      <c r="F3078" s="36" t="s">
        <v>22691</v>
      </c>
      <c r="G3078" s="12" t="s">
        <v>11539</v>
      </c>
      <c r="H3078" s="12" t="s">
        <v>11540</v>
      </c>
      <c r="I3078" s="13">
        <v>2011</v>
      </c>
      <c r="J3078" s="12" t="s">
        <v>11541</v>
      </c>
      <c r="K3078" s="14">
        <v>14</v>
      </c>
      <c r="L3078" s="14">
        <v>320</v>
      </c>
      <c r="M3078" s="12" t="s">
        <v>33</v>
      </c>
      <c r="N3078" s="12" t="s">
        <v>534</v>
      </c>
      <c r="O3078" s="12" t="s">
        <v>1717</v>
      </c>
      <c r="P3078" s="15" t="s">
        <v>36</v>
      </c>
      <c r="Q3078" s="12" t="s">
        <v>37</v>
      </c>
      <c r="R3078" s="12" t="s">
        <v>38</v>
      </c>
      <c r="S3078" s="12"/>
      <c r="T3078" s="16" t="s">
        <v>39</v>
      </c>
      <c r="U3078" s="16"/>
      <c r="V3078" s="17" t="s">
        <v>11542</v>
      </c>
      <c r="W3078" s="15" t="s">
        <v>42</v>
      </c>
      <c r="X3078" s="15" t="s">
        <v>118</v>
      </c>
      <c r="Y3078" s="15"/>
      <c r="Z3078" s="18">
        <v>10</v>
      </c>
      <c r="AA3078" s="19" t="s">
        <v>102</v>
      </c>
    </row>
    <row r="3079" spans="1:27" s="2" customFormat="1" ht="25.95" customHeight="1" x14ac:dyDescent="0.25">
      <c r="A3079" s="8">
        <v>3066</v>
      </c>
      <c r="B3079" s="9">
        <v>246237</v>
      </c>
      <c r="C3079" s="20">
        <v>1250</v>
      </c>
      <c r="D3079" s="11"/>
      <c r="E3079" s="12"/>
      <c r="F3079" s="36" t="s">
        <v>22692</v>
      </c>
      <c r="G3079" s="12" t="s">
        <v>11543</v>
      </c>
      <c r="H3079" s="12" t="s">
        <v>7461</v>
      </c>
      <c r="I3079" s="13">
        <v>2023</v>
      </c>
      <c r="J3079" s="12" t="s">
        <v>11544</v>
      </c>
      <c r="K3079" s="14">
        <v>8</v>
      </c>
      <c r="L3079" s="14">
        <v>480</v>
      </c>
      <c r="M3079" s="12" t="s">
        <v>33</v>
      </c>
      <c r="N3079" s="12" t="s">
        <v>419</v>
      </c>
      <c r="O3079" s="12" t="s">
        <v>89</v>
      </c>
      <c r="P3079" s="15"/>
      <c r="Q3079" s="12"/>
      <c r="R3079" s="12"/>
      <c r="S3079" s="12"/>
      <c r="T3079" s="16" t="s">
        <v>49</v>
      </c>
      <c r="U3079" s="16"/>
      <c r="V3079" s="17" t="s">
        <v>11545</v>
      </c>
      <c r="W3079" s="15" t="s">
        <v>42</v>
      </c>
      <c r="X3079" s="15"/>
      <c r="Y3079" s="14">
        <v>3</v>
      </c>
      <c r="Z3079" s="18">
        <v>10</v>
      </c>
      <c r="AA3079" s="19" t="s">
        <v>43</v>
      </c>
    </row>
    <row r="3080" spans="1:27" s="2" customFormat="1" ht="51" customHeight="1" x14ac:dyDescent="0.25">
      <c r="A3080" s="8">
        <v>3067</v>
      </c>
      <c r="B3080" s="9">
        <v>241935</v>
      </c>
      <c r="C3080" s="20">
        <v>2200</v>
      </c>
      <c r="D3080" s="11"/>
      <c r="E3080" s="12"/>
      <c r="F3080" s="36" t="s">
        <v>22693</v>
      </c>
      <c r="G3080" s="12" t="s">
        <v>11546</v>
      </c>
      <c r="H3080" s="12" t="s">
        <v>2687</v>
      </c>
      <c r="I3080" s="13">
        <v>2021</v>
      </c>
      <c r="J3080" s="12" t="s">
        <v>11547</v>
      </c>
      <c r="K3080" s="14">
        <v>2</v>
      </c>
      <c r="L3080" s="14">
        <v>752</v>
      </c>
      <c r="M3080" s="12" t="s">
        <v>54</v>
      </c>
      <c r="N3080" s="12" t="s">
        <v>88</v>
      </c>
      <c r="O3080" s="12"/>
      <c r="P3080" s="15"/>
      <c r="Q3080" s="12"/>
      <c r="R3080" s="12"/>
      <c r="S3080" s="12"/>
      <c r="T3080" s="16" t="s">
        <v>49</v>
      </c>
      <c r="U3080" s="16"/>
      <c r="V3080" s="17" t="s">
        <v>11548</v>
      </c>
      <c r="W3080" s="15" t="s">
        <v>42</v>
      </c>
      <c r="X3080" s="15"/>
      <c r="Y3080" s="15"/>
      <c r="Z3080" s="18">
        <v>10</v>
      </c>
      <c r="AA3080" s="19" t="s">
        <v>43</v>
      </c>
    </row>
    <row r="3081" spans="1:27" s="2" customFormat="1" ht="37.950000000000003" customHeight="1" x14ac:dyDescent="0.25">
      <c r="A3081" s="8">
        <v>3068</v>
      </c>
      <c r="B3081" s="9">
        <v>246718</v>
      </c>
      <c r="C3081" s="10">
        <v>250</v>
      </c>
      <c r="D3081" s="11"/>
      <c r="E3081" s="12"/>
      <c r="F3081" s="36" t="s">
        <v>22694</v>
      </c>
      <c r="G3081" s="12" t="s">
        <v>11549</v>
      </c>
      <c r="H3081" s="12" t="s">
        <v>11550</v>
      </c>
      <c r="I3081" s="13">
        <v>2024</v>
      </c>
      <c r="J3081" s="12" t="s">
        <v>11551</v>
      </c>
      <c r="K3081" s="14">
        <v>12</v>
      </c>
      <c r="L3081" s="14">
        <v>256</v>
      </c>
      <c r="M3081" s="12" t="s">
        <v>33</v>
      </c>
      <c r="N3081" s="12" t="s">
        <v>77</v>
      </c>
      <c r="O3081" s="12"/>
      <c r="P3081" s="15"/>
      <c r="Q3081" s="12"/>
      <c r="R3081" s="12"/>
      <c r="S3081" s="12"/>
      <c r="T3081" s="16" t="s">
        <v>127</v>
      </c>
      <c r="U3081" s="16"/>
      <c r="V3081" s="17" t="s">
        <v>11552</v>
      </c>
      <c r="W3081" s="15" t="s">
        <v>42</v>
      </c>
      <c r="X3081" s="15"/>
      <c r="Y3081" s="14">
        <v>1</v>
      </c>
      <c r="Z3081" s="18">
        <v>10</v>
      </c>
      <c r="AA3081" s="19" t="s">
        <v>102</v>
      </c>
    </row>
    <row r="3082" spans="1:27" s="2" customFormat="1" ht="25.95" customHeight="1" x14ac:dyDescent="0.25">
      <c r="A3082" s="8">
        <v>3069</v>
      </c>
      <c r="B3082" s="9">
        <v>203927</v>
      </c>
      <c r="C3082" s="10">
        <v>550</v>
      </c>
      <c r="D3082" s="11"/>
      <c r="E3082" s="12"/>
      <c r="F3082" s="36" t="s">
        <v>22695</v>
      </c>
      <c r="G3082" s="12" t="s">
        <v>11553</v>
      </c>
      <c r="H3082" s="12" t="s">
        <v>4804</v>
      </c>
      <c r="I3082" s="13">
        <v>2014</v>
      </c>
      <c r="J3082" s="12" t="s">
        <v>11554</v>
      </c>
      <c r="K3082" s="15"/>
      <c r="L3082" s="14">
        <v>248</v>
      </c>
      <c r="M3082" s="12" t="s">
        <v>54</v>
      </c>
      <c r="N3082" s="12" t="s">
        <v>77</v>
      </c>
      <c r="O3082" s="12" t="s">
        <v>170</v>
      </c>
      <c r="P3082" s="15"/>
      <c r="Q3082" s="12"/>
      <c r="R3082" s="12"/>
      <c r="S3082" s="12"/>
      <c r="T3082" s="16" t="s">
        <v>39</v>
      </c>
      <c r="U3082" s="16"/>
      <c r="V3082" s="17" t="s">
        <v>11555</v>
      </c>
      <c r="W3082" s="15" t="s">
        <v>42</v>
      </c>
      <c r="X3082" s="15"/>
      <c r="Y3082" s="15"/>
      <c r="Z3082" s="18">
        <v>10</v>
      </c>
      <c r="AA3082" s="19" t="s">
        <v>43</v>
      </c>
    </row>
    <row r="3083" spans="1:27" s="2" customFormat="1" ht="25.95" customHeight="1" x14ac:dyDescent="0.25">
      <c r="A3083" s="8">
        <v>3070</v>
      </c>
      <c r="B3083" s="9">
        <v>229536</v>
      </c>
      <c r="C3083" s="10">
        <v>150</v>
      </c>
      <c r="D3083" s="11"/>
      <c r="E3083" s="12"/>
      <c r="F3083" s="36" t="s">
        <v>22696</v>
      </c>
      <c r="G3083" s="12" t="s">
        <v>11556</v>
      </c>
      <c r="H3083" s="12"/>
      <c r="I3083" s="13">
        <v>2018</v>
      </c>
      <c r="J3083" s="12" t="s">
        <v>11557</v>
      </c>
      <c r="K3083" s="14">
        <v>1</v>
      </c>
      <c r="L3083" s="14">
        <v>32</v>
      </c>
      <c r="M3083" s="12" t="s">
        <v>33</v>
      </c>
      <c r="N3083" s="12" t="s">
        <v>845</v>
      </c>
      <c r="O3083" s="12"/>
      <c r="P3083" s="15"/>
      <c r="Q3083" s="12"/>
      <c r="R3083" s="12"/>
      <c r="S3083" s="12"/>
      <c r="T3083" s="16" t="s">
        <v>127</v>
      </c>
      <c r="U3083" s="16" t="s">
        <v>847</v>
      </c>
      <c r="V3083" s="17" t="s">
        <v>11558</v>
      </c>
      <c r="W3083" s="15" t="s">
        <v>42</v>
      </c>
      <c r="X3083" s="15"/>
      <c r="Y3083" s="14">
        <v>4</v>
      </c>
      <c r="Z3083" s="18">
        <v>10</v>
      </c>
      <c r="AA3083" s="19" t="s">
        <v>43</v>
      </c>
    </row>
    <row r="3084" spans="1:27" s="2" customFormat="1" ht="63" customHeight="1" x14ac:dyDescent="0.25">
      <c r="A3084" s="8">
        <v>3071</v>
      </c>
      <c r="B3084" s="9">
        <v>248511</v>
      </c>
      <c r="C3084" s="20">
        <v>1750</v>
      </c>
      <c r="D3084" s="11"/>
      <c r="E3084" s="12"/>
      <c r="F3084" s="36" t="s">
        <v>22697</v>
      </c>
      <c r="G3084" s="12" t="s">
        <v>11559</v>
      </c>
      <c r="H3084" s="12" t="s">
        <v>11560</v>
      </c>
      <c r="I3084" s="13">
        <v>2024</v>
      </c>
      <c r="J3084" s="12" t="s">
        <v>11561</v>
      </c>
      <c r="K3084" s="14">
        <v>4</v>
      </c>
      <c r="L3084" s="14">
        <v>480</v>
      </c>
      <c r="M3084" s="12" t="s">
        <v>54</v>
      </c>
      <c r="N3084" s="12" t="s">
        <v>642</v>
      </c>
      <c r="O3084" s="12" t="s">
        <v>475</v>
      </c>
      <c r="P3084" s="15"/>
      <c r="Q3084" s="12"/>
      <c r="R3084" s="12"/>
      <c r="S3084" s="12"/>
      <c r="T3084" s="16" t="s">
        <v>49</v>
      </c>
      <c r="U3084" s="16" t="s">
        <v>300</v>
      </c>
      <c r="V3084" s="17" t="s">
        <v>11562</v>
      </c>
      <c r="W3084" s="15" t="s">
        <v>42</v>
      </c>
      <c r="X3084" s="15"/>
      <c r="Y3084" s="15"/>
      <c r="Z3084" s="18">
        <v>10</v>
      </c>
      <c r="AA3084" s="19" t="s">
        <v>43</v>
      </c>
    </row>
    <row r="3085" spans="1:27" s="2" customFormat="1" ht="37.950000000000003" customHeight="1" x14ac:dyDescent="0.25">
      <c r="A3085" s="8">
        <v>3072</v>
      </c>
      <c r="B3085" s="9">
        <v>241491</v>
      </c>
      <c r="C3085" s="10">
        <v>600</v>
      </c>
      <c r="D3085" s="11"/>
      <c r="E3085" s="12"/>
      <c r="F3085" s="36" t="s">
        <v>22698</v>
      </c>
      <c r="G3085" s="12" t="s">
        <v>11563</v>
      </c>
      <c r="H3085" s="12" t="s">
        <v>11564</v>
      </c>
      <c r="I3085" s="13">
        <v>2021</v>
      </c>
      <c r="J3085" s="12" t="s">
        <v>11565</v>
      </c>
      <c r="K3085" s="14">
        <v>10</v>
      </c>
      <c r="L3085" s="14">
        <v>208</v>
      </c>
      <c r="M3085" s="12" t="s">
        <v>33</v>
      </c>
      <c r="N3085" s="12" t="s">
        <v>845</v>
      </c>
      <c r="O3085" s="12"/>
      <c r="P3085" s="15"/>
      <c r="Q3085" s="12"/>
      <c r="R3085" s="12"/>
      <c r="S3085" s="12"/>
      <c r="T3085" s="16" t="s">
        <v>137</v>
      </c>
      <c r="U3085" s="16" t="s">
        <v>141</v>
      </c>
      <c r="V3085" s="17" t="s">
        <v>11566</v>
      </c>
      <c r="W3085" s="15" t="s">
        <v>817</v>
      </c>
      <c r="X3085" s="15"/>
      <c r="Y3085" s="15"/>
      <c r="Z3085" s="18">
        <v>10</v>
      </c>
      <c r="AA3085" s="19" t="s">
        <v>43</v>
      </c>
    </row>
    <row r="3086" spans="1:27" s="2" customFormat="1" ht="37.950000000000003" customHeight="1" x14ac:dyDescent="0.25">
      <c r="A3086" s="8">
        <v>3073</v>
      </c>
      <c r="B3086" s="9">
        <v>242832</v>
      </c>
      <c r="C3086" s="20">
        <v>1000</v>
      </c>
      <c r="D3086" s="11"/>
      <c r="E3086" s="12"/>
      <c r="F3086" s="36" t="s">
        <v>22699</v>
      </c>
      <c r="G3086" s="12" t="s">
        <v>11567</v>
      </c>
      <c r="H3086" s="12" t="s">
        <v>11568</v>
      </c>
      <c r="I3086" s="13">
        <v>2022</v>
      </c>
      <c r="J3086" s="12" t="s">
        <v>11569</v>
      </c>
      <c r="K3086" s="14">
        <v>9</v>
      </c>
      <c r="L3086" s="14">
        <v>120</v>
      </c>
      <c r="M3086" s="12" t="s">
        <v>54</v>
      </c>
      <c r="N3086" s="12" t="s">
        <v>962</v>
      </c>
      <c r="O3086" s="12" t="s">
        <v>208</v>
      </c>
      <c r="P3086" s="15"/>
      <c r="Q3086" s="12"/>
      <c r="R3086" s="12"/>
      <c r="S3086" s="12"/>
      <c r="T3086" s="16" t="s">
        <v>49</v>
      </c>
      <c r="U3086" s="16" t="s">
        <v>40</v>
      </c>
      <c r="V3086" s="17" t="s">
        <v>11570</v>
      </c>
      <c r="W3086" s="15" t="s">
        <v>42</v>
      </c>
      <c r="X3086" s="15"/>
      <c r="Y3086" s="14">
        <v>3</v>
      </c>
      <c r="Z3086" s="18">
        <v>10</v>
      </c>
      <c r="AA3086" s="19" t="s">
        <v>43</v>
      </c>
    </row>
    <row r="3087" spans="1:27" s="2" customFormat="1" ht="25.95" customHeight="1" x14ac:dyDescent="0.25">
      <c r="A3087" s="8">
        <v>3074</v>
      </c>
      <c r="B3087" s="9">
        <v>242779</v>
      </c>
      <c r="C3087" s="20">
        <v>1210</v>
      </c>
      <c r="D3087" s="11"/>
      <c r="E3087" s="12"/>
      <c r="F3087" s="36" t="s">
        <v>22700</v>
      </c>
      <c r="G3087" s="12" t="s">
        <v>11571</v>
      </c>
      <c r="H3087" s="12" t="s">
        <v>11572</v>
      </c>
      <c r="I3087" s="13">
        <v>2022</v>
      </c>
      <c r="J3087" s="12" t="s">
        <v>11573</v>
      </c>
      <c r="K3087" s="14">
        <v>4</v>
      </c>
      <c r="L3087" s="14">
        <v>320</v>
      </c>
      <c r="M3087" s="12" t="s">
        <v>54</v>
      </c>
      <c r="N3087" s="12" t="s">
        <v>77</v>
      </c>
      <c r="O3087" s="12" t="s">
        <v>1069</v>
      </c>
      <c r="P3087" s="15"/>
      <c r="Q3087" s="12"/>
      <c r="R3087" s="12"/>
      <c r="S3087" s="12"/>
      <c r="T3087" s="16" t="s">
        <v>49</v>
      </c>
      <c r="U3087" s="16" t="s">
        <v>1685</v>
      </c>
      <c r="V3087" s="17" t="s">
        <v>11574</v>
      </c>
      <c r="W3087" s="15" t="s">
        <v>42</v>
      </c>
      <c r="X3087" s="15"/>
      <c r="Y3087" s="14">
        <v>3</v>
      </c>
      <c r="Z3087" s="18">
        <v>10</v>
      </c>
      <c r="AA3087" s="19" t="s">
        <v>43</v>
      </c>
    </row>
    <row r="3088" spans="1:27" s="2" customFormat="1" ht="63" customHeight="1" x14ac:dyDescent="0.25">
      <c r="A3088" s="8">
        <v>3075</v>
      </c>
      <c r="B3088" s="9">
        <v>247730</v>
      </c>
      <c r="C3088" s="10">
        <v>650</v>
      </c>
      <c r="D3088" s="11"/>
      <c r="E3088" s="12"/>
      <c r="F3088" s="36" t="s">
        <v>22701</v>
      </c>
      <c r="G3088" s="12" t="s">
        <v>11575</v>
      </c>
      <c r="H3088" s="12" t="s">
        <v>11576</v>
      </c>
      <c r="I3088" s="13">
        <v>2024</v>
      </c>
      <c r="J3088" s="12" t="s">
        <v>11577</v>
      </c>
      <c r="K3088" s="14">
        <v>1</v>
      </c>
      <c r="L3088" s="14">
        <v>88</v>
      </c>
      <c r="M3088" s="12" t="s">
        <v>54</v>
      </c>
      <c r="N3088" s="12" t="s">
        <v>1942</v>
      </c>
      <c r="O3088" s="12"/>
      <c r="P3088" s="15"/>
      <c r="Q3088" s="12"/>
      <c r="R3088" s="12"/>
      <c r="S3088" s="12"/>
      <c r="T3088" s="16" t="s">
        <v>49</v>
      </c>
      <c r="U3088" s="16"/>
      <c r="V3088" s="17" t="s">
        <v>11578</v>
      </c>
      <c r="W3088" s="15" t="s">
        <v>221</v>
      </c>
      <c r="X3088" s="15"/>
      <c r="Y3088" s="14">
        <v>3</v>
      </c>
      <c r="Z3088" s="18">
        <v>10</v>
      </c>
      <c r="AA3088" s="19" t="s">
        <v>43</v>
      </c>
    </row>
    <row r="3089" spans="1:27" s="2" customFormat="1" ht="37.950000000000003" customHeight="1" x14ac:dyDescent="0.25">
      <c r="A3089" s="8">
        <v>3076</v>
      </c>
      <c r="B3089" s="9">
        <v>240423</v>
      </c>
      <c r="C3089" s="10">
        <v>660</v>
      </c>
      <c r="D3089" s="11"/>
      <c r="E3089" s="12"/>
      <c r="F3089" s="36" t="s">
        <v>22702</v>
      </c>
      <c r="G3089" s="12" t="s">
        <v>11579</v>
      </c>
      <c r="H3089" s="12" t="s">
        <v>11580</v>
      </c>
      <c r="I3089" s="13">
        <v>2021</v>
      </c>
      <c r="J3089" s="12" t="s">
        <v>11581</v>
      </c>
      <c r="K3089" s="14">
        <v>1</v>
      </c>
      <c r="L3089" s="14">
        <v>102</v>
      </c>
      <c r="M3089" s="12" t="s">
        <v>33</v>
      </c>
      <c r="N3089" s="12" t="s">
        <v>55</v>
      </c>
      <c r="O3089" s="12"/>
      <c r="P3089" s="15"/>
      <c r="Q3089" s="12"/>
      <c r="R3089" s="12"/>
      <c r="S3089" s="12"/>
      <c r="T3089" s="16" t="s">
        <v>49</v>
      </c>
      <c r="U3089" s="16"/>
      <c r="V3089" s="17" t="s">
        <v>11582</v>
      </c>
      <c r="W3089" s="15" t="s">
        <v>42</v>
      </c>
      <c r="X3089" s="15"/>
      <c r="Y3089" s="14">
        <v>3</v>
      </c>
      <c r="Z3089" s="18">
        <v>10</v>
      </c>
      <c r="AA3089" s="19" t="s">
        <v>43</v>
      </c>
    </row>
    <row r="3090" spans="1:27" s="2" customFormat="1" ht="51" customHeight="1" x14ac:dyDescent="0.25">
      <c r="A3090" s="8">
        <v>3077</v>
      </c>
      <c r="B3090" s="9">
        <v>245991</v>
      </c>
      <c r="C3090" s="10">
        <v>450</v>
      </c>
      <c r="D3090" s="11"/>
      <c r="E3090" s="12"/>
      <c r="F3090" s="36" t="s">
        <v>22703</v>
      </c>
      <c r="G3090" s="12" t="s">
        <v>11583</v>
      </c>
      <c r="H3090" s="12" t="s">
        <v>11584</v>
      </c>
      <c r="I3090" s="13">
        <v>2023</v>
      </c>
      <c r="J3090" s="12" t="s">
        <v>11585</v>
      </c>
      <c r="K3090" s="14">
        <v>34</v>
      </c>
      <c r="L3090" s="14">
        <v>128</v>
      </c>
      <c r="M3090" s="12" t="s">
        <v>33</v>
      </c>
      <c r="N3090" s="12" t="s">
        <v>232</v>
      </c>
      <c r="O3090" s="12" t="s">
        <v>56</v>
      </c>
      <c r="P3090" s="15" t="s">
        <v>36</v>
      </c>
      <c r="Q3090" s="12" t="s">
        <v>37</v>
      </c>
      <c r="R3090" s="12" t="s">
        <v>38</v>
      </c>
      <c r="S3090" s="12"/>
      <c r="T3090" s="16" t="s">
        <v>39</v>
      </c>
      <c r="U3090" s="16" t="s">
        <v>40</v>
      </c>
      <c r="V3090" s="17" t="s">
        <v>11586</v>
      </c>
      <c r="W3090" s="15" t="s">
        <v>42</v>
      </c>
      <c r="X3090" s="15"/>
      <c r="Y3090" s="14">
        <v>3</v>
      </c>
      <c r="Z3090" s="18">
        <v>10</v>
      </c>
      <c r="AA3090" s="19" t="s">
        <v>43</v>
      </c>
    </row>
    <row r="3091" spans="1:27" s="2" customFormat="1" ht="51" customHeight="1" x14ac:dyDescent="0.25">
      <c r="A3091" s="8">
        <v>3078</v>
      </c>
      <c r="B3091" s="9">
        <v>248517</v>
      </c>
      <c r="C3091" s="10">
        <v>800</v>
      </c>
      <c r="D3091" s="11"/>
      <c r="E3091" s="12"/>
      <c r="F3091" s="36" t="s">
        <v>22704</v>
      </c>
      <c r="G3091" s="12" t="s">
        <v>11587</v>
      </c>
      <c r="H3091" s="12" t="s">
        <v>11588</v>
      </c>
      <c r="I3091" s="13">
        <v>2024</v>
      </c>
      <c r="J3091" s="12" t="s">
        <v>11589</v>
      </c>
      <c r="K3091" s="14">
        <v>10</v>
      </c>
      <c r="L3091" s="14">
        <v>184</v>
      </c>
      <c r="M3091" s="12" t="s">
        <v>54</v>
      </c>
      <c r="N3091" s="12" t="s">
        <v>232</v>
      </c>
      <c r="O3091" s="12"/>
      <c r="P3091" s="15"/>
      <c r="Q3091" s="12"/>
      <c r="R3091" s="12"/>
      <c r="S3091" s="12"/>
      <c r="T3091" s="16" t="s">
        <v>49</v>
      </c>
      <c r="U3091" s="16" t="s">
        <v>300</v>
      </c>
      <c r="V3091" s="17" t="s">
        <v>11590</v>
      </c>
      <c r="W3091" s="15" t="s">
        <v>42</v>
      </c>
      <c r="X3091" s="15"/>
      <c r="Y3091" s="15"/>
      <c r="Z3091" s="18">
        <v>10</v>
      </c>
      <c r="AA3091" s="19" t="s">
        <v>43</v>
      </c>
    </row>
    <row r="3092" spans="1:27" s="2" customFormat="1" ht="37.950000000000003" customHeight="1" x14ac:dyDescent="0.25">
      <c r="A3092" s="8">
        <v>3079</v>
      </c>
      <c r="B3092" s="9">
        <v>247278</v>
      </c>
      <c r="C3092" s="10">
        <v>950</v>
      </c>
      <c r="D3092" s="11"/>
      <c r="E3092" s="12"/>
      <c r="F3092" s="36" t="s">
        <v>22705</v>
      </c>
      <c r="G3092" s="12" t="s">
        <v>11591</v>
      </c>
      <c r="H3092" s="12" t="s">
        <v>1122</v>
      </c>
      <c r="I3092" s="13">
        <v>2024</v>
      </c>
      <c r="J3092" s="12" t="s">
        <v>11592</v>
      </c>
      <c r="K3092" s="14">
        <v>5</v>
      </c>
      <c r="L3092" s="14">
        <v>240</v>
      </c>
      <c r="M3092" s="12" t="s">
        <v>54</v>
      </c>
      <c r="N3092" s="12" t="s">
        <v>642</v>
      </c>
      <c r="O3092" s="12" t="s">
        <v>776</v>
      </c>
      <c r="P3092" s="15"/>
      <c r="Q3092" s="12"/>
      <c r="R3092" s="12"/>
      <c r="S3092" s="12"/>
      <c r="T3092" s="16" t="s">
        <v>49</v>
      </c>
      <c r="U3092" s="16" t="s">
        <v>1034</v>
      </c>
      <c r="V3092" s="17" t="s">
        <v>11593</v>
      </c>
      <c r="W3092" s="15" t="s">
        <v>42</v>
      </c>
      <c r="X3092" s="15"/>
      <c r="Y3092" s="14">
        <v>3</v>
      </c>
      <c r="Z3092" s="18">
        <v>10</v>
      </c>
      <c r="AA3092" s="19" t="s">
        <v>43</v>
      </c>
    </row>
    <row r="3093" spans="1:27" s="2" customFormat="1" ht="51" customHeight="1" x14ac:dyDescent="0.25">
      <c r="A3093" s="8">
        <v>3080</v>
      </c>
      <c r="B3093" s="9">
        <v>248059</v>
      </c>
      <c r="C3093" s="20">
        <v>1000</v>
      </c>
      <c r="D3093" s="11"/>
      <c r="E3093" s="12"/>
      <c r="F3093" s="36" t="s">
        <v>22706</v>
      </c>
      <c r="G3093" s="12" t="s">
        <v>11594</v>
      </c>
      <c r="H3093" s="12" t="s">
        <v>11595</v>
      </c>
      <c r="I3093" s="13">
        <v>2024</v>
      </c>
      <c r="J3093" s="12" t="s">
        <v>11596</v>
      </c>
      <c r="K3093" s="14">
        <v>6</v>
      </c>
      <c r="L3093" s="14">
        <v>832</v>
      </c>
      <c r="M3093" s="12" t="s">
        <v>33</v>
      </c>
      <c r="N3093" s="12" t="s">
        <v>534</v>
      </c>
      <c r="O3093" s="12"/>
      <c r="P3093" s="15"/>
      <c r="Q3093" s="12"/>
      <c r="R3093" s="12"/>
      <c r="S3093" s="12"/>
      <c r="T3093" s="16" t="s">
        <v>49</v>
      </c>
      <c r="U3093" s="16" t="s">
        <v>141</v>
      </c>
      <c r="V3093" s="17" t="s">
        <v>11597</v>
      </c>
      <c r="W3093" s="15" t="s">
        <v>42</v>
      </c>
      <c r="X3093" s="15"/>
      <c r="Y3093" s="14">
        <v>1</v>
      </c>
      <c r="Z3093" s="18">
        <v>10</v>
      </c>
      <c r="AA3093" s="19" t="s">
        <v>102</v>
      </c>
    </row>
    <row r="3094" spans="1:27" s="2" customFormat="1" ht="25.95" customHeight="1" x14ac:dyDescent="0.25">
      <c r="A3094" s="8">
        <v>3081</v>
      </c>
      <c r="B3094" s="9">
        <v>248948</v>
      </c>
      <c r="C3094" s="10">
        <v>150</v>
      </c>
      <c r="D3094" s="11"/>
      <c r="E3094" s="12"/>
      <c r="F3094" s="36" t="s">
        <v>22707</v>
      </c>
      <c r="G3094" s="12" t="s">
        <v>11598</v>
      </c>
      <c r="H3094" s="12"/>
      <c r="I3094" s="13">
        <v>2024</v>
      </c>
      <c r="J3094" s="22">
        <v>2040537931888</v>
      </c>
      <c r="K3094" s="14">
        <v>1</v>
      </c>
      <c r="L3094" s="14">
        <v>1</v>
      </c>
      <c r="M3094" s="12"/>
      <c r="N3094" s="12" t="s">
        <v>865</v>
      </c>
      <c r="O3094" s="12"/>
      <c r="P3094" s="15"/>
      <c r="Q3094" s="12"/>
      <c r="R3094" s="12"/>
      <c r="S3094" s="12"/>
      <c r="T3094" s="16"/>
      <c r="U3094" s="16"/>
      <c r="V3094" s="16"/>
      <c r="W3094" s="15" t="s">
        <v>817</v>
      </c>
      <c r="X3094" s="15"/>
      <c r="Y3094" s="15"/>
      <c r="Z3094" s="18">
        <v>10</v>
      </c>
      <c r="AA3094" s="19" t="s">
        <v>43</v>
      </c>
    </row>
    <row r="3095" spans="1:27" s="2" customFormat="1" ht="25.95" customHeight="1" x14ac:dyDescent="0.25">
      <c r="A3095" s="8">
        <v>3082</v>
      </c>
      <c r="B3095" s="9">
        <v>248938</v>
      </c>
      <c r="C3095" s="10">
        <v>150</v>
      </c>
      <c r="D3095" s="11"/>
      <c r="E3095" s="12"/>
      <c r="F3095" s="36" t="s">
        <v>22708</v>
      </c>
      <c r="G3095" s="12" t="s">
        <v>11599</v>
      </c>
      <c r="H3095" s="12"/>
      <c r="I3095" s="17"/>
      <c r="J3095" s="22">
        <v>2040537948091</v>
      </c>
      <c r="K3095" s="14">
        <v>1</v>
      </c>
      <c r="L3095" s="14">
        <v>1</v>
      </c>
      <c r="M3095" s="12"/>
      <c r="N3095" s="12" t="s">
        <v>865</v>
      </c>
      <c r="O3095" s="12"/>
      <c r="P3095" s="15"/>
      <c r="Q3095" s="12"/>
      <c r="R3095" s="12"/>
      <c r="S3095" s="12"/>
      <c r="T3095" s="16"/>
      <c r="U3095" s="16"/>
      <c r="V3095" s="16"/>
      <c r="W3095" s="15" t="s">
        <v>42</v>
      </c>
      <c r="X3095" s="15"/>
      <c r="Y3095" s="15"/>
      <c r="Z3095" s="18">
        <v>10</v>
      </c>
      <c r="AA3095" s="19" t="s">
        <v>43</v>
      </c>
    </row>
    <row r="3096" spans="1:27" s="2" customFormat="1" ht="25.95" customHeight="1" x14ac:dyDescent="0.25">
      <c r="A3096" s="8">
        <v>3083</v>
      </c>
      <c r="B3096" s="9">
        <v>248939</v>
      </c>
      <c r="C3096" s="10">
        <v>150</v>
      </c>
      <c r="D3096" s="11"/>
      <c r="E3096" s="12"/>
      <c r="F3096" s="36" t="s">
        <v>22709</v>
      </c>
      <c r="G3096" s="12" t="s">
        <v>11600</v>
      </c>
      <c r="H3096" s="12"/>
      <c r="I3096" s="17"/>
      <c r="J3096" s="22">
        <v>2040538138385</v>
      </c>
      <c r="K3096" s="14">
        <v>1</v>
      </c>
      <c r="L3096" s="14">
        <v>1</v>
      </c>
      <c r="M3096" s="12"/>
      <c r="N3096" s="12" t="s">
        <v>865</v>
      </c>
      <c r="O3096" s="12"/>
      <c r="P3096" s="15"/>
      <c r="Q3096" s="12"/>
      <c r="R3096" s="12"/>
      <c r="S3096" s="12"/>
      <c r="T3096" s="16"/>
      <c r="U3096" s="16"/>
      <c r="V3096" s="16"/>
      <c r="W3096" s="15" t="s">
        <v>42</v>
      </c>
      <c r="X3096" s="15"/>
      <c r="Y3096" s="15"/>
      <c r="Z3096" s="18">
        <v>10</v>
      </c>
      <c r="AA3096" s="19" t="s">
        <v>43</v>
      </c>
    </row>
    <row r="3097" spans="1:27" s="2" customFormat="1" ht="25.95" customHeight="1" x14ac:dyDescent="0.25">
      <c r="A3097" s="8">
        <v>3084</v>
      </c>
      <c r="B3097" s="9">
        <v>248941</v>
      </c>
      <c r="C3097" s="10">
        <v>150</v>
      </c>
      <c r="D3097" s="11"/>
      <c r="E3097" s="12"/>
      <c r="F3097" s="36" t="s">
        <v>22710</v>
      </c>
      <c r="G3097" s="12" t="s">
        <v>11601</v>
      </c>
      <c r="H3097" s="12"/>
      <c r="I3097" s="17"/>
      <c r="J3097" s="22">
        <v>2040538151377</v>
      </c>
      <c r="K3097" s="14">
        <v>1</v>
      </c>
      <c r="L3097" s="14">
        <v>1</v>
      </c>
      <c r="M3097" s="12"/>
      <c r="N3097" s="12" t="s">
        <v>865</v>
      </c>
      <c r="O3097" s="12"/>
      <c r="P3097" s="15"/>
      <c r="Q3097" s="12"/>
      <c r="R3097" s="12"/>
      <c r="S3097" s="12"/>
      <c r="T3097" s="16"/>
      <c r="U3097" s="16"/>
      <c r="V3097" s="16"/>
      <c r="W3097" s="15" t="s">
        <v>42</v>
      </c>
      <c r="X3097" s="15"/>
      <c r="Y3097" s="15"/>
      <c r="Z3097" s="18">
        <v>10</v>
      </c>
      <c r="AA3097" s="19" t="s">
        <v>43</v>
      </c>
    </row>
    <row r="3098" spans="1:27" s="2" customFormat="1" ht="25.95" customHeight="1" x14ac:dyDescent="0.25">
      <c r="A3098" s="8">
        <v>3085</v>
      </c>
      <c r="B3098" s="9">
        <v>248940</v>
      </c>
      <c r="C3098" s="10">
        <v>150</v>
      </c>
      <c r="D3098" s="11"/>
      <c r="E3098" s="12"/>
      <c r="F3098" s="36" t="s">
        <v>22711</v>
      </c>
      <c r="G3098" s="12" t="s">
        <v>11602</v>
      </c>
      <c r="H3098" s="12"/>
      <c r="I3098" s="17"/>
      <c r="J3098" s="22">
        <v>2040538219688</v>
      </c>
      <c r="K3098" s="14">
        <v>1</v>
      </c>
      <c r="L3098" s="14">
        <v>1</v>
      </c>
      <c r="M3098" s="12"/>
      <c r="N3098" s="12" t="s">
        <v>865</v>
      </c>
      <c r="O3098" s="12"/>
      <c r="P3098" s="15"/>
      <c r="Q3098" s="12"/>
      <c r="R3098" s="12"/>
      <c r="S3098" s="12"/>
      <c r="T3098" s="16"/>
      <c r="U3098" s="16"/>
      <c r="V3098" s="16"/>
      <c r="W3098" s="15" t="s">
        <v>42</v>
      </c>
      <c r="X3098" s="15"/>
      <c r="Y3098" s="15"/>
      <c r="Z3098" s="18">
        <v>10</v>
      </c>
      <c r="AA3098" s="19" t="s">
        <v>43</v>
      </c>
    </row>
    <row r="3099" spans="1:27" s="2" customFormat="1" ht="25.95" customHeight="1" x14ac:dyDescent="0.25">
      <c r="A3099" s="8">
        <v>3086</v>
      </c>
      <c r="B3099" s="9">
        <v>248945</v>
      </c>
      <c r="C3099" s="10">
        <v>150</v>
      </c>
      <c r="D3099" s="11"/>
      <c r="E3099" s="12"/>
      <c r="F3099" s="36" t="s">
        <v>22712</v>
      </c>
      <c r="G3099" s="12" t="s">
        <v>11603</v>
      </c>
      <c r="H3099" s="12"/>
      <c r="I3099" s="17"/>
      <c r="J3099" s="22">
        <v>2040538258946</v>
      </c>
      <c r="K3099" s="14">
        <v>1</v>
      </c>
      <c r="L3099" s="14">
        <v>1</v>
      </c>
      <c r="M3099" s="12"/>
      <c r="N3099" s="12" t="s">
        <v>865</v>
      </c>
      <c r="O3099" s="12"/>
      <c r="P3099" s="15"/>
      <c r="Q3099" s="12"/>
      <c r="R3099" s="12"/>
      <c r="S3099" s="12"/>
      <c r="T3099" s="16"/>
      <c r="U3099" s="16"/>
      <c r="V3099" s="16"/>
      <c r="W3099" s="15" t="s">
        <v>42</v>
      </c>
      <c r="X3099" s="15"/>
      <c r="Y3099" s="15"/>
      <c r="Z3099" s="18">
        <v>10</v>
      </c>
      <c r="AA3099" s="19" t="s">
        <v>43</v>
      </c>
    </row>
    <row r="3100" spans="1:27" s="2" customFormat="1" ht="25.95" customHeight="1" x14ac:dyDescent="0.25">
      <c r="A3100" s="8">
        <v>3087</v>
      </c>
      <c r="B3100" s="9">
        <v>248944</v>
      </c>
      <c r="C3100" s="10">
        <v>150</v>
      </c>
      <c r="D3100" s="11"/>
      <c r="E3100" s="12"/>
      <c r="F3100" s="36" t="s">
        <v>22713</v>
      </c>
      <c r="G3100" s="12" t="s">
        <v>11604</v>
      </c>
      <c r="H3100" s="12"/>
      <c r="I3100" s="17"/>
      <c r="J3100" s="22">
        <v>2040538272034</v>
      </c>
      <c r="K3100" s="14">
        <v>1</v>
      </c>
      <c r="L3100" s="14">
        <v>1</v>
      </c>
      <c r="M3100" s="12"/>
      <c r="N3100" s="12" t="s">
        <v>865</v>
      </c>
      <c r="O3100" s="12"/>
      <c r="P3100" s="15"/>
      <c r="Q3100" s="12"/>
      <c r="R3100" s="12"/>
      <c r="S3100" s="12"/>
      <c r="T3100" s="16"/>
      <c r="U3100" s="16"/>
      <c r="V3100" s="16"/>
      <c r="W3100" s="15" t="s">
        <v>42</v>
      </c>
      <c r="X3100" s="15"/>
      <c r="Y3100" s="15"/>
      <c r="Z3100" s="18">
        <v>10</v>
      </c>
      <c r="AA3100" s="19" t="s">
        <v>43</v>
      </c>
    </row>
    <row r="3101" spans="1:27" s="2" customFormat="1" ht="25.95" customHeight="1" x14ac:dyDescent="0.25">
      <c r="A3101" s="8">
        <v>3088</v>
      </c>
      <c r="B3101" s="9">
        <v>248943</v>
      </c>
      <c r="C3101" s="10">
        <v>150</v>
      </c>
      <c r="D3101" s="11"/>
      <c r="E3101" s="12"/>
      <c r="F3101" s="36" t="s">
        <v>22714</v>
      </c>
      <c r="G3101" s="12" t="s">
        <v>11605</v>
      </c>
      <c r="H3101" s="12"/>
      <c r="I3101" s="17"/>
      <c r="J3101" s="22">
        <v>2040538337818</v>
      </c>
      <c r="K3101" s="14">
        <v>1</v>
      </c>
      <c r="L3101" s="14">
        <v>1</v>
      </c>
      <c r="M3101" s="12"/>
      <c r="N3101" s="12" t="s">
        <v>865</v>
      </c>
      <c r="O3101" s="12"/>
      <c r="P3101" s="15"/>
      <c r="Q3101" s="12"/>
      <c r="R3101" s="12"/>
      <c r="S3101" s="12"/>
      <c r="T3101" s="16"/>
      <c r="U3101" s="16"/>
      <c r="V3101" s="16"/>
      <c r="W3101" s="15" t="s">
        <v>42</v>
      </c>
      <c r="X3101" s="15"/>
      <c r="Y3101" s="15"/>
      <c r="Z3101" s="18">
        <v>10</v>
      </c>
      <c r="AA3101" s="19" t="s">
        <v>43</v>
      </c>
    </row>
    <row r="3102" spans="1:27" s="2" customFormat="1" ht="25.95" customHeight="1" x14ac:dyDescent="0.25">
      <c r="A3102" s="8">
        <v>3089</v>
      </c>
      <c r="B3102" s="9">
        <v>248946</v>
      </c>
      <c r="C3102" s="10">
        <v>150</v>
      </c>
      <c r="D3102" s="11"/>
      <c r="E3102" s="12"/>
      <c r="F3102" s="36" t="s">
        <v>22715</v>
      </c>
      <c r="G3102" s="12" t="s">
        <v>11606</v>
      </c>
      <c r="H3102" s="12"/>
      <c r="I3102" s="17"/>
      <c r="J3102" s="22">
        <v>2040538425737</v>
      </c>
      <c r="K3102" s="14">
        <v>1</v>
      </c>
      <c r="L3102" s="14">
        <v>1</v>
      </c>
      <c r="M3102" s="12"/>
      <c r="N3102" s="12" t="s">
        <v>865</v>
      </c>
      <c r="O3102" s="12"/>
      <c r="P3102" s="15"/>
      <c r="Q3102" s="12"/>
      <c r="R3102" s="12"/>
      <c r="S3102" s="12"/>
      <c r="T3102" s="16"/>
      <c r="U3102" s="16"/>
      <c r="V3102" s="16"/>
      <c r="W3102" s="15" t="s">
        <v>42</v>
      </c>
      <c r="X3102" s="15"/>
      <c r="Y3102" s="15"/>
      <c r="Z3102" s="18">
        <v>10</v>
      </c>
      <c r="AA3102" s="19" t="s">
        <v>43</v>
      </c>
    </row>
    <row r="3103" spans="1:27" s="2" customFormat="1" ht="25.95" customHeight="1" x14ac:dyDescent="0.25">
      <c r="A3103" s="8">
        <v>3090</v>
      </c>
      <c r="B3103" s="9">
        <v>248947</v>
      </c>
      <c r="C3103" s="10">
        <v>150</v>
      </c>
      <c r="D3103" s="11"/>
      <c r="E3103" s="12"/>
      <c r="F3103" s="36" t="s">
        <v>22716</v>
      </c>
      <c r="G3103" s="12" t="s">
        <v>11607</v>
      </c>
      <c r="H3103" s="12"/>
      <c r="I3103" s="17"/>
      <c r="J3103" s="22">
        <v>2040538436290</v>
      </c>
      <c r="K3103" s="14">
        <v>1</v>
      </c>
      <c r="L3103" s="14">
        <v>1</v>
      </c>
      <c r="M3103" s="12"/>
      <c r="N3103" s="12" t="s">
        <v>865</v>
      </c>
      <c r="O3103" s="12"/>
      <c r="P3103" s="15"/>
      <c r="Q3103" s="12"/>
      <c r="R3103" s="12"/>
      <c r="S3103" s="12"/>
      <c r="T3103" s="16"/>
      <c r="U3103" s="16"/>
      <c r="V3103" s="16"/>
      <c r="W3103" s="15" t="s">
        <v>42</v>
      </c>
      <c r="X3103" s="15"/>
      <c r="Y3103" s="15"/>
      <c r="Z3103" s="18">
        <v>10</v>
      </c>
      <c r="AA3103" s="19" t="s">
        <v>43</v>
      </c>
    </row>
    <row r="3104" spans="1:27" s="2" customFormat="1" ht="25.95" customHeight="1" x14ac:dyDescent="0.25">
      <c r="A3104" s="8">
        <v>3091</v>
      </c>
      <c r="B3104" s="9">
        <v>248942</v>
      </c>
      <c r="C3104" s="10">
        <v>150</v>
      </c>
      <c r="D3104" s="11"/>
      <c r="E3104" s="12"/>
      <c r="F3104" s="36" t="s">
        <v>22717</v>
      </c>
      <c r="G3104" s="12" t="s">
        <v>11608</v>
      </c>
      <c r="H3104" s="12"/>
      <c r="I3104" s="17"/>
      <c r="J3104" s="22">
        <v>2040538450975</v>
      </c>
      <c r="K3104" s="14">
        <v>1</v>
      </c>
      <c r="L3104" s="14">
        <v>1</v>
      </c>
      <c r="M3104" s="12"/>
      <c r="N3104" s="12" t="s">
        <v>865</v>
      </c>
      <c r="O3104" s="12"/>
      <c r="P3104" s="15"/>
      <c r="Q3104" s="12"/>
      <c r="R3104" s="12"/>
      <c r="S3104" s="12"/>
      <c r="T3104" s="16"/>
      <c r="U3104" s="16"/>
      <c r="V3104" s="16"/>
      <c r="W3104" s="15" t="s">
        <v>42</v>
      </c>
      <c r="X3104" s="15"/>
      <c r="Y3104" s="15"/>
      <c r="Z3104" s="18">
        <v>10</v>
      </c>
      <c r="AA3104" s="19" t="s">
        <v>43</v>
      </c>
    </row>
    <row r="3105" spans="1:27" s="2" customFormat="1" ht="63" customHeight="1" x14ac:dyDescent="0.25">
      <c r="A3105" s="8">
        <v>3092</v>
      </c>
      <c r="B3105" s="9">
        <v>248695</v>
      </c>
      <c r="C3105" s="10">
        <v>400</v>
      </c>
      <c r="D3105" s="11"/>
      <c r="E3105" s="12"/>
      <c r="F3105" s="36" t="s">
        <v>22718</v>
      </c>
      <c r="G3105" s="12" t="s">
        <v>11609</v>
      </c>
      <c r="H3105" s="12"/>
      <c r="I3105" s="17"/>
      <c r="J3105" s="22">
        <v>2039999647567</v>
      </c>
      <c r="K3105" s="14">
        <v>1</v>
      </c>
      <c r="L3105" s="14">
        <v>3</v>
      </c>
      <c r="M3105" s="12" t="s">
        <v>54</v>
      </c>
      <c r="N3105" s="12" t="s">
        <v>865</v>
      </c>
      <c r="O3105" s="12"/>
      <c r="P3105" s="15"/>
      <c r="Q3105" s="12"/>
      <c r="R3105" s="12"/>
      <c r="S3105" s="12"/>
      <c r="T3105" s="16" t="s">
        <v>11315</v>
      </c>
      <c r="U3105" s="16"/>
      <c r="V3105" s="17" t="s">
        <v>11610</v>
      </c>
      <c r="W3105" s="15"/>
      <c r="X3105" s="15"/>
      <c r="Y3105" s="15"/>
      <c r="Z3105" s="18">
        <v>10</v>
      </c>
      <c r="AA3105" s="19" t="s">
        <v>43</v>
      </c>
    </row>
    <row r="3106" spans="1:27" s="2" customFormat="1" ht="76.05" customHeight="1" x14ac:dyDescent="0.25">
      <c r="A3106" s="8">
        <v>3093</v>
      </c>
      <c r="B3106" s="9">
        <v>248696</v>
      </c>
      <c r="C3106" s="10">
        <v>400</v>
      </c>
      <c r="D3106" s="11"/>
      <c r="E3106" s="12"/>
      <c r="F3106" s="36" t="s">
        <v>22719</v>
      </c>
      <c r="G3106" s="12" t="s">
        <v>11611</v>
      </c>
      <c r="H3106" s="12"/>
      <c r="I3106" s="17"/>
      <c r="J3106" s="22">
        <v>2039999663383</v>
      </c>
      <c r="K3106" s="14">
        <v>1</v>
      </c>
      <c r="L3106" s="14">
        <v>3</v>
      </c>
      <c r="M3106" s="12" t="s">
        <v>54</v>
      </c>
      <c r="N3106" s="12" t="s">
        <v>865</v>
      </c>
      <c r="O3106" s="12"/>
      <c r="P3106" s="15"/>
      <c r="Q3106" s="12"/>
      <c r="R3106" s="12"/>
      <c r="S3106" s="12"/>
      <c r="T3106" s="16" t="s">
        <v>11315</v>
      </c>
      <c r="U3106" s="16"/>
      <c r="V3106" s="17" t="s">
        <v>11612</v>
      </c>
      <c r="W3106" s="15"/>
      <c r="X3106" s="15"/>
      <c r="Y3106" s="15"/>
      <c r="Z3106" s="18">
        <v>10</v>
      </c>
      <c r="AA3106" s="19" t="s">
        <v>43</v>
      </c>
    </row>
    <row r="3107" spans="1:27" s="2" customFormat="1" ht="37.950000000000003" customHeight="1" x14ac:dyDescent="0.25">
      <c r="A3107" s="8">
        <v>3094</v>
      </c>
      <c r="B3107" s="9">
        <v>232121</v>
      </c>
      <c r="C3107" s="10">
        <v>770</v>
      </c>
      <c r="D3107" s="11"/>
      <c r="E3107" s="12"/>
      <c r="F3107" s="36" t="s">
        <v>22720</v>
      </c>
      <c r="G3107" s="12" t="s">
        <v>11613</v>
      </c>
      <c r="H3107" s="12" t="s">
        <v>11614</v>
      </c>
      <c r="I3107" s="13">
        <v>2020</v>
      </c>
      <c r="J3107" s="12" t="s">
        <v>11615</v>
      </c>
      <c r="K3107" s="14">
        <v>10</v>
      </c>
      <c r="L3107" s="14">
        <v>256</v>
      </c>
      <c r="M3107" s="12" t="s">
        <v>54</v>
      </c>
      <c r="N3107" s="12" t="s">
        <v>99</v>
      </c>
      <c r="O3107" s="12"/>
      <c r="P3107" s="15"/>
      <c r="Q3107" s="12"/>
      <c r="R3107" s="12"/>
      <c r="S3107" s="12"/>
      <c r="T3107" s="16" t="s">
        <v>2124</v>
      </c>
      <c r="U3107" s="16" t="s">
        <v>128</v>
      </c>
      <c r="V3107" s="17" t="s">
        <v>11616</v>
      </c>
      <c r="W3107" s="15" t="s">
        <v>42</v>
      </c>
      <c r="X3107" s="15"/>
      <c r="Y3107" s="15"/>
      <c r="Z3107" s="18">
        <v>10</v>
      </c>
      <c r="AA3107" s="19" t="s">
        <v>102</v>
      </c>
    </row>
    <row r="3108" spans="1:27" s="2" customFormat="1" ht="37.950000000000003" customHeight="1" x14ac:dyDescent="0.25">
      <c r="A3108" s="8">
        <v>3095</v>
      </c>
      <c r="B3108" s="9">
        <v>239531</v>
      </c>
      <c r="C3108" s="20">
        <v>1540</v>
      </c>
      <c r="D3108" s="11"/>
      <c r="E3108" s="12"/>
      <c r="F3108" s="36" t="s">
        <v>22721</v>
      </c>
      <c r="G3108" s="12" t="s">
        <v>11617</v>
      </c>
      <c r="H3108" s="12" t="s">
        <v>4165</v>
      </c>
      <c r="I3108" s="13">
        <v>2021</v>
      </c>
      <c r="J3108" s="12" t="s">
        <v>11618</v>
      </c>
      <c r="K3108" s="14">
        <v>10</v>
      </c>
      <c r="L3108" s="14">
        <v>400</v>
      </c>
      <c r="M3108" s="12" t="s">
        <v>54</v>
      </c>
      <c r="N3108" s="12" t="s">
        <v>68</v>
      </c>
      <c r="O3108" s="12" t="s">
        <v>89</v>
      </c>
      <c r="P3108" s="15"/>
      <c r="Q3108" s="12"/>
      <c r="R3108" s="12"/>
      <c r="S3108" s="12"/>
      <c r="T3108" s="16" t="s">
        <v>49</v>
      </c>
      <c r="U3108" s="16" t="s">
        <v>40</v>
      </c>
      <c r="V3108" s="17" t="s">
        <v>11619</v>
      </c>
      <c r="W3108" s="15" t="s">
        <v>42</v>
      </c>
      <c r="X3108" s="15"/>
      <c r="Y3108" s="14">
        <v>4</v>
      </c>
      <c r="Z3108" s="18">
        <v>10</v>
      </c>
      <c r="AA3108" s="19" t="s">
        <v>43</v>
      </c>
    </row>
    <row r="3109" spans="1:27" s="2" customFormat="1" ht="51" customHeight="1" x14ac:dyDescent="0.25">
      <c r="A3109" s="8">
        <v>3096</v>
      </c>
      <c r="B3109" s="9">
        <v>249010</v>
      </c>
      <c r="C3109" s="10">
        <v>800</v>
      </c>
      <c r="D3109" s="11"/>
      <c r="E3109" s="12"/>
      <c r="F3109" s="36" t="s">
        <v>22722</v>
      </c>
      <c r="G3109" s="12" t="s">
        <v>11620</v>
      </c>
      <c r="H3109" s="12" t="s">
        <v>214</v>
      </c>
      <c r="I3109" s="13">
        <v>2024</v>
      </c>
      <c r="J3109" s="12" t="s">
        <v>11621</v>
      </c>
      <c r="K3109" s="14">
        <v>8</v>
      </c>
      <c r="L3109" s="14">
        <v>200</v>
      </c>
      <c r="M3109" s="12" t="s">
        <v>54</v>
      </c>
      <c r="N3109" s="12" t="s">
        <v>534</v>
      </c>
      <c r="O3109" s="12" t="s">
        <v>56</v>
      </c>
      <c r="P3109" s="15"/>
      <c r="Q3109" s="12"/>
      <c r="R3109" s="12"/>
      <c r="S3109" s="12"/>
      <c r="T3109" s="16" t="s">
        <v>49</v>
      </c>
      <c r="U3109" s="16" t="s">
        <v>425</v>
      </c>
      <c r="V3109" s="17" t="s">
        <v>11622</v>
      </c>
      <c r="W3109" s="15" t="s">
        <v>221</v>
      </c>
      <c r="X3109" s="15"/>
      <c r="Y3109" s="15"/>
      <c r="Z3109" s="18">
        <v>10</v>
      </c>
      <c r="AA3109" s="19" t="s">
        <v>43</v>
      </c>
    </row>
    <row r="3110" spans="1:27" s="2" customFormat="1" ht="13.05" customHeight="1" x14ac:dyDescent="0.25">
      <c r="A3110" s="8">
        <v>3097</v>
      </c>
      <c r="B3110" s="9">
        <v>249197</v>
      </c>
      <c r="C3110" s="10">
        <v>700</v>
      </c>
      <c r="D3110" s="11"/>
      <c r="E3110" s="12" t="s">
        <v>64</v>
      </c>
      <c r="F3110" s="36" t="s">
        <v>22723</v>
      </c>
      <c r="G3110" s="12" t="s">
        <v>11623</v>
      </c>
      <c r="H3110" s="12" t="s">
        <v>214</v>
      </c>
      <c r="I3110" s="13">
        <v>2024</v>
      </c>
      <c r="J3110" s="12" t="s">
        <v>11624</v>
      </c>
      <c r="K3110" s="14">
        <v>6</v>
      </c>
      <c r="L3110" s="14">
        <v>304</v>
      </c>
      <c r="M3110" s="12" t="s">
        <v>33</v>
      </c>
      <c r="N3110" s="12" t="s">
        <v>1942</v>
      </c>
      <c r="O3110" s="12" t="s">
        <v>56</v>
      </c>
      <c r="P3110" s="15"/>
      <c r="Q3110" s="12"/>
      <c r="R3110" s="12"/>
      <c r="S3110" s="12"/>
      <c r="T3110" s="16" t="s">
        <v>49</v>
      </c>
      <c r="U3110" s="16" t="s">
        <v>425</v>
      </c>
      <c r="V3110" s="16" t="s">
        <v>11625</v>
      </c>
      <c r="W3110" s="15" t="s">
        <v>42</v>
      </c>
      <c r="X3110" s="15"/>
      <c r="Y3110" s="14">
        <v>3</v>
      </c>
      <c r="Z3110" s="18">
        <v>10</v>
      </c>
      <c r="AA3110" s="19" t="s">
        <v>43</v>
      </c>
    </row>
    <row r="3111" spans="1:27" s="2" customFormat="1" ht="37.950000000000003" customHeight="1" x14ac:dyDescent="0.25">
      <c r="A3111" s="8">
        <v>3098</v>
      </c>
      <c r="B3111" s="9">
        <v>240051</v>
      </c>
      <c r="C3111" s="10">
        <v>280</v>
      </c>
      <c r="D3111" s="11"/>
      <c r="E3111" s="12"/>
      <c r="F3111" s="36" t="s">
        <v>22724</v>
      </c>
      <c r="G3111" s="12" t="s">
        <v>11626</v>
      </c>
      <c r="H3111" s="12" t="s">
        <v>721</v>
      </c>
      <c r="I3111" s="13">
        <v>2021</v>
      </c>
      <c r="J3111" s="12" t="s">
        <v>11627</v>
      </c>
      <c r="K3111" s="14">
        <v>1</v>
      </c>
      <c r="L3111" s="14">
        <v>128</v>
      </c>
      <c r="M3111" s="12" t="s">
        <v>33</v>
      </c>
      <c r="N3111" s="12" t="s">
        <v>682</v>
      </c>
      <c r="O3111" s="12" t="s">
        <v>723</v>
      </c>
      <c r="P3111" s="15"/>
      <c r="Q3111" s="12"/>
      <c r="R3111" s="12"/>
      <c r="S3111" s="12"/>
      <c r="T3111" s="16" t="s">
        <v>127</v>
      </c>
      <c r="U3111" s="16" t="s">
        <v>1753</v>
      </c>
      <c r="V3111" s="17" t="s">
        <v>11628</v>
      </c>
      <c r="W3111" s="15" t="s">
        <v>42</v>
      </c>
      <c r="X3111" s="15"/>
      <c r="Y3111" s="14">
        <v>3</v>
      </c>
      <c r="Z3111" s="18">
        <v>10</v>
      </c>
      <c r="AA3111" s="19" t="s">
        <v>43</v>
      </c>
    </row>
    <row r="3112" spans="1:27" s="2" customFormat="1" ht="51" customHeight="1" x14ac:dyDescent="0.25">
      <c r="A3112" s="8">
        <v>3099</v>
      </c>
      <c r="B3112" s="9">
        <v>245171</v>
      </c>
      <c r="C3112" s="10">
        <v>650</v>
      </c>
      <c r="D3112" s="11"/>
      <c r="E3112" s="12"/>
      <c r="F3112" s="36" t="s">
        <v>22725</v>
      </c>
      <c r="G3112" s="12" t="s">
        <v>11629</v>
      </c>
      <c r="H3112" s="12" t="s">
        <v>11630</v>
      </c>
      <c r="I3112" s="13">
        <v>2023</v>
      </c>
      <c r="J3112" s="12" t="s">
        <v>11631</v>
      </c>
      <c r="K3112" s="14">
        <v>24</v>
      </c>
      <c r="L3112" s="14">
        <v>176</v>
      </c>
      <c r="M3112" s="12" t="s">
        <v>33</v>
      </c>
      <c r="N3112" s="12" t="s">
        <v>1091</v>
      </c>
      <c r="O3112" s="12" t="s">
        <v>736</v>
      </c>
      <c r="P3112" s="15"/>
      <c r="Q3112" s="12"/>
      <c r="R3112" s="12"/>
      <c r="S3112" s="12"/>
      <c r="T3112" s="16" t="s">
        <v>39</v>
      </c>
      <c r="U3112" s="16" t="s">
        <v>1034</v>
      </c>
      <c r="V3112" s="17" t="s">
        <v>11632</v>
      </c>
      <c r="W3112" s="15" t="s">
        <v>42</v>
      </c>
      <c r="X3112" s="15"/>
      <c r="Y3112" s="14">
        <v>3</v>
      </c>
      <c r="Z3112" s="18">
        <v>10</v>
      </c>
      <c r="AA3112" s="19" t="s">
        <v>43</v>
      </c>
    </row>
    <row r="3113" spans="1:27" s="2" customFormat="1" ht="37.950000000000003" customHeight="1" x14ac:dyDescent="0.25">
      <c r="A3113" s="8">
        <v>3100</v>
      </c>
      <c r="B3113" s="9">
        <v>244700</v>
      </c>
      <c r="C3113" s="10">
        <v>850</v>
      </c>
      <c r="D3113" s="11"/>
      <c r="E3113" s="12"/>
      <c r="F3113" s="36" t="s">
        <v>22726</v>
      </c>
      <c r="G3113" s="12" t="s">
        <v>11633</v>
      </c>
      <c r="H3113" s="12" t="s">
        <v>1016</v>
      </c>
      <c r="I3113" s="13">
        <v>2023</v>
      </c>
      <c r="J3113" s="12" t="s">
        <v>11634</v>
      </c>
      <c r="K3113" s="14">
        <v>16</v>
      </c>
      <c r="L3113" s="14">
        <v>216</v>
      </c>
      <c r="M3113" s="12" t="s">
        <v>33</v>
      </c>
      <c r="N3113" s="12" t="s">
        <v>967</v>
      </c>
      <c r="O3113" s="12" t="s">
        <v>1018</v>
      </c>
      <c r="P3113" s="15"/>
      <c r="Q3113" s="12"/>
      <c r="R3113" s="12"/>
      <c r="S3113" s="12"/>
      <c r="T3113" s="16" t="s">
        <v>49</v>
      </c>
      <c r="U3113" s="16" t="s">
        <v>40</v>
      </c>
      <c r="V3113" s="17" t="s">
        <v>11635</v>
      </c>
      <c r="W3113" s="15" t="s">
        <v>42</v>
      </c>
      <c r="X3113" s="15"/>
      <c r="Y3113" s="14">
        <v>3</v>
      </c>
      <c r="Z3113" s="18">
        <v>10</v>
      </c>
      <c r="AA3113" s="19" t="s">
        <v>43</v>
      </c>
    </row>
    <row r="3114" spans="1:27" s="2" customFormat="1" ht="51" customHeight="1" x14ac:dyDescent="0.25">
      <c r="A3114" s="8">
        <v>3101</v>
      </c>
      <c r="B3114" s="9">
        <v>245293</v>
      </c>
      <c r="C3114" s="10">
        <v>650</v>
      </c>
      <c r="D3114" s="11"/>
      <c r="E3114" s="12"/>
      <c r="F3114" s="36" t="s">
        <v>22727</v>
      </c>
      <c r="G3114" s="12" t="s">
        <v>11636</v>
      </c>
      <c r="H3114" s="12" t="s">
        <v>6844</v>
      </c>
      <c r="I3114" s="13">
        <v>2023</v>
      </c>
      <c r="J3114" s="12" t="s">
        <v>11637</v>
      </c>
      <c r="K3114" s="14">
        <v>24</v>
      </c>
      <c r="L3114" s="14">
        <v>176</v>
      </c>
      <c r="M3114" s="12" t="s">
        <v>33</v>
      </c>
      <c r="N3114" s="12" t="s">
        <v>967</v>
      </c>
      <c r="O3114" s="12" t="s">
        <v>56</v>
      </c>
      <c r="P3114" s="15"/>
      <c r="Q3114" s="12"/>
      <c r="R3114" s="12"/>
      <c r="S3114" s="12"/>
      <c r="T3114" s="16" t="s">
        <v>49</v>
      </c>
      <c r="U3114" s="16" t="s">
        <v>116</v>
      </c>
      <c r="V3114" s="17" t="s">
        <v>11638</v>
      </c>
      <c r="W3114" s="15" t="s">
        <v>42</v>
      </c>
      <c r="X3114" s="15"/>
      <c r="Y3114" s="14">
        <v>3</v>
      </c>
      <c r="Z3114" s="18">
        <v>10</v>
      </c>
      <c r="AA3114" s="19" t="s">
        <v>43</v>
      </c>
    </row>
    <row r="3115" spans="1:27" s="2" customFormat="1" ht="51" customHeight="1" x14ac:dyDescent="0.25">
      <c r="A3115" s="8">
        <v>3102</v>
      </c>
      <c r="B3115" s="9">
        <v>244615</v>
      </c>
      <c r="C3115" s="10">
        <v>400</v>
      </c>
      <c r="D3115" s="11"/>
      <c r="E3115" s="12"/>
      <c r="F3115" s="36" t="s">
        <v>22728</v>
      </c>
      <c r="G3115" s="12" t="s">
        <v>11639</v>
      </c>
      <c r="H3115" s="12" t="s">
        <v>11640</v>
      </c>
      <c r="I3115" s="13">
        <v>2023</v>
      </c>
      <c r="J3115" s="12" t="s">
        <v>11641</v>
      </c>
      <c r="K3115" s="14">
        <v>1</v>
      </c>
      <c r="L3115" s="14">
        <v>232</v>
      </c>
      <c r="M3115" s="12" t="s">
        <v>33</v>
      </c>
      <c r="N3115" s="12" t="s">
        <v>232</v>
      </c>
      <c r="O3115" s="12" t="s">
        <v>3634</v>
      </c>
      <c r="P3115" s="15" t="s">
        <v>36</v>
      </c>
      <c r="Q3115" s="12" t="s">
        <v>37</v>
      </c>
      <c r="R3115" s="12" t="s">
        <v>38</v>
      </c>
      <c r="S3115" s="12"/>
      <c r="T3115" s="16" t="s">
        <v>39</v>
      </c>
      <c r="U3115" s="16" t="s">
        <v>181</v>
      </c>
      <c r="V3115" s="17" t="s">
        <v>11642</v>
      </c>
      <c r="W3115" s="15" t="s">
        <v>42</v>
      </c>
      <c r="X3115" s="15"/>
      <c r="Y3115" s="14">
        <v>3</v>
      </c>
      <c r="Z3115" s="18">
        <v>10</v>
      </c>
      <c r="AA3115" s="19" t="s">
        <v>43</v>
      </c>
    </row>
    <row r="3116" spans="1:27" s="2" customFormat="1" ht="100.95" customHeight="1" x14ac:dyDescent="0.25">
      <c r="A3116" s="8">
        <v>3103</v>
      </c>
      <c r="B3116" s="9">
        <v>237327</v>
      </c>
      <c r="C3116" s="10">
        <v>990</v>
      </c>
      <c r="D3116" s="11"/>
      <c r="E3116" s="12"/>
      <c r="F3116" s="36" t="s">
        <v>22729</v>
      </c>
      <c r="G3116" s="12" t="s">
        <v>11643</v>
      </c>
      <c r="H3116" s="12" t="s">
        <v>9677</v>
      </c>
      <c r="I3116" s="13">
        <v>2020</v>
      </c>
      <c r="J3116" s="12" t="s">
        <v>11644</v>
      </c>
      <c r="K3116" s="14">
        <v>12</v>
      </c>
      <c r="L3116" s="14">
        <v>288</v>
      </c>
      <c r="M3116" s="12" t="s">
        <v>54</v>
      </c>
      <c r="N3116" s="12" t="s">
        <v>1299</v>
      </c>
      <c r="O3116" s="12"/>
      <c r="P3116" s="15"/>
      <c r="Q3116" s="12"/>
      <c r="R3116" s="12"/>
      <c r="S3116" s="12"/>
      <c r="T3116" s="16" t="s">
        <v>39</v>
      </c>
      <c r="U3116" s="16" t="s">
        <v>360</v>
      </c>
      <c r="V3116" s="17" t="s">
        <v>11645</v>
      </c>
      <c r="W3116" s="15" t="s">
        <v>42</v>
      </c>
      <c r="X3116" s="15"/>
      <c r="Y3116" s="14">
        <v>3</v>
      </c>
      <c r="Z3116" s="18">
        <v>10</v>
      </c>
      <c r="AA3116" s="19" t="s">
        <v>43</v>
      </c>
    </row>
    <row r="3117" spans="1:27" s="2" customFormat="1" ht="37.950000000000003" customHeight="1" x14ac:dyDescent="0.25">
      <c r="A3117" s="8">
        <v>3104</v>
      </c>
      <c r="B3117" s="9">
        <v>242090</v>
      </c>
      <c r="C3117" s="10">
        <v>880</v>
      </c>
      <c r="D3117" s="11"/>
      <c r="E3117" s="12"/>
      <c r="F3117" s="36" t="s">
        <v>22730</v>
      </c>
      <c r="G3117" s="12" t="s">
        <v>11646</v>
      </c>
      <c r="H3117" s="12" t="s">
        <v>11647</v>
      </c>
      <c r="I3117" s="13">
        <v>2022</v>
      </c>
      <c r="J3117" s="12" t="s">
        <v>11648</v>
      </c>
      <c r="K3117" s="14">
        <v>10</v>
      </c>
      <c r="L3117" s="14">
        <v>288</v>
      </c>
      <c r="M3117" s="12" t="s">
        <v>33</v>
      </c>
      <c r="N3117" s="12" t="s">
        <v>1091</v>
      </c>
      <c r="O3117" s="12" t="s">
        <v>939</v>
      </c>
      <c r="P3117" s="15"/>
      <c r="Q3117" s="12"/>
      <c r="R3117" s="12"/>
      <c r="S3117" s="12"/>
      <c r="T3117" s="16" t="s">
        <v>49</v>
      </c>
      <c r="U3117" s="16" t="s">
        <v>40</v>
      </c>
      <c r="V3117" s="17" t="s">
        <v>11649</v>
      </c>
      <c r="W3117" s="15" t="s">
        <v>42</v>
      </c>
      <c r="X3117" s="15"/>
      <c r="Y3117" s="14">
        <v>3</v>
      </c>
      <c r="Z3117" s="18">
        <v>10</v>
      </c>
      <c r="AA3117" s="19" t="s">
        <v>43</v>
      </c>
    </row>
    <row r="3118" spans="1:27" s="2" customFormat="1" ht="51" customHeight="1" x14ac:dyDescent="0.25">
      <c r="A3118" s="8">
        <v>3105</v>
      </c>
      <c r="B3118" s="9">
        <v>228301</v>
      </c>
      <c r="C3118" s="10">
        <v>440</v>
      </c>
      <c r="D3118" s="11"/>
      <c r="E3118" s="12"/>
      <c r="F3118" s="36" t="s">
        <v>22731</v>
      </c>
      <c r="G3118" s="12" t="s">
        <v>11650</v>
      </c>
      <c r="H3118" s="12" t="s">
        <v>937</v>
      </c>
      <c r="I3118" s="13">
        <v>2018</v>
      </c>
      <c r="J3118" s="12" t="s">
        <v>11651</v>
      </c>
      <c r="K3118" s="14">
        <v>10</v>
      </c>
      <c r="L3118" s="14">
        <v>280</v>
      </c>
      <c r="M3118" s="12" t="s">
        <v>33</v>
      </c>
      <c r="N3118" s="12" t="s">
        <v>225</v>
      </c>
      <c r="O3118" s="12" t="s">
        <v>939</v>
      </c>
      <c r="P3118" s="15"/>
      <c r="Q3118" s="12"/>
      <c r="R3118" s="12"/>
      <c r="S3118" s="12"/>
      <c r="T3118" s="16" t="s">
        <v>39</v>
      </c>
      <c r="U3118" s="16" t="s">
        <v>227</v>
      </c>
      <c r="V3118" s="17" t="s">
        <v>11652</v>
      </c>
      <c r="W3118" s="15" t="s">
        <v>79</v>
      </c>
      <c r="X3118" s="15"/>
      <c r="Y3118" s="14">
        <v>4</v>
      </c>
      <c r="Z3118" s="18">
        <v>10</v>
      </c>
      <c r="AA3118" s="19" t="s">
        <v>43</v>
      </c>
    </row>
    <row r="3119" spans="1:27" s="2" customFormat="1" ht="37.950000000000003" customHeight="1" x14ac:dyDescent="0.25">
      <c r="A3119" s="8">
        <v>3106</v>
      </c>
      <c r="B3119" s="9">
        <v>244524</v>
      </c>
      <c r="C3119" s="10">
        <v>900</v>
      </c>
      <c r="D3119" s="11"/>
      <c r="E3119" s="12"/>
      <c r="F3119" s="36" t="s">
        <v>22732</v>
      </c>
      <c r="G3119" s="12" t="s">
        <v>11653</v>
      </c>
      <c r="H3119" s="12" t="s">
        <v>11654</v>
      </c>
      <c r="I3119" s="13">
        <v>2023</v>
      </c>
      <c r="J3119" s="12" t="s">
        <v>11655</v>
      </c>
      <c r="K3119" s="14">
        <v>10</v>
      </c>
      <c r="L3119" s="14">
        <v>144</v>
      </c>
      <c r="M3119" s="12" t="s">
        <v>54</v>
      </c>
      <c r="N3119" s="12" t="s">
        <v>61</v>
      </c>
      <c r="O3119" s="12"/>
      <c r="P3119" s="15"/>
      <c r="Q3119" s="12"/>
      <c r="R3119" s="12"/>
      <c r="S3119" s="12"/>
      <c r="T3119" s="16" t="s">
        <v>49</v>
      </c>
      <c r="U3119" s="16" t="s">
        <v>40</v>
      </c>
      <c r="V3119" s="17" t="s">
        <v>11656</v>
      </c>
      <c r="W3119" s="15" t="s">
        <v>42</v>
      </c>
      <c r="X3119" s="15"/>
      <c r="Y3119" s="14">
        <v>3</v>
      </c>
      <c r="Z3119" s="18">
        <v>10</v>
      </c>
      <c r="AA3119" s="19" t="s">
        <v>43</v>
      </c>
    </row>
    <row r="3120" spans="1:27" s="2" customFormat="1" ht="63" customHeight="1" x14ac:dyDescent="0.25">
      <c r="A3120" s="8">
        <v>3107</v>
      </c>
      <c r="B3120" s="9">
        <v>244843</v>
      </c>
      <c r="C3120" s="10">
        <v>900</v>
      </c>
      <c r="D3120" s="11"/>
      <c r="E3120" s="12"/>
      <c r="F3120" s="36" t="s">
        <v>22733</v>
      </c>
      <c r="G3120" s="12" t="s">
        <v>11657</v>
      </c>
      <c r="H3120" s="12" t="s">
        <v>11658</v>
      </c>
      <c r="I3120" s="13">
        <v>2023</v>
      </c>
      <c r="J3120" s="12" t="s">
        <v>11659</v>
      </c>
      <c r="K3120" s="14">
        <v>10</v>
      </c>
      <c r="L3120" s="14">
        <v>152</v>
      </c>
      <c r="M3120" s="12" t="s">
        <v>54</v>
      </c>
      <c r="N3120" s="12" t="s">
        <v>967</v>
      </c>
      <c r="O3120" s="12" t="s">
        <v>1879</v>
      </c>
      <c r="P3120" s="15"/>
      <c r="Q3120" s="12"/>
      <c r="R3120" s="12"/>
      <c r="S3120" s="12"/>
      <c r="T3120" s="16" t="s">
        <v>49</v>
      </c>
      <c r="U3120" s="16" t="s">
        <v>40</v>
      </c>
      <c r="V3120" s="17" t="s">
        <v>11660</v>
      </c>
      <c r="W3120" s="15" t="s">
        <v>42</v>
      </c>
      <c r="X3120" s="15"/>
      <c r="Y3120" s="14">
        <v>3</v>
      </c>
      <c r="Z3120" s="18">
        <v>10</v>
      </c>
      <c r="AA3120" s="19" t="s">
        <v>43</v>
      </c>
    </row>
    <row r="3121" spans="1:27" s="2" customFormat="1" ht="63" customHeight="1" x14ac:dyDescent="0.25">
      <c r="A3121" s="8">
        <v>3108</v>
      </c>
      <c r="B3121" s="9">
        <v>244126</v>
      </c>
      <c r="C3121" s="10">
        <v>750</v>
      </c>
      <c r="D3121" s="11"/>
      <c r="E3121" s="12"/>
      <c r="F3121" s="36" t="s">
        <v>22734</v>
      </c>
      <c r="G3121" s="12" t="s">
        <v>11661</v>
      </c>
      <c r="H3121" s="12" t="s">
        <v>11662</v>
      </c>
      <c r="I3121" s="13">
        <v>2023</v>
      </c>
      <c r="J3121" s="12" t="s">
        <v>11663</v>
      </c>
      <c r="K3121" s="14">
        <v>24</v>
      </c>
      <c r="L3121" s="14">
        <v>192</v>
      </c>
      <c r="M3121" s="12" t="s">
        <v>33</v>
      </c>
      <c r="N3121" s="12" t="s">
        <v>61</v>
      </c>
      <c r="O3121" s="12" t="s">
        <v>1879</v>
      </c>
      <c r="P3121" s="15"/>
      <c r="Q3121" s="12"/>
      <c r="R3121" s="12"/>
      <c r="S3121" s="12"/>
      <c r="T3121" s="16" t="s">
        <v>49</v>
      </c>
      <c r="U3121" s="16" t="s">
        <v>40</v>
      </c>
      <c r="V3121" s="17" t="s">
        <v>11664</v>
      </c>
      <c r="W3121" s="15" t="s">
        <v>42</v>
      </c>
      <c r="X3121" s="15"/>
      <c r="Y3121" s="14">
        <v>3</v>
      </c>
      <c r="Z3121" s="18">
        <v>10</v>
      </c>
      <c r="AA3121" s="19" t="s">
        <v>43</v>
      </c>
    </row>
    <row r="3122" spans="1:27" s="2" customFormat="1" ht="51" customHeight="1" x14ac:dyDescent="0.25">
      <c r="A3122" s="8">
        <v>3109</v>
      </c>
      <c r="B3122" s="9">
        <v>245706</v>
      </c>
      <c r="C3122" s="10">
        <v>900</v>
      </c>
      <c r="D3122" s="11"/>
      <c r="E3122" s="12"/>
      <c r="F3122" s="36" t="s">
        <v>22735</v>
      </c>
      <c r="G3122" s="12" t="s">
        <v>11665</v>
      </c>
      <c r="H3122" s="12" t="s">
        <v>4496</v>
      </c>
      <c r="I3122" s="13">
        <v>2023</v>
      </c>
      <c r="J3122" s="12" t="s">
        <v>11666</v>
      </c>
      <c r="K3122" s="14">
        <v>9</v>
      </c>
      <c r="L3122" s="14">
        <v>184</v>
      </c>
      <c r="M3122" s="12" t="s">
        <v>54</v>
      </c>
      <c r="N3122" s="12" t="s">
        <v>967</v>
      </c>
      <c r="O3122" s="12" t="s">
        <v>1879</v>
      </c>
      <c r="P3122" s="15"/>
      <c r="Q3122" s="12"/>
      <c r="R3122" s="12"/>
      <c r="S3122" s="12"/>
      <c r="T3122" s="16" t="s">
        <v>49</v>
      </c>
      <c r="U3122" s="16" t="s">
        <v>40</v>
      </c>
      <c r="V3122" s="17" t="s">
        <v>11667</v>
      </c>
      <c r="W3122" s="15" t="s">
        <v>42</v>
      </c>
      <c r="X3122" s="15"/>
      <c r="Y3122" s="14">
        <v>3</v>
      </c>
      <c r="Z3122" s="18">
        <v>10</v>
      </c>
      <c r="AA3122" s="19" t="s">
        <v>43</v>
      </c>
    </row>
    <row r="3123" spans="1:27" s="2" customFormat="1" ht="51" customHeight="1" x14ac:dyDescent="0.25">
      <c r="A3123" s="8">
        <v>3110</v>
      </c>
      <c r="B3123" s="9">
        <v>247169</v>
      </c>
      <c r="C3123" s="10">
        <v>800</v>
      </c>
      <c r="D3123" s="11"/>
      <c r="E3123" s="12"/>
      <c r="F3123" s="36" t="s">
        <v>22736</v>
      </c>
      <c r="G3123" s="12" t="s">
        <v>11668</v>
      </c>
      <c r="H3123" s="12" t="s">
        <v>11669</v>
      </c>
      <c r="I3123" s="13">
        <v>2024</v>
      </c>
      <c r="J3123" s="12" t="s">
        <v>11670</v>
      </c>
      <c r="K3123" s="14">
        <v>10</v>
      </c>
      <c r="L3123" s="14">
        <v>168</v>
      </c>
      <c r="M3123" s="12" t="s">
        <v>33</v>
      </c>
      <c r="N3123" s="12" t="s">
        <v>232</v>
      </c>
      <c r="O3123" s="12" t="s">
        <v>5256</v>
      </c>
      <c r="P3123" s="15"/>
      <c r="Q3123" s="12"/>
      <c r="R3123" s="12"/>
      <c r="S3123" s="12"/>
      <c r="T3123" s="16" t="s">
        <v>1629</v>
      </c>
      <c r="U3123" s="16"/>
      <c r="V3123" s="17" t="s">
        <v>11671</v>
      </c>
      <c r="W3123" s="15" t="s">
        <v>42</v>
      </c>
      <c r="X3123" s="15"/>
      <c r="Y3123" s="14">
        <v>3</v>
      </c>
      <c r="Z3123" s="18">
        <v>10</v>
      </c>
      <c r="AA3123" s="19" t="s">
        <v>43</v>
      </c>
    </row>
    <row r="3124" spans="1:27" s="2" customFormat="1" ht="25.95" customHeight="1" x14ac:dyDescent="0.25">
      <c r="A3124" s="8">
        <v>3111</v>
      </c>
      <c r="B3124" s="9">
        <v>240057</v>
      </c>
      <c r="C3124" s="20">
        <v>1760</v>
      </c>
      <c r="D3124" s="11"/>
      <c r="E3124" s="12"/>
      <c r="F3124" s="36" t="s">
        <v>22737</v>
      </c>
      <c r="G3124" s="12" t="s">
        <v>11672</v>
      </c>
      <c r="H3124" s="12" t="s">
        <v>11673</v>
      </c>
      <c r="I3124" s="13">
        <v>2021</v>
      </c>
      <c r="J3124" s="12" t="s">
        <v>11674</v>
      </c>
      <c r="K3124" s="14">
        <v>10</v>
      </c>
      <c r="L3124" s="14">
        <v>400</v>
      </c>
      <c r="M3124" s="12" t="s">
        <v>54</v>
      </c>
      <c r="N3124" s="12" t="s">
        <v>68</v>
      </c>
      <c r="O3124" s="12" t="s">
        <v>56</v>
      </c>
      <c r="P3124" s="15"/>
      <c r="Q3124" s="12"/>
      <c r="R3124" s="12"/>
      <c r="S3124" s="12"/>
      <c r="T3124" s="16" t="s">
        <v>49</v>
      </c>
      <c r="U3124" s="16"/>
      <c r="V3124" s="17" t="s">
        <v>11675</v>
      </c>
      <c r="W3124" s="15" t="s">
        <v>42</v>
      </c>
      <c r="X3124" s="15"/>
      <c r="Y3124" s="14">
        <v>4</v>
      </c>
      <c r="Z3124" s="18">
        <v>10</v>
      </c>
      <c r="AA3124" s="19" t="s">
        <v>43</v>
      </c>
    </row>
    <row r="3125" spans="1:27" s="2" customFormat="1" ht="63" customHeight="1" x14ac:dyDescent="0.25">
      <c r="A3125" s="8">
        <v>3112</v>
      </c>
      <c r="B3125" s="9">
        <v>248073</v>
      </c>
      <c r="C3125" s="20">
        <v>1200</v>
      </c>
      <c r="D3125" s="11"/>
      <c r="E3125" s="12"/>
      <c r="F3125" s="36" t="s">
        <v>22738</v>
      </c>
      <c r="G3125" s="12" t="s">
        <v>11676</v>
      </c>
      <c r="H3125" s="12" t="s">
        <v>11677</v>
      </c>
      <c r="I3125" s="13">
        <v>2024</v>
      </c>
      <c r="J3125" s="12" t="s">
        <v>11678</v>
      </c>
      <c r="K3125" s="14">
        <v>5</v>
      </c>
      <c r="L3125" s="14">
        <v>296</v>
      </c>
      <c r="M3125" s="12" t="s">
        <v>54</v>
      </c>
      <c r="N3125" s="12" t="s">
        <v>967</v>
      </c>
      <c r="O3125" s="12" t="s">
        <v>1069</v>
      </c>
      <c r="P3125" s="15"/>
      <c r="Q3125" s="12"/>
      <c r="R3125" s="12"/>
      <c r="S3125" s="12"/>
      <c r="T3125" s="16" t="s">
        <v>49</v>
      </c>
      <c r="U3125" s="16" t="s">
        <v>116</v>
      </c>
      <c r="V3125" s="17" t="s">
        <v>11679</v>
      </c>
      <c r="W3125" s="15" t="s">
        <v>42</v>
      </c>
      <c r="X3125" s="15"/>
      <c r="Y3125" s="14">
        <v>3</v>
      </c>
      <c r="Z3125" s="18">
        <v>10</v>
      </c>
      <c r="AA3125" s="19" t="s">
        <v>43</v>
      </c>
    </row>
    <row r="3126" spans="1:27" s="2" customFormat="1" ht="25.95" customHeight="1" x14ac:dyDescent="0.25">
      <c r="A3126" s="8">
        <v>3113</v>
      </c>
      <c r="B3126" s="9">
        <v>234989</v>
      </c>
      <c r="C3126" s="10">
        <v>59.9</v>
      </c>
      <c r="D3126" s="11"/>
      <c r="E3126" s="12"/>
      <c r="F3126" s="36" t="s">
        <v>22739</v>
      </c>
      <c r="G3126" s="12" t="s">
        <v>11680</v>
      </c>
      <c r="H3126" s="12"/>
      <c r="I3126" s="13">
        <v>2020</v>
      </c>
      <c r="J3126" s="12" t="s">
        <v>11681</v>
      </c>
      <c r="K3126" s="14">
        <v>100</v>
      </c>
      <c r="L3126" s="14">
        <v>32</v>
      </c>
      <c r="M3126" s="12" t="s">
        <v>33</v>
      </c>
      <c r="N3126" s="12" t="s">
        <v>845</v>
      </c>
      <c r="O3126" s="12"/>
      <c r="P3126" s="15"/>
      <c r="Q3126" s="12"/>
      <c r="R3126" s="12"/>
      <c r="S3126" s="12"/>
      <c r="T3126" s="16" t="s">
        <v>198</v>
      </c>
      <c r="U3126" s="16" t="s">
        <v>847</v>
      </c>
      <c r="V3126" s="16" t="s">
        <v>11682</v>
      </c>
      <c r="W3126" s="15" t="s">
        <v>42</v>
      </c>
      <c r="X3126" s="15"/>
      <c r="Y3126" s="14">
        <v>2</v>
      </c>
      <c r="Z3126" s="18">
        <v>10</v>
      </c>
      <c r="AA3126" s="19" t="s">
        <v>102</v>
      </c>
    </row>
    <row r="3127" spans="1:27" s="2" customFormat="1" ht="51" customHeight="1" x14ac:dyDescent="0.25">
      <c r="A3127" s="8">
        <v>3114</v>
      </c>
      <c r="B3127" s="9">
        <v>242886</v>
      </c>
      <c r="C3127" s="10">
        <v>150</v>
      </c>
      <c r="D3127" s="11"/>
      <c r="E3127" s="12"/>
      <c r="F3127" s="36" t="s">
        <v>22740</v>
      </c>
      <c r="G3127" s="12" t="s">
        <v>11683</v>
      </c>
      <c r="H3127" s="12"/>
      <c r="I3127" s="13">
        <v>2022</v>
      </c>
      <c r="J3127" s="12" t="s">
        <v>11684</v>
      </c>
      <c r="K3127" s="14">
        <v>1</v>
      </c>
      <c r="L3127" s="14">
        <v>64</v>
      </c>
      <c r="M3127" s="12" t="s">
        <v>33</v>
      </c>
      <c r="N3127" s="12" t="s">
        <v>845</v>
      </c>
      <c r="O3127" s="12"/>
      <c r="P3127" s="15" t="s">
        <v>36</v>
      </c>
      <c r="Q3127" s="12" t="s">
        <v>37</v>
      </c>
      <c r="R3127" s="12" t="s">
        <v>38</v>
      </c>
      <c r="S3127" s="12"/>
      <c r="T3127" s="16" t="s">
        <v>49</v>
      </c>
      <c r="U3127" s="16" t="s">
        <v>847</v>
      </c>
      <c r="V3127" s="17" t="s">
        <v>11685</v>
      </c>
      <c r="W3127" s="15" t="s">
        <v>42</v>
      </c>
      <c r="X3127" s="15"/>
      <c r="Y3127" s="14">
        <v>3</v>
      </c>
      <c r="Z3127" s="18">
        <v>10</v>
      </c>
      <c r="AA3127" s="19" t="s">
        <v>43</v>
      </c>
    </row>
    <row r="3128" spans="1:27" s="2" customFormat="1" ht="63" customHeight="1" x14ac:dyDescent="0.25">
      <c r="A3128" s="8">
        <v>3115</v>
      </c>
      <c r="B3128" s="9">
        <v>236566</v>
      </c>
      <c r="C3128" s="10">
        <v>49.9</v>
      </c>
      <c r="D3128" s="11"/>
      <c r="E3128" s="12"/>
      <c r="F3128" s="36" t="s">
        <v>22741</v>
      </c>
      <c r="G3128" s="12" t="s">
        <v>11686</v>
      </c>
      <c r="H3128" s="12"/>
      <c r="I3128" s="13">
        <v>2020</v>
      </c>
      <c r="J3128" s="12" t="s">
        <v>11687</v>
      </c>
      <c r="K3128" s="14">
        <v>50</v>
      </c>
      <c r="L3128" s="14">
        <v>48</v>
      </c>
      <c r="M3128" s="12" t="s">
        <v>33</v>
      </c>
      <c r="N3128" s="12" t="s">
        <v>845</v>
      </c>
      <c r="O3128" s="12"/>
      <c r="P3128" s="15"/>
      <c r="Q3128" s="12"/>
      <c r="R3128" s="12"/>
      <c r="S3128" s="12"/>
      <c r="T3128" s="16" t="s">
        <v>137</v>
      </c>
      <c r="U3128" s="16" t="s">
        <v>847</v>
      </c>
      <c r="V3128" s="17" t="s">
        <v>11688</v>
      </c>
      <c r="W3128" s="15" t="s">
        <v>42</v>
      </c>
      <c r="X3128" s="15"/>
      <c r="Y3128" s="14">
        <v>2</v>
      </c>
      <c r="Z3128" s="18">
        <v>10</v>
      </c>
      <c r="AA3128" s="19" t="s">
        <v>102</v>
      </c>
    </row>
    <row r="3129" spans="1:27" s="2" customFormat="1" ht="63" customHeight="1" x14ac:dyDescent="0.25">
      <c r="A3129" s="8">
        <v>3116</v>
      </c>
      <c r="B3129" s="9">
        <v>246987</v>
      </c>
      <c r="C3129" s="10">
        <v>89.9</v>
      </c>
      <c r="D3129" s="11"/>
      <c r="E3129" s="12"/>
      <c r="F3129" s="36" t="s">
        <v>22742</v>
      </c>
      <c r="G3129" s="12" t="s">
        <v>11689</v>
      </c>
      <c r="H3129" s="12"/>
      <c r="I3129" s="13">
        <v>2024</v>
      </c>
      <c r="J3129" s="12" t="s">
        <v>11690</v>
      </c>
      <c r="K3129" s="14">
        <v>40</v>
      </c>
      <c r="L3129" s="14">
        <v>96</v>
      </c>
      <c r="M3129" s="12" t="s">
        <v>33</v>
      </c>
      <c r="N3129" s="12" t="s">
        <v>845</v>
      </c>
      <c r="O3129" s="12"/>
      <c r="P3129" s="15"/>
      <c r="Q3129" s="12"/>
      <c r="R3129" s="12"/>
      <c r="S3129" s="12"/>
      <c r="T3129" s="16" t="s">
        <v>137</v>
      </c>
      <c r="U3129" s="16" t="s">
        <v>847</v>
      </c>
      <c r="V3129" s="17" t="s">
        <v>11691</v>
      </c>
      <c r="W3129" s="15" t="s">
        <v>79</v>
      </c>
      <c r="X3129" s="15"/>
      <c r="Y3129" s="14">
        <v>1</v>
      </c>
      <c r="Z3129" s="18">
        <v>10</v>
      </c>
      <c r="AA3129" s="19" t="s">
        <v>102</v>
      </c>
    </row>
    <row r="3130" spans="1:27" s="2" customFormat="1" ht="25.95" customHeight="1" x14ac:dyDescent="0.25">
      <c r="A3130" s="8">
        <v>3117</v>
      </c>
      <c r="B3130" s="9">
        <v>246942</v>
      </c>
      <c r="C3130" s="10">
        <v>400</v>
      </c>
      <c r="D3130" s="11"/>
      <c r="E3130" s="12"/>
      <c r="F3130" s="36" t="s">
        <v>22743</v>
      </c>
      <c r="G3130" s="12" t="s">
        <v>11692</v>
      </c>
      <c r="H3130" s="12"/>
      <c r="I3130" s="13">
        <v>2024</v>
      </c>
      <c r="J3130" s="12" t="s">
        <v>11693</v>
      </c>
      <c r="K3130" s="14">
        <v>40</v>
      </c>
      <c r="L3130" s="14">
        <v>112</v>
      </c>
      <c r="M3130" s="12" t="s">
        <v>33</v>
      </c>
      <c r="N3130" s="12" t="s">
        <v>845</v>
      </c>
      <c r="O3130" s="12"/>
      <c r="P3130" s="15"/>
      <c r="Q3130" s="12"/>
      <c r="R3130" s="12"/>
      <c r="S3130" s="12"/>
      <c r="T3130" s="16" t="s">
        <v>39</v>
      </c>
      <c r="U3130" s="16" t="s">
        <v>847</v>
      </c>
      <c r="V3130" s="17" t="s">
        <v>11694</v>
      </c>
      <c r="W3130" s="15" t="s">
        <v>42</v>
      </c>
      <c r="X3130" s="15"/>
      <c r="Y3130" s="14">
        <v>1</v>
      </c>
      <c r="Z3130" s="18">
        <v>10</v>
      </c>
      <c r="AA3130" s="19" t="s">
        <v>102</v>
      </c>
    </row>
    <row r="3131" spans="1:27" s="2" customFormat="1" ht="76.05" customHeight="1" x14ac:dyDescent="0.25">
      <c r="A3131" s="8">
        <v>3118</v>
      </c>
      <c r="B3131" s="9">
        <v>246675</v>
      </c>
      <c r="C3131" s="10">
        <v>800</v>
      </c>
      <c r="D3131" s="11"/>
      <c r="E3131" s="12"/>
      <c r="F3131" s="36" t="s">
        <v>22744</v>
      </c>
      <c r="G3131" s="12" t="s">
        <v>11695</v>
      </c>
      <c r="H3131" s="12" t="s">
        <v>11696</v>
      </c>
      <c r="I3131" s="13">
        <v>2024</v>
      </c>
      <c r="J3131" s="12" t="s">
        <v>11697</v>
      </c>
      <c r="K3131" s="14">
        <v>9</v>
      </c>
      <c r="L3131" s="14">
        <v>184</v>
      </c>
      <c r="M3131" s="12" t="s">
        <v>54</v>
      </c>
      <c r="N3131" s="12" t="s">
        <v>534</v>
      </c>
      <c r="O3131" s="12" t="s">
        <v>939</v>
      </c>
      <c r="P3131" s="15"/>
      <c r="Q3131" s="12"/>
      <c r="R3131" s="12"/>
      <c r="S3131" s="12"/>
      <c r="T3131" s="16" t="s">
        <v>49</v>
      </c>
      <c r="U3131" s="16" t="s">
        <v>1034</v>
      </c>
      <c r="V3131" s="17" t="s">
        <v>11698</v>
      </c>
      <c r="W3131" s="15" t="s">
        <v>42</v>
      </c>
      <c r="X3131" s="15"/>
      <c r="Y3131" s="14">
        <v>3</v>
      </c>
      <c r="Z3131" s="18">
        <v>10</v>
      </c>
      <c r="AA3131" s="19" t="s">
        <v>43</v>
      </c>
    </row>
    <row r="3132" spans="1:27" s="2" customFormat="1" ht="25.95" customHeight="1" x14ac:dyDescent="0.25">
      <c r="A3132" s="8">
        <v>3119</v>
      </c>
      <c r="B3132" s="9">
        <v>238197</v>
      </c>
      <c r="C3132" s="10">
        <v>150</v>
      </c>
      <c r="D3132" s="11"/>
      <c r="E3132" s="12"/>
      <c r="F3132" s="36" t="s">
        <v>22745</v>
      </c>
      <c r="G3132" s="12" t="s">
        <v>11699</v>
      </c>
      <c r="H3132" s="12"/>
      <c r="I3132" s="13">
        <v>2021</v>
      </c>
      <c r="J3132" s="12" t="s">
        <v>11700</v>
      </c>
      <c r="K3132" s="14">
        <v>40</v>
      </c>
      <c r="L3132" s="14">
        <v>104</v>
      </c>
      <c r="M3132" s="12" t="s">
        <v>33</v>
      </c>
      <c r="N3132" s="12" t="s">
        <v>845</v>
      </c>
      <c r="O3132" s="12"/>
      <c r="P3132" s="15"/>
      <c r="Q3132" s="12"/>
      <c r="R3132" s="12"/>
      <c r="S3132" s="12"/>
      <c r="T3132" s="16" t="s">
        <v>198</v>
      </c>
      <c r="U3132" s="16" t="s">
        <v>847</v>
      </c>
      <c r="V3132" s="16" t="s">
        <v>11701</v>
      </c>
      <c r="W3132" s="15" t="s">
        <v>42</v>
      </c>
      <c r="X3132" s="15"/>
      <c r="Y3132" s="14">
        <v>1</v>
      </c>
      <c r="Z3132" s="18">
        <v>10</v>
      </c>
      <c r="AA3132" s="19" t="s">
        <v>102</v>
      </c>
    </row>
    <row r="3133" spans="1:27" s="2" customFormat="1" ht="37.950000000000003" customHeight="1" x14ac:dyDescent="0.25">
      <c r="A3133" s="8">
        <v>3120</v>
      </c>
      <c r="B3133" s="9">
        <v>241806</v>
      </c>
      <c r="C3133" s="10">
        <v>660</v>
      </c>
      <c r="D3133" s="11"/>
      <c r="E3133" s="12"/>
      <c r="F3133" s="36" t="s">
        <v>22746</v>
      </c>
      <c r="G3133" s="12" t="s">
        <v>11702</v>
      </c>
      <c r="H3133" s="12" t="s">
        <v>11703</v>
      </c>
      <c r="I3133" s="13">
        <v>2021</v>
      </c>
      <c r="J3133" s="12" t="s">
        <v>11704</v>
      </c>
      <c r="K3133" s="14">
        <v>1</v>
      </c>
      <c r="L3133" s="14">
        <v>240</v>
      </c>
      <c r="M3133" s="12" t="s">
        <v>33</v>
      </c>
      <c r="N3133" s="12" t="s">
        <v>61</v>
      </c>
      <c r="O3133" s="12" t="s">
        <v>35</v>
      </c>
      <c r="P3133" s="15"/>
      <c r="Q3133" s="12"/>
      <c r="R3133" s="12"/>
      <c r="S3133" s="12"/>
      <c r="T3133" s="16" t="s">
        <v>49</v>
      </c>
      <c r="U3133" s="16" t="s">
        <v>40</v>
      </c>
      <c r="V3133" s="17" t="s">
        <v>11705</v>
      </c>
      <c r="W3133" s="15" t="s">
        <v>42</v>
      </c>
      <c r="X3133" s="15"/>
      <c r="Y3133" s="14">
        <v>4</v>
      </c>
      <c r="Z3133" s="18">
        <v>10</v>
      </c>
      <c r="AA3133" s="19" t="s">
        <v>43</v>
      </c>
    </row>
    <row r="3134" spans="1:27" s="2" customFormat="1" ht="37.950000000000003" customHeight="1" x14ac:dyDescent="0.25">
      <c r="A3134" s="8">
        <v>3121</v>
      </c>
      <c r="B3134" s="9">
        <v>234990</v>
      </c>
      <c r="C3134" s="10">
        <v>59.9</v>
      </c>
      <c r="D3134" s="11"/>
      <c r="E3134" s="12"/>
      <c r="F3134" s="36" t="s">
        <v>22747</v>
      </c>
      <c r="G3134" s="12" t="s">
        <v>11706</v>
      </c>
      <c r="H3134" s="12"/>
      <c r="I3134" s="13">
        <v>2020</v>
      </c>
      <c r="J3134" s="12" t="s">
        <v>11707</v>
      </c>
      <c r="K3134" s="14">
        <v>100</v>
      </c>
      <c r="L3134" s="14">
        <v>32</v>
      </c>
      <c r="M3134" s="12" t="s">
        <v>33</v>
      </c>
      <c r="N3134" s="12" t="s">
        <v>845</v>
      </c>
      <c r="O3134" s="12"/>
      <c r="P3134" s="15"/>
      <c r="Q3134" s="12"/>
      <c r="R3134" s="12"/>
      <c r="S3134" s="12"/>
      <c r="T3134" s="16" t="s">
        <v>198</v>
      </c>
      <c r="U3134" s="16" t="s">
        <v>847</v>
      </c>
      <c r="V3134" s="16" t="s">
        <v>11682</v>
      </c>
      <c r="W3134" s="15" t="s">
        <v>42</v>
      </c>
      <c r="X3134" s="15"/>
      <c r="Y3134" s="14">
        <v>2</v>
      </c>
      <c r="Z3134" s="18">
        <v>10</v>
      </c>
      <c r="AA3134" s="19" t="s">
        <v>102</v>
      </c>
    </row>
    <row r="3135" spans="1:27" s="2" customFormat="1" ht="25.95" customHeight="1" x14ac:dyDescent="0.25">
      <c r="A3135" s="8">
        <v>3122</v>
      </c>
      <c r="B3135" s="9">
        <v>240575</v>
      </c>
      <c r="C3135" s="10">
        <v>89.9</v>
      </c>
      <c r="D3135" s="11"/>
      <c r="E3135" s="12"/>
      <c r="F3135" s="36" t="s">
        <v>22748</v>
      </c>
      <c r="G3135" s="12" t="s">
        <v>11708</v>
      </c>
      <c r="H3135" s="12"/>
      <c r="I3135" s="13">
        <v>2021</v>
      </c>
      <c r="J3135" s="12" t="s">
        <v>11709</v>
      </c>
      <c r="K3135" s="14">
        <v>40</v>
      </c>
      <c r="L3135" s="14">
        <v>80</v>
      </c>
      <c r="M3135" s="12" t="s">
        <v>33</v>
      </c>
      <c r="N3135" s="12" t="s">
        <v>845</v>
      </c>
      <c r="O3135" s="12"/>
      <c r="P3135" s="15"/>
      <c r="Q3135" s="12"/>
      <c r="R3135" s="12"/>
      <c r="S3135" s="12"/>
      <c r="T3135" s="16" t="s">
        <v>198</v>
      </c>
      <c r="U3135" s="16" t="s">
        <v>847</v>
      </c>
      <c r="V3135" s="16" t="s">
        <v>5168</v>
      </c>
      <c r="W3135" s="15" t="s">
        <v>42</v>
      </c>
      <c r="X3135" s="15"/>
      <c r="Y3135" s="14">
        <v>1</v>
      </c>
      <c r="Z3135" s="18">
        <v>10</v>
      </c>
      <c r="AA3135" s="19" t="s">
        <v>102</v>
      </c>
    </row>
    <row r="3136" spans="1:27" s="2" customFormat="1" ht="25.95" customHeight="1" x14ac:dyDescent="0.25">
      <c r="A3136" s="8">
        <v>3123</v>
      </c>
      <c r="B3136" s="9">
        <v>239974</v>
      </c>
      <c r="C3136" s="10">
        <v>59.9</v>
      </c>
      <c r="D3136" s="11"/>
      <c r="E3136" s="12"/>
      <c r="F3136" s="36" t="s">
        <v>22749</v>
      </c>
      <c r="G3136" s="12" t="s">
        <v>11710</v>
      </c>
      <c r="H3136" s="12"/>
      <c r="I3136" s="13">
        <v>2021</v>
      </c>
      <c r="J3136" s="12" t="s">
        <v>11711</v>
      </c>
      <c r="K3136" s="14">
        <v>100</v>
      </c>
      <c r="L3136" s="14">
        <v>32</v>
      </c>
      <c r="M3136" s="12" t="s">
        <v>33</v>
      </c>
      <c r="N3136" s="12" t="s">
        <v>845</v>
      </c>
      <c r="O3136" s="12"/>
      <c r="P3136" s="15"/>
      <c r="Q3136" s="12"/>
      <c r="R3136" s="12"/>
      <c r="S3136" s="12"/>
      <c r="T3136" s="16" t="s">
        <v>198</v>
      </c>
      <c r="U3136" s="16" t="s">
        <v>847</v>
      </c>
      <c r="V3136" s="16" t="s">
        <v>5168</v>
      </c>
      <c r="W3136" s="15" t="s">
        <v>42</v>
      </c>
      <c r="X3136" s="15"/>
      <c r="Y3136" s="14">
        <v>1</v>
      </c>
      <c r="Z3136" s="18">
        <v>10</v>
      </c>
      <c r="AA3136" s="19" t="s">
        <v>102</v>
      </c>
    </row>
    <row r="3137" spans="1:27" s="2" customFormat="1" ht="25.95" customHeight="1" x14ac:dyDescent="0.25">
      <c r="A3137" s="8">
        <v>3124</v>
      </c>
      <c r="B3137" s="9">
        <v>217144</v>
      </c>
      <c r="C3137" s="10">
        <v>90</v>
      </c>
      <c r="D3137" s="11"/>
      <c r="E3137" s="12"/>
      <c r="F3137" s="36" t="s">
        <v>22750</v>
      </c>
      <c r="G3137" s="12" t="s">
        <v>11712</v>
      </c>
      <c r="H3137" s="12"/>
      <c r="I3137" s="13">
        <v>2016</v>
      </c>
      <c r="J3137" s="12" t="s">
        <v>11713</v>
      </c>
      <c r="K3137" s="14">
        <v>1</v>
      </c>
      <c r="L3137" s="14">
        <v>16</v>
      </c>
      <c r="M3137" s="12" t="s">
        <v>33</v>
      </c>
      <c r="N3137" s="12" t="s">
        <v>845</v>
      </c>
      <c r="O3137" s="12"/>
      <c r="P3137" s="15"/>
      <c r="Q3137" s="12"/>
      <c r="R3137" s="12"/>
      <c r="S3137" s="12"/>
      <c r="T3137" s="16" t="s">
        <v>137</v>
      </c>
      <c r="U3137" s="16" t="s">
        <v>847</v>
      </c>
      <c r="V3137" s="17" t="s">
        <v>11714</v>
      </c>
      <c r="W3137" s="15" t="s">
        <v>42</v>
      </c>
      <c r="X3137" s="15"/>
      <c r="Y3137" s="14">
        <v>3</v>
      </c>
      <c r="Z3137" s="18">
        <v>10</v>
      </c>
      <c r="AA3137" s="19" t="s">
        <v>102</v>
      </c>
    </row>
    <row r="3138" spans="1:27" s="2" customFormat="1" ht="409.6" customHeight="1" x14ac:dyDescent="0.25">
      <c r="A3138" s="8">
        <v>3125</v>
      </c>
      <c r="B3138" s="9">
        <v>243422</v>
      </c>
      <c r="C3138" s="10">
        <v>180</v>
      </c>
      <c r="D3138" s="11"/>
      <c r="E3138" s="12"/>
      <c r="F3138" s="36" t="s">
        <v>22751</v>
      </c>
      <c r="G3138" s="12" t="s">
        <v>11715</v>
      </c>
      <c r="H3138" s="12"/>
      <c r="I3138" s="13">
        <v>2023</v>
      </c>
      <c r="J3138" s="12" t="s">
        <v>11716</v>
      </c>
      <c r="K3138" s="14">
        <v>30</v>
      </c>
      <c r="L3138" s="14">
        <v>192</v>
      </c>
      <c r="M3138" s="12" t="s">
        <v>33</v>
      </c>
      <c r="N3138" s="12" t="s">
        <v>845</v>
      </c>
      <c r="O3138" s="12"/>
      <c r="P3138" s="15"/>
      <c r="Q3138" s="12"/>
      <c r="R3138" s="12"/>
      <c r="S3138" s="12"/>
      <c r="T3138" s="16" t="s">
        <v>137</v>
      </c>
      <c r="U3138" s="16" t="s">
        <v>847</v>
      </c>
      <c r="V3138" s="17" t="s">
        <v>11717</v>
      </c>
      <c r="W3138" s="15" t="s">
        <v>42</v>
      </c>
      <c r="X3138" s="15"/>
      <c r="Y3138" s="14">
        <v>1</v>
      </c>
      <c r="Z3138" s="18">
        <v>10</v>
      </c>
      <c r="AA3138" s="19" t="s">
        <v>102</v>
      </c>
    </row>
    <row r="3139" spans="1:27" s="2" customFormat="1" ht="51" customHeight="1" x14ac:dyDescent="0.25">
      <c r="A3139" s="8">
        <v>3126</v>
      </c>
      <c r="B3139" s="9">
        <v>241320</v>
      </c>
      <c r="C3139" s="10">
        <v>420</v>
      </c>
      <c r="D3139" s="11"/>
      <c r="E3139" s="12"/>
      <c r="F3139" s="36" t="s">
        <v>22752</v>
      </c>
      <c r="G3139" s="12" t="s">
        <v>11718</v>
      </c>
      <c r="H3139" s="12"/>
      <c r="I3139" s="13">
        <v>2021</v>
      </c>
      <c r="J3139" s="12" t="s">
        <v>11719</v>
      </c>
      <c r="K3139" s="14">
        <v>1</v>
      </c>
      <c r="L3139" s="14">
        <v>248</v>
      </c>
      <c r="M3139" s="12" t="s">
        <v>33</v>
      </c>
      <c r="N3139" s="12" t="s">
        <v>845</v>
      </c>
      <c r="O3139" s="12"/>
      <c r="P3139" s="15"/>
      <c r="Q3139" s="12"/>
      <c r="R3139" s="12"/>
      <c r="S3139" s="12"/>
      <c r="T3139" s="16" t="s">
        <v>49</v>
      </c>
      <c r="U3139" s="16" t="s">
        <v>847</v>
      </c>
      <c r="V3139" s="16" t="s">
        <v>11682</v>
      </c>
      <c r="W3139" s="15" t="s">
        <v>42</v>
      </c>
      <c r="X3139" s="15"/>
      <c r="Y3139" s="14">
        <v>3</v>
      </c>
      <c r="Z3139" s="18">
        <v>10</v>
      </c>
      <c r="AA3139" s="19" t="s">
        <v>102</v>
      </c>
    </row>
    <row r="3140" spans="1:27" s="2" customFormat="1" ht="37.950000000000003" customHeight="1" x14ac:dyDescent="0.25">
      <c r="A3140" s="8">
        <v>3127</v>
      </c>
      <c r="B3140" s="9">
        <v>234988</v>
      </c>
      <c r="C3140" s="10">
        <v>290</v>
      </c>
      <c r="D3140" s="11"/>
      <c r="E3140" s="12"/>
      <c r="F3140" s="36" t="s">
        <v>22753</v>
      </c>
      <c r="G3140" s="12" t="s">
        <v>11720</v>
      </c>
      <c r="H3140" s="12"/>
      <c r="I3140" s="13">
        <v>2020</v>
      </c>
      <c r="J3140" s="12" t="s">
        <v>11721</v>
      </c>
      <c r="K3140" s="14">
        <v>22</v>
      </c>
      <c r="L3140" s="14">
        <v>104</v>
      </c>
      <c r="M3140" s="12" t="s">
        <v>33</v>
      </c>
      <c r="N3140" s="12" t="s">
        <v>845</v>
      </c>
      <c r="O3140" s="12"/>
      <c r="P3140" s="15"/>
      <c r="Q3140" s="12"/>
      <c r="R3140" s="12"/>
      <c r="S3140" s="12"/>
      <c r="T3140" s="16" t="s">
        <v>198</v>
      </c>
      <c r="U3140" s="16" t="s">
        <v>847</v>
      </c>
      <c r="V3140" s="16" t="s">
        <v>11682</v>
      </c>
      <c r="W3140" s="15" t="s">
        <v>42</v>
      </c>
      <c r="X3140" s="15"/>
      <c r="Y3140" s="14">
        <v>4</v>
      </c>
      <c r="Z3140" s="18">
        <v>10</v>
      </c>
      <c r="AA3140" s="19" t="s">
        <v>43</v>
      </c>
    </row>
    <row r="3141" spans="1:27" s="2" customFormat="1" ht="37.950000000000003" customHeight="1" x14ac:dyDescent="0.25">
      <c r="A3141" s="8">
        <v>3128</v>
      </c>
      <c r="B3141" s="9">
        <v>246731</v>
      </c>
      <c r="C3141" s="10">
        <v>280</v>
      </c>
      <c r="D3141" s="11"/>
      <c r="E3141" s="12"/>
      <c r="F3141" s="36" t="s">
        <v>22754</v>
      </c>
      <c r="G3141" s="12" t="s">
        <v>11722</v>
      </c>
      <c r="H3141" s="12"/>
      <c r="I3141" s="13">
        <v>2024</v>
      </c>
      <c r="J3141" s="12" t="s">
        <v>11723</v>
      </c>
      <c r="K3141" s="14">
        <v>30</v>
      </c>
      <c r="L3141" s="14">
        <v>176</v>
      </c>
      <c r="M3141" s="12" t="s">
        <v>33</v>
      </c>
      <c r="N3141" s="12" t="s">
        <v>845</v>
      </c>
      <c r="O3141" s="12"/>
      <c r="P3141" s="15"/>
      <c r="Q3141" s="12"/>
      <c r="R3141" s="12"/>
      <c r="S3141" s="12"/>
      <c r="T3141" s="16" t="s">
        <v>49</v>
      </c>
      <c r="U3141" s="16" t="s">
        <v>847</v>
      </c>
      <c r="V3141" s="17" t="s">
        <v>11724</v>
      </c>
      <c r="W3141" s="15" t="s">
        <v>42</v>
      </c>
      <c r="X3141" s="15"/>
      <c r="Y3141" s="14">
        <v>1</v>
      </c>
      <c r="Z3141" s="18">
        <v>10</v>
      </c>
      <c r="AA3141" s="19" t="s">
        <v>102</v>
      </c>
    </row>
    <row r="3142" spans="1:27" s="2" customFormat="1" ht="25.95" customHeight="1" x14ac:dyDescent="0.25">
      <c r="A3142" s="8">
        <v>3129</v>
      </c>
      <c r="B3142" s="9">
        <v>246445</v>
      </c>
      <c r="C3142" s="10">
        <v>149.9</v>
      </c>
      <c r="D3142" s="11"/>
      <c r="E3142" s="12"/>
      <c r="F3142" s="36" t="s">
        <v>22755</v>
      </c>
      <c r="G3142" s="12" t="s">
        <v>11725</v>
      </c>
      <c r="H3142" s="12"/>
      <c r="I3142" s="13">
        <v>2023</v>
      </c>
      <c r="J3142" s="12" t="s">
        <v>11726</v>
      </c>
      <c r="K3142" s="14">
        <v>60</v>
      </c>
      <c r="L3142" s="14">
        <v>32</v>
      </c>
      <c r="M3142" s="12" t="s">
        <v>33</v>
      </c>
      <c r="N3142" s="12" t="s">
        <v>845</v>
      </c>
      <c r="O3142" s="12"/>
      <c r="P3142" s="15"/>
      <c r="Q3142" s="12"/>
      <c r="R3142" s="12"/>
      <c r="S3142" s="12"/>
      <c r="T3142" s="16" t="s">
        <v>49</v>
      </c>
      <c r="U3142" s="16" t="s">
        <v>847</v>
      </c>
      <c r="V3142" s="17" t="s">
        <v>11727</v>
      </c>
      <c r="W3142" s="15" t="s">
        <v>42</v>
      </c>
      <c r="X3142" s="15"/>
      <c r="Y3142" s="14">
        <v>1</v>
      </c>
      <c r="Z3142" s="18">
        <v>10</v>
      </c>
      <c r="AA3142" s="19" t="s">
        <v>102</v>
      </c>
    </row>
    <row r="3143" spans="1:27" s="2" customFormat="1" ht="25.95" customHeight="1" x14ac:dyDescent="0.25">
      <c r="A3143" s="8">
        <v>3130</v>
      </c>
      <c r="B3143" s="9">
        <v>236762</v>
      </c>
      <c r="C3143" s="10">
        <v>29.9</v>
      </c>
      <c r="D3143" s="11"/>
      <c r="E3143" s="12"/>
      <c r="F3143" s="36" t="s">
        <v>22756</v>
      </c>
      <c r="G3143" s="12" t="s">
        <v>11728</v>
      </c>
      <c r="H3143" s="12"/>
      <c r="I3143" s="13">
        <v>2020</v>
      </c>
      <c r="J3143" s="12" t="s">
        <v>11729</v>
      </c>
      <c r="K3143" s="14">
        <v>1</v>
      </c>
      <c r="L3143" s="14">
        <v>112</v>
      </c>
      <c r="M3143" s="12" t="s">
        <v>33</v>
      </c>
      <c r="N3143" s="12" t="s">
        <v>845</v>
      </c>
      <c r="O3143" s="12" t="s">
        <v>1496</v>
      </c>
      <c r="P3143" s="15"/>
      <c r="Q3143" s="12"/>
      <c r="R3143" s="12"/>
      <c r="S3143" s="12"/>
      <c r="T3143" s="16" t="s">
        <v>127</v>
      </c>
      <c r="U3143" s="16"/>
      <c r="V3143" s="17" t="s">
        <v>11730</v>
      </c>
      <c r="W3143" s="15" t="s">
        <v>42</v>
      </c>
      <c r="X3143" s="15"/>
      <c r="Y3143" s="14">
        <v>4</v>
      </c>
      <c r="Z3143" s="18">
        <v>10</v>
      </c>
      <c r="AA3143" s="19" t="s">
        <v>43</v>
      </c>
    </row>
    <row r="3144" spans="1:27" s="2" customFormat="1" ht="25.95" customHeight="1" x14ac:dyDescent="0.25">
      <c r="A3144" s="8">
        <v>3131</v>
      </c>
      <c r="B3144" s="9">
        <v>246817</v>
      </c>
      <c r="C3144" s="10">
        <v>700</v>
      </c>
      <c r="D3144" s="11"/>
      <c r="E3144" s="12"/>
      <c r="F3144" s="36" t="s">
        <v>22757</v>
      </c>
      <c r="G3144" s="12" t="s">
        <v>11731</v>
      </c>
      <c r="H3144" s="12"/>
      <c r="I3144" s="13">
        <v>2023</v>
      </c>
      <c r="J3144" s="12" t="s">
        <v>11732</v>
      </c>
      <c r="K3144" s="14">
        <v>4</v>
      </c>
      <c r="L3144" s="14">
        <v>832</v>
      </c>
      <c r="M3144" s="12" t="s">
        <v>33</v>
      </c>
      <c r="N3144" s="12" t="s">
        <v>845</v>
      </c>
      <c r="O3144" s="12"/>
      <c r="P3144" s="15"/>
      <c r="Q3144" s="12"/>
      <c r="R3144" s="12"/>
      <c r="S3144" s="12"/>
      <c r="T3144" s="16" t="s">
        <v>198</v>
      </c>
      <c r="U3144" s="16" t="s">
        <v>847</v>
      </c>
      <c r="V3144" s="16" t="s">
        <v>11733</v>
      </c>
      <c r="W3144" s="15" t="s">
        <v>42</v>
      </c>
      <c r="X3144" s="15"/>
      <c r="Y3144" s="14">
        <v>1</v>
      </c>
      <c r="Z3144" s="18">
        <v>10</v>
      </c>
      <c r="AA3144" s="19" t="s">
        <v>102</v>
      </c>
    </row>
    <row r="3145" spans="1:27" s="2" customFormat="1" ht="51" customHeight="1" x14ac:dyDescent="0.25">
      <c r="A3145" s="8">
        <v>3132</v>
      </c>
      <c r="B3145" s="9">
        <v>246807</v>
      </c>
      <c r="C3145" s="10">
        <v>170</v>
      </c>
      <c r="D3145" s="11"/>
      <c r="E3145" s="12"/>
      <c r="F3145" s="36" t="s">
        <v>22758</v>
      </c>
      <c r="G3145" s="12" t="s">
        <v>11734</v>
      </c>
      <c r="H3145" s="12" t="s">
        <v>113</v>
      </c>
      <c r="I3145" s="13">
        <v>2024</v>
      </c>
      <c r="J3145" s="12" t="s">
        <v>11735</v>
      </c>
      <c r="K3145" s="14">
        <v>100</v>
      </c>
      <c r="L3145" s="14">
        <v>48</v>
      </c>
      <c r="M3145" s="12" t="s">
        <v>33</v>
      </c>
      <c r="N3145" s="12" t="s">
        <v>95</v>
      </c>
      <c r="O3145" s="12"/>
      <c r="P3145" s="15"/>
      <c r="Q3145" s="12" t="s">
        <v>115</v>
      </c>
      <c r="R3145" s="12" t="s">
        <v>38</v>
      </c>
      <c r="S3145" s="12"/>
      <c r="T3145" s="16" t="s">
        <v>284</v>
      </c>
      <c r="U3145" s="16" t="s">
        <v>116</v>
      </c>
      <c r="V3145" s="17" t="s">
        <v>11736</v>
      </c>
      <c r="W3145" s="15" t="s">
        <v>42</v>
      </c>
      <c r="X3145" s="15" t="s">
        <v>118</v>
      </c>
      <c r="Y3145" s="14">
        <v>1</v>
      </c>
      <c r="Z3145" s="18">
        <v>10</v>
      </c>
      <c r="AA3145" s="19" t="s">
        <v>102</v>
      </c>
    </row>
    <row r="3146" spans="1:27" s="2" customFormat="1" ht="51" customHeight="1" x14ac:dyDescent="0.25">
      <c r="A3146" s="8">
        <v>3133</v>
      </c>
      <c r="B3146" s="9">
        <v>247062</v>
      </c>
      <c r="C3146" s="20">
        <v>1540</v>
      </c>
      <c r="D3146" s="11"/>
      <c r="E3146" s="12"/>
      <c r="F3146" s="36" t="s">
        <v>22759</v>
      </c>
      <c r="G3146" s="12" t="s">
        <v>11737</v>
      </c>
      <c r="H3146" s="12" t="s">
        <v>11738</v>
      </c>
      <c r="I3146" s="13">
        <v>2024</v>
      </c>
      <c r="J3146" s="12" t="s">
        <v>11739</v>
      </c>
      <c r="K3146" s="14">
        <v>1</v>
      </c>
      <c r="L3146" s="14">
        <v>256</v>
      </c>
      <c r="M3146" s="12" t="s">
        <v>33</v>
      </c>
      <c r="N3146" s="12" t="s">
        <v>68</v>
      </c>
      <c r="O3146" s="12" t="s">
        <v>283</v>
      </c>
      <c r="P3146" s="15" t="s">
        <v>36</v>
      </c>
      <c r="Q3146" s="12" t="s">
        <v>37</v>
      </c>
      <c r="R3146" s="12" t="s">
        <v>38</v>
      </c>
      <c r="S3146" s="12"/>
      <c r="T3146" s="16" t="s">
        <v>39</v>
      </c>
      <c r="U3146" s="16" t="s">
        <v>40</v>
      </c>
      <c r="V3146" s="17" t="s">
        <v>11740</v>
      </c>
      <c r="W3146" s="15" t="s">
        <v>42</v>
      </c>
      <c r="X3146" s="15"/>
      <c r="Y3146" s="14">
        <v>3</v>
      </c>
      <c r="Z3146" s="18">
        <v>10</v>
      </c>
      <c r="AA3146" s="19" t="s">
        <v>43</v>
      </c>
    </row>
    <row r="3147" spans="1:27" s="2" customFormat="1" ht="51" customHeight="1" x14ac:dyDescent="0.25">
      <c r="A3147" s="8">
        <v>3134</v>
      </c>
      <c r="B3147" s="9">
        <v>239258</v>
      </c>
      <c r="C3147" s="10">
        <v>450</v>
      </c>
      <c r="D3147" s="11"/>
      <c r="E3147" s="12"/>
      <c r="F3147" s="36" t="s">
        <v>22760</v>
      </c>
      <c r="G3147" s="12" t="s">
        <v>11741</v>
      </c>
      <c r="H3147" s="12" t="s">
        <v>11742</v>
      </c>
      <c r="I3147" s="13">
        <v>2021</v>
      </c>
      <c r="J3147" s="12" t="s">
        <v>11743</v>
      </c>
      <c r="K3147" s="14">
        <v>30</v>
      </c>
      <c r="L3147" s="14">
        <v>160</v>
      </c>
      <c r="M3147" s="12" t="s">
        <v>33</v>
      </c>
      <c r="N3147" s="12" t="s">
        <v>232</v>
      </c>
      <c r="O3147" s="12"/>
      <c r="P3147" s="15" t="s">
        <v>36</v>
      </c>
      <c r="Q3147" s="12" t="s">
        <v>37</v>
      </c>
      <c r="R3147" s="12" t="s">
        <v>38</v>
      </c>
      <c r="S3147" s="12"/>
      <c r="T3147" s="16" t="s">
        <v>39</v>
      </c>
      <c r="U3147" s="16" t="s">
        <v>300</v>
      </c>
      <c r="V3147" s="17" t="s">
        <v>11744</v>
      </c>
      <c r="W3147" s="15" t="s">
        <v>42</v>
      </c>
      <c r="X3147" s="15"/>
      <c r="Y3147" s="14">
        <v>3</v>
      </c>
      <c r="Z3147" s="18">
        <v>10</v>
      </c>
      <c r="AA3147" s="19" t="s">
        <v>43</v>
      </c>
    </row>
    <row r="3148" spans="1:27" s="2" customFormat="1" ht="51" customHeight="1" x14ac:dyDescent="0.25">
      <c r="A3148" s="8">
        <v>3135</v>
      </c>
      <c r="B3148" s="9">
        <v>246488</v>
      </c>
      <c r="C3148" s="20">
        <v>1400</v>
      </c>
      <c r="D3148" s="11"/>
      <c r="E3148" s="12"/>
      <c r="F3148" s="36" t="s">
        <v>22761</v>
      </c>
      <c r="G3148" s="12" t="s">
        <v>11745</v>
      </c>
      <c r="H3148" s="12" t="s">
        <v>11746</v>
      </c>
      <c r="I3148" s="13">
        <v>2023</v>
      </c>
      <c r="J3148" s="12" t="s">
        <v>11747</v>
      </c>
      <c r="K3148" s="14">
        <v>4</v>
      </c>
      <c r="L3148" s="14">
        <v>360</v>
      </c>
      <c r="M3148" s="12" t="s">
        <v>54</v>
      </c>
      <c r="N3148" s="12" t="s">
        <v>88</v>
      </c>
      <c r="O3148" s="12" t="s">
        <v>56</v>
      </c>
      <c r="P3148" s="15"/>
      <c r="Q3148" s="12"/>
      <c r="R3148" s="12"/>
      <c r="S3148" s="12"/>
      <c r="T3148" s="16" t="s">
        <v>49</v>
      </c>
      <c r="U3148" s="16" t="s">
        <v>40</v>
      </c>
      <c r="V3148" s="17" t="s">
        <v>11748</v>
      </c>
      <c r="W3148" s="15" t="s">
        <v>42</v>
      </c>
      <c r="X3148" s="15"/>
      <c r="Y3148" s="14">
        <v>3</v>
      </c>
      <c r="Z3148" s="18">
        <v>10</v>
      </c>
      <c r="AA3148" s="19" t="s">
        <v>43</v>
      </c>
    </row>
    <row r="3149" spans="1:27" s="2" customFormat="1" ht="51" customHeight="1" x14ac:dyDescent="0.25">
      <c r="A3149" s="8">
        <v>3136</v>
      </c>
      <c r="B3149" s="9">
        <v>246403</v>
      </c>
      <c r="C3149" s="10">
        <v>900</v>
      </c>
      <c r="D3149" s="11"/>
      <c r="E3149" s="12"/>
      <c r="F3149" s="36" t="s">
        <v>22762</v>
      </c>
      <c r="G3149" s="12" t="s">
        <v>11749</v>
      </c>
      <c r="H3149" s="12" t="s">
        <v>11750</v>
      </c>
      <c r="I3149" s="13">
        <v>2023</v>
      </c>
      <c r="J3149" s="12" t="s">
        <v>11751</v>
      </c>
      <c r="K3149" s="14">
        <v>8</v>
      </c>
      <c r="L3149" s="14">
        <v>208</v>
      </c>
      <c r="M3149" s="12" t="s">
        <v>54</v>
      </c>
      <c r="N3149" s="12" t="s">
        <v>68</v>
      </c>
      <c r="O3149" s="12" t="s">
        <v>7517</v>
      </c>
      <c r="P3149" s="15"/>
      <c r="Q3149" s="12"/>
      <c r="R3149" s="12"/>
      <c r="S3149" s="12"/>
      <c r="T3149" s="16" t="s">
        <v>49</v>
      </c>
      <c r="U3149" s="16" t="s">
        <v>40</v>
      </c>
      <c r="V3149" s="17" t="s">
        <v>11752</v>
      </c>
      <c r="W3149" s="15" t="s">
        <v>42</v>
      </c>
      <c r="X3149" s="15"/>
      <c r="Y3149" s="14">
        <v>3</v>
      </c>
      <c r="Z3149" s="18">
        <v>10</v>
      </c>
      <c r="AA3149" s="19" t="s">
        <v>43</v>
      </c>
    </row>
    <row r="3150" spans="1:27" s="2" customFormat="1" ht="51" customHeight="1" x14ac:dyDescent="0.25">
      <c r="A3150" s="8">
        <v>3137</v>
      </c>
      <c r="B3150" s="9">
        <v>238366</v>
      </c>
      <c r="C3150" s="10">
        <v>440</v>
      </c>
      <c r="D3150" s="11"/>
      <c r="E3150" s="12"/>
      <c r="F3150" s="36" t="s">
        <v>22763</v>
      </c>
      <c r="G3150" s="12" t="s">
        <v>11753</v>
      </c>
      <c r="H3150" s="12" t="s">
        <v>11754</v>
      </c>
      <c r="I3150" s="13">
        <v>2021</v>
      </c>
      <c r="J3150" s="12" t="s">
        <v>11755</v>
      </c>
      <c r="K3150" s="14">
        <v>1</v>
      </c>
      <c r="L3150" s="14">
        <v>128</v>
      </c>
      <c r="M3150" s="12" t="s">
        <v>33</v>
      </c>
      <c r="N3150" s="12" t="s">
        <v>95</v>
      </c>
      <c r="O3150" s="12" t="s">
        <v>56</v>
      </c>
      <c r="P3150" s="15" t="s">
        <v>36</v>
      </c>
      <c r="Q3150" s="12" t="s">
        <v>37</v>
      </c>
      <c r="R3150" s="12" t="s">
        <v>38</v>
      </c>
      <c r="S3150" s="12"/>
      <c r="T3150" s="16" t="s">
        <v>39</v>
      </c>
      <c r="U3150" s="16" t="s">
        <v>116</v>
      </c>
      <c r="V3150" s="16" t="s">
        <v>11756</v>
      </c>
      <c r="W3150" s="15" t="s">
        <v>42</v>
      </c>
      <c r="X3150" s="15" t="s">
        <v>118</v>
      </c>
      <c r="Y3150" s="14">
        <v>3</v>
      </c>
      <c r="Z3150" s="18">
        <v>10</v>
      </c>
      <c r="AA3150" s="19" t="s">
        <v>43</v>
      </c>
    </row>
    <row r="3151" spans="1:27" s="2" customFormat="1" ht="37.950000000000003" customHeight="1" x14ac:dyDescent="0.25">
      <c r="A3151" s="8">
        <v>3138</v>
      </c>
      <c r="B3151" s="9">
        <v>242900</v>
      </c>
      <c r="C3151" s="20">
        <v>1300</v>
      </c>
      <c r="D3151" s="11"/>
      <c r="E3151" s="12"/>
      <c r="F3151" s="36" t="s">
        <v>22764</v>
      </c>
      <c r="G3151" s="12" t="s">
        <v>11757</v>
      </c>
      <c r="H3151" s="12" t="s">
        <v>1025</v>
      </c>
      <c r="I3151" s="13">
        <v>2022</v>
      </c>
      <c r="J3151" s="12" t="s">
        <v>11758</v>
      </c>
      <c r="K3151" s="14">
        <v>5</v>
      </c>
      <c r="L3151" s="14">
        <v>240</v>
      </c>
      <c r="M3151" s="12" t="s">
        <v>54</v>
      </c>
      <c r="N3151" s="12" t="s">
        <v>962</v>
      </c>
      <c r="O3151" s="12" t="s">
        <v>56</v>
      </c>
      <c r="P3151" s="15"/>
      <c r="Q3151" s="12"/>
      <c r="R3151" s="12"/>
      <c r="S3151" s="12"/>
      <c r="T3151" s="16" t="s">
        <v>49</v>
      </c>
      <c r="U3151" s="16"/>
      <c r="V3151" s="17" t="s">
        <v>11759</v>
      </c>
      <c r="W3151" s="15" t="s">
        <v>42</v>
      </c>
      <c r="X3151" s="15"/>
      <c r="Y3151" s="14">
        <v>3</v>
      </c>
      <c r="Z3151" s="18">
        <v>10</v>
      </c>
      <c r="AA3151" s="19" t="s">
        <v>43</v>
      </c>
    </row>
    <row r="3152" spans="1:27" s="2" customFormat="1" ht="51" customHeight="1" x14ac:dyDescent="0.25">
      <c r="A3152" s="8">
        <v>3139</v>
      </c>
      <c r="B3152" s="9">
        <v>245851</v>
      </c>
      <c r="C3152" s="20">
        <v>1700</v>
      </c>
      <c r="D3152" s="11"/>
      <c r="E3152" s="12"/>
      <c r="F3152" s="36" t="s">
        <v>22765</v>
      </c>
      <c r="G3152" s="12" t="s">
        <v>11760</v>
      </c>
      <c r="H3152" s="12" t="s">
        <v>11761</v>
      </c>
      <c r="I3152" s="13">
        <v>2023</v>
      </c>
      <c r="J3152" s="12" t="s">
        <v>11762</v>
      </c>
      <c r="K3152" s="14">
        <v>4</v>
      </c>
      <c r="L3152" s="14">
        <v>464</v>
      </c>
      <c r="M3152" s="12" t="s">
        <v>54</v>
      </c>
      <c r="N3152" s="12" t="s">
        <v>967</v>
      </c>
      <c r="O3152" s="12" t="s">
        <v>56</v>
      </c>
      <c r="P3152" s="15"/>
      <c r="Q3152" s="12"/>
      <c r="R3152" s="12"/>
      <c r="S3152" s="12"/>
      <c r="T3152" s="16" t="s">
        <v>49</v>
      </c>
      <c r="U3152" s="16" t="s">
        <v>40</v>
      </c>
      <c r="V3152" s="17" t="s">
        <v>11763</v>
      </c>
      <c r="W3152" s="15" t="s">
        <v>42</v>
      </c>
      <c r="X3152" s="15"/>
      <c r="Y3152" s="15"/>
      <c r="Z3152" s="18">
        <v>10</v>
      </c>
      <c r="AA3152" s="19" t="s">
        <v>43</v>
      </c>
    </row>
    <row r="3153" spans="1:27" s="2" customFormat="1" ht="76.05" customHeight="1" x14ac:dyDescent="0.25">
      <c r="A3153" s="8">
        <v>3140</v>
      </c>
      <c r="B3153" s="9">
        <v>246650</v>
      </c>
      <c r="C3153" s="10">
        <v>900</v>
      </c>
      <c r="D3153" s="11"/>
      <c r="E3153" s="12"/>
      <c r="F3153" s="36" t="s">
        <v>22766</v>
      </c>
      <c r="G3153" s="12" t="s">
        <v>11764</v>
      </c>
      <c r="H3153" s="12" t="s">
        <v>11765</v>
      </c>
      <c r="I3153" s="13">
        <v>2023</v>
      </c>
      <c r="J3153" s="12" t="s">
        <v>11766</v>
      </c>
      <c r="K3153" s="14">
        <v>5</v>
      </c>
      <c r="L3153" s="14">
        <v>208</v>
      </c>
      <c r="M3153" s="12" t="s">
        <v>54</v>
      </c>
      <c r="N3153" s="12" t="s">
        <v>88</v>
      </c>
      <c r="O3153" s="12" t="s">
        <v>305</v>
      </c>
      <c r="P3153" s="15"/>
      <c r="Q3153" s="12"/>
      <c r="R3153" s="12"/>
      <c r="S3153" s="12"/>
      <c r="T3153" s="16" t="s">
        <v>49</v>
      </c>
      <c r="U3153" s="16" t="s">
        <v>40</v>
      </c>
      <c r="V3153" s="17" t="s">
        <v>11767</v>
      </c>
      <c r="W3153" s="15" t="s">
        <v>42</v>
      </c>
      <c r="X3153" s="15"/>
      <c r="Y3153" s="14">
        <v>3</v>
      </c>
      <c r="Z3153" s="18">
        <v>10</v>
      </c>
      <c r="AA3153" s="19" t="s">
        <v>43</v>
      </c>
    </row>
    <row r="3154" spans="1:27" s="2" customFormat="1" ht="51" customHeight="1" x14ac:dyDescent="0.25">
      <c r="A3154" s="8">
        <v>3141</v>
      </c>
      <c r="B3154" s="9">
        <v>229757</v>
      </c>
      <c r="C3154" s="10">
        <v>550</v>
      </c>
      <c r="D3154" s="11"/>
      <c r="E3154" s="12"/>
      <c r="F3154" s="36" t="s">
        <v>22767</v>
      </c>
      <c r="G3154" s="12" t="s">
        <v>11768</v>
      </c>
      <c r="H3154" s="12" t="s">
        <v>11647</v>
      </c>
      <c r="I3154" s="13">
        <v>2018</v>
      </c>
      <c r="J3154" s="12" t="s">
        <v>11769</v>
      </c>
      <c r="K3154" s="14">
        <v>1</v>
      </c>
      <c r="L3154" s="14">
        <v>112</v>
      </c>
      <c r="M3154" s="12" t="s">
        <v>33</v>
      </c>
      <c r="N3154" s="12" t="s">
        <v>225</v>
      </c>
      <c r="O3154" s="12" t="s">
        <v>939</v>
      </c>
      <c r="P3154" s="15"/>
      <c r="Q3154" s="12"/>
      <c r="R3154" s="12"/>
      <c r="S3154" s="12"/>
      <c r="T3154" s="16" t="s">
        <v>49</v>
      </c>
      <c r="U3154" s="16" t="s">
        <v>227</v>
      </c>
      <c r="V3154" s="17" t="s">
        <v>11770</v>
      </c>
      <c r="W3154" s="15" t="s">
        <v>42</v>
      </c>
      <c r="X3154" s="15"/>
      <c r="Y3154" s="14">
        <v>4</v>
      </c>
      <c r="Z3154" s="18">
        <v>10</v>
      </c>
      <c r="AA3154" s="19" t="s">
        <v>43</v>
      </c>
    </row>
    <row r="3155" spans="1:27" s="2" customFormat="1" ht="76.05" customHeight="1" x14ac:dyDescent="0.25">
      <c r="A3155" s="8">
        <v>3142</v>
      </c>
      <c r="B3155" s="9">
        <v>241217</v>
      </c>
      <c r="C3155" s="20">
        <v>1210</v>
      </c>
      <c r="D3155" s="11"/>
      <c r="E3155" s="12"/>
      <c r="F3155" s="36" t="s">
        <v>22768</v>
      </c>
      <c r="G3155" s="12" t="s">
        <v>11771</v>
      </c>
      <c r="H3155" s="12" t="s">
        <v>5182</v>
      </c>
      <c r="I3155" s="13">
        <v>2021</v>
      </c>
      <c r="J3155" s="12" t="s">
        <v>11772</v>
      </c>
      <c r="K3155" s="14">
        <v>7</v>
      </c>
      <c r="L3155" s="14">
        <v>192</v>
      </c>
      <c r="M3155" s="12" t="s">
        <v>54</v>
      </c>
      <c r="N3155" s="12" t="s">
        <v>3546</v>
      </c>
      <c r="O3155" s="12" t="s">
        <v>56</v>
      </c>
      <c r="P3155" s="15" t="s">
        <v>36</v>
      </c>
      <c r="Q3155" s="12" t="s">
        <v>37</v>
      </c>
      <c r="R3155" s="12" t="s">
        <v>38</v>
      </c>
      <c r="S3155" s="12"/>
      <c r="T3155" s="16" t="s">
        <v>39</v>
      </c>
      <c r="U3155" s="16" t="s">
        <v>274</v>
      </c>
      <c r="V3155" s="17" t="s">
        <v>11773</v>
      </c>
      <c r="W3155" s="15" t="s">
        <v>42</v>
      </c>
      <c r="X3155" s="15" t="s">
        <v>118</v>
      </c>
      <c r="Y3155" s="14">
        <v>3</v>
      </c>
      <c r="Z3155" s="18">
        <v>10</v>
      </c>
      <c r="AA3155" s="19" t="s">
        <v>43</v>
      </c>
    </row>
    <row r="3156" spans="1:27" s="2" customFormat="1" ht="51" customHeight="1" x14ac:dyDescent="0.25">
      <c r="A3156" s="8">
        <v>3143</v>
      </c>
      <c r="B3156" s="9">
        <v>237478</v>
      </c>
      <c r="C3156" s="10">
        <v>760</v>
      </c>
      <c r="D3156" s="11"/>
      <c r="E3156" s="12"/>
      <c r="F3156" s="36" t="s">
        <v>22769</v>
      </c>
      <c r="G3156" s="12" t="s">
        <v>11774</v>
      </c>
      <c r="H3156" s="12" t="s">
        <v>11775</v>
      </c>
      <c r="I3156" s="13">
        <v>2020</v>
      </c>
      <c r="J3156" s="12" t="s">
        <v>11776</v>
      </c>
      <c r="K3156" s="14">
        <v>1</v>
      </c>
      <c r="L3156" s="14">
        <v>160</v>
      </c>
      <c r="M3156" s="12" t="s">
        <v>33</v>
      </c>
      <c r="N3156" s="12" t="s">
        <v>3749</v>
      </c>
      <c r="O3156" s="12" t="s">
        <v>56</v>
      </c>
      <c r="P3156" s="15" t="s">
        <v>36</v>
      </c>
      <c r="Q3156" s="12" t="s">
        <v>37</v>
      </c>
      <c r="R3156" s="12" t="s">
        <v>38</v>
      </c>
      <c r="S3156" s="12"/>
      <c r="T3156" s="16" t="s">
        <v>39</v>
      </c>
      <c r="U3156" s="16" t="s">
        <v>116</v>
      </c>
      <c r="V3156" s="17" t="s">
        <v>11777</v>
      </c>
      <c r="W3156" s="15" t="s">
        <v>42</v>
      </c>
      <c r="X3156" s="15" t="s">
        <v>118</v>
      </c>
      <c r="Y3156" s="15"/>
      <c r="Z3156" s="18">
        <v>10</v>
      </c>
      <c r="AA3156" s="19" t="s">
        <v>43</v>
      </c>
    </row>
    <row r="3157" spans="1:27" s="2" customFormat="1" ht="51" customHeight="1" x14ac:dyDescent="0.25">
      <c r="A3157" s="8">
        <v>3144</v>
      </c>
      <c r="B3157" s="9">
        <v>220240</v>
      </c>
      <c r="C3157" s="10">
        <v>880</v>
      </c>
      <c r="D3157" s="11"/>
      <c r="E3157" s="12"/>
      <c r="F3157" s="36" t="s">
        <v>22770</v>
      </c>
      <c r="G3157" s="12" t="s">
        <v>11778</v>
      </c>
      <c r="H3157" s="12" t="s">
        <v>4165</v>
      </c>
      <c r="I3157" s="13">
        <v>2017</v>
      </c>
      <c r="J3157" s="12" t="s">
        <v>11779</v>
      </c>
      <c r="K3157" s="14">
        <v>1</v>
      </c>
      <c r="L3157" s="14">
        <v>432</v>
      </c>
      <c r="M3157" s="12" t="s">
        <v>33</v>
      </c>
      <c r="N3157" s="12" t="s">
        <v>3546</v>
      </c>
      <c r="O3157" s="12" t="s">
        <v>89</v>
      </c>
      <c r="P3157" s="15" t="s">
        <v>36</v>
      </c>
      <c r="Q3157" s="12" t="s">
        <v>37</v>
      </c>
      <c r="R3157" s="12" t="s">
        <v>38</v>
      </c>
      <c r="S3157" s="12"/>
      <c r="T3157" s="16" t="s">
        <v>39</v>
      </c>
      <c r="U3157" s="16" t="s">
        <v>116</v>
      </c>
      <c r="V3157" s="17" t="s">
        <v>11780</v>
      </c>
      <c r="W3157" s="15" t="s">
        <v>42</v>
      </c>
      <c r="X3157" s="15" t="s">
        <v>118</v>
      </c>
      <c r="Y3157" s="15"/>
      <c r="Z3157" s="18">
        <v>10</v>
      </c>
      <c r="AA3157" s="19" t="s">
        <v>43</v>
      </c>
    </row>
    <row r="3158" spans="1:27" s="2" customFormat="1" ht="63" customHeight="1" x14ac:dyDescent="0.25">
      <c r="A3158" s="8">
        <v>3145</v>
      </c>
      <c r="B3158" s="9">
        <v>238727</v>
      </c>
      <c r="C3158" s="10">
        <v>360</v>
      </c>
      <c r="D3158" s="11"/>
      <c r="E3158" s="12"/>
      <c r="F3158" s="36" t="s">
        <v>22771</v>
      </c>
      <c r="G3158" s="12" t="s">
        <v>11781</v>
      </c>
      <c r="H3158" s="12" t="s">
        <v>11782</v>
      </c>
      <c r="I3158" s="13">
        <v>2021</v>
      </c>
      <c r="J3158" s="12" t="s">
        <v>11783</v>
      </c>
      <c r="K3158" s="14">
        <v>1</v>
      </c>
      <c r="L3158" s="14">
        <v>256</v>
      </c>
      <c r="M3158" s="12" t="s">
        <v>33</v>
      </c>
      <c r="N3158" s="12" t="s">
        <v>3546</v>
      </c>
      <c r="O3158" s="12" t="s">
        <v>4175</v>
      </c>
      <c r="P3158" s="15" t="s">
        <v>36</v>
      </c>
      <c r="Q3158" s="12" t="s">
        <v>37</v>
      </c>
      <c r="R3158" s="12" t="s">
        <v>38</v>
      </c>
      <c r="S3158" s="12"/>
      <c r="T3158" s="16" t="s">
        <v>284</v>
      </c>
      <c r="U3158" s="16" t="s">
        <v>116</v>
      </c>
      <c r="V3158" s="17" t="s">
        <v>11784</v>
      </c>
      <c r="W3158" s="15" t="s">
        <v>42</v>
      </c>
      <c r="X3158" s="15" t="s">
        <v>118</v>
      </c>
      <c r="Y3158" s="15"/>
      <c r="Z3158" s="18">
        <v>10</v>
      </c>
      <c r="AA3158" s="19" t="s">
        <v>43</v>
      </c>
    </row>
    <row r="3159" spans="1:27" s="2" customFormat="1" ht="63" customHeight="1" x14ac:dyDescent="0.25">
      <c r="A3159" s="8">
        <v>3146</v>
      </c>
      <c r="B3159" s="9">
        <v>243281</v>
      </c>
      <c r="C3159" s="20">
        <v>1050</v>
      </c>
      <c r="D3159" s="11"/>
      <c r="E3159" s="12"/>
      <c r="F3159" s="36" t="s">
        <v>22772</v>
      </c>
      <c r="G3159" s="12" t="s">
        <v>11785</v>
      </c>
      <c r="H3159" s="12" t="s">
        <v>11786</v>
      </c>
      <c r="I3159" s="13">
        <v>2022</v>
      </c>
      <c r="J3159" s="12" t="s">
        <v>11787</v>
      </c>
      <c r="K3159" s="14">
        <v>6</v>
      </c>
      <c r="L3159" s="14">
        <v>208</v>
      </c>
      <c r="M3159" s="12" t="s">
        <v>54</v>
      </c>
      <c r="N3159" s="12" t="s">
        <v>898</v>
      </c>
      <c r="O3159" s="12" t="s">
        <v>1879</v>
      </c>
      <c r="P3159" s="15"/>
      <c r="Q3159" s="12"/>
      <c r="R3159" s="12"/>
      <c r="S3159" s="12"/>
      <c r="T3159" s="16" t="s">
        <v>49</v>
      </c>
      <c r="U3159" s="16" t="s">
        <v>40</v>
      </c>
      <c r="V3159" s="17" t="s">
        <v>11788</v>
      </c>
      <c r="W3159" s="15" t="s">
        <v>42</v>
      </c>
      <c r="X3159" s="15"/>
      <c r="Y3159" s="14">
        <v>3</v>
      </c>
      <c r="Z3159" s="18">
        <v>10</v>
      </c>
      <c r="AA3159" s="19" t="s">
        <v>43</v>
      </c>
    </row>
    <row r="3160" spans="1:27" s="2" customFormat="1" ht="51" customHeight="1" x14ac:dyDescent="0.25">
      <c r="A3160" s="8">
        <v>3147</v>
      </c>
      <c r="B3160" s="9">
        <v>249132</v>
      </c>
      <c r="C3160" s="20">
        <v>1200</v>
      </c>
      <c r="D3160" s="11"/>
      <c r="E3160" s="12" t="s">
        <v>64</v>
      </c>
      <c r="F3160" s="36" t="s">
        <v>22773</v>
      </c>
      <c r="G3160" s="12" t="s">
        <v>11789</v>
      </c>
      <c r="H3160" s="12" t="s">
        <v>11790</v>
      </c>
      <c r="I3160" s="13">
        <v>2024</v>
      </c>
      <c r="J3160" s="12" t="s">
        <v>11791</v>
      </c>
      <c r="K3160" s="14">
        <v>5</v>
      </c>
      <c r="L3160" s="14">
        <v>352</v>
      </c>
      <c r="M3160" s="12" t="s">
        <v>54</v>
      </c>
      <c r="N3160" s="12" t="s">
        <v>55</v>
      </c>
      <c r="O3160" s="12" t="s">
        <v>1717</v>
      </c>
      <c r="P3160" s="15" t="s">
        <v>358</v>
      </c>
      <c r="Q3160" s="12" t="s">
        <v>359</v>
      </c>
      <c r="R3160" s="12" t="s">
        <v>38</v>
      </c>
      <c r="S3160" s="12"/>
      <c r="T3160" s="16" t="s">
        <v>49</v>
      </c>
      <c r="U3160" s="16" t="s">
        <v>40</v>
      </c>
      <c r="V3160" s="17" t="s">
        <v>11792</v>
      </c>
      <c r="W3160" s="15" t="s">
        <v>42</v>
      </c>
      <c r="X3160" s="15"/>
      <c r="Y3160" s="14">
        <v>3</v>
      </c>
      <c r="Z3160" s="18">
        <v>10</v>
      </c>
      <c r="AA3160" s="19" t="s">
        <v>43</v>
      </c>
    </row>
    <row r="3161" spans="1:27" s="2" customFormat="1" ht="37.950000000000003" customHeight="1" x14ac:dyDescent="0.25">
      <c r="A3161" s="8">
        <v>3148</v>
      </c>
      <c r="B3161" s="9">
        <v>236716</v>
      </c>
      <c r="C3161" s="10">
        <v>500</v>
      </c>
      <c r="D3161" s="11"/>
      <c r="E3161" s="12"/>
      <c r="F3161" s="36" t="s">
        <v>22774</v>
      </c>
      <c r="G3161" s="12" t="s">
        <v>11793</v>
      </c>
      <c r="H3161" s="12" t="s">
        <v>11794</v>
      </c>
      <c r="I3161" s="13">
        <v>2020</v>
      </c>
      <c r="J3161" s="12" t="s">
        <v>11795</v>
      </c>
      <c r="K3161" s="14">
        <v>16</v>
      </c>
      <c r="L3161" s="14">
        <v>176</v>
      </c>
      <c r="M3161" s="12" t="s">
        <v>33</v>
      </c>
      <c r="N3161" s="12" t="s">
        <v>61</v>
      </c>
      <c r="O3161" s="12"/>
      <c r="P3161" s="15"/>
      <c r="Q3161" s="12"/>
      <c r="R3161" s="12"/>
      <c r="S3161" s="12"/>
      <c r="T3161" s="16" t="s">
        <v>39</v>
      </c>
      <c r="U3161" s="16" t="s">
        <v>116</v>
      </c>
      <c r="V3161" s="17" t="s">
        <v>11796</v>
      </c>
      <c r="W3161" s="15" t="s">
        <v>42</v>
      </c>
      <c r="X3161" s="15" t="s">
        <v>118</v>
      </c>
      <c r="Y3161" s="14">
        <v>3</v>
      </c>
      <c r="Z3161" s="18">
        <v>10</v>
      </c>
      <c r="AA3161" s="19" t="s">
        <v>43</v>
      </c>
    </row>
    <row r="3162" spans="1:27" s="2" customFormat="1" ht="76.05" customHeight="1" x14ac:dyDescent="0.25">
      <c r="A3162" s="8">
        <v>3149</v>
      </c>
      <c r="B3162" s="9">
        <v>249000</v>
      </c>
      <c r="C3162" s="10">
        <v>700</v>
      </c>
      <c r="D3162" s="11"/>
      <c r="E3162" s="12"/>
      <c r="F3162" s="36" t="s">
        <v>22775</v>
      </c>
      <c r="G3162" s="12" t="s">
        <v>11797</v>
      </c>
      <c r="H3162" s="12" t="s">
        <v>11798</v>
      </c>
      <c r="I3162" s="13">
        <v>2024</v>
      </c>
      <c r="J3162" s="12" t="s">
        <v>11799</v>
      </c>
      <c r="K3162" s="14">
        <v>10</v>
      </c>
      <c r="L3162" s="14">
        <v>112</v>
      </c>
      <c r="M3162" s="12" t="s">
        <v>54</v>
      </c>
      <c r="N3162" s="12" t="s">
        <v>232</v>
      </c>
      <c r="O3162" s="12" t="s">
        <v>977</v>
      </c>
      <c r="P3162" s="15"/>
      <c r="Q3162" s="12"/>
      <c r="R3162" s="12"/>
      <c r="S3162" s="12"/>
      <c r="T3162" s="16" t="s">
        <v>49</v>
      </c>
      <c r="U3162" s="16" t="s">
        <v>40</v>
      </c>
      <c r="V3162" s="17" t="s">
        <v>11800</v>
      </c>
      <c r="W3162" s="15" t="s">
        <v>42</v>
      </c>
      <c r="X3162" s="15"/>
      <c r="Y3162" s="15"/>
      <c r="Z3162" s="18">
        <v>10</v>
      </c>
      <c r="AA3162" s="19" t="s">
        <v>43</v>
      </c>
    </row>
    <row r="3163" spans="1:27" s="2" customFormat="1" ht="37.950000000000003" customHeight="1" x14ac:dyDescent="0.25">
      <c r="A3163" s="8">
        <v>3150</v>
      </c>
      <c r="B3163" s="9">
        <v>248917</v>
      </c>
      <c r="C3163" s="10">
        <v>900</v>
      </c>
      <c r="D3163" s="11"/>
      <c r="E3163" s="12"/>
      <c r="F3163" s="36" t="s">
        <v>22776</v>
      </c>
      <c r="G3163" s="12" t="s">
        <v>11801</v>
      </c>
      <c r="H3163" s="12" t="s">
        <v>7962</v>
      </c>
      <c r="I3163" s="13">
        <v>2024</v>
      </c>
      <c r="J3163" s="12" t="s">
        <v>11802</v>
      </c>
      <c r="K3163" s="14">
        <v>8</v>
      </c>
      <c r="L3163" s="14">
        <v>200</v>
      </c>
      <c r="M3163" s="12" t="s">
        <v>54</v>
      </c>
      <c r="N3163" s="12" t="s">
        <v>3749</v>
      </c>
      <c r="O3163" s="12" t="s">
        <v>56</v>
      </c>
      <c r="P3163" s="15"/>
      <c r="Q3163" s="12"/>
      <c r="R3163" s="12"/>
      <c r="S3163" s="12"/>
      <c r="T3163" s="16" t="s">
        <v>49</v>
      </c>
      <c r="U3163" s="16" t="s">
        <v>40</v>
      </c>
      <c r="V3163" s="17" t="s">
        <v>11803</v>
      </c>
      <c r="W3163" s="15" t="s">
        <v>42</v>
      </c>
      <c r="X3163" s="15"/>
      <c r="Y3163" s="15"/>
      <c r="Z3163" s="18">
        <v>10</v>
      </c>
      <c r="AA3163" s="19" t="s">
        <v>43</v>
      </c>
    </row>
    <row r="3164" spans="1:27" s="2" customFormat="1" ht="51" customHeight="1" x14ac:dyDescent="0.25">
      <c r="A3164" s="8">
        <v>3151</v>
      </c>
      <c r="B3164" s="9">
        <v>241511</v>
      </c>
      <c r="C3164" s="20">
        <v>1100</v>
      </c>
      <c r="D3164" s="11"/>
      <c r="E3164" s="12"/>
      <c r="F3164" s="36" t="s">
        <v>22777</v>
      </c>
      <c r="G3164" s="12" t="s">
        <v>11804</v>
      </c>
      <c r="H3164" s="12" t="s">
        <v>11805</v>
      </c>
      <c r="I3164" s="13">
        <v>2021</v>
      </c>
      <c r="J3164" s="12" t="s">
        <v>11806</v>
      </c>
      <c r="K3164" s="14">
        <v>6</v>
      </c>
      <c r="L3164" s="14">
        <v>200</v>
      </c>
      <c r="M3164" s="12" t="s">
        <v>54</v>
      </c>
      <c r="N3164" s="12" t="s">
        <v>61</v>
      </c>
      <c r="O3164" s="12" t="s">
        <v>56</v>
      </c>
      <c r="P3164" s="15"/>
      <c r="Q3164" s="12"/>
      <c r="R3164" s="12"/>
      <c r="S3164" s="12"/>
      <c r="T3164" s="16" t="s">
        <v>39</v>
      </c>
      <c r="U3164" s="16" t="s">
        <v>40</v>
      </c>
      <c r="V3164" s="17" t="s">
        <v>11807</v>
      </c>
      <c r="W3164" s="15" t="s">
        <v>817</v>
      </c>
      <c r="X3164" s="15"/>
      <c r="Y3164" s="15"/>
      <c r="Z3164" s="18">
        <v>10</v>
      </c>
      <c r="AA3164" s="19" t="s">
        <v>43</v>
      </c>
    </row>
    <row r="3165" spans="1:27" s="2" customFormat="1" ht="51" customHeight="1" x14ac:dyDescent="0.25">
      <c r="A3165" s="8">
        <v>3152</v>
      </c>
      <c r="B3165" s="9">
        <v>247025</v>
      </c>
      <c r="C3165" s="10">
        <v>750</v>
      </c>
      <c r="D3165" s="11"/>
      <c r="E3165" s="12"/>
      <c r="F3165" s="36" t="s">
        <v>22778</v>
      </c>
      <c r="G3165" s="12" t="s">
        <v>11808</v>
      </c>
      <c r="H3165" s="12" t="s">
        <v>11809</v>
      </c>
      <c r="I3165" s="13">
        <v>2024</v>
      </c>
      <c r="J3165" s="12" t="s">
        <v>11810</v>
      </c>
      <c r="K3165" s="14">
        <v>10</v>
      </c>
      <c r="L3165" s="14">
        <v>128</v>
      </c>
      <c r="M3165" s="12" t="s">
        <v>54</v>
      </c>
      <c r="N3165" s="12" t="s">
        <v>68</v>
      </c>
      <c r="O3165" s="12" t="s">
        <v>1191</v>
      </c>
      <c r="P3165" s="15"/>
      <c r="Q3165" s="12"/>
      <c r="R3165" s="12"/>
      <c r="S3165" s="12"/>
      <c r="T3165" s="16" t="s">
        <v>49</v>
      </c>
      <c r="U3165" s="16" t="s">
        <v>40</v>
      </c>
      <c r="V3165" s="17" t="s">
        <v>11811</v>
      </c>
      <c r="W3165" s="15" t="s">
        <v>42</v>
      </c>
      <c r="X3165" s="15"/>
      <c r="Y3165" s="14">
        <v>3</v>
      </c>
      <c r="Z3165" s="18">
        <v>10</v>
      </c>
      <c r="AA3165" s="19" t="s">
        <v>43</v>
      </c>
    </row>
    <row r="3166" spans="1:27" s="2" customFormat="1" ht="63" customHeight="1" x14ac:dyDescent="0.25">
      <c r="A3166" s="8">
        <v>3153</v>
      </c>
      <c r="B3166" s="9">
        <v>241948</v>
      </c>
      <c r="C3166" s="20">
        <v>1980</v>
      </c>
      <c r="D3166" s="11"/>
      <c r="E3166" s="12"/>
      <c r="F3166" s="36" t="s">
        <v>22779</v>
      </c>
      <c r="G3166" s="12" t="s">
        <v>11812</v>
      </c>
      <c r="H3166" s="12" t="s">
        <v>11813</v>
      </c>
      <c r="I3166" s="13">
        <v>2021</v>
      </c>
      <c r="J3166" s="12" t="s">
        <v>11814</v>
      </c>
      <c r="K3166" s="14">
        <v>2</v>
      </c>
      <c r="L3166" s="14">
        <v>608</v>
      </c>
      <c r="M3166" s="12" t="s">
        <v>54</v>
      </c>
      <c r="N3166" s="12" t="s">
        <v>68</v>
      </c>
      <c r="O3166" s="12" t="s">
        <v>56</v>
      </c>
      <c r="P3166" s="15"/>
      <c r="Q3166" s="12"/>
      <c r="R3166" s="12"/>
      <c r="S3166" s="12"/>
      <c r="T3166" s="16" t="s">
        <v>49</v>
      </c>
      <c r="U3166" s="16" t="s">
        <v>40</v>
      </c>
      <c r="V3166" s="17" t="s">
        <v>11815</v>
      </c>
      <c r="W3166" s="15" t="s">
        <v>42</v>
      </c>
      <c r="X3166" s="15"/>
      <c r="Y3166" s="14">
        <v>4</v>
      </c>
      <c r="Z3166" s="18">
        <v>10</v>
      </c>
      <c r="AA3166" s="19" t="s">
        <v>43</v>
      </c>
    </row>
    <row r="3167" spans="1:27" s="2" customFormat="1" ht="37.950000000000003" customHeight="1" x14ac:dyDescent="0.25">
      <c r="A3167" s="8">
        <v>3154</v>
      </c>
      <c r="B3167" s="9">
        <v>241635</v>
      </c>
      <c r="C3167" s="20">
        <v>1540</v>
      </c>
      <c r="D3167" s="11"/>
      <c r="E3167" s="12"/>
      <c r="F3167" s="36" t="s">
        <v>22780</v>
      </c>
      <c r="G3167" s="12" t="s">
        <v>11816</v>
      </c>
      <c r="H3167" s="12" t="s">
        <v>11817</v>
      </c>
      <c r="I3167" s="13">
        <v>2021</v>
      </c>
      <c r="J3167" s="12" t="s">
        <v>11818</v>
      </c>
      <c r="K3167" s="14">
        <v>3</v>
      </c>
      <c r="L3167" s="14">
        <v>488</v>
      </c>
      <c r="M3167" s="12" t="s">
        <v>54</v>
      </c>
      <c r="N3167" s="12" t="s">
        <v>967</v>
      </c>
      <c r="O3167" s="12" t="s">
        <v>56</v>
      </c>
      <c r="P3167" s="15"/>
      <c r="Q3167" s="12"/>
      <c r="R3167" s="12"/>
      <c r="S3167" s="12"/>
      <c r="T3167" s="16" t="s">
        <v>49</v>
      </c>
      <c r="U3167" s="16" t="s">
        <v>40</v>
      </c>
      <c r="V3167" s="17" t="s">
        <v>11819</v>
      </c>
      <c r="W3167" s="15" t="s">
        <v>42</v>
      </c>
      <c r="X3167" s="15"/>
      <c r="Y3167" s="14">
        <v>4</v>
      </c>
      <c r="Z3167" s="18">
        <v>10</v>
      </c>
      <c r="AA3167" s="19" t="s">
        <v>43</v>
      </c>
    </row>
    <row r="3168" spans="1:27" s="2" customFormat="1" ht="37.950000000000003" customHeight="1" x14ac:dyDescent="0.25">
      <c r="A3168" s="8">
        <v>3155</v>
      </c>
      <c r="B3168" s="9">
        <v>248101</v>
      </c>
      <c r="C3168" s="20">
        <v>1400</v>
      </c>
      <c r="D3168" s="11"/>
      <c r="E3168" s="12"/>
      <c r="F3168" s="36" t="s">
        <v>22781</v>
      </c>
      <c r="G3168" s="12" t="s">
        <v>11820</v>
      </c>
      <c r="H3168" s="12" t="s">
        <v>11821</v>
      </c>
      <c r="I3168" s="13">
        <v>2024</v>
      </c>
      <c r="J3168" s="12" t="s">
        <v>11822</v>
      </c>
      <c r="K3168" s="14">
        <v>1</v>
      </c>
      <c r="L3168" s="14">
        <v>480</v>
      </c>
      <c r="M3168" s="12" t="s">
        <v>54</v>
      </c>
      <c r="N3168" s="12" t="s">
        <v>232</v>
      </c>
      <c r="O3168" s="12" t="s">
        <v>305</v>
      </c>
      <c r="P3168" s="15"/>
      <c r="Q3168" s="12"/>
      <c r="R3168" s="12"/>
      <c r="S3168" s="12"/>
      <c r="T3168" s="16" t="s">
        <v>49</v>
      </c>
      <c r="U3168" s="16" t="s">
        <v>40</v>
      </c>
      <c r="V3168" s="17" t="s">
        <v>11823</v>
      </c>
      <c r="W3168" s="15" t="s">
        <v>42</v>
      </c>
      <c r="X3168" s="15"/>
      <c r="Y3168" s="15"/>
      <c r="Z3168" s="18">
        <v>10</v>
      </c>
      <c r="AA3168" s="19" t="s">
        <v>43</v>
      </c>
    </row>
    <row r="3169" spans="1:27" s="2" customFormat="1" ht="63" customHeight="1" x14ac:dyDescent="0.25">
      <c r="A3169" s="8">
        <v>3156</v>
      </c>
      <c r="B3169" s="9">
        <v>243380</v>
      </c>
      <c r="C3169" s="20">
        <v>1430</v>
      </c>
      <c r="D3169" s="11"/>
      <c r="E3169" s="12"/>
      <c r="F3169" s="36" t="s">
        <v>22782</v>
      </c>
      <c r="G3169" s="12" t="s">
        <v>11824</v>
      </c>
      <c r="H3169" s="12" t="s">
        <v>11825</v>
      </c>
      <c r="I3169" s="13">
        <v>2023</v>
      </c>
      <c r="J3169" s="12" t="s">
        <v>11826</v>
      </c>
      <c r="K3169" s="14">
        <v>4</v>
      </c>
      <c r="L3169" s="14">
        <v>368</v>
      </c>
      <c r="M3169" s="12" t="s">
        <v>54</v>
      </c>
      <c r="N3169" s="12" t="s">
        <v>232</v>
      </c>
      <c r="O3169" s="12" t="s">
        <v>56</v>
      </c>
      <c r="P3169" s="15"/>
      <c r="Q3169" s="12"/>
      <c r="R3169" s="12"/>
      <c r="S3169" s="12"/>
      <c r="T3169" s="16" t="s">
        <v>49</v>
      </c>
      <c r="U3169" s="16" t="s">
        <v>40</v>
      </c>
      <c r="V3169" s="17" t="s">
        <v>11827</v>
      </c>
      <c r="W3169" s="15" t="s">
        <v>79</v>
      </c>
      <c r="X3169" s="15"/>
      <c r="Y3169" s="14">
        <v>3</v>
      </c>
      <c r="Z3169" s="18">
        <v>10</v>
      </c>
      <c r="AA3169" s="19" t="s">
        <v>43</v>
      </c>
    </row>
    <row r="3170" spans="1:27" s="2" customFormat="1" ht="51" customHeight="1" x14ac:dyDescent="0.25">
      <c r="A3170" s="8">
        <v>3157</v>
      </c>
      <c r="B3170" s="9">
        <v>244994</v>
      </c>
      <c r="C3170" s="10">
        <v>750</v>
      </c>
      <c r="D3170" s="11"/>
      <c r="E3170" s="12"/>
      <c r="F3170" s="36" t="s">
        <v>22783</v>
      </c>
      <c r="G3170" s="12" t="s">
        <v>11828</v>
      </c>
      <c r="H3170" s="12" t="s">
        <v>3701</v>
      </c>
      <c r="I3170" s="13">
        <v>2023</v>
      </c>
      <c r="J3170" s="12" t="s">
        <v>11829</v>
      </c>
      <c r="K3170" s="14">
        <v>22</v>
      </c>
      <c r="L3170" s="14">
        <v>192</v>
      </c>
      <c r="M3170" s="12" t="s">
        <v>33</v>
      </c>
      <c r="N3170" s="12" t="s">
        <v>55</v>
      </c>
      <c r="O3170" s="12" t="s">
        <v>736</v>
      </c>
      <c r="P3170" s="15"/>
      <c r="Q3170" s="12"/>
      <c r="R3170" s="12"/>
      <c r="S3170" s="12"/>
      <c r="T3170" s="16" t="s">
        <v>49</v>
      </c>
      <c r="U3170" s="16" t="s">
        <v>40</v>
      </c>
      <c r="V3170" s="17" t="s">
        <v>11830</v>
      </c>
      <c r="W3170" s="15" t="s">
        <v>42</v>
      </c>
      <c r="X3170" s="15"/>
      <c r="Y3170" s="14">
        <v>3</v>
      </c>
      <c r="Z3170" s="18">
        <v>10</v>
      </c>
      <c r="AA3170" s="19" t="s">
        <v>43</v>
      </c>
    </row>
    <row r="3171" spans="1:27" s="2" customFormat="1" ht="114" customHeight="1" x14ac:dyDescent="0.25">
      <c r="A3171" s="8">
        <v>3158</v>
      </c>
      <c r="B3171" s="9">
        <v>245345</v>
      </c>
      <c r="C3171" s="20">
        <v>1350</v>
      </c>
      <c r="D3171" s="11"/>
      <c r="E3171" s="12"/>
      <c r="F3171" s="36" t="s">
        <v>22784</v>
      </c>
      <c r="G3171" s="12" t="s">
        <v>11831</v>
      </c>
      <c r="H3171" s="12" t="s">
        <v>2183</v>
      </c>
      <c r="I3171" s="13">
        <v>2023</v>
      </c>
      <c r="J3171" s="12" t="s">
        <v>11832</v>
      </c>
      <c r="K3171" s="14">
        <v>6</v>
      </c>
      <c r="L3171" s="14">
        <v>320</v>
      </c>
      <c r="M3171" s="12" t="s">
        <v>54</v>
      </c>
      <c r="N3171" s="12" t="s">
        <v>232</v>
      </c>
      <c r="O3171" s="12" t="s">
        <v>1717</v>
      </c>
      <c r="P3171" s="15"/>
      <c r="Q3171" s="12"/>
      <c r="R3171" s="12"/>
      <c r="S3171" s="12"/>
      <c r="T3171" s="16" t="s">
        <v>49</v>
      </c>
      <c r="U3171" s="16" t="s">
        <v>274</v>
      </c>
      <c r="V3171" s="17" t="s">
        <v>11833</v>
      </c>
      <c r="W3171" s="15" t="s">
        <v>42</v>
      </c>
      <c r="X3171" s="15"/>
      <c r="Y3171" s="14">
        <v>3</v>
      </c>
      <c r="Z3171" s="18">
        <v>10</v>
      </c>
      <c r="AA3171" s="19" t="s">
        <v>43</v>
      </c>
    </row>
    <row r="3172" spans="1:27" s="2" customFormat="1" ht="51" customHeight="1" x14ac:dyDescent="0.25">
      <c r="A3172" s="8">
        <v>3159</v>
      </c>
      <c r="B3172" s="9">
        <v>244224</v>
      </c>
      <c r="C3172" s="20">
        <v>1700</v>
      </c>
      <c r="D3172" s="11"/>
      <c r="E3172" s="12"/>
      <c r="F3172" s="36" t="s">
        <v>22785</v>
      </c>
      <c r="G3172" s="12" t="s">
        <v>11834</v>
      </c>
      <c r="H3172" s="12" t="s">
        <v>11835</v>
      </c>
      <c r="I3172" s="13">
        <v>2023</v>
      </c>
      <c r="J3172" s="12" t="s">
        <v>11836</v>
      </c>
      <c r="K3172" s="14">
        <v>4</v>
      </c>
      <c r="L3172" s="14">
        <v>448</v>
      </c>
      <c r="M3172" s="12" t="s">
        <v>54</v>
      </c>
      <c r="N3172" s="12" t="s">
        <v>55</v>
      </c>
      <c r="O3172" s="12" t="s">
        <v>1717</v>
      </c>
      <c r="P3172" s="15"/>
      <c r="Q3172" s="12"/>
      <c r="R3172" s="12"/>
      <c r="S3172" s="12"/>
      <c r="T3172" s="16" t="s">
        <v>49</v>
      </c>
      <c r="U3172" s="16" t="s">
        <v>274</v>
      </c>
      <c r="V3172" s="17" t="s">
        <v>11837</v>
      </c>
      <c r="W3172" s="15" t="s">
        <v>42</v>
      </c>
      <c r="X3172" s="15"/>
      <c r="Y3172" s="14">
        <v>3</v>
      </c>
      <c r="Z3172" s="18">
        <v>10</v>
      </c>
      <c r="AA3172" s="19" t="s">
        <v>43</v>
      </c>
    </row>
    <row r="3173" spans="1:27" s="2" customFormat="1" ht="51" customHeight="1" x14ac:dyDescent="0.25">
      <c r="A3173" s="8">
        <v>3160</v>
      </c>
      <c r="B3173" s="9">
        <v>241086</v>
      </c>
      <c r="C3173" s="20">
        <v>1210</v>
      </c>
      <c r="D3173" s="11"/>
      <c r="E3173" s="12"/>
      <c r="F3173" s="36" t="s">
        <v>22786</v>
      </c>
      <c r="G3173" s="12" t="s">
        <v>11838</v>
      </c>
      <c r="H3173" s="12" t="s">
        <v>2215</v>
      </c>
      <c r="I3173" s="13">
        <v>2021</v>
      </c>
      <c r="J3173" s="12" t="s">
        <v>11839</v>
      </c>
      <c r="K3173" s="14">
        <v>5</v>
      </c>
      <c r="L3173" s="14">
        <v>224</v>
      </c>
      <c r="M3173" s="12" t="s">
        <v>54</v>
      </c>
      <c r="N3173" s="12" t="s">
        <v>55</v>
      </c>
      <c r="O3173" s="12" t="s">
        <v>89</v>
      </c>
      <c r="P3173" s="15" t="s">
        <v>358</v>
      </c>
      <c r="Q3173" s="12" t="s">
        <v>359</v>
      </c>
      <c r="R3173" s="12" t="s">
        <v>38</v>
      </c>
      <c r="S3173" s="12"/>
      <c r="T3173" s="16" t="s">
        <v>39</v>
      </c>
      <c r="U3173" s="16"/>
      <c r="V3173" s="17" t="s">
        <v>11840</v>
      </c>
      <c r="W3173" s="15" t="s">
        <v>42</v>
      </c>
      <c r="X3173" s="15" t="s">
        <v>118</v>
      </c>
      <c r="Y3173" s="14">
        <v>3</v>
      </c>
      <c r="Z3173" s="18">
        <v>10</v>
      </c>
      <c r="AA3173" s="19" t="s">
        <v>43</v>
      </c>
    </row>
    <row r="3174" spans="1:27" s="2" customFormat="1" ht="51" customHeight="1" x14ac:dyDescent="0.25">
      <c r="A3174" s="8">
        <v>3161</v>
      </c>
      <c r="B3174" s="9">
        <v>240878</v>
      </c>
      <c r="C3174" s="10">
        <v>440</v>
      </c>
      <c r="D3174" s="11"/>
      <c r="E3174" s="12"/>
      <c r="F3174" s="36" t="s">
        <v>22787</v>
      </c>
      <c r="G3174" s="12" t="s">
        <v>11841</v>
      </c>
      <c r="H3174" s="12" t="s">
        <v>560</v>
      </c>
      <c r="I3174" s="13">
        <v>2021</v>
      </c>
      <c r="J3174" s="12" t="s">
        <v>11842</v>
      </c>
      <c r="K3174" s="14">
        <v>1</v>
      </c>
      <c r="L3174" s="14">
        <v>176</v>
      </c>
      <c r="M3174" s="12" t="s">
        <v>33</v>
      </c>
      <c r="N3174" s="12" t="s">
        <v>545</v>
      </c>
      <c r="O3174" s="12" t="s">
        <v>562</v>
      </c>
      <c r="P3174" s="15" t="s">
        <v>36</v>
      </c>
      <c r="Q3174" s="12" t="s">
        <v>37</v>
      </c>
      <c r="R3174" s="12" t="s">
        <v>38</v>
      </c>
      <c r="S3174" s="12"/>
      <c r="T3174" s="16" t="s">
        <v>39</v>
      </c>
      <c r="U3174" s="16" t="s">
        <v>116</v>
      </c>
      <c r="V3174" s="17" t="s">
        <v>11843</v>
      </c>
      <c r="W3174" s="15" t="s">
        <v>42</v>
      </c>
      <c r="X3174" s="15" t="s">
        <v>118</v>
      </c>
      <c r="Y3174" s="15"/>
      <c r="Z3174" s="18">
        <v>10</v>
      </c>
      <c r="AA3174" s="19" t="s">
        <v>43</v>
      </c>
    </row>
    <row r="3175" spans="1:27" s="2" customFormat="1" ht="63" customHeight="1" x14ac:dyDescent="0.25">
      <c r="A3175" s="8">
        <v>3162</v>
      </c>
      <c r="B3175" s="9">
        <v>247175</v>
      </c>
      <c r="C3175" s="10">
        <v>550</v>
      </c>
      <c r="D3175" s="11"/>
      <c r="E3175" s="12"/>
      <c r="F3175" s="36" t="s">
        <v>22788</v>
      </c>
      <c r="G3175" s="12" t="s">
        <v>11844</v>
      </c>
      <c r="H3175" s="12" t="s">
        <v>7043</v>
      </c>
      <c r="I3175" s="13">
        <v>2024</v>
      </c>
      <c r="J3175" s="12" t="s">
        <v>11845</v>
      </c>
      <c r="K3175" s="14">
        <v>28</v>
      </c>
      <c r="L3175" s="14">
        <v>160</v>
      </c>
      <c r="M3175" s="12" t="s">
        <v>33</v>
      </c>
      <c r="N3175" s="12" t="s">
        <v>232</v>
      </c>
      <c r="O3175" s="12" t="s">
        <v>319</v>
      </c>
      <c r="P3175" s="15"/>
      <c r="Q3175" s="12"/>
      <c r="R3175" s="12"/>
      <c r="S3175" s="12"/>
      <c r="T3175" s="16" t="s">
        <v>49</v>
      </c>
      <c r="U3175" s="16" t="s">
        <v>116</v>
      </c>
      <c r="V3175" s="17" t="s">
        <v>11846</v>
      </c>
      <c r="W3175" s="15" t="s">
        <v>42</v>
      </c>
      <c r="X3175" s="15"/>
      <c r="Y3175" s="14">
        <v>3</v>
      </c>
      <c r="Z3175" s="18">
        <v>10</v>
      </c>
      <c r="AA3175" s="19" t="s">
        <v>43</v>
      </c>
    </row>
    <row r="3176" spans="1:27" s="2" customFormat="1" ht="51" customHeight="1" x14ac:dyDescent="0.25">
      <c r="A3176" s="8">
        <v>3163</v>
      </c>
      <c r="B3176" s="9">
        <v>247000</v>
      </c>
      <c r="C3176" s="20">
        <v>1050</v>
      </c>
      <c r="D3176" s="11"/>
      <c r="E3176" s="12"/>
      <c r="F3176" s="36" t="s">
        <v>22789</v>
      </c>
      <c r="G3176" s="12" t="s">
        <v>11847</v>
      </c>
      <c r="H3176" s="12" t="s">
        <v>11848</v>
      </c>
      <c r="I3176" s="13">
        <v>2024</v>
      </c>
      <c r="J3176" s="12" t="s">
        <v>11849</v>
      </c>
      <c r="K3176" s="14">
        <v>5</v>
      </c>
      <c r="L3176" s="14">
        <v>296</v>
      </c>
      <c r="M3176" s="12" t="s">
        <v>54</v>
      </c>
      <c r="N3176" s="12" t="s">
        <v>545</v>
      </c>
      <c r="O3176" s="12" t="s">
        <v>208</v>
      </c>
      <c r="P3176" s="15"/>
      <c r="Q3176" s="12"/>
      <c r="R3176" s="12"/>
      <c r="S3176" s="12"/>
      <c r="T3176" s="16" t="s">
        <v>49</v>
      </c>
      <c r="U3176" s="16"/>
      <c r="V3176" s="17" t="s">
        <v>11850</v>
      </c>
      <c r="W3176" s="15" t="s">
        <v>42</v>
      </c>
      <c r="X3176" s="15"/>
      <c r="Y3176" s="14">
        <v>3</v>
      </c>
      <c r="Z3176" s="18">
        <v>10</v>
      </c>
      <c r="AA3176" s="19" t="s">
        <v>43</v>
      </c>
    </row>
    <row r="3177" spans="1:27" s="2" customFormat="1" ht="37.950000000000003" customHeight="1" x14ac:dyDescent="0.25">
      <c r="A3177" s="8">
        <v>3164</v>
      </c>
      <c r="B3177" s="9">
        <v>246597</v>
      </c>
      <c r="C3177" s="10">
        <v>750</v>
      </c>
      <c r="D3177" s="11"/>
      <c r="E3177" s="12"/>
      <c r="F3177" s="36" t="s">
        <v>22790</v>
      </c>
      <c r="G3177" s="12" t="s">
        <v>11851</v>
      </c>
      <c r="H3177" s="12" t="s">
        <v>11852</v>
      </c>
      <c r="I3177" s="13">
        <v>2023</v>
      </c>
      <c r="J3177" s="12" t="s">
        <v>11853</v>
      </c>
      <c r="K3177" s="14">
        <v>12</v>
      </c>
      <c r="L3177" s="14">
        <v>112</v>
      </c>
      <c r="M3177" s="12" t="s">
        <v>54</v>
      </c>
      <c r="N3177" s="12" t="s">
        <v>232</v>
      </c>
      <c r="O3177" s="12" t="s">
        <v>3253</v>
      </c>
      <c r="P3177" s="15"/>
      <c r="Q3177" s="12"/>
      <c r="R3177" s="12"/>
      <c r="S3177" s="12"/>
      <c r="T3177" s="16" t="s">
        <v>49</v>
      </c>
      <c r="U3177" s="16" t="s">
        <v>670</v>
      </c>
      <c r="V3177" s="17" t="s">
        <v>11854</v>
      </c>
      <c r="W3177" s="15" t="s">
        <v>42</v>
      </c>
      <c r="X3177" s="15"/>
      <c r="Y3177" s="14">
        <v>3</v>
      </c>
      <c r="Z3177" s="18">
        <v>10</v>
      </c>
      <c r="AA3177" s="19" t="s">
        <v>43</v>
      </c>
    </row>
    <row r="3178" spans="1:27" s="2" customFormat="1" ht="51" customHeight="1" x14ac:dyDescent="0.25">
      <c r="A3178" s="8">
        <v>3165</v>
      </c>
      <c r="B3178" s="9">
        <v>203054</v>
      </c>
      <c r="C3178" s="10">
        <v>20</v>
      </c>
      <c r="D3178" s="11"/>
      <c r="E3178" s="12"/>
      <c r="F3178" s="36" t="s">
        <v>22791</v>
      </c>
      <c r="G3178" s="12" t="s">
        <v>11855</v>
      </c>
      <c r="H3178" s="12" t="s">
        <v>3405</v>
      </c>
      <c r="I3178" s="13">
        <v>2014</v>
      </c>
      <c r="J3178" s="12" t="s">
        <v>11856</v>
      </c>
      <c r="K3178" s="14">
        <v>600</v>
      </c>
      <c r="L3178" s="14">
        <v>16</v>
      </c>
      <c r="M3178" s="12" t="s">
        <v>33</v>
      </c>
      <c r="N3178" s="12" t="s">
        <v>545</v>
      </c>
      <c r="O3178" s="12"/>
      <c r="P3178" s="15" t="s">
        <v>36</v>
      </c>
      <c r="Q3178" s="12" t="s">
        <v>37</v>
      </c>
      <c r="R3178" s="12" t="s">
        <v>38</v>
      </c>
      <c r="S3178" s="12"/>
      <c r="T3178" s="16" t="s">
        <v>187</v>
      </c>
      <c r="U3178" s="16" t="s">
        <v>116</v>
      </c>
      <c r="V3178" s="16" t="s">
        <v>11857</v>
      </c>
      <c r="W3178" s="15" t="s">
        <v>79</v>
      </c>
      <c r="X3178" s="15"/>
      <c r="Y3178" s="14">
        <v>2</v>
      </c>
      <c r="Z3178" s="18">
        <v>10</v>
      </c>
      <c r="AA3178" s="19" t="s">
        <v>102</v>
      </c>
    </row>
    <row r="3179" spans="1:27" s="2" customFormat="1" ht="51" customHeight="1" x14ac:dyDescent="0.25">
      <c r="A3179" s="8">
        <v>3166</v>
      </c>
      <c r="B3179" s="9">
        <v>237804</v>
      </c>
      <c r="C3179" s="10">
        <v>440</v>
      </c>
      <c r="D3179" s="11"/>
      <c r="E3179" s="12"/>
      <c r="F3179" s="36" t="s">
        <v>22792</v>
      </c>
      <c r="G3179" s="12" t="s">
        <v>11858</v>
      </c>
      <c r="H3179" s="12" t="s">
        <v>560</v>
      </c>
      <c r="I3179" s="13">
        <v>2020</v>
      </c>
      <c r="J3179" s="12" t="s">
        <v>11859</v>
      </c>
      <c r="K3179" s="14">
        <v>1</v>
      </c>
      <c r="L3179" s="14">
        <v>144</v>
      </c>
      <c r="M3179" s="12" t="s">
        <v>33</v>
      </c>
      <c r="N3179" s="12" t="s">
        <v>545</v>
      </c>
      <c r="O3179" s="12" t="s">
        <v>562</v>
      </c>
      <c r="P3179" s="15" t="s">
        <v>36</v>
      </c>
      <c r="Q3179" s="12" t="s">
        <v>37</v>
      </c>
      <c r="R3179" s="12" t="s">
        <v>38</v>
      </c>
      <c r="S3179" s="12"/>
      <c r="T3179" s="16" t="s">
        <v>39</v>
      </c>
      <c r="U3179" s="16" t="s">
        <v>670</v>
      </c>
      <c r="V3179" s="17" t="s">
        <v>11860</v>
      </c>
      <c r="W3179" s="15" t="s">
        <v>42</v>
      </c>
      <c r="X3179" s="15"/>
      <c r="Y3179" s="14">
        <v>3</v>
      </c>
      <c r="Z3179" s="18">
        <v>10</v>
      </c>
      <c r="AA3179" s="19" t="s">
        <v>43</v>
      </c>
    </row>
    <row r="3180" spans="1:27" s="2" customFormat="1" ht="51" customHeight="1" x14ac:dyDescent="0.25">
      <c r="A3180" s="8">
        <v>3167</v>
      </c>
      <c r="B3180" s="9">
        <v>240717</v>
      </c>
      <c r="C3180" s="10">
        <v>440</v>
      </c>
      <c r="D3180" s="11"/>
      <c r="E3180" s="12"/>
      <c r="F3180" s="36" t="s">
        <v>22793</v>
      </c>
      <c r="G3180" s="12" t="s">
        <v>11861</v>
      </c>
      <c r="H3180" s="12" t="s">
        <v>9405</v>
      </c>
      <c r="I3180" s="13">
        <v>2021</v>
      </c>
      <c r="J3180" s="12" t="s">
        <v>11862</v>
      </c>
      <c r="K3180" s="14">
        <v>1</v>
      </c>
      <c r="L3180" s="14">
        <v>64</v>
      </c>
      <c r="M3180" s="12" t="s">
        <v>33</v>
      </c>
      <c r="N3180" s="12" t="s">
        <v>545</v>
      </c>
      <c r="O3180" s="12" t="s">
        <v>56</v>
      </c>
      <c r="P3180" s="15" t="s">
        <v>36</v>
      </c>
      <c r="Q3180" s="12" t="s">
        <v>37</v>
      </c>
      <c r="R3180" s="12" t="s">
        <v>38</v>
      </c>
      <c r="S3180" s="12"/>
      <c r="T3180" s="16" t="s">
        <v>39</v>
      </c>
      <c r="U3180" s="16" t="s">
        <v>116</v>
      </c>
      <c r="V3180" s="17" t="s">
        <v>11863</v>
      </c>
      <c r="W3180" s="15" t="s">
        <v>42</v>
      </c>
      <c r="X3180" s="15"/>
      <c r="Y3180" s="15"/>
      <c r="Z3180" s="18">
        <v>10</v>
      </c>
      <c r="AA3180" s="19" t="s">
        <v>43</v>
      </c>
    </row>
    <row r="3181" spans="1:27" s="2" customFormat="1" ht="63" customHeight="1" x14ac:dyDescent="0.25">
      <c r="A3181" s="8">
        <v>3168</v>
      </c>
      <c r="B3181" s="9">
        <v>247076</v>
      </c>
      <c r="C3181" s="20">
        <v>1600</v>
      </c>
      <c r="D3181" s="11"/>
      <c r="E3181" s="12"/>
      <c r="F3181" s="36" t="s">
        <v>22794</v>
      </c>
      <c r="G3181" s="12" t="s">
        <v>11864</v>
      </c>
      <c r="H3181" s="12" t="s">
        <v>576</v>
      </c>
      <c r="I3181" s="13">
        <v>2024</v>
      </c>
      <c r="J3181" s="12" t="s">
        <v>11865</v>
      </c>
      <c r="K3181" s="14">
        <v>3</v>
      </c>
      <c r="L3181" s="14">
        <v>896</v>
      </c>
      <c r="M3181" s="12" t="s">
        <v>54</v>
      </c>
      <c r="N3181" s="12" t="s">
        <v>545</v>
      </c>
      <c r="O3181" s="12" t="s">
        <v>578</v>
      </c>
      <c r="P3181" s="15" t="s">
        <v>36</v>
      </c>
      <c r="Q3181" s="12" t="s">
        <v>37</v>
      </c>
      <c r="R3181" s="12" t="s">
        <v>38</v>
      </c>
      <c r="S3181" s="12"/>
      <c r="T3181" s="16" t="s">
        <v>39</v>
      </c>
      <c r="U3181" s="16" t="s">
        <v>274</v>
      </c>
      <c r="V3181" s="17" t="s">
        <v>11866</v>
      </c>
      <c r="W3181" s="15" t="s">
        <v>42</v>
      </c>
      <c r="X3181" s="15" t="s">
        <v>118</v>
      </c>
      <c r="Y3181" s="14">
        <v>3</v>
      </c>
      <c r="Z3181" s="18">
        <v>10</v>
      </c>
      <c r="AA3181" s="19" t="s">
        <v>43</v>
      </c>
    </row>
    <row r="3182" spans="1:27" s="2" customFormat="1" ht="37.950000000000003" customHeight="1" x14ac:dyDescent="0.25">
      <c r="A3182" s="8">
        <v>3169</v>
      </c>
      <c r="B3182" s="9">
        <v>223803</v>
      </c>
      <c r="C3182" s="10">
        <v>450</v>
      </c>
      <c r="D3182" s="11"/>
      <c r="E3182" s="12"/>
      <c r="F3182" s="36" t="s">
        <v>22795</v>
      </c>
      <c r="G3182" s="12" t="s">
        <v>11867</v>
      </c>
      <c r="H3182" s="12" t="s">
        <v>11868</v>
      </c>
      <c r="I3182" s="13">
        <v>2016</v>
      </c>
      <c r="J3182" s="12" t="s">
        <v>11869</v>
      </c>
      <c r="K3182" s="15"/>
      <c r="L3182" s="14">
        <v>368</v>
      </c>
      <c r="M3182" s="12" t="s">
        <v>33</v>
      </c>
      <c r="N3182" s="12" t="s">
        <v>545</v>
      </c>
      <c r="O3182" s="12"/>
      <c r="P3182" s="15"/>
      <c r="Q3182" s="12"/>
      <c r="R3182" s="12"/>
      <c r="S3182" s="12"/>
      <c r="T3182" s="16" t="s">
        <v>39</v>
      </c>
      <c r="U3182" s="16"/>
      <c r="V3182" s="17" t="s">
        <v>11870</v>
      </c>
      <c r="W3182" s="15" t="s">
        <v>42</v>
      </c>
      <c r="X3182" s="15" t="s">
        <v>118</v>
      </c>
      <c r="Y3182" s="15"/>
      <c r="Z3182" s="18">
        <v>10</v>
      </c>
      <c r="AA3182" s="19" t="s">
        <v>102</v>
      </c>
    </row>
    <row r="3183" spans="1:27" s="2" customFormat="1" ht="51" customHeight="1" x14ac:dyDescent="0.25">
      <c r="A3183" s="8">
        <v>3170</v>
      </c>
      <c r="B3183" s="9">
        <v>220449</v>
      </c>
      <c r="C3183" s="10">
        <v>280</v>
      </c>
      <c r="D3183" s="11"/>
      <c r="E3183" s="12"/>
      <c r="F3183" s="36" t="s">
        <v>22796</v>
      </c>
      <c r="G3183" s="12" t="s">
        <v>11871</v>
      </c>
      <c r="H3183" s="12" t="s">
        <v>560</v>
      </c>
      <c r="I3183" s="13">
        <v>2017</v>
      </c>
      <c r="J3183" s="12" t="s">
        <v>11872</v>
      </c>
      <c r="K3183" s="14">
        <v>1</v>
      </c>
      <c r="L3183" s="14">
        <v>144</v>
      </c>
      <c r="M3183" s="12" t="s">
        <v>33</v>
      </c>
      <c r="N3183" s="12" t="s">
        <v>545</v>
      </c>
      <c r="O3183" s="12" t="s">
        <v>562</v>
      </c>
      <c r="P3183" s="15" t="s">
        <v>36</v>
      </c>
      <c r="Q3183" s="12" t="s">
        <v>37</v>
      </c>
      <c r="R3183" s="12" t="s">
        <v>38</v>
      </c>
      <c r="S3183" s="12"/>
      <c r="T3183" s="16" t="s">
        <v>39</v>
      </c>
      <c r="U3183" s="16" t="s">
        <v>116</v>
      </c>
      <c r="V3183" s="17" t="s">
        <v>11873</v>
      </c>
      <c r="W3183" s="15" t="s">
        <v>42</v>
      </c>
      <c r="X3183" s="15" t="s">
        <v>118</v>
      </c>
      <c r="Y3183" s="14">
        <v>4</v>
      </c>
      <c r="Z3183" s="18">
        <v>10</v>
      </c>
      <c r="AA3183" s="19" t="s">
        <v>102</v>
      </c>
    </row>
    <row r="3184" spans="1:27" s="2" customFormat="1" ht="76.05" customHeight="1" x14ac:dyDescent="0.25">
      <c r="A3184" s="8">
        <v>3171</v>
      </c>
      <c r="B3184" s="9">
        <v>248139</v>
      </c>
      <c r="C3184" s="20">
        <v>1100</v>
      </c>
      <c r="D3184" s="11"/>
      <c r="E3184" s="12"/>
      <c r="F3184" s="36" t="s">
        <v>22797</v>
      </c>
      <c r="G3184" s="12" t="s">
        <v>11874</v>
      </c>
      <c r="H3184" s="12" t="s">
        <v>11875</v>
      </c>
      <c r="I3184" s="13">
        <v>2024</v>
      </c>
      <c r="J3184" s="12" t="s">
        <v>11876</v>
      </c>
      <c r="K3184" s="14">
        <v>6</v>
      </c>
      <c r="L3184" s="14">
        <v>304</v>
      </c>
      <c r="M3184" s="12" t="s">
        <v>54</v>
      </c>
      <c r="N3184" s="12" t="s">
        <v>68</v>
      </c>
      <c r="O3184" s="12"/>
      <c r="P3184" s="15"/>
      <c r="Q3184" s="12"/>
      <c r="R3184" s="12"/>
      <c r="S3184" s="12"/>
      <c r="T3184" s="16" t="s">
        <v>49</v>
      </c>
      <c r="U3184" s="16"/>
      <c r="V3184" s="17" t="s">
        <v>11877</v>
      </c>
      <c r="W3184" s="15" t="s">
        <v>42</v>
      </c>
      <c r="X3184" s="15"/>
      <c r="Y3184" s="14">
        <v>3</v>
      </c>
      <c r="Z3184" s="18">
        <v>10</v>
      </c>
      <c r="AA3184" s="19" t="s">
        <v>43</v>
      </c>
    </row>
    <row r="3185" spans="1:27" s="2" customFormat="1" ht="63" customHeight="1" x14ac:dyDescent="0.25">
      <c r="A3185" s="8">
        <v>3172</v>
      </c>
      <c r="B3185" s="9">
        <v>246344</v>
      </c>
      <c r="C3185" s="10">
        <v>700</v>
      </c>
      <c r="D3185" s="11"/>
      <c r="E3185" s="12"/>
      <c r="F3185" s="36" t="s">
        <v>22798</v>
      </c>
      <c r="G3185" s="12" t="s">
        <v>11878</v>
      </c>
      <c r="H3185" s="12" t="s">
        <v>11879</v>
      </c>
      <c r="I3185" s="13">
        <v>2023</v>
      </c>
      <c r="J3185" s="12" t="s">
        <v>11880</v>
      </c>
      <c r="K3185" s="14">
        <v>12</v>
      </c>
      <c r="L3185" s="14">
        <v>104</v>
      </c>
      <c r="M3185" s="12" t="s">
        <v>54</v>
      </c>
      <c r="N3185" s="12" t="s">
        <v>232</v>
      </c>
      <c r="O3185" s="12"/>
      <c r="P3185" s="15"/>
      <c r="Q3185" s="12"/>
      <c r="R3185" s="12"/>
      <c r="S3185" s="12"/>
      <c r="T3185" s="16" t="s">
        <v>49</v>
      </c>
      <c r="U3185" s="16" t="s">
        <v>40</v>
      </c>
      <c r="V3185" s="17" t="s">
        <v>11881</v>
      </c>
      <c r="W3185" s="15" t="s">
        <v>42</v>
      </c>
      <c r="X3185" s="15"/>
      <c r="Y3185" s="14">
        <v>3</v>
      </c>
      <c r="Z3185" s="18">
        <v>10</v>
      </c>
      <c r="AA3185" s="19" t="s">
        <v>43</v>
      </c>
    </row>
    <row r="3186" spans="1:27" s="2" customFormat="1" ht="100.95" customHeight="1" x14ac:dyDescent="0.25">
      <c r="A3186" s="8">
        <v>3173</v>
      </c>
      <c r="B3186" s="9">
        <v>243107</v>
      </c>
      <c r="C3186" s="20">
        <v>1100</v>
      </c>
      <c r="D3186" s="11"/>
      <c r="E3186" s="12"/>
      <c r="F3186" s="36" t="s">
        <v>22799</v>
      </c>
      <c r="G3186" s="12" t="s">
        <v>11882</v>
      </c>
      <c r="H3186" s="12" t="s">
        <v>11883</v>
      </c>
      <c r="I3186" s="13">
        <v>2022</v>
      </c>
      <c r="J3186" s="12" t="s">
        <v>11884</v>
      </c>
      <c r="K3186" s="14">
        <v>6</v>
      </c>
      <c r="L3186" s="14">
        <v>208</v>
      </c>
      <c r="M3186" s="12" t="s">
        <v>54</v>
      </c>
      <c r="N3186" s="12" t="s">
        <v>68</v>
      </c>
      <c r="O3186" s="12" t="s">
        <v>56</v>
      </c>
      <c r="P3186" s="15"/>
      <c r="Q3186" s="12"/>
      <c r="R3186" s="12"/>
      <c r="S3186" s="12"/>
      <c r="T3186" s="16" t="s">
        <v>49</v>
      </c>
      <c r="U3186" s="16" t="s">
        <v>40</v>
      </c>
      <c r="V3186" s="17" t="s">
        <v>11885</v>
      </c>
      <c r="W3186" s="15" t="s">
        <v>42</v>
      </c>
      <c r="X3186" s="15"/>
      <c r="Y3186" s="14">
        <v>3</v>
      </c>
      <c r="Z3186" s="18">
        <v>10</v>
      </c>
      <c r="AA3186" s="19" t="s">
        <v>43</v>
      </c>
    </row>
    <row r="3187" spans="1:27" s="2" customFormat="1" ht="76.05" customHeight="1" x14ac:dyDescent="0.25">
      <c r="A3187" s="8">
        <v>3174</v>
      </c>
      <c r="B3187" s="9">
        <v>249198</v>
      </c>
      <c r="C3187" s="10">
        <v>650</v>
      </c>
      <c r="D3187" s="11"/>
      <c r="E3187" s="12" t="s">
        <v>64</v>
      </c>
      <c r="F3187" s="36" t="s">
        <v>22800</v>
      </c>
      <c r="G3187" s="12" t="s">
        <v>11886</v>
      </c>
      <c r="H3187" s="12" t="s">
        <v>5112</v>
      </c>
      <c r="I3187" s="13">
        <v>2024</v>
      </c>
      <c r="J3187" s="12" t="s">
        <v>11887</v>
      </c>
      <c r="K3187" s="14">
        <v>6</v>
      </c>
      <c r="L3187" s="14">
        <v>240</v>
      </c>
      <c r="M3187" s="12" t="s">
        <v>33</v>
      </c>
      <c r="N3187" s="12" t="s">
        <v>34</v>
      </c>
      <c r="O3187" s="12" t="s">
        <v>208</v>
      </c>
      <c r="P3187" s="15" t="s">
        <v>36</v>
      </c>
      <c r="Q3187" s="12" t="s">
        <v>37</v>
      </c>
      <c r="R3187" s="12" t="s">
        <v>38</v>
      </c>
      <c r="S3187" s="12"/>
      <c r="T3187" s="16" t="s">
        <v>39</v>
      </c>
      <c r="U3187" s="16" t="s">
        <v>274</v>
      </c>
      <c r="V3187" s="17" t="s">
        <v>11888</v>
      </c>
      <c r="W3187" s="15" t="s">
        <v>42</v>
      </c>
      <c r="X3187" s="15" t="s">
        <v>118</v>
      </c>
      <c r="Y3187" s="14">
        <v>3</v>
      </c>
      <c r="Z3187" s="18">
        <v>10</v>
      </c>
      <c r="AA3187" s="19" t="s">
        <v>43</v>
      </c>
    </row>
    <row r="3188" spans="1:27" s="2" customFormat="1" ht="51" customHeight="1" x14ac:dyDescent="0.25">
      <c r="A3188" s="8">
        <v>3175</v>
      </c>
      <c r="B3188" s="9">
        <v>244346</v>
      </c>
      <c r="C3188" s="20">
        <v>1000</v>
      </c>
      <c r="D3188" s="11"/>
      <c r="E3188" s="12"/>
      <c r="F3188" s="36" t="s">
        <v>22801</v>
      </c>
      <c r="G3188" s="12" t="s">
        <v>11889</v>
      </c>
      <c r="H3188" s="12" t="s">
        <v>11890</v>
      </c>
      <c r="I3188" s="13">
        <v>2023</v>
      </c>
      <c r="J3188" s="12" t="s">
        <v>11891</v>
      </c>
      <c r="K3188" s="14">
        <v>8</v>
      </c>
      <c r="L3188" s="14">
        <v>160</v>
      </c>
      <c r="M3188" s="12" t="s">
        <v>54</v>
      </c>
      <c r="N3188" s="12" t="s">
        <v>34</v>
      </c>
      <c r="O3188" s="12" t="s">
        <v>56</v>
      </c>
      <c r="P3188" s="15"/>
      <c r="Q3188" s="12"/>
      <c r="R3188" s="12"/>
      <c r="S3188" s="12"/>
      <c r="T3188" s="16" t="s">
        <v>49</v>
      </c>
      <c r="U3188" s="16" t="s">
        <v>116</v>
      </c>
      <c r="V3188" s="17" t="s">
        <v>11892</v>
      </c>
      <c r="W3188" s="15" t="s">
        <v>42</v>
      </c>
      <c r="X3188" s="15"/>
      <c r="Y3188" s="14">
        <v>3</v>
      </c>
      <c r="Z3188" s="18">
        <v>10</v>
      </c>
      <c r="AA3188" s="19" t="s">
        <v>43</v>
      </c>
    </row>
    <row r="3189" spans="1:27" s="2" customFormat="1" ht="63" customHeight="1" x14ac:dyDescent="0.25">
      <c r="A3189" s="8">
        <v>3176</v>
      </c>
      <c r="B3189" s="9">
        <v>244985</v>
      </c>
      <c r="C3189" s="20">
        <v>1100</v>
      </c>
      <c r="D3189" s="11"/>
      <c r="E3189" s="12"/>
      <c r="F3189" s="36" t="s">
        <v>22802</v>
      </c>
      <c r="G3189" s="12" t="s">
        <v>11893</v>
      </c>
      <c r="H3189" s="12" t="s">
        <v>11894</v>
      </c>
      <c r="I3189" s="13">
        <v>2023</v>
      </c>
      <c r="J3189" s="12" t="s">
        <v>11895</v>
      </c>
      <c r="K3189" s="14">
        <v>9</v>
      </c>
      <c r="L3189" s="14">
        <v>200</v>
      </c>
      <c r="M3189" s="12" t="s">
        <v>54</v>
      </c>
      <c r="N3189" s="12" t="s">
        <v>682</v>
      </c>
      <c r="O3189" s="12" t="s">
        <v>56</v>
      </c>
      <c r="P3189" s="15"/>
      <c r="Q3189" s="12"/>
      <c r="R3189" s="12"/>
      <c r="S3189" s="12"/>
      <c r="T3189" s="16" t="s">
        <v>49</v>
      </c>
      <c r="U3189" s="16" t="s">
        <v>116</v>
      </c>
      <c r="V3189" s="17" t="s">
        <v>11896</v>
      </c>
      <c r="W3189" s="15" t="s">
        <v>42</v>
      </c>
      <c r="X3189" s="15"/>
      <c r="Y3189" s="15"/>
      <c r="Z3189" s="18">
        <v>10</v>
      </c>
      <c r="AA3189" s="19" t="s">
        <v>43</v>
      </c>
    </row>
    <row r="3190" spans="1:27" s="2" customFormat="1" ht="37.950000000000003" customHeight="1" x14ac:dyDescent="0.25">
      <c r="A3190" s="8">
        <v>3177</v>
      </c>
      <c r="B3190" s="9">
        <v>242616</v>
      </c>
      <c r="C3190" s="20">
        <v>1100</v>
      </c>
      <c r="D3190" s="11"/>
      <c r="E3190" s="12"/>
      <c r="F3190" s="36" t="s">
        <v>22803</v>
      </c>
      <c r="G3190" s="12" t="s">
        <v>11897</v>
      </c>
      <c r="H3190" s="12" t="s">
        <v>11898</v>
      </c>
      <c r="I3190" s="13">
        <v>2022</v>
      </c>
      <c r="J3190" s="12" t="s">
        <v>11899</v>
      </c>
      <c r="K3190" s="14">
        <v>6</v>
      </c>
      <c r="L3190" s="14">
        <v>224</v>
      </c>
      <c r="M3190" s="12" t="s">
        <v>54</v>
      </c>
      <c r="N3190" s="12" t="s">
        <v>967</v>
      </c>
      <c r="O3190" s="12" t="s">
        <v>1069</v>
      </c>
      <c r="P3190" s="15"/>
      <c r="Q3190" s="12"/>
      <c r="R3190" s="12"/>
      <c r="S3190" s="12"/>
      <c r="T3190" s="16" t="s">
        <v>49</v>
      </c>
      <c r="U3190" s="16" t="s">
        <v>40</v>
      </c>
      <c r="V3190" s="17" t="s">
        <v>11900</v>
      </c>
      <c r="W3190" s="15" t="s">
        <v>42</v>
      </c>
      <c r="X3190" s="15"/>
      <c r="Y3190" s="14">
        <v>3</v>
      </c>
      <c r="Z3190" s="18">
        <v>10</v>
      </c>
      <c r="AA3190" s="19" t="s">
        <v>43</v>
      </c>
    </row>
    <row r="3191" spans="1:27" s="2" customFormat="1" ht="51" customHeight="1" x14ac:dyDescent="0.25">
      <c r="A3191" s="8">
        <v>3178</v>
      </c>
      <c r="B3191" s="9">
        <v>245696</v>
      </c>
      <c r="C3191" s="10">
        <v>400</v>
      </c>
      <c r="D3191" s="11"/>
      <c r="E3191" s="12"/>
      <c r="F3191" s="36" t="s">
        <v>22804</v>
      </c>
      <c r="G3191" s="12" t="s">
        <v>11901</v>
      </c>
      <c r="H3191" s="12" t="s">
        <v>11902</v>
      </c>
      <c r="I3191" s="13">
        <v>2023</v>
      </c>
      <c r="J3191" s="12" t="s">
        <v>11903</v>
      </c>
      <c r="K3191" s="14">
        <v>1</v>
      </c>
      <c r="L3191" s="14">
        <v>64</v>
      </c>
      <c r="M3191" s="12" t="s">
        <v>33</v>
      </c>
      <c r="N3191" s="12" t="s">
        <v>967</v>
      </c>
      <c r="O3191" s="12"/>
      <c r="P3191" s="15" t="s">
        <v>861</v>
      </c>
      <c r="Q3191" s="12" t="s">
        <v>862</v>
      </c>
      <c r="R3191" s="12" t="s">
        <v>38</v>
      </c>
      <c r="S3191" s="12"/>
      <c r="T3191" s="16" t="s">
        <v>49</v>
      </c>
      <c r="U3191" s="16" t="s">
        <v>40</v>
      </c>
      <c r="V3191" s="17" t="s">
        <v>11904</v>
      </c>
      <c r="W3191" s="15" t="s">
        <v>42</v>
      </c>
      <c r="X3191" s="15"/>
      <c r="Y3191" s="14">
        <v>3</v>
      </c>
      <c r="Z3191" s="18">
        <v>10</v>
      </c>
      <c r="AA3191" s="19" t="s">
        <v>43</v>
      </c>
    </row>
    <row r="3192" spans="1:27" s="2" customFormat="1" ht="76.05" customHeight="1" x14ac:dyDescent="0.25">
      <c r="A3192" s="8">
        <v>3179</v>
      </c>
      <c r="B3192" s="9">
        <v>246607</v>
      </c>
      <c r="C3192" s="10">
        <v>900</v>
      </c>
      <c r="D3192" s="11"/>
      <c r="E3192" s="12"/>
      <c r="F3192" s="36" t="s">
        <v>22805</v>
      </c>
      <c r="G3192" s="12" t="s">
        <v>11905</v>
      </c>
      <c r="H3192" s="12" t="s">
        <v>3828</v>
      </c>
      <c r="I3192" s="13">
        <v>2023</v>
      </c>
      <c r="J3192" s="12" t="s">
        <v>11906</v>
      </c>
      <c r="K3192" s="14">
        <v>8</v>
      </c>
      <c r="L3192" s="14">
        <v>208</v>
      </c>
      <c r="M3192" s="12" t="s">
        <v>54</v>
      </c>
      <c r="N3192" s="12" t="s">
        <v>967</v>
      </c>
      <c r="O3192" s="12" t="s">
        <v>89</v>
      </c>
      <c r="P3192" s="15"/>
      <c r="Q3192" s="12"/>
      <c r="R3192" s="12"/>
      <c r="S3192" s="12"/>
      <c r="T3192" s="16" t="s">
        <v>49</v>
      </c>
      <c r="U3192" s="16" t="s">
        <v>40</v>
      </c>
      <c r="V3192" s="17" t="s">
        <v>11907</v>
      </c>
      <c r="W3192" s="15" t="s">
        <v>42</v>
      </c>
      <c r="X3192" s="15"/>
      <c r="Y3192" s="14">
        <v>3</v>
      </c>
      <c r="Z3192" s="18">
        <v>10</v>
      </c>
      <c r="AA3192" s="19" t="s">
        <v>43</v>
      </c>
    </row>
    <row r="3193" spans="1:27" s="2" customFormat="1" ht="76.05" customHeight="1" x14ac:dyDescent="0.25">
      <c r="A3193" s="8">
        <v>3180</v>
      </c>
      <c r="B3193" s="9">
        <v>249105</v>
      </c>
      <c r="C3193" s="10">
        <v>650</v>
      </c>
      <c r="D3193" s="11"/>
      <c r="E3193" s="12" t="s">
        <v>64</v>
      </c>
      <c r="F3193" s="36" t="s">
        <v>22806</v>
      </c>
      <c r="G3193" s="12" t="s">
        <v>11908</v>
      </c>
      <c r="H3193" s="12" t="s">
        <v>11909</v>
      </c>
      <c r="I3193" s="13">
        <v>2024</v>
      </c>
      <c r="J3193" s="12" t="s">
        <v>11910</v>
      </c>
      <c r="K3193" s="14">
        <v>10</v>
      </c>
      <c r="L3193" s="14">
        <v>80</v>
      </c>
      <c r="M3193" s="12" t="s">
        <v>54</v>
      </c>
      <c r="N3193" s="12" t="s">
        <v>545</v>
      </c>
      <c r="O3193" s="12"/>
      <c r="P3193" s="15"/>
      <c r="Q3193" s="12"/>
      <c r="R3193" s="12"/>
      <c r="S3193" s="12"/>
      <c r="T3193" s="16" t="s">
        <v>49</v>
      </c>
      <c r="U3193" s="16" t="s">
        <v>116</v>
      </c>
      <c r="V3193" s="17" t="s">
        <v>11911</v>
      </c>
      <c r="W3193" s="15" t="s">
        <v>42</v>
      </c>
      <c r="X3193" s="15"/>
      <c r="Y3193" s="14">
        <v>3</v>
      </c>
      <c r="Z3193" s="18">
        <v>10</v>
      </c>
      <c r="AA3193" s="19" t="s">
        <v>43</v>
      </c>
    </row>
    <row r="3194" spans="1:27" s="2" customFormat="1" ht="37.950000000000003" customHeight="1" x14ac:dyDescent="0.25">
      <c r="A3194" s="8">
        <v>3181</v>
      </c>
      <c r="B3194" s="9">
        <v>245447</v>
      </c>
      <c r="C3194" s="20">
        <v>1000</v>
      </c>
      <c r="D3194" s="11"/>
      <c r="E3194" s="12"/>
      <c r="F3194" s="36" t="s">
        <v>22807</v>
      </c>
      <c r="G3194" s="12" t="s">
        <v>11912</v>
      </c>
      <c r="H3194" s="12" t="s">
        <v>11913</v>
      </c>
      <c r="I3194" s="13">
        <v>2023</v>
      </c>
      <c r="J3194" s="12" t="s">
        <v>11914</v>
      </c>
      <c r="K3194" s="14">
        <v>8</v>
      </c>
      <c r="L3194" s="14">
        <v>200</v>
      </c>
      <c r="M3194" s="12" t="s">
        <v>54</v>
      </c>
      <c r="N3194" s="12" t="s">
        <v>34</v>
      </c>
      <c r="O3194" s="12" t="s">
        <v>208</v>
      </c>
      <c r="P3194" s="15"/>
      <c r="Q3194" s="12"/>
      <c r="R3194" s="12"/>
      <c r="S3194" s="12"/>
      <c r="T3194" s="16" t="s">
        <v>49</v>
      </c>
      <c r="U3194" s="16" t="s">
        <v>40</v>
      </c>
      <c r="V3194" s="17" t="s">
        <v>11915</v>
      </c>
      <c r="W3194" s="15" t="s">
        <v>42</v>
      </c>
      <c r="X3194" s="15"/>
      <c r="Y3194" s="14">
        <v>3</v>
      </c>
      <c r="Z3194" s="18">
        <v>10</v>
      </c>
      <c r="AA3194" s="19" t="s">
        <v>43</v>
      </c>
    </row>
    <row r="3195" spans="1:27" s="2" customFormat="1" ht="51" customHeight="1" x14ac:dyDescent="0.25">
      <c r="A3195" s="8">
        <v>3182</v>
      </c>
      <c r="B3195" s="9">
        <v>234516</v>
      </c>
      <c r="C3195" s="10">
        <v>440</v>
      </c>
      <c r="D3195" s="11"/>
      <c r="E3195" s="12"/>
      <c r="F3195" s="36" t="s">
        <v>22808</v>
      </c>
      <c r="G3195" s="12" t="s">
        <v>11916</v>
      </c>
      <c r="H3195" s="12" t="s">
        <v>11917</v>
      </c>
      <c r="I3195" s="13">
        <v>2020</v>
      </c>
      <c r="J3195" s="12" t="s">
        <v>11918</v>
      </c>
      <c r="K3195" s="14">
        <v>1</v>
      </c>
      <c r="L3195" s="14">
        <v>144</v>
      </c>
      <c r="M3195" s="12" t="s">
        <v>33</v>
      </c>
      <c r="N3195" s="12" t="s">
        <v>4272</v>
      </c>
      <c r="O3195" s="12" t="s">
        <v>736</v>
      </c>
      <c r="P3195" s="15" t="s">
        <v>36</v>
      </c>
      <c r="Q3195" s="12" t="s">
        <v>37</v>
      </c>
      <c r="R3195" s="12" t="s">
        <v>38</v>
      </c>
      <c r="S3195" s="12"/>
      <c r="T3195" s="16" t="s">
        <v>39</v>
      </c>
      <c r="U3195" s="16" t="s">
        <v>116</v>
      </c>
      <c r="V3195" s="17" t="s">
        <v>11919</v>
      </c>
      <c r="W3195" s="15" t="s">
        <v>42</v>
      </c>
      <c r="X3195" s="15" t="s">
        <v>118</v>
      </c>
      <c r="Y3195" s="15"/>
      <c r="Z3195" s="18">
        <v>10</v>
      </c>
      <c r="AA3195" s="19" t="s">
        <v>43</v>
      </c>
    </row>
    <row r="3196" spans="1:27" s="2" customFormat="1" ht="51" customHeight="1" x14ac:dyDescent="0.25">
      <c r="A3196" s="8">
        <v>3183</v>
      </c>
      <c r="B3196" s="9">
        <v>245341</v>
      </c>
      <c r="C3196" s="20">
        <v>1100</v>
      </c>
      <c r="D3196" s="11"/>
      <c r="E3196" s="12"/>
      <c r="F3196" s="36" t="s">
        <v>22809</v>
      </c>
      <c r="G3196" s="12" t="s">
        <v>11920</v>
      </c>
      <c r="H3196" s="12" t="s">
        <v>11921</v>
      </c>
      <c r="I3196" s="13">
        <v>2023</v>
      </c>
      <c r="J3196" s="12" t="s">
        <v>11922</v>
      </c>
      <c r="K3196" s="14">
        <v>7</v>
      </c>
      <c r="L3196" s="14">
        <v>200</v>
      </c>
      <c r="M3196" s="12" t="s">
        <v>54</v>
      </c>
      <c r="N3196" s="12" t="s">
        <v>4272</v>
      </c>
      <c r="O3196" s="12" t="s">
        <v>56</v>
      </c>
      <c r="P3196" s="15" t="s">
        <v>36</v>
      </c>
      <c r="Q3196" s="12" t="s">
        <v>37</v>
      </c>
      <c r="R3196" s="12" t="s">
        <v>38</v>
      </c>
      <c r="S3196" s="12"/>
      <c r="T3196" s="16" t="s">
        <v>39</v>
      </c>
      <c r="U3196" s="16" t="s">
        <v>40</v>
      </c>
      <c r="V3196" s="17" t="s">
        <v>11923</v>
      </c>
      <c r="W3196" s="15" t="s">
        <v>42</v>
      </c>
      <c r="X3196" s="15"/>
      <c r="Y3196" s="14">
        <v>3</v>
      </c>
      <c r="Z3196" s="18">
        <v>10</v>
      </c>
      <c r="AA3196" s="19" t="s">
        <v>43</v>
      </c>
    </row>
    <row r="3197" spans="1:27" s="2" customFormat="1" ht="51" customHeight="1" x14ac:dyDescent="0.25">
      <c r="A3197" s="8">
        <v>3184</v>
      </c>
      <c r="B3197" s="9">
        <v>247993</v>
      </c>
      <c r="C3197" s="10">
        <v>600</v>
      </c>
      <c r="D3197" s="11"/>
      <c r="E3197" s="12"/>
      <c r="F3197" s="36" t="s">
        <v>22810</v>
      </c>
      <c r="G3197" s="12" t="s">
        <v>11924</v>
      </c>
      <c r="H3197" s="12" t="s">
        <v>10076</v>
      </c>
      <c r="I3197" s="13">
        <v>2024</v>
      </c>
      <c r="J3197" s="12" t="s">
        <v>11925</v>
      </c>
      <c r="K3197" s="14">
        <v>20</v>
      </c>
      <c r="L3197" s="14">
        <v>224</v>
      </c>
      <c r="M3197" s="12" t="s">
        <v>33</v>
      </c>
      <c r="N3197" s="12" t="s">
        <v>1299</v>
      </c>
      <c r="O3197" s="12" t="s">
        <v>245</v>
      </c>
      <c r="P3197" s="15" t="s">
        <v>36</v>
      </c>
      <c r="Q3197" s="12" t="s">
        <v>37</v>
      </c>
      <c r="R3197" s="12" t="s">
        <v>38</v>
      </c>
      <c r="S3197" s="12"/>
      <c r="T3197" s="16" t="s">
        <v>284</v>
      </c>
      <c r="U3197" s="16" t="s">
        <v>116</v>
      </c>
      <c r="V3197" s="17" t="s">
        <v>11926</v>
      </c>
      <c r="W3197" s="15" t="s">
        <v>42</v>
      </c>
      <c r="X3197" s="15" t="s">
        <v>118</v>
      </c>
      <c r="Y3197" s="14">
        <v>3</v>
      </c>
      <c r="Z3197" s="18">
        <v>10</v>
      </c>
      <c r="AA3197" s="19" t="s">
        <v>43</v>
      </c>
    </row>
    <row r="3198" spans="1:27" s="2" customFormat="1" ht="51" customHeight="1" x14ac:dyDescent="0.25">
      <c r="A3198" s="8">
        <v>3185</v>
      </c>
      <c r="B3198" s="9">
        <v>214908</v>
      </c>
      <c r="C3198" s="10">
        <v>90</v>
      </c>
      <c r="D3198" s="11"/>
      <c r="E3198" s="12"/>
      <c r="F3198" s="36" t="s">
        <v>22811</v>
      </c>
      <c r="G3198" s="12" t="s">
        <v>11927</v>
      </c>
      <c r="H3198" s="12" t="s">
        <v>11928</v>
      </c>
      <c r="I3198" s="13">
        <v>2016</v>
      </c>
      <c r="J3198" s="12" t="s">
        <v>11929</v>
      </c>
      <c r="K3198" s="14">
        <v>60</v>
      </c>
      <c r="L3198" s="14">
        <v>80</v>
      </c>
      <c r="M3198" s="12" t="s">
        <v>33</v>
      </c>
      <c r="N3198" s="12" t="s">
        <v>1299</v>
      </c>
      <c r="O3198" s="12"/>
      <c r="P3198" s="15" t="s">
        <v>36</v>
      </c>
      <c r="Q3198" s="12" t="s">
        <v>37</v>
      </c>
      <c r="R3198" s="12" t="s">
        <v>38</v>
      </c>
      <c r="S3198" s="12"/>
      <c r="T3198" s="16" t="s">
        <v>39</v>
      </c>
      <c r="U3198" s="16" t="s">
        <v>116</v>
      </c>
      <c r="V3198" s="17" t="s">
        <v>11930</v>
      </c>
      <c r="W3198" s="15" t="s">
        <v>42</v>
      </c>
      <c r="X3198" s="15" t="s">
        <v>118</v>
      </c>
      <c r="Y3198" s="15"/>
      <c r="Z3198" s="18">
        <v>10</v>
      </c>
      <c r="AA3198" s="19" t="s">
        <v>102</v>
      </c>
    </row>
    <row r="3199" spans="1:27" s="2" customFormat="1" ht="51" customHeight="1" x14ac:dyDescent="0.25">
      <c r="A3199" s="8">
        <v>3186</v>
      </c>
      <c r="B3199" s="9">
        <v>245004</v>
      </c>
      <c r="C3199" s="10">
        <v>750</v>
      </c>
      <c r="D3199" s="11"/>
      <c r="E3199" s="12"/>
      <c r="F3199" s="36" t="s">
        <v>22812</v>
      </c>
      <c r="G3199" s="12" t="s">
        <v>11931</v>
      </c>
      <c r="H3199" s="12" t="s">
        <v>11932</v>
      </c>
      <c r="I3199" s="13">
        <v>2023</v>
      </c>
      <c r="J3199" s="12" t="s">
        <v>11933</v>
      </c>
      <c r="K3199" s="14">
        <v>24</v>
      </c>
      <c r="L3199" s="14">
        <v>192</v>
      </c>
      <c r="M3199" s="12" t="s">
        <v>33</v>
      </c>
      <c r="N3199" s="12" t="s">
        <v>1299</v>
      </c>
      <c r="O3199" s="12" t="s">
        <v>56</v>
      </c>
      <c r="P3199" s="15" t="s">
        <v>36</v>
      </c>
      <c r="Q3199" s="12" t="s">
        <v>37</v>
      </c>
      <c r="R3199" s="12" t="s">
        <v>38</v>
      </c>
      <c r="S3199" s="12"/>
      <c r="T3199" s="16" t="s">
        <v>39</v>
      </c>
      <c r="U3199" s="16" t="s">
        <v>116</v>
      </c>
      <c r="V3199" s="17" t="s">
        <v>11934</v>
      </c>
      <c r="W3199" s="15" t="s">
        <v>42</v>
      </c>
      <c r="X3199" s="15" t="s">
        <v>118</v>
      </c>
      <c r="Y3199" s="14">
        <v>3</v>
      </c>
      <c r="Z3199" s="18">
        <v>10</v>
      </c>
      <c r="AA3199" s="19" t="s">
        <v>43</v>
      </c>
    </row>
    <row r="3200" spans="1:27" s="2" customFormat="1" ht="63" customHeight="1" x14ac:dyDescent="0.25">
      <c r="A3200" s="8">
        <v>3187</v>
      </c>
      <c r="B3200" s="9">
        <v>244184</v>
      </c>
      <c r="C3200" s="20">
        <v>1450</v>
      </c>
      <c r="D3200" s="11"/>
      <c r="E3200" s="12"/>
      <c r="F3200" s="36" t="s">
        <v>22813</v>
      </c>
      <c r="G3200" s="12" t="s">
        <v>11935</v>
      </c>
      <c r="H3200" s="12" t="s">
        <v>11936</v>
      </c>
      <c r="I3200" s="13">
        <v>2023</v>
      </c>
      <c r="J3200" s="12" t="s">
        <v>11937</v>
      </c>
      <c r="K3200" s="14">
        <v>4</v>
      </c>
      <c r="L3200" s="14">
        <v>480</v>
      </c>
      <c r="M3200" s="12" t="s">
        <v>54</v>
      </c>
      <c r="N3200" s="12" t="s">
        <v>1299</v>
      </c>
      <c r="O3200" s="12" t="s">
        <v>56</v>
      </c>
      <c r="P3200" s="15" t="s">
        <v>36</v>
      </c>
      <c r="Q3200" s="12" t="s">
        <v>37</v>
      </c>
      <c r="R3200" s="12" t="s">
        <v>594</v>
      </c>
      <c r="S3200" s="12"/>
      <c r="T3200" s="16" t="s">
        <v>39</v>
      </c>
      <c r="U3200" s="16" t="s">
        <v>274</v>
      </c>
      <c r="V3200" s="17" t="s">
        <v>11938</v>
      </c>
      <c r="W3200" s="15" t="s">
        <v>42</v>
      </c>
      <c r="X3200" s="15" t="s">
        <v>118</v>
      </c>
      <c r="Y3200" s="14">
        <v>3</v>
      </c>
      <c r="Z3200" s="18">
        <v>10</v>
      </c>
      <c r="AA3200" s="19" t="s">
        <v>43</v>
      </c>
    </row>
    <row r="3201" spans="1:27" s="2" customFormat="1" ht="51" customHeight="1" x14ac:dyDescent="0.25">
      <c r="A3201" s="8">
        <v>3188</v>
      </c>
      <c r="B3201" s="9">
        <v>246810</v>
      </c>
      <c r="C3201" s="10">
        <v>800</v>
      </c>
      <c r="D3201" s="11"/>
      <c r="E3201" s="12"/>
      <c r="F3201" s="36" t="s">
        <v>22814</v>
      </c>
      <c r="G3201" s="12" t="s">
        <v>11939</v>
      </c>
      <c r="H3201" s="12" t="s">
        <v>11940</v>
      </c>
      <c r="I3201" s="13">
        <v>2024</v>
      </c>
      <c r="J3201" s="12" t="s">
        <v>11941</v>
      </c>
      <c r="K3201" s="14">
        <v>8</v>
      </c>
      <c r="L3201" s="14">
        <v>184</v>
      </c>
      <c r="M3201" s="12" t="s">
        <v>54</v>
      </c>
      <c r="N3201" s="12" t="s">
        <v>1299</v>
      </c>
      <c r="O3201" s="12" t="s">
        <v>319</v>
      </c>
      <c r="P3201" s="15"/>
      <c r="Q3201" s="12"/>
      <c r="R3201" s="12"/>
      <c r="S3201" s="12"/>
      <c r="T3201" s="16" t="s">
        <v>49</v>
      </c>
      <c r="U3201" s="16" t="s">
        <v>116</v>
      </c>
      <c r="V3201" s="17" t="s">
        <v>11942</v>
      </c>
      <c r="W3201" s="15" t="s">
        <v>42</v>
      </c>
      <c r="X3201" s="15"/>
      <c r="Y3201" s="14">
        <v>3</v>
      </c>
      <c r="Z3201" s="18">
        <v>10</v>
      </c>
      <c r="AA3201" s="19" t="s">
        <v>43</v>
      </c>
    </row>
    <row r="3202" spans="1:27" s="2" customFormat="1" ht="37.950000000000003" customHeight="1" x14ac:dyDescent="0.25">
      <c r="A3202" s="8">
        <v>3189</v>
      </c>
      <c r="B3202" s="9">
        <v>240387</v>
      </c>
      <c r="C3202" s="20">
        <v>1320</v>
      </c>
      <c r="D3202" s="11"/>
      <c r="E3202" s="12"/>
      <c r="F3202" s="36" t="s">
        <v>22815</v>
      </c>
      <c r="G3202" s="12" t="s">
        <v>11943</v>
      </c>
      <c r="H3202" s="12" t="s">
        <v>11944</v>
      </c>
      <c r="I3202" s="13">
        <v>2021</v>
      </c>
      <c r="J3202" s="12" t="s">
        <v>11945</v>
      </c>
      <c r="K3202" s="14">
        <v>1</v>
      </c>
      <c r="L3202" s="14">
        <v>400</v>
      </c>
      <c r="M3202" s="12" t="s">
        <v>54</v>
      </c>
      <c r="N3202" s="12" t="s">
        <v>682</v>
      </c>
      <c r="O3202" s="12" t="s">
        <v>1717</v>
      </c>
      <c r="P3202" s="15"/>
      <c r="Q3202" s="12"/>
      <c r="R3202" s="12"/>
      <c r="S3202" s="12"/>
      <c r="T3202" s="16" t="s">
        <v>49</v>
      </c>
      <c r="U3202" s="16" t="s">
        <v>274</v>
      </c>
      <c r="V3202" s="17" t="s">
        <v>11946</v>
      </c>
      <c r="W3202" s="15" t="s">
        <v>42</v>
      </c>
      <c r="X3202" s="15"/>
      <c r="Y3202" s="15"/>
      <c r="Z3202" s="18">
        <v>10</v>
      </c>
      <c r="AA3202" s="19" t="s">
        <v>43</v>
      </c>
    </row>
    <row r="3203" spans="1:27" s="2" customFormat="1" ht="37.950000000000003" customHeight="1" x14ac:dyDescent="0.25">
      <c r="A3203" s="8">
        <v>3190</v>
      </c>
      <c r="B3203" s="9">
        <v>240388</v>
      </c>
      <c r="C3203" s="20">
        <v>1320</v>
      </c>
      <c r="D3203" s="11"/>
      <c r="E3203" s="12"/>
      <c r="F3203" s="36" t="s">
        <v>22816</v>
      </c>
      <c r="G3203" s="12" t="s">
        <v>11947</v>
      </c>
      <c r="H3203" s="12" t="s">
        <v>11948</v>
      </c>
      <c r="I3203" s="13">
        <v>2021</v>
      </c>
      <c r="J3203" s="12" t="s">
        <v>11949</v>
      </c>
      <c r="K3203" s="14">
        <v>1</v>
      </c>
      <c r="L3203" s="14">
        <v>368</v>
      </c>
      <c r="M3203" s="12" t="s">
        <v>54</v>
      </c>
      <c r="N3203" s="12" t="s">
        <v>682</v>
      </c>
      <c r="O3203" s="12" t="s">
        <v>1717</v>
      </c>
      <c r="P3203" s="15"/>
      <c r="Q3203" s="12"/>
      <c r="R3203" s="12"/>
      <c r="S3203" s="12"/>
      <c r="T3203" s="16" t="s">
        <v>49</v>
      </c>
      <c r="U3203" s="16" t="s">
        <v>274</v>
      </c>
      <c r="V3203" s="17" t="s">
        <v>11950</v>
      </c>
      <c r="W3203" s="15" t="s">
        <v>42</v>
      </c>
      <c r="X3203" s="15"/>
      <c r="Y3203" s="15"/>
      <c r="Z3203" s="18">
        <v>10</v>
      </c>
      <c r="AA3203" s="19" t="s">
        <v>43</v>
      </c>
    </row>
    <row r="3204" spans="1:27" s="2" customFormat="1" ht="37.950000000000003" customHeight="1" x14ac:dyDescent="0.25">
      <c r="A3204" s="8">
        <v>3191</v>
      </c>
      <c r="B3204" s="9">
        <v>249106</v>
      </c>
      <c r="C3204" s="20">
        <v>2100</v>
      </c>
      <c r="D3204" s="11"/>
      <c r="E3204" s="12" t="s">
        <v>64</v>
      </c>
      <c r="F3204" s="36" t="s">
        <v>22817</v>
      </c>
      <c r="G3204" s="12" t="s">
        <v>11951</v>
      </c>
      <c r="H3204" s="12" t="s">
        <v>11952</v>
      </c>
      <c r="I3204" s="13">
        <v>2024</v>
      </c>
      <c r="J3204" s="12" t="s">
        <v>11953</v>
      </c>
      <c r="K3204" s="14">
        <v>3</v>
      </c>
      <c r="L3204" s="14">
        <v>752</v>
      </c>
      <c r="M3204" s="12" t="s">
        <v>54</v>
      </c>
      <c r="N3204" s="12" t="s">
        <v>55</v>
      </c>
      <c r="O3204" s="12" t="s">
        <v>56</v>
      </c>
      <c r="P3204" s="15"/>
      <c r="Q3204" s="12"/>
      <c r="R3204" s="12"/>
      <c r="S3204" s="12"/>
      <c r="T3204" s="16" t="s">
        <v>49</v>
      </c>
      <c r="U3204" s="16" t="s">
        <v>274</v>
      </c>
      <c r="V3204" s="17" t="s">
        <v>11954</v>
      </c>
      <c r="W3204" s="15" t="s">
        <v>42</v>
      </c>
      <c r="X3204" s="15"/>
      <c r="Y3204" s="14">
        <v>3</v>
      </c>
      <c r="Z3204" s="18">
        <v>10</v>
      </c>
      <c r="AA3204" s="19" t="s">
        <v>43</v>
      </c>
    </row>
    <row r="3205" spans="1:27" s="2" customFormat="1" ht="63" customHeight="1" x14ac:dyDescent="0.25">
      <c r="A3205" s="8">
        <v>3192</v>
      </c>
      <c r="B3205" s="9">
        <v>246218</v>
      </c>
      <c r="C3205" s="20">
        <v>1650</v>
      </c>
      <c r="D3205" s="11"/>
      <c r="E3205" s="12"/>
      <c r="F3205" s="36" t="s">
        <v>22818</v>
      </c>
      <c r="G3205" s="12" t="s">
        <v>11955</v>
      </c>
      <c r="H3205" s="12" t="s">
        <v>11956</v>
      </c>
      <c r="I3205" s="13">
        <v>2023</v>
      </c>
      <c r="J3205" s="12" t="s">
        <v>11957</v>
      </c>
      <c r="K3205" s="14">
        <v>3</v>
      </c>
      <c r="L3205" s="14">
        <v>896</v>
      </c>
      <c r="M3205" s="12" t="s">
        <v>54</v>
      </c>
      <c r="N3205" s="12" t="s">
        <v>68</v>
      </c>
      <c r="O3205" s="12" t="s">
        <v>475</v>
      </c>
      <c r="P3205" s="15"/>
      <c r="Q3205" s="12"/>
      <c r="R3205" s="12"/>
      <c r="S3205" s="12"/>
      <c r="T3205" s="16" t="s">
        <v>49</v>
      </c>
      <c r="U3205" s="16" t="s">
        <v>40</v>
      </c>
      <c r="V3205" s="17" t="s">
        <v>11958</v>
      </c>
      <c r="W3205" s="15" t="s">
        <v>42</v>
      </c>
      <c r="X3205" s="15"/>
      <c r="Y3205" s="14">
        <v>3</v>
      </c>
      <c r="Z3205" s="18">
        <v>10</v>
      </c>
      <c r="AA3205" s="19" t="s">
        <v>43</v>
      </c>
    </row>
    <row r="3206" spans="1:27" s="2" customFormat="1" ht="51" customHeight="1" x14ac:dyDescent="0.25">
      <c r="A3206" s="8">
        <v>3193</v>
      </c>
      <c r="B3206" s="9">
        <v>240041</v>
      </c>
      <c r="C3206" s="10">
        <v>440</v>
      </c>
      <c r="D3206" s="11"/>
      <c r="E3206" s="12"/>
      <c r="F3206" s="36" t="s">
        <v>22819</v>
      </c>
      <c r="G3206" s="12" t="s">
        <v>11959</v>
      </c>
      <c r="H3206" s="12" t="s">
        <v>11960</v>
      </c>
      <c r="I3206" s="13">
        <v>2021</v>
      </c>
      <c r="J3206" s="12" t="s">
        <v>11961</v>
      </c>
      <c r="K3206" s="14">
        <v>1</v>
      </c>
      <c r="L3206" s="14">
        <v>24</v>
      </c>
      <c r="M3206" s="12" t="s">
        <v>33</v>
      </c>
      <c r="N3206" s="12" t="s">
        <v>232</v>
      </c>
      <c r="O3206" s="12"/>
      <c r="P3206" s="15" t="s">
        <v>36</v>
      </c>
      <c r="Q3206" s="12" t="s">
        <v>37</v>
      </c>
      <c r="R3206" s="12" t="s">
        <v>38</v>
      </c>
      <c r="S3206" s="12"/>
      <c r="T3206" s="16" t="s">
        <v>39</v>
      </c>
      <c r="U3206" s="16" t="s">
        <v>300</v>
      </c>
      <c r="V3206" s="17" t="s">
        <v>11962</v>
      </c>
      <c r="W3206" s="15" t="s">
        <v>42</v>
      </c>
      <c r="X3206" s="15"/>
      <c r="Y3206" s="14">
        <v>3</v>
      </c>
      <c r="Z3206" s="18">
        <v>10</v>
      </c>
      <c r="AA3206" s="19" t="s">
        <v>43</v>
      </c>
    </row>
    <row r="3207" spans="1:27" s="2" customFormat="1" ht="63" customHeight="1" x14ac:dyDescent="0.25">
      <c r="A3207" s="8">
        <v>3194</v>
      </c>
      <c r="B3207" s="9">
        <v>222312</v>
      </c>
      <c r="C3207" s="10">
        <v>550</v>
      </c>
      <c r="D3207" s="11"/>
      <c r="E3207" s="12"/>
      <c r="F3207" s="36" t="s">
        <v>22820</v>
      </c>
      <c r="G3207" s="12" t="s">
        <v>11963</v>
      </c>
      <c r="H3207" s="12"/>
      <c r="I3207" s="13">
        <v>2016</v>
      </c>
      <c r="J3207" s="12" t="s">
        <v>11964</v>
      </c>
      <c r="K3207" s="14">
        <v>1</v>
      </c>
      <c r="L3207" s="14">
        <v>336</v>
      </c>
      <c r="M3207" s="12" t="s">
        <v>33</v>
      </c>
      <c r="N3207" s="12" t="s">
        <v>225</v>
      </c>
      <c r="O3207" s="12"/>
      <c r="P3207" s="15" t="s">
        <v>36</v>
      </c>
      <c r="Q3207" s="12" t="s">
        <v>37</v>
      </c>
      <c r="R3207" s="12" t="s">
        <v>38</v>
      </c>
      <c r="S3207" s="12"/>
      <c r="T3207" s="16" t="s">
        <v>39</v>
      </c>
      <c r="U3207" s="16"/>
      <c r="V3207" s="17" t="s">
        <v>11965</v>
      </c>
      <c r="W3207" s="15" t="s">
        <v>1461</v>
      </c>
      <c r="X3207" s="15"/>
      <c r="Y3207" s="14">
        <v>4</v>
      </c>
      <c r="Z3207" s="18">
        <v>10</v>
      </c>
      <c r="AA3207" s="19" t="s">
        <v>102</v>
      </c>
    </row>
    <row r="3208" spans="1:27" s="2" customFormat="1" ht="37.950000000000003" customHeight="1" x14ac:dyDescent="0.25">
      <c r="A3208" s="8">
        <v>3195</v>
      </c>
      <c r="B3208" s="9">
        <v>244781</v>
      </c>
      <c r="C3208" s="20">
        <v>1500</v>
      </c>
      <c r="D3208" s="11"/>
      <c r="E3208" s="12"/>
      <c r="F3208" s="36" t="s">
        <v>22821</v>
      </c>
      <c r="G3208" s="12" t="s">
        <v>11966</v>
      </c>
      <c r="H3208" s="12" t="s">
        <v>11967</v>
      </c>
      <c r="I3208" s="13">
        <v>2023</v>
      </c>
      <c r="J3208" s="12" t="s">
        <v>11968</v>
      </c>
      <c r="K3208" s="14">
        <v>3</v>
      </c>
      <c r="L3208" s="14">
        <v>688</v>
      </c>
      <c r="M3208" s="12" t="s">
        <v>54</v>
      </c>
      <c r="N3208" s="12" t="s">
        <v>68</v>
      </c>
      <c r="O3208" s="12" t="s">
        <v>89</v>
      </c>
      <c r="P3208" s="15"/>
      <c r="Q3208" s="12"/>
      <c r="R3208" s="12"/>
      <c r="S3208" s="12"/>
      <c r="T3208" s="16" t="s">
        <v>49</v>
      </c>
      <c r="U3208" s="16" t="s">
        <v>40</v>
      </c>
      <c r="V3208" s="17" t="s">
        <v>11969</v>
      </c>
      <c r="W3208" s="15" t="s">
        <v>42</v>
      </c>
      <c r="X3208" s="15"/>
      <c r="Y3208" s="14">
        <v>3</v>
      </c>
      <c r="Z3208" s="18">
        <v>10</v>
      </c>
      <c r="AA3208" s="19" t="s">
        <v>43</v>
      </c>
    </row>
    <row r="3209" spans="1:27" s="2" customFormat="1" ht="88.95" customHeight="1" x14ac:dyDescent="0.25">
      <c r="A3209" s="8">
        <v>3196</v>
      </c>
      <c r="B3209" s="9">
        <v>243811</v>
      </c>
      <c r="C3209" s="20">
        <v>1100</v>
      </c>
      <c r="D3209" s="11"/>
      <c r="E3209" s="12"/>
      <c r="F3209" s="36" t="s">
        <v>22822</v>
      </c>
      <c r="G3209" s="12" t="s">
        <v>11970</v>
      </c>
      <c r="H3209" s="12" t="s">
        <v>4478</v>
      </c>
      <c r="I3209" s="13">
        <v>2023</v>
      </c>
      <c r="J3209" s="12" t="s">
        <v>11971</v>
      </c>
      <c r="K3209" s="14">
        <v>6</v>
      </c>
      <c r="L3209" s="14">
        <v>208</v>
      </c>
      <c r="M3209" s="12" t="s">
        <v>54</v>
      </c>
      <c r="N3209" s="12" t="s">
        <v>68</v>
      </c>
      <c r="O3209" s="12"/>
      <c r="P3209" s="15"/>
      <c r="Q3209" s="12"/>
      <c r="R3209" s="12"/>
      <c r="S3209" s="12"/>
      <c r="T3209" s="16" t="s">
        <v>49</v>
      </c>
      <c r="U3209" s="16" t="s">
        <v>40</v>
      </c>
      <c r="V3209" s="17" t="s">
        <v>11972</v>
      </c>
      <c r="W3209" s="15" t="s">
        <v>221</v>
      </c>
      <c r="X3209" s="15"/>
      <c r="Y3209" s="14">
        <v>3</v>
      </c>
      <c r="Z3209" s="18">
        <v>10</v>
      </c>
      <c r="AA3209" s="19" t="s">
        <v>43</v>
      </c>
    </row>
    <row r="3210" spans="1:27" s="2" customFormat="1" ht="37.950000000000003" customHeight="1" x14ac:dyDescent="0.25">
      <c r="A3210" s="8">
        <v>3197</v>
      </c>
      <c r="B3210" s="9">
        <v>240881</v>
      </c>
      <c r="C3210" s="20">
        <v>1100</v>
      </c>
      <c r="D3210" s="11"/>
      <c r="E3210" s="12"/>
      <c r="F3210" s="36" t="s">
        <v>22823</v>
      </c>
      <c r="G3210" s="12" t="s">
        <v>11973</v>
      </c>
      <c r="H3210" s="12" t="s">
        <v>6623</v>
      </c>
      <c r="I3210" s="13">
        <v>2021</v>
      </c>
      <c r="J3210" s="12" t="s">
        <v>11974</v>
      </c>
      <c r="K3210" s="14">
        <v>6</v>
      </c>
      <c r="L3210" s="14">
        <v>232</v>
      </c>
      <c r="M3210" s="12" t="s">
        <v>54</v>
      </c>
      <c r="N3210" s="12" t="s">
        <v>68</v>
      </c>
      <c r="O3210" s="12" t="s">
        <v>2906</v>
      </c>
      <c r="P3210" s="15"/>
      <c r="Q3210" s="12"/>
      <c r="R3210" s="12"/>
      <c r="S3210" s="12"/>
      <c r="T3210" s="16" t="s">
        <v>49</v>
      </c>
      <c r="U3210" s="16" t="s">
        <v>40</v>
      </c>
      <c r="V3210" s="17" t="s">
        <v>11975</v>
      </c>
      <c r="W3210" s="15" t="s">
        <v>42</v>
      </c>
      <c r="X3210" s="15"/>
      <c r="Y3210" s="14">
        <v>4</v>
      </c>
      <c r="Z3210" s="18">
        <v>10</v>
      </c>
      <c r="AA3210" s="19" t="s">
        <v>43</v>
      </c>
    </row>
    <row r="3211" spans="1:27" s="2" customFormat="1" ht="51" customHeight="1" x14ac:dyDescent="0.25">
      <c r="A3211" s="8">
        <v>3198</v>
      </c>
      <c r="B3211" s="9">
        <v>240337</v>
      </c>
      <c r="C3211" s="10">
        <v>770</v>
      </c>
      <c r="D3211" s="11"/>
      <c r="E3211" s="12"/>
      <c r="F3211" s="36" t="s">
        <v>22824</v>
      </c>
      <c r="G3211" s="12" t="s">
        <v>11976</v>
      </c>
      <c r="H3211" s="12" t="s">
        <v>7950</v>
      </c>
      <c r="I3211" s="13">
        <v>2021</v>
      </c>
      <c r="J3211" s="12" t="s">
        <v>11977</v>
      </c>
      <c r="K3211" s="14">
        <v>1</v>
      </c>
      <c r="L3211" s="14">
        <v>224</v>
      </c>
      <c r="M3211" s="12" t="s">
        <v>33</v>
      </c>
      <c r="N3211" s="12" t="s">
        <v>197</v>
      </c>
      <c r="O3211" s="12" t="s">
        <v>56</v>
      </c>
      <c r="P3211" s="15" t="s">
        <v>36</v>
      </c>
      <c r="Q3211" s="12" t="s">
        <v>37</v>
      </c>
      <c r="R3211" s="12" t="s">
        <v>38</v>
      </c>
      <c r="S3211" s="12"/>
      <c r="T3211" s="16" t="s">
        <v>39</v>
      </c>
      <c r="U3211" s="16" t="s">
        <v>40</v>
      </c>
      <c r="V3211" s="17" t="s">
        <v>11978</v>
      </c>
      <c r="W3211" s="15" t="s">
        <v>42</v>
      </c>
      <c r="X3211" s="15"/>
      <c r="Y3211" s="14">
        <v>3</v>
      </c>
      <c r="Z3211" s="18">
        <v>10</v>
      </c>
      <c r="AA3211" s="19" t="s">
        <v>43</v>
      </c>
    </row>
    <row r="3212" spans="1:27" s="2" customFormat="1" ht="51" customHeight="1" x14ac:dyDescent="0.25">
      <c r="A3212" s="8">
        <v>3199</v>
      </c>
      <c r="B3212" s="9">
        <v>215555</v>
      </c>
      <c r="C3212" s="10">
        <v>660</v>
      </c>
      <c r="D3212" s="11"/>
      <c r="E3212" s="12"/>
      <c r="F3212" s="36" t="s">
        <v>22825</v>
      </c>
      <c r="G3212" s="12" t="s">
        <v>11979</v>
      </c>
      <c r="H3212" s="12" t="s">
        <v>11980</v>
      </c>
      <c r="I3212" s="13">
        <v>2016</v>
      </c>
      <c r="J3212" s="12" t="s">
        <v>11981</v>
      </c>
      <c r="K3212" s="14">
        <v>1</v>
      </c>
      <c r="L3212" s="14">
        <v>488</v>
      </c>
      <c r="M3212" s="12" t="s">
        <v>33</v>
      </c>
      <c r="N3212" s="12" t="s">
        <v>68</v>
      </c>
      <c r="O3212" s="12" t="s">
        <v>573</v>
      </c>
      <c r="P3212" s="15" t="s">
        <v>36</v>
      </c>
      <c r="Q3212" s="12" t="s">
        <v>37</v>
      </c>
      <c r="R3212" s="12" t="s">
        <v>38</v>
      </c>
      <c r="S3212" s="12"/>
      <c r="T3212" s="16" t="s">
        <v>39</v>
      </c>
      <c r="U3212" s="16" t="s">
        <v>40</v>
      </c>
      <c r="V3212" s="17" t="s">
        <v>11982</v>
      </c>
      <c r="W3212" s="15" t="s">
        <v>42</v>
      </c>
      <c r="X3212" s="15"/>
      <c r="Y3212" s="14">
        <v>4</v>
      </c>
      <c r="Z3212" s="18">
        <v>10</v>
      </c>
      <c r="AA3212" s="19" t="s">
        <v>102</v>
      </c>
    </row>
    <row r="3213" spans="1:27" s="2" customFormat="1" ht="63" customHeight="1" x14ac:dyDescent="0.25">
      <c r="A3213" s="8">
        <v>3200</v>
      </c>
      <c r="B3213" s="9">
        <v>242627</v>
      </c>
      <c r="C3213" s="10">
        <v>660</v>
      </c>
      <c r="D3213" s="11"/>
      <c r="E3213" s="12"/>
      <c r="F3213" s="36" t="s">
        <v>22826</v>
      </c>
      <c r="G3213" s="12" t="s">
        <v>11983</v>
      </c>
      <c r="H3213" s="12" t="s">
        <v>11984</v>
      </c>
      <c r="I3213" s="13">
        <v>2022</v>
      </c>
      <c r="J3213" s="12" t="s">
        <v>11985</v>
      </c>
      <c r="K3213" s="14">
        <v>1</v>
      </c>
      <c r="L3213" s="14">
        <v>320</v>
      </c>
      <c r="M3213" s="12" t="s">
        <v>33</v>
      </c>
      <c r="N3213" s="12" t="s">
        <v>88</v>
      </c>
      <c r="O3213" s="12" t="s">
        <v>573</v>
      </c>
      <c r="P3213" s="15"/>
      <c r="Q3213" s="12"/>
      <c r="R3213" s="12"/>
      <c r="S3213" s="12"/>
      <c r="T3213" s="16" t="s">
        <v>39</v>
      </c>
      <c r="U3213" s="16" t="s">
        <v>40</v>
      </c>
      <c r="V3213" s="17" t="s">
        <v>11986</v>
      </c>
      <c r="W3213" s="15" t="s">
        <v>42</v>
      </c>
      <c r="X3213" s="15"/>
      <c r="Y3213" s="14">
        <v>3</v>
      </c>
      <c r="Z3213" s="18">
        <v>10</v>
      </c>
      <c r="AA3213" s="19" t="s">
        <v>43</v>
      </c>
    </row>
    <row r="3214" spans="1:27" s="2" customFormat="1" ht="37.950000000000003" customHeight="1" x14ac:dyDescent="0.25">
      <c r="A3214" s="8">
        <v>3201</v>
      </c>
      <c r="B3214" s="9">
        <v>242971</v>
      </c>
      <c r="C3214" s="10">
        <v>900</v>
      </c>
      <c r="D3214" s="11"/>
      <c r="E3214" s="12"/>
      <c r="F3214" s="36" t="s">
        <v>22827</v>
      </c>
      <c r="G3214" s="12" t="s">
        <v>11987</v>
      </c>
      <c r="H3214" s="12" t="s">
        <v>3701</v>
      </c>
      <c r="I3214" s="13">
        <v>2022</v>
      </c>
      <c r="J3214" s="12" t="s">
        <v>11988</v>
      </c>
      <c r="K3214" s="14">
        <v>1</v>
      </c>
      <c r="L3214" s="14">
        <v>368</v>
      </c>
      <c r="M3214" s="12" t="s">
        <v>33</v>
      </c>
      <c r="N3214" s="12" t="s">
        <v>55</v>
      </c>
      <c r="O3214" s="12" t="s">
        <v>736</v>
      </c>
      <c r="P3214" s="15"/>
      <c r="Q3214" s="12"/>
      <c r="R3214" s="12"/>
      <c r="S3214" s="12"/>
      <c r="T3214" s="16" t="s">
        <v>49</v>
      </c>
      <c r="U3214" s="16" t="s">
        <v>40</v>
      </c>
      <c r="V3214" s="17" t="s">
        <v>11989</v>
      </c>
      <c r="W3214" s="15" t="s">
        <v>42</v>
      </c>
      <c r="X3214" s="15"/>
      <c r="Y3214" s="14">
        <v>3</v>
      </c>
      <c r="Z3214" s="18">
        <v>10</v>
      </c>
      <c r="AA3214" s="19" t="s">
        <v>43</v>
      </c>
    </row>
    <row r="3215" spans="1:27" s="2" customFormat="1" ht="63" customHeight="1" x14ac:dyDescent="0.25">
      <c r="A3215" s="8">
        <v>3202</v>
      </c>
      <c r="B3215" s="9">
        <v>238413</v>
      </c>
      <c r="C3215" s="10">
        <v>550</v>
      </c>
      <c r="D3215" s="11"/>
      <c r="E3215" s="12"/>
      <c r="F3215" s="36" t="s">
        <v>22828</v>
      </c>
      <c r="G3215" s="12" t="s">
        <v>11990</v>
      </c>
      <c r="H3215" s="12" t="s">
        <v>11991</v>
      </c>
      <c r="I3215" s="13">
        <v>2021</v>
      </c>
      <c r="J3215" s="12" t="s">
        <v>11992</v>
      </c>
      <c r="K3215" s="14">
        <v>1</v>
      </c>
      <c r="L3215" s="14">
        <v>232</v>
      </c>
      <c r="M3215" s="12" t="s">
        <v>33</v>
      </c>
      <c r="N3215" s="12" t="s">
        <v>1472</v>
      </c>
      <c r="O3215" s="12"/>
      <c r="P3215" s="15"/>
      <c r="Q3215" s="12"/>
      <c r="R3215" s="12"/>
      <c r="S3215" s="12"/>
      <c r="T3215" s="16" t="s">
        <v>49</v>
      </c>
      <c r="U3215" s="16" t="s">
        <v>40</v>
      </c>
      <c r="V3215" s="17" t="s">
        <v>11993</v>
      </c>
      <c r="W3215" s="15" t="s">
        <v>42</v>
      </c>
      <c r="X3215" s="15"/>
      <c r="Y3215" s="15"/>
      <c r="Z3215" s="18">
        <v>10</v>
      </c>
      <c r="AA3215" s="19" t="s">
        <v>43</v>
      </c>
    </row>
    <row r="3216" spans="1:27" s="2" customFormat="1" ht="51" customHeight="1" x14ac:dyDescent="0.25">
      <c r="A3216" s="8">
        <v>3203</v>
      </c>
      <c r="B3216" s="9">
        <v>241759</v>
      </c>
      <c r="C3216" s="10">
        <v>440</v>
      </c>
      <c r="D3216" s="11"/>
      <c r="E3216" s="12"/>
      <c r="F3216" s="36" t="s">
        <v>22829</v>
      </c>
      <c r="G3216" s="12" t="s">
        <v>11994</v>
      </c>
      <c r="H3216" s="12" t="s">
        <v>71</v>
      </c>
      <c r="I3216" s="13">
        <v>2022</v>
      </c>
      <c r="J3216" s="12" t="s">
        <v>11995</v>
      </c>
      <c r="K3216" s="14">
        <v>1</v>
      </c>
      <c r="L3216" s="14">
        <v>96</v>
      </c>
      <c r="M3216" s="12" t="s">
        <v>33</v>
      </c>
      <c r="N3216" s="12" t="s">
        <v>419</v>
      </c>
      <c r="O3216" s="12" t="s">
        <v>56</v>
      </c>
      <c r="P3216" s="15" t="s">
        <v>36</v>
      </c>
      <c r="Q3216" s="12" t="s">
        <v>37</v>
      </c>
      <c r="R3216" s="12" t="s">
        <v>38</v>
      </c>
      <c r="S3216" s="12"/>
      <c r="T3216" s="16" t="s">
        <v>39</v>
      </c>
      <c r="U3216" s="16" t="s">
        <v>116</v>
      </c>
      <c r="V3216" s="17" t="s">
        <v>11996</v>
      </c>
      <c r="W3216" s="15" t="s">
        <v>42</v>
      </c>
      <c r="X3216" s="15" t="s">
        <v>118</v>
      </c>
      <c r="Y3216" s="14">
        <v>3</v>
      </c>
      <c r="Z3216" s="18">
        <v>10</v>
      </c>
      <c r="AA3216" s="19" t="s">
        <v>43</v>
      </c>
    </row>
    <row r="3217" spans="1:27" s="2" customFormat="1" ht="37.950000000000003" customHeight="1" x14ac:dyDescent="0.25">
      <c r="A3217" s="8">
        <v>3204</v>
      </c>
      <c r="B3217" s="9">
        <v>249189</v>
      </c>
      <c r="C3217" s="20">
        <v>1000</v>
      </c>
      <c r="D3217" s="11"/>
      <c r="E3217" s="12" t="s">
        <v>701</v>
      </c>
      <c r="F3217" s="36" t="s">
        <v>22830</v>
      </c>
      <c r="G3217" s="12" t="s">
        <v>11997</v>
      </c>
      <c r="H3217" s="12" t="s">
        <v>11998</v>
      </c>
      <c r="I3217" s="13">
        <v>2024</v>
      </c>
      <c r="J3217" s="12" t="s">
        <v>11999</v>
      </c>
      <c r="K3217" s="14">
        <v>6</v>
      </c>
      <c r="L3217" s="14">
        <v>288</v>
      </c>
      <c r="M3217" s="12" t="s">
        <v>54</v>
      </c>
      <c r="N3217" s="12" t="s">
        <v>682</v>
      </c>
      <c r="O3217" s="12" t="s">
        <v>2906</v>
      </c>
      <c r="P3217" s="15"/>
      <c r="Q3217" s="12"/>
      <c r="R3217" s="12"/>
      <c r="S3217" s="12"/>
      <c r="T3217" s="16" t="s">
        <v>49</v>
      </c>
      <c r="U3217" s="16" t="s">
        <v>300</v>
      </c>
      <c r="V3217" s="17" t="s">
        <v>12000</v>
      </c>
      <c r="W3217" s="15" t="s">
        <v>42</v>
      </c>
      <c r="X3217" s="15"/>
      <c r="Y3217" s="14">
        <v>3</v>
      </c>
      <c r="Z3217" s="18">
        <v>10</v>
      </c>
      <c r="AA3217" s="19" t="s">
        <v>43</v>
      </c>
    </row>
    <row r="3218" spans="1:27" s="2" customFormat="1" ht="51" customHeight="1" x14ac:dyDescent="0.25">
      <c r="A3218" s="8">
        <v>3205</v>
      </c>
      <c r="B3218" s="9">
        <v>246834</v>
      </c>
      <c r="C3218" s="10">
        <v>700</v>
      </c>
      <c r="D3218" s="11"/>
      <c r="E3218" s="12"/>
      <c r="F3218" s="36" t="s">
        <v>22831</v>
      </c>
      <c r="G3218" s="12" t="s">
        <v>12001</v>
      </c>
      <c r="H3218" s="12" t="s">
        <v>552</v>
      </c>
      <c r="I3218" s="13">
        <v>2024</v>
      </c>
      <c r="J3218" s="12" t="s">
        <v>12002</v>
      </c>
      <c r="K3218" s="14">
        <v>10</v>
      </c>
      <c r="L3218" s="14">
        <v>112</v>
      </c>
      <c r="M3218" s="12" t="s">
        <v>54</v>
      </c>
      <c r="N3218" s="12" t="s">
        <v>545</v>
      </c>
      <c r="O3218" s="12" t="s">
        <v>56</v>
      </c>
      <c r="P3218" s="15" t="s">
        <v>36</v>
      </c>
      <c r="Q3218" s="12" t="s">
        <v>37</v>
      </c>
      <c r="R3218" s="12" t="s">
        <v>841</v>
      </c>
      <c r="S3218" s="12"/>
      <c r="T3218" s="16" t="s">
        <v>39</v>
      </c>
      <c r="U3218" s="16" t="s">
        <v>116</v>
      </c>
      <c r="V3218" s="17" t="s">
        <v>12003</v>
      </c>
      <c r="W3218" s="15" t="s">
        <v>42</v>
      </c>
      <c r="X3218" s="15" t="s">
        <v>118</v>
      </c>
      <c r="Y3218" s="14">
        <v>3</v>
      </c>
      <c r="Z3218" s="18">
        <v>10</v>
      </c>
      <c r="AA3218" s="19" t="s">
        <v>43</v>
      </c>
    </row>
    <row r="3219" spans="1:27" s="2" customFormat="1" ht="51" customHeight="1" x14ac:dyDescent="0.25">
      <c r="A3219" s="8">
        <v>3206</v>
      </c>
      <c r="B3219" s="9">
        <v>241905</v>
      </c>
      <c r="C3219" s="20">
        <v>1100</v>
      </c>
      <c r="D3219" s="11"/>
      <c r="E3219" s="12"/>
      <c r="F3219" s="36" t="s">
        <v>22832</v>
      </c>
      <c r="G3219" s="12" t="s">
        <v>12004</v>
      </c>
      <c r="H3219" s="12" t="s">
        <v>4569</v>
      </c>
      <c r="I3219" s="13">
        <v>2022</v>
      </c>
      <c r="J3219" s="12" t="s">
        <v>12005</v>
      </c>
      <c r="K3219" s="14">
        <v>7</v>
      </c>
      <c r="L3219" s="14">
        <v>192</v>
      </c>
      <c r="M3219" s="12" t="s">
        <v>54</v>
      </c>
      <c r="N3219" s="12" t="s">
        <v>545</v>
      </c>
      <c r="O3219" s="12" t="s">
        <v>56</v>
      </c>
      <c r="P3219" s="15" t="s">
        <v>36</v>
      </c>
      <c r="Q3219" s="12" t="s">
        <v>37</v>
      </c>
      <c r="R3219" s="12" t="s">
        <v>841</v>
      </c>
      <c r="S3219" s="12"/>
      <c r="T3219" s="16" t="s">
        <v>39</v>
      </c>
      <c r="U3219" s="16" t="s">
        <v>116</v>
      </c>
      <c r="V3219" s="17" t="s">
        <v>12006</v>
      </c>
      <c r="W3219" s="15" t="s">
        <v>42</v>
      </c>
      <c r="X3219" s="15" t="s">
        <v>118</v>
      </c>
      <c r="Y3219" s="14">
        <v>3</v>
      </c>
      <c r="Z3219" s="18">
        <v>10</v>
      </c>
      <c r="AA3219" s="19" t="s">
        <v>43</v>
      </c>
    </row>
    <row r="3220" spans="1:27" s="2" customFormat="1" ht="51" customHeight="1" x14ac:dyDescent="0.25">
      <c r="A3220" s="8">
        <v>3207</v>
      </c>
      <c r="B3220" s="9">
        <v>235851</v>
      </c>
      <c r="C3220" s="10">
        <v>500</v>
      </c>
      <c r="D3220" s="11"/>
      <c r="E3220" s="12"/>
      <c r="F3220" s="36" t="s">
        <v>22833</v>
      </c>
      <c r="G3220" s="12" t="s">
        <v>12007</v>
      </c>
      <c r="H3220" s="12" t="s">
        <v>4496</v>
      </c>
      <c r="I3220" s="13">
        <v>2020</v>
      </c>
      <c r="J3220" s="12" t="s">
        <v>12008</v>
      </c>
      <c r="K3220" s="14">
        <v>14</v>
      </c>
      <c r="L3220" s="14">
        <v>216</v>
      </c>
      <c r="M3220" s="12" t="s">
        <v>33</v>
      </c>
      <c r="N3220" s="12" t="s">
        <v>1091</v>
      </c>
      <c r="O3220" s="12" t="s">
        <v>1879</v>
      </c>
      <c r="P3220" s="15" t="s">
        <v>36</v>
      </c>
      <c r="Q3220" s="12" t="s">
        <v>37</v>
      </c>
      <c r="R3220" s="12" t="s">
        <v>38</v>
      </c>
      <c r="S3220" s="12"/>
      <c r="T3220" s="16" t="s">
        <v>39</v>
      </c>
      <c r="U3220" s="16" t="s">
        <v>40</v>
      </c>
      <c r="V3220" s="17" t="s">
        <v>12009</v>
      </c>
      <c r="W3220" s="15" t="s">
        <v>42</v>
      </c>
      <c r="X3220" s="15"/>
      <c r="Y3220" s="15"/>
      <c r="Z3220" s="18">
        <v>10</v>
      </c>
      <c r="AA3220" s="19" t="s">
        <v>43</v>
      </c>
    </row>
    <row r="3221" spans="1:27" s="2" customFormat="1" ht="51" customHeight="1" x14ac:dyDescent="0.25">
      <c r="A3221" s="8">
        <v>3208</v>
      </c>
      <c r="B3221" s="9">
        <v>243201</v>
      </c>
      <c r="C3221" s="20">
        <v>1100</v>
      </c>
      <c r="D3221" s="11"/>
      <c r="E3221" s="12"/>
      <c r="F3221" s="36" t="s">
        <v>22834</v>
      </c>
      <c r="G3221" s="12" t="s">
        <v>12010</v>
      </c>
      <c r="H3221" s="12" t="s">
        <v>12011</v>
      </c>
      <c r="I3221" s="13">
        <v>2022</v>
      </c>
      <c r="J3221" s="12" t="s">
        <v>12012</v>
      </c>
      <c r="K3221" s="14">
        <v>8</v>
      </c>
      <c r="L3221" s="14">
        <v>160</v>
      </c>
      <c r="M3221" s="12" t="s">
        <v>54</v>
      </c>
      <c r="N3221" s="12" t="s">
        <v>545</v>
      </c>
      <c r="O3221" s="12" t="s">
        <v>56</v>
      </c>
      <c r="P3221" s="15"/>
      <c r="Q3221" s="12"/>
      <c r="R3221" s="12"/>
      <c r="S3221" s="12"/>
      <c r="T3221" s="16" t="s">
        <v>49</v>
      </c>
      <c r="U3221" s="16" t="s">
        <v>40</v>
      </c>
      <c r="V3221" s="17" t="s">
        <v>12013</v>
      </c>
      <c r="W3221" s="15" t="s">
        <v>42</v>
      </c>
      <c r="X3221" s="15"/>
      <c r="Y3221" s="14">
        <v>3</v>
      </c>
      <c r="Z3221" s="18">
        <v>10</v>
      </c>
      <c r="AA3221" s="19" t="s">
        <v>43</v>
      </c>
    </row>
    <row r="3222" spans="1:27" s="2" customFormat="1" ht="37.950000000000003" customHeight="1" x14ac:dyDescent="0.25">
      <c r="A3222" s="8">
        <v>3209</v>
      </c>
      <c r="B3222" s="9">
        <v>244530</v>
      </c>
      <c r="C3222" s="10">
        <v>500</v>
      </c>
      <c r="D3222" s="11"/>
      <c r="E3222" s="12"/>
      <c r="F3222" s="36" t="s">
        <v>22835</v>
      </c>
      <c r="G3222" s="12" t="s">
        <v>12014</v>
      </c>
      <c r="H3222" s="12" t="s">
        <v>12015</v>
      </c>
      <c r="I3222" s="13">
        <v>2023</v>
      </c>
      <c r="J3222" s="12" t="s">
        <v>12016</v>
      </c>
      <c r="K3222" s="14">
        <v>40</v>
      </c>
      <c r="L3222" s="14">
        <v>88</v>
      </c>
      <c r="M3222" s="12" t="s">
        <v>33</v>
      </c>
      <c r="N3222" s="12" t="s">
        <v>545</v>
      </c>
      <c r="O3222" s="12"/>
      <c r="P3222" s="15"/>
      <c r="Q3222" s="12"/>
      <c r="R3222" s="12"/>
      <c r="S3222" s="12"/>
      <c r="T3222" s="16" t="s">
        <v>49</v>
      </c>
      <c r="U3222" s="16" t="s">
        <v>116</v>
      </c>
      <c r="V3222" s="17" t="s">
        <v>12017</v>
      </c>
      <c r="W3222" s="15" t="s">
        <v>42</v>
      </c>
      <c r="X3222" s="15"/>
      <c r="Y3222" s="14">
        <v>3</v>
      </c>
      <c r="Z3222" s="18">
        <v>10</v>
      </c>
      <c r="AA3222" s="19" t="s">
        <v>43</v>
      </c>
    </row>
    <row r="3223" spans="1:27" s="2" customFormat="1" ht="37.950000000000003" customHeight="1" x14ac:dyDescent="0.25">
      <c r="A3223" s="8">
        <v>3210</v>
      </c>
      <c r="B3223" s="9">
        <v>239730</v>
      </c>
      <c r="C3223" s="10">
        <v>880</v>
      </c>
      <c r="D3223" s="11"/>
      <c r="E3223" s="12"/>
      <c r="F3223" s="36" t="s">
        <v>22836</v>
      </c>
      <c r="G3223" s="12" t="s">
        <v>12018</v>
      </c>
      <c r="H3223" s="12" t="s">
        <v>12019</v>
      </c>
      <c r="I3223" s="13">
        <v>2021</v>
      </c>
      <c r="J3223" s="12" t="s">
        <v>12020</v>
      </c>
      <c r="K3223" s="14">
        <v>20</v>
      </c>
      <c r="L3223" s="14">
        <v>144</v>
      </c>
      <c r="M3223" s="12" t="s">
        <v>54</v>
      </c>
      <c r="N3223" s="12" t="s">
        <v>232</v>
      </c>
      <c r="O3223" s="12" t="s">
        <v>1717</v>
      </c>
      <c r="P3223" s="15"/>
      <c r="Q3223" s="12"/>
      <c r="R3223" s="12"/>
      <c r="S3223" s="12"/>
      <c r="T3223" s="16" t="s">
        <v>49</v>
      </c>
      <c r="U3223" s="16" t="s">
        <v>40</v>
      </c>
      <c r="V3223" s="17" t="s">
        <v>12021</v>
      </c>
      <c r="W3223" s="15" t="s">
        <v>42</v>
      </c>
      <c r="X3223" s="15"/>
      <c r="Y3223" s="14">
        <v>4</v>
      </c>
      <c r="Z3223" s="18">
        <v>10</v>
      </c>
      <c r="AA3223" s="19" t="s">
        <v>43</v>
      </c>
    </row>
    <row r="3224" spans="1:27" s="2" customFormat="1" ht="51" customHeight="1" x14ac:dyDescent="0.25">
      <c r="A3224" s="8">
        <v>3211</v>
      </c>
      <c r="B3224" s="9">
        <v>236699</v>
      </c>
      <c r="C3224" s="10">
        <v>550</v>
      </c>
      <c r="D3224" s="11"/>
      <c r="E3224" s="12"/>
      <c r="F3224" s="36" t="s">
        <v>22837</v>
      </c>
      <c r="G3224" s="12" t="s">
        <v>12022</v>
      </c>
      <c r="H3224" s="12" t="s">
        <v>2971</v>
      </c>
      <c r="I3224" s="13">
        <v>2020</v>
      </c>
      <c r="J3224" s="12" t="s">
        <v>12023</v>
      </c>
      <c r="K3224" s="14">
        <v>1</v>
      </c>
      <c r="L3224" s="14">
        <v>160</v>
      </c>
      <c r="M3224" s="12" t="s">
        <v>33</v>
      </c>
      <c r="N3224" s="12" t="s">
        <v>68</v>
      </c>
      <c r="O3224" s="12" t="s">
        <v>573</v>
      </c>
      <c r="P3224" s="15" t="s">
        <v>36</v>
      </c>
      <c r="Q3224" s="12" t="s">
        <v>37</v>
      </c>
      <c r="R3224" s="12" t="s">
        <v>38</v>
      </c>
      <c r="S3224" s="12"/>
      <c r="T3224" s="16" t="s">
        <v>39</v>
      </c>
      <c r="U3224" s="16" t="s">
        <v>1444</v>
      </c>
      <c r="V3224" s="17" t="s">
        <v>12024</v>
      </c>
      <c r="W3224" s="15" t="s">
        <v>42</v>
      </c>
      <c r="X3224" s="15"/>
      <c r="Y3224" s="14">
        <v>3</v>
      </c>
      <c r="Z3224" s="18">
        <v>10</v>
      </c>
      <c r="AA3224" s="19" t="s">
        <v>43</v>
      </c>
    </row>
    <row r="3225" spans="1:27" s="2" customFormat="1" ht="51" customHeight="1" x14ac:dyDescent="0.25">
      <c r="A3225" s="8">
        <v>3212</v>
      </c>
      <c r="B3225" s="9">
        <v>245277</v>
      </c>
      <c r="C3225" s="10">
        <v>950</v>
      </c>
      <c r="D3225" s="11"/>
      <c r="E3225" s="12"/>
      <c r="F3225" s="36" t="s">
        <v>22838</v>
      </c>
      <c r="G3225" s="12" t="s">
        <v>12025</v>
      </c>
      <c r="H3225" s="12" t="s">
        <v>9677</v>
      </c>
      <c r="I3225" s="13">
        <v>2023</v>
      </c>
      <c r="J3225" s="12" t="s">
        <v>12026</v>
      </c>
      <c r="K3225" s="14">
        <v>8</v>
      </c>
      <c r="L3225" s="14">
        <v>224</v>
      </c>
      <c r="M3225" s="12" t="s">
        <v>54</v>
      </c>
      <c r="N3225" s="12" t="s">
        <v>967</v>
      </c>
      <c r="O3225" s="12"/>
      <c r="P3225" s="15"/>
      <c r="Q3225" s="12"/>
      <c r="R3225" s="12"/>
      <c r="S3225" s="12"/>
      <c r="T3225" s="16" t="s">
        <v>49</v>
      </c>
      <c r="U3225" s="16" t="s">
        <v>360</v>
      </c>
      <c r="V3225" s="17" t="s">
        <v>12027</v>
      </c>
      <c r="W3225" s="15" t="s">
        <v>42</v>
      </c>
      <c r="X3225" s="15"/>
      <c r="Y3225" s="14">
        <v>3</v>
      </c>
      <c r="Z3225" s="18">
        <v>10</v>
      </c>
      <c r="AA3225" s="19" t="s">
        <v>43</v>
      </c>
    </row>
    <row r="3226" spans="1:27" s="2" customFormat="1" ht="63" customHeight="1" x14ac:dyDescent="0.25">
      <c r="A3226" s="8">
        <v>3213</v>
      </c>
      <c r="B3226" s="9">
        <v>240128</v>
      </c>
      <c r="C3226" s="10">
        <v>660</v>
      </c>
      <c r="D3226" s="11"/>
      <c r="E3226" s="12"/>
      <c r="F3226" s="36" t="s">
        <v>22839</v>
      </c>
      <c r="G3226" s="12" t="s">
        <v>12028</v>
      </c>
      <c r="H3226" s="12" t="s">
        <v>2971</v>
      </c>
      <c r="I3226" s="13">
        <v>2021</v>
      </c>
      <c r="J3226" s="12" t="s">
        <v>12029</v>
      </c>
      <c r="K3226" s="14">
        <v>10</v>
      </c>
      <c r="L3226" s="14">
        <v>256</v>
      </c>
      <c r="M3226" s="12" t="s">
        <v>33</v>
      </c>
      <c r="N3226" s="12" t="s">
        <v>61</v>
      </c>
      <c r="O3226" s="12" t="s">
        <v>573</v>
      </c>
      <c r="P3226" s="15"/>
      <c r="Q3226" s="12"/>
      <c r="R3226" s="12"/>
      <c r="S3226" s="12"/>
      <c r="T3226" s="16" t="s">
        <v>49</v>
      </c>
      <c r="U3226" s="16" t="s">
        <v>1444</v>
      </c>
      <c r="V3226" s="17" t="s">
        <v>12030</v>
      </c>
      <c r="W3226" s="15" t="s">
        <v>42</v>
      </c>
      <c r="X3226" s="15"/>
      <c r="Y3226" s="14">
        <v>3</v>
      </c>
      <c r="Z3226" s="18">
        <v>10</v>
      </c>
      <c r="AA3226" s="19" t="s">
        <v>43</v>
      </c>
    </row>
    <row r="3227" spans="1:27" s="2" customFormat="1" ht="51" customHeight="1" x14ac:dyDescent="0.25">
      <c r="A3227" s="8">
        <v>3214</v>
      </c>
      <c r="B3227" s="9">
        <v>239693</v>
      </c>
      <c r="C3227" s="10">
        <v>880</v>
      </c>
      <c r="D3227" s="11"/>
      <c r="E3227" s="12"/>
      <c r="F3227" s="36" t="s">
        <v>22840</v>
      </c>
      <c r="G3227" s="12" t="s">
        <v>12031</v>
      </c>
      <c r="H3227" s="12" t="s">
        <v>12032</v>
      </c>
      <c r="I3227" s="13">
        <v>2021</v>
      </c>
      <c r="J3227" s="12" t="s">
        <v>12033</v>
      </c>
      <c r="K3227" s="14">
        <v>14</v>
      </c>
      <c r="L3227" s="14">
        <v>352</v>
      </c>
      <c r="M3227" s="12" t="s">
        <v>33</v>
      </c>
      <c r="N3227" s="12" t="s">
        <v>68</v>
      </c>
      <c r="O3227" s="12" t="s">
        <v>573</v>
      </c>
      <c r="P3227" s="15" t="s">
        <v>36</v>
      </c>
      <c r="Q3227" s="12" t="s">
        <v>37</v>
      </c>
      <c r="R3227" s="12" t="s">
        <v>38</v>
      </c>
      <c r="S3227" s="12"/>
      <c r="T3227" s="16" t="s">
        <v>39</v>
      </c>
      <c r="U3227" s="16" t="s">
        <v>710</v>
      </c>
      <c r="V3227" s="17" t="s">
        <v>12034</v>
      </c>
      <c r="W3227" s="15" t="s">
        <v>42</v>
      </c>
      <c r="X3227" s="15"/>
      <c r="Y3227" s="14">
        <v>3</v>
      </c>
      <c r="Z3227" s="18">
        <v>10</v>
      </c>
      <c r="AA3227" s="19" t="s">
        <v>43</v>
      </c>
    </row>
    <row r="3228" spans="1:27" s="2" customFormat="1" ht="37.950000000000003" customHeight="1" x14ac:dyDescent="0.25">
      <c r="A3228" s="8">
        <v>3215</v>
      </c>
      <c r="B3228" s="9">
        <v>248427</v>
      </c>
      <c r="C3228" s="10">
        <v>800</v>
      </c>
      <c r="D3228" s="11"/>
      <c r="E3228" s="12"/>
      <c r="F3228" s="36" t="s">
        <v>22841</v>
      </c>
      <c r="G3228" s="12" t="s">
        <v>12035</v>
      </c>
      <c r="H3228" s="12" t="s">
        <v>10912</v>
      </c>
      <c r="I3228" s="13">
        <v>2024</v>
      </c>
      <c r="J3228" s="12" t="s">
        <v>12036</v>
      </c>
      <c r="K3228" s="14">
        <v>10</v>
      </c>
      <c r="L3228" s="14">
        <v>176</v>
      </c>
      <c r="M3228" s="12" t="s">
        <v>54</v>
      </c>
      <c r="N3228" s="12" t="s">
        <v>61</v>
      </c>
      <c r="O3228" s="12" t="s">
        <v>1879</v>
      </c>
      <c r="P3228" s="15"/>
      <c r="Q3228" s="12"/>
      <c r="R3228" s="12"/>
      <c r="S3228" s="12"/>
      <c r="T3228" s="16" t="s">
        <v>49</v>
      </c>
      <c r="U3228" s="16"/>
      <c r="V3228" s="17" t="s">
        <v>12037</v>
      </c>
      <c r="W3228" s="15" t="s">
        <v>42</v>
      </c>
      <c r="X3228" s="15"/>
      <c r="Y3228" s="14">
        <v>3</v>
      </c>
      <c r="Z3228" s="18">
        <v>10</v>
      </c>
      <c r="AA3228" s="19" t="s">
        <v>43</v>
      </c>
    </row>
    <row r="3229" spans="1:27" s="2" customFormat="1" ht="25.95" customHeight="1" x14ac:dyDescent="0.25">
      <c r="A3229" s="8">
        <v>3216</v>
      </c>
      <c r="B3229" s="9">
        <v>243444</v>
      </c>
      <c r="C3229" s="10">
        <v>800</v>
      </c>
      <c r="D3229" s="11"/>
      <c r="E3229" s="12"/>
      <c r="F3229" s="36" t="s">
        <v>22842</v>
      </c>
      <c r="G3229" s="12" t="s">
        <v>12038</v>
      </c>
      <c r="H3229" s="12" t="s">
        <v>10540</v>
      </c>
      <c r="I3229" s="13">
        <v>2022</v>
      </c>
      <c r="J3229" s="12" t="s">
        <v>12039</v>
      </c>
      <c r="K3229" s="14">
        <v>8</v>
      </c>
      <c r="L3229" s="14">
        <v>136</v>
      </c>
      <c r="M3229" s="12" t="s">
        <v>54</v>
      </c>
      <c r="N3229" s="12" t="s">
        <v>68</v>
      </c>
      <c r="O3229" s="12" t="s">
        <v>56</v>
      </c>
      <c r="P3229" s="15"/>
      <c r="Q3229" s="12"/>
      <c r="R3229" s="12"/>
      <c r="S3229" s="12"/>
      <c r="T3229" s="16" t="s">
        <v>49</v>
      </c>
      <c r="U3229" s="16" t="s">
        <v>40</v>
      </c>
      <c r="V3229" s="17" t="s">
        <v>12040</v>
      </c>
      <c r="W3229" s="15" t="s">
        <v>42</v>
      </c>
      <c r="X3229" s="15"/>
      <c r="Y3229" s="14">
        <v>3</v>
      </c>
      <c r="Z3229" s="18">
        <v>10</v>
      </c>
      <c r="AA3229" s="19" t="s">
        <v>43</v>
      </c>
    </row>
    <row r="3230" spans="1:27" s="2" customFormat="1" ht="51" customHeight="1" x14ac:dyDescent="0.25">
      <c r="A3230" s="8">
        <v>3217</v>
      </c>
      <c r="B3230" s="9">
        <v>245259</v>
      </c>
      <c r="C3230" s="20">
        <v>1350</v>
      </c>
      <c r="D3230" s="11"/>
      <c r="E3230" s="12"/>
      <c r="F3230" s="36" t="s">
        <v>22843</v>
      </c>
      <c r="G3230" s="12" t="s">
        <v>12041</v>
      </c>
      <c r="H3230" s="12" t="s">
        <v>4165</v>
      </c>
      <c r="I3230" s="13">
        <v>2023</v>
      </c>
      <c r="J3230" s="12" t="s">
        <v>12042</v>
      </c>
      <c r="K3230" s="14">
        <v>10</v>
      </c>
      <c r="L3230" s="14">
        <v>432</v>
      </c>
      <c r="M3230" s="12" t="s">
        <v>33</v>
      </c>
      <c r="N3230" s="12" t="s">
        <v>2225</v>
      </c>
      <c r="O3230" s="12" t="s">
        <v>89</v>
      </c>
      <c r="P3230" s="15" t="s">
        <v>36</v>
      </c>
      <c r="Q3230" s="12" t="s">
        <v>37</v>
      </c>
      <c r="R3230" s="12" t="s">
        <v>38</v>
      </c>
      <c r="S3230" s="12"/>
      <c r="T3230" s="16" t="s">
        <v>39</v>
      </c>
      <c r="U3230" s="16" t="s">
        <v>116</v>
      </c>
      <c r="V3230" s="17" t="s">
        <v>12043</v>
      </c>
      <c r="W3230" s="15" t="s">
        <v>42</v>
      </c>
      <c r="X3230" s="15" t="s">
        <v>118</v>
      </c>
      <c r="Y3230" s="14">
        <v>3</v>
      </c>
      <c r="Z3230" s="18">
        <v>10</v>
      </c>
      <c r="AA3230" s="19" t="s">
        <v>43</v>
      </c>
    </row>
    <row r="3231" spans="1:27" s="2" customFormat="1" ht="51" customHeight="1" x14ac:dyDescent="0.25">
      <c r="A3231" s="8">
        <v>3218</v>
      </c>
      <c r="B3231" s="9">
        <v>248709</v>
      </c>
      <c r="C3231" s="20">
        <v>1300</v>
      </c>
      <c r="D3231" s="11"/>
      <c r="E3231" s="12"/>
      <c r="F3231" s="36" t="s">
        <v>22844</v>
      </c>
      <c r="G3231" s="12" t="s">
        <v>12044</v>
      </c>
      <c r="H3231" s="12" t="s">
        <v>4165</v>
      </c>
      <c r="I3231" s="13">
        <v>2024</v>
      </c>
      <c r="J3231" s="12" t="s">
        <v>12045</v>
      </c>
      <c r="K3231" s="14">
        <v>3</v>
      </c>
      <c r="L3231" s="14">
        <v>640</v>
      </c>
      <c r="M3231" s="12" t="s">
        <v>33</v>
      </c>
      <c r="N3231" s="12" t="s">
        <v>2225</v>
      </c>
      <c r="O3231" s="12" t="s">
        <v>89</v>
      </c>
      <c r="P3231" s="15" t="s">
        <v>36</v>
      </c>
      <c r="Q3231" s="12" t="s">
        <v>37</v>
      </c>
      <c r="R3231" s="12" t="s">
        <v>38</v>
      </c>
      <c r="S3231" s="12"/>
      <c r="T3231" s="16" t="s">
        <v>39</v>
      </c>
      <c r="U3231" s="16" t="s">
        <v>274</v>
      </c>
      <c r="V3231" s="16" t="s">
        <v>12046</v>
      </c>
      <c r="W3231" s="15" t="s">
        <v>42</v>
      </c>
      <c r="X3231" s="15" t="s">
        <v>118</v>
      </c>
      <c r="Y3231" s="15"/>
      <c r="Z3231" s="18">
        <v>10</v>
      </c>
      <c r="AA3231" s="19" t="s">
        <v>43</v>
      </c>
    </row>
    <row r="3232" spans="1:27" s="2" customFormat="1" ht="51" customHeight="1" x14ac:dyDescent="0.25">
      <c r="A3232" s="8">
        <v>3219</v>
      </c>
      <c r="B3232" s="9">
        <v>234520</v>
      </c>
      <c r="C3232" s="10">
        <v>880</v>
      </c>
      <c r="D3232" s="11"/>
      <c r="E3232" s="12"/>
      <c r="F3232" s="36" t="s">
        <v>22845</v>
      </c>
      <c r="G3232" s="12" t="s">
        <v>12047</v>
      </c>
      <c r="H3232" s="12" t="s">
        <v>12048</v>
      </c>
      <c r="I3232" s="13">
        <v>2020</v>
      </c>
      <c r="J3232" s="12" t="s">
        <v>12049</v>
      </c>
      <c r="K3232" s="14">
        <v>1</v>
      </c>
      <c r="L3232" s="14">
        <v>624</v>
      </c>
      <c r="M3232" s="12" t="s">
        <v>33</v>
      </c>
      <c r="N3232" s="12" t="s">
        <v>2225</v>
      </c>
      <c r="O3232" s="12" t="s">
        <v>35</v>
      </c>
      <c r="P3232" s="15"/>
      <c r="Q3232" s="12" t="s">
        <v>115</v>
      </c>
      <c r="R3232" s="12" t="s">
        <v>38</v>
      </c>
      <c r="S3232" s="12"/>
      <c r="T3232" s="16" t="s">
        <v>39</v>
      </c>
      <c r="U3232" s="16" t="s">
        <v>274</v>
      </c>
      <c r="V3232" s="17" t="s">
        <v>12050</v>
      </c>
      <c r="W3232" s="15" t="s">
        <v>42</v>
      </c>
      <c r="X3232" s="15" t="s">
        <v>118</v>
      </c>
      <c r="Y3232" s="15"/>
      <c r="Z3232" s="18">
        <v>10</v>
      </c>
      <c r="AA3232" s="19" t="s">
        <v>43</v>
      </c>
    </row>
    <row r="3233" spans="1:27" s="2" customFormat="1" ht="37.950000000000003" customHeight="1" x14ac:dyDescent="0.25">
      <c r="A3233" s="8">
        <v>3220</v>
      </c>
      <c r="B3233" s="9">
        <v>244457</v>
      </c>
      <c r="C3233" s="20">
        <v>1100</v>
      </c>
      <c r="D3233" s="11"/>
      <c r="E3233" s="12"/>
      <c r="F3233" s="36" t="s">
        <v>22846</v>
      </c>
      <c r="G3233" s="12" t="s">
        <v>12051</v>
      </c>
      <c r="H3233" s="12" t="s">
        <v>12052</v>
      </c>
      <c r="I3233" s="13">
        <v>2023</v>
      </c>
      <c r="J3233" s="12" t="s">
        <v>12053</v>
      </c>
      <c r="K3233" s="14">
        <v>10</v>
      </c>
      <c r="L3233" s="14">
        <v>344</v>
      </c>
      <c r="M3233" s="12" t="s">
        <v>33</v>
      </c>
      <c r="N3233" s="12" t="s">
        <v>2225</v>
      </c>
      <c r="O3233" s="12" t="s">
        <v>1018</v>
      </c>
      <c r="P3233" s="15" t="s">
        <v>36</v>
      </c>
      <c r="Q3233" s="12" t="s">
        <v>37</v>
      </c>
      <c r="R3233" s="12" t="s">
        <v>594</v>
      </c>
      <c r="S3233" s="12"/>
      <c r="T3233" s="16" t="s">
        <v>39</v>
      </c>
      <c r="U3233" s="16" t="s">
        <v>116</v>
      </c>
      <c r="V3233" s="17" t="s">
        <v>12054</v>
      </c>
      <c r="W3233" s="15" t="s">
        <v>42</v>
      </c>
      <c r="X3233" s="15" t="s">
        <v>118</v>
      </c>
      <c r="Y3233" s="14">
        <v>3</v>
      </c>
      <c r="Z3233" s="18">
        <v>10</v>
      </c>
      <c r="AA3233" s="19" t="s">
        <v>43</v>
      </c>
    </row>
    <row r="3234" spans="1:27" s="2" customFormat="1" ht="37.950000000000003" customHeight="1" x14ac:dyDescent="0.25">
      <c r="A3234" s="8">
        <v>3221</v>
      </c>
      <c r="B3234" s="9">
        <v>245003</v>
      </c>
      <c r="C3234" s="10">
        <v>750</v>
      </c>
      <c r="D3234" s="11"/>
      <c r="E3234" s="12"/>
      <c r="F3234" s="36" t="s">
        <v>22847</v>
      </c>
      <c r="G3234" s="12" t="s">
        <v>12055</v>
      </c>
      <c r="H3234" s="12" t="s">
        <v>10540</v>
      </c>
      <c r="I3234" s="13">
        <v>2023</v>
      </c>
      <c r="J3234" s="12" t="s">
        <v>12056</v>
      </c>
      <c r="K3234" s="14">
        <v>22</v>
      </c>
      <c r="L3234" s="14">
        <v>208</v>
      </c>
      <c r="M3234" s="12" t="s">
        <v>33</v>
      </c>
      <c r="N3234" s="12" t="s">
        <v>2225</v>
      </c>
      <c r="O3234" s="12" t="s">
        <v>56</v>
      </c>
      <c r="P3234" s="15" t="s">
        <v>36</v>
      </c>
      <c r="Q3234" s="12" t="s">
        <v>37</v>
      </c>
      <c r="R3234" s="12" t="s">
        <v>594</v>
      </c>
      <c r="S3234" s="12"/>
      <c r="T3234" s="16" t="s">
        <v>39</v>
      </c>
      <c r="U3234" s="16" t="s">
        <v>116</v>
      </c>
      <c r="V3234" s="17" t="s">
        <v>12057</v>
      </c>
      <c r="W3234" s="15" t="s">
        <v>42</v>
      </c>
      <c r="X3234" s="15" t="s">
        <v>118</v>
      </c>
      <c r="Y3234" s="14">
        <v>3</v>
      </c>
      <c r="Z3234" s="18">
        <v>10</v>
      </c>
      <c r="AA3234" s="19" t="s">
        <v>43</v>
      </c>
    </row>
    <row r="3235" spans="1:27" s="2" customFormat="1" ht="37.950000000000003" customHeight="1" x14ac:dyDescent="0.25">
      <c r="A3235" s="8">
        <v>3222</v>
      </c>
      <c r="B3235" s="9">
        <v>245768</v>
      </c>
      <c r="C3235" s="20">
        <v>1500</v>
      </c>
      <c r="D3235" s="11"/>
      <c r="E3235" s="12"/>
      <c r="F3235" s="36" t="s">
        <v>22848</v>
      </c>
      <c r="G3235" s="12" t="s">
        <v>12058</v>
      </c>
      <c r="H3235" s="12" t="s">
        <v>12032</v>
      </c>
      <c r="I3235" s="13">
        <v>2023</v>
      </c>
      <c r="J3235" s="12" t="s">
        <v>12059</v>
      </c>
      <c r="K3235" s="14">
        <v>8</v>
      </c>
      <c r="L3235" s="14">
        <v>480</v>
      </c>
      <c r="M3235" s="12" t="s">
        <v>33</v>
      </c>
      <c r="N3235" s="12" t="s">
        <v>2225</v>
      </c>
      <c r="O3235" s="12" t="s">
        <v>573</v>
      </c>
      <c r="P3235" s="15" t="s">
        <v>36</v>
      </c>
      <c r="Q3235" s="12" t="s">
        <v>37</v>
      </c>
      <c r="R3235" s="12" t="s">
        <v>594</v>
      </c>
      <c r="S3235" s="12"/>
      <c r="T3235" s="16" t="s">
        <v>39</v>
      </c>
      <c r="U3235" s="16" t="s">
        <v>365</v>
      </c>
      <c r="V3235" s="17" t="s">
        <v>12060</v>
      </c>
      <c r="W3235" s="15" t="s">
        <v>42</v>
      </c>
      <c r="X3235" s="15"/>
      <c r="Y3235" s="14">
        <v>3</v>
      </c>
      <c r="Z3235" s="18">
        <v>10</v>
      </c>
      <c r="AA3235" s="19" t="s">
        <v>43</v>
      </c>
    </row>
    <row r="3236" spans="1:27" s="2" customFormat="1" ht="51" customHeight="1" x14ac:dyDescent="0.25">
      <c r="A3236" s="8">
        <v>3223</v>
      </c>
      <c r="B3236" s="9">
        <v>242033</v>
      </c>
      <c r="C3236" s="10">
        <v>660</v>
      </c>
      <c r="D3236" s="11"/>
      <c r="E3236" s="12"/>
      <c r="F3236" s="36" t="s">
        <v>22849</v>
      </c>
      <c r="G3236" s="12" t="s">
        <v>12061</v>
      </c>
      <c r="H3236" s="12" t="s">
        <v>12062</v>
      </c>
      <c r="I3236" s="13">
        <v>2022</v>
      </c>
      <c r="J3236" s="12" t="s">
        <v>12063</v>
      </c>
      <c r="K3236" s="14">
        <v>1</v>
      </c>
      <c r="L3236" s="14">
        <v>232</v>
      </c>
      <c r="M3236" s="12" t="s">
        <v>33</v>
      </c>
      <c r="N3236" s="12" t="s">
        <v>3749</v>
      </c>
      <c r="O3236" s="12" t="s">
        <v>35</v>
      </c>
      <c r="P3236" s="15" t="s">
        <v>36</v>
      </c>
      <c r="Q3236" s="12" t="s">
        <v>37</v>
      </c>
      <c r="R3236" s="12" t="s">
        <v>38</v>
      </c>
      <c r="S3236" s="12"/>
      <c r="T3236" s="16" t="s">
        <v>39</v>
      </c>
      <c r="U3236" s="16" t="s">
        <v>40</v>
      </c>
      <c r="V3236" s="17" t="s">
        <v>12064</v>
      </c>
      <c r="W3236" s="15" t="s">
        <v>42</v>
      </c>
      <c r="X3236" s="15"/>
      <c r="Y3236" s="14">
        <v>3</v>
      </c>
      <c r="Z3236" s="18">
        <v>10</v>
      </c>
      <c r="AA3236" s="19" t="s">
        <v>43</v>
      </c>
    </row>
    <row r="3237" spans="1:27" s="2" customFormat="1" ht="37.950000000000003" customHeight="1" x14ac:dyDescent="0.25">
      <c r="A3237" s="8">
        <v>3224</v>
      </c>
      <c r="B3237" s="9">
        <v>241319</v>
      </c>
      <c r="C3237" s="10">
        <v>720</v>
      </c>
      <c r="D3237" s="11"/>
      <c r="E3237" s="12"/>
      <c r="F3237" s="36" t="s">
        <v>22850</v>
      </c>
      <c r="G3237" s="12" t="s">
        <v>12065</v>
      </c>
      <c r="H3237" s="12" t="s">
        <v>12066</v>
      </c>
      <c r="I3237" s="13">
        <v>2021</v>
      </c>
      <c r="J3237" s="12" t="s">
        <v>12067</v>
      </c>
      <c r="K3237" s="14">
        <v>10</v>
      </c>
      <c r="L3237" s="14">
        <v>88</v>
      </c>
      <c r="M3237" s="12" t="s">
        <v>54</v>
      </c>
      <c r="N3237" s="12" t="s">
        <v>419</v>
      </c>
      <c r="O3237" s="12" t="s">
        <v>1069</v>
      </c>
      <c r="P3237" s="15"/>
      <c r="Q3237" s="12"/>
      <c r="R3237" s="12"/>
      <c r="S3237" s="12"/>
      <c r="T3237" s="16" t="s">
        <v>49</v>
      </c>
      <c r="U3237" s="16" t="s">
        <v>40</v>
      </c>
      <c r="V3237" s="17" t="s">
        <v>12068</v>
      </c>
      <c r="W3237" s="15" t="s">
        <v>42</v>
      </c>
      <c r="X3237" s="15"/>
      <c r="Y3237" s="14">
        <v>4</v>
      </c>
      <c r="Z3237" s="18">
        <v>10</v>
      </c>
      <c r="AA3237" s="19" t="s">
        <v>43</v>
      </c>
    </row>
    <row r="3238" spans="1:27" s="2" customFormat="1" ht="51" customHeight="1" x14ac:dyDescent="0.25">
      <c r="A3238" s="8">
        <v>3225</v>
      </c>
      <c r="B3238" s="9">
        <v>245469</v>
      </c>
      <c r="C3238" s="10">
        <v>550</v>
      </c>
      <c r="D3238" s="11"/>
      <c r="E3238" s="12"/>
      <c r="F3238" s="36" t="s">
        <v>22851</v>
      </c>
      <c r="G3238" s="12" t="s">
        <v>12069</v>
      </c>
      <c r="H3238" s="12" t="s">
        <v>12070</v>
      </c>
      <c r="I3238" s="13">
        <v>2023</v>
      </c>
      <c r="J3238" s="12" t="s">
        <v>12071</v>
      </c>
      <c r="K3238" s="14">
        <v>1</v>
      </c>
      <c r="L3238" s="14">
        <v>128</v>
      </c>
      <c r="M3238" s="12" t="s">
        <v>33</v>
      </c>
      <c r="N3238" s="12" t="s">
        <v>68</v>
      </c>
      <c r="O3238" s="12" t="s">
        <v>56</v>
      </c>
      <c r="P3238" s="15" t="s">
        <v>36</v>
      </c>
      <c r="Q3238" s="12" t="s">
        <v>37</v>
      </c>
      <c r="R3238" s="12" t="s">
        <v>38</v>
      </c>
      <c r="S3238" s="12"/>
      <c r="T3238" s="16" t="s">
        <v>39</v>
      </c>
      <c r="U3238" s="16" t="s">
        <v>116</v>
      </c>
      <c r="V3238" s="17" t="s">
        <v>12072</v>
      </c>
      <c r="W3238" s="15" t="s">
        <v>42</v>
      </c>
      <c r="X3238" s="15"/>
      <c r="Y3238" s="14">
        <v>3</v>
      </c>
      <c r="Z3238" s="18">
        <v>10</v>
      </c>
      <c r="AA3238" s="19" t="s">
        <v>43</v>
      </c>
    </row>
    <row r="3239" spans="1:27" s="2" customFormat="1" ht="51" customHeight="1" x14ac:dyDescent="0.25">
      <c r="A3239" s="8">
        <v>3226</v>
      </c>
      <c r="B3239" s="9">
        <v>241761</v>
      </c>
      <c r="C3239" s="20">
        <v>1210</v>
      </c>
      <c r="D3239" s="11"/>
      <c r="E3239" s="12"/>
      <c r="F3239" s="36" t="s">
        <v>22852</v>
      </c>
      <c r="G3239" s="12" t="s">
        <v>12073</v>
      </c>
      <c r="H3239" s="12" t="s">
        <v>2895</v>
      </c>
      <c r="I3239" s="13">
        <v>2022</v>
      </c>
      <c r="J3239" s="12" t="s">
        <v>12074</v>
      </c>
      <c r="K3239" s="14">
        <v>1</v>
      </c>
      <c r="L3239" s="14">
        <v>648</v>
      </c>
      <c r="M3239" s="12" t="s">
        <v>33</v>
      </c>
      <c r="N3239" s="12" t="s">
        <v>68</v>
      </c>
      <c r="O3239" s="12" t="s">
        <v>89</v>
      </c>
      <c r="P3239" s="15" t="s">
        <v>36</v>
      </c>
      <c r="Q3239" s="12" t="s">
        <v>37</v>
      </c>
      <c r="R3239" s="12" t="s">
        <v>38</v>
      </c>
      <c r="S3239" s="12"/>
      <c r="T3239" s="16" t="s">
        <v>39</v>
      </c>
      <c r="U3239" s="16" t="s">
        <v>116</v>
      </c>
      <c r="V3239" s="17" t="s">
        <v>12075</v>
      </c>
      <c r="W3239" s="15" t="s">
        <v>42</v>
      </c>
      <c r="X3239" s="15" t="s">
        <v>118</v>
      </c>
      <c r="Y3239" s="14">
        <v>3</v>
      </c>
      <c r="Z3239" s="18">
        <v>10</v>
      </c>
      <c r="AA3239" s="19" t="s">
        <v>43</v>
      </c>
    </row>
    <row r="3240" spans="1:27" s="2" customFormat="1" ht="51" customHeight="1" x14ac:dyDescent="0.25">
      <c r="A3240" s="8">
        <v>3227</v>
      </c>
      <c r="B3240" s="9">
        <v>245410</v>
      </c>
      <c r="C3240" s="10">
        <v>500</v>
      </c>
      <c r="D3240" s="11"/>
      <c r="E3240" s="12"/>
      <c r="F3240" s="36" t="s">
        <v>22853</v>
      </c>
      <c r="G3240" s="12" t="s">
        <v>12076</v>
      </c>
      <c r="H3240" s="12" t="s">
        <v>12077</v>
      </c>
      <c r="I3240" s="13">
        <v>2023</v>
      </c>
      <c r="J3240" s="12" t="s">
        <v>12078</v>
      </c>
      <c r="K3240" s="14">
        <v>1</v>
      </c>
      <c r="L3240" s="14">
        <v>256</v>
      </c>
      <c r="M3240" s="12" t="s">
        <v>33</v>
      </c>
      <c r="N3240" s="12" t="s">
        <v>68</v>
      </c>
      <c r="O3240" s="12" t="s">
        <v>1018</v>
      </c>
      <c r="P3240" s="15" t="s">
        <v>36</v>
      </c>
      <c r="Q3240" s="12" t="s">
        <v>37</v>
      </c>
      <c r="R3240" s="12" t="s">
        <v>38</v>
      </c>
      <c r="S3240" s="12"/>
      <c r="T3240" s="16" t="s">
        <v>39</v>
      </c>
      <c r="U3240" s="16" t="s">
        <v>40</v>
      </c>
      <c r="V3240" s="17" t="s">
        <v>12079</v>
      </c>
      <c r="W3240" s="15" t="s">
        <v>42</v>
      </c>
      <c r="X3240" s="15"/>
      <c r="Y3240" s="14">
        <v>3</v>
      </c>
      <c r="Z3240" s="18">
        <v>10</v>
      </c>
      <c r="AA3240" s="19" t="s">
        <v>43</v>
      </c>
    </row>
    <row r="3241" spans="1:27" s="2" customFormat="1" ht="51" customHeight="1" x14ac:dyDescent="0.25">
      <c r="A3241" s="8">
        <v>3228</v>
      </c>
      <c r="B3241" s="9">
        <v>245233</v>
      </c>
      <c r="C3241" s="10">
        <v>600</v>
      </c>
      <c r="D3241" s="11"/>
      <c r="E3241" s="12"/>
      <c r="F3241" s="36" t="s">
        <v>22854</v>
      </c>
      <c r="G3241" s="12" t="s">
        <v>12080</v>
      </c>
      <c r="H3241" s="12" t="s">
        <v>713</v>
      </c>
      <c r="I3241" s="13">
        <v>2023</v>
      </c>
      <c r="J3241" s="12" t="s">
        <v>12081</v>
      </c>
      <c r="K3241" s="14">
        <v>1</v>
      </c>
      <c r="L3241" s="14">
        <v>336</v>
      </c>
      <c r="M3241" s="12" t="s">
        <v>33</v>
      </c>
      <c r="N3241" s="12" t="s">
        <v>682</v>
      </c>
      <c r="O3241" s="12" t="s">
        <v>56</v>
      </c>
      <c r="P3241" s="15" t="s">
        <v>36</v>
      </c>
      <c r="Q3241" s="12" t="s">
        <v>37</v>
      </c>
      <c r="R3241" s="12" t="s">
        <v>38</v>
      </c>
      <c r="S3241" s="12"/>
      <c r="T3241" s="16" t="s">
        <v>39</v>
      </c>
      <c r="U3241" s="16" t="s">
        <v>274</v>
      </c>
      <c r="V3241" s="17" t="s">
        <v>12082</v>
      </c>
      <c r="W3241" s="15" t="s">
        <v>42</v>
      </c>
      <c r="X3241" s="15" t="s">
        <v>118</v>
      </c>
      <c r="Y3241" s="15"/>
      <c r="Z3241" s="18">
        <v>10</v>
      </c>
      <c r="AA3241" s="19" t="s">
        <v>43</v>
      </c>
    </row>
    <row r="3242" spans="1:27" s="2" customFormat="1" ht="51" customHeight="1" x14ac:dyDescent="0.25">
      <c r="A3242" s="8">
        <v>3229</v>
      </c>
      <c r="B3242" s="9">
        <v>223809</v>
      </c>
      <c r="C3242" s="10">
        <v>550</v>
      </c>
      <c r="D3242" s="11"/>
      <c r="E3242" s="12"/>
      <c r="F3242" s="36" t="s">
        <v>22855</v>
      </c>
      <c r="G3242" s="12" t="s">
        <v>12083</v>
      </c>
      <c r="H3242" s="12" t="s">
        <v>12084</v>
      </c>
      <c r="I3242" s="13">
        <v>2017</v>
      </c>
      <c r="J3242" s="12" t="s">
        <v>12085</v>
      </c>
      <c r="K3242" s="14">
        <v>15</v>
      </c>
      <c r="L3242" s="14">
        <v>240</v>
      </c>
      <c r="M3242" s="12" t="s">
        <v>33</v>
      </c>
      <c r="N3242" s="12" t="s">
        <v>3546</v>
      </c>
      <c r="O3242" s="12" t="s">
        <v>305</v>
      </c>
      <c r="P3242" s="15" t="s">
        <v>36</v>
      </c>
      <c r="Q3242" s="12" t="s">
        <v>37</v>
      </c>
      <c r="R3242" s="12" t="s">
        <v>38</v>
      </c>
      <c r="S3242" s="12"/>
      <c r="T3242" s="16" t="s">
        <v>39</v>
      </c>
      <c r="U3242" s="16" t="s">
        <v>40</v>
      </c>
      <c r="V3242" s="17" t="s">
        <v>12086</v>
      </c>
      <c r="W3242" s="15" t="s">
        <v>42</v>
      </c>
      <c r="X3242" s="15"/>
      <c r="Y3242" s="14">
        <v>4</v>
      </c>
      <c r="Z3242" s="18">
        <v>10</v>
      </c>
      <c r="AA3242" s="19" t="s">
        <v>102</v>
      </c>
    </row>
    <row r="3243" spans="1:27" s="2" customFormat="1" ht="88.95" customHeight="1" x14ac:dyDescent="0.25">
      <c r="A3243" s="8">
        <v>3230</v>
      </c>
      <c r="B3243" s="9">
        <v>243280</v>
      </c>
      <c r="C3243" s="20">
        <v>1320</v>
      </c>
      <c r="D3243" s="11"/>
      <c r="E3243" s="12"/>
      <c r="F3243" s="36" t="s">
        <v>22856</v>
      </c>
      <c r="G3243" s="12" t="s">
        <v>12087</v>
      </c>
      <c r="H3243" s="12" t="s">
        <v>12088</v>
      </c>
      <c r="I3243" s="13">
        <v>2022</v>
      </c>
      <c r="J3243" s="12" t="s">
        <v>12089</v>
      </c>
      <c r="K3243" s="14">
        <v>4</v>
      </c>
      <c r="L3243" s="14">
        <v>336</v>
      </c>
      <c r="M3243" s="12" t="s">
        <v>54</v>
      </c>
      <c r="N3243" s="12" t="s">
        <v>232</v>
      </c>
      <c r="O3243" s="12" t="s">
        <v>535</v>
      </c>
      <c r="P3243" s="15"/>
      <c r="Q3243" s="12"/>
      <c r="R3243" s="12"/>
      <c r="S3243" s="12"/>
      <c r="T3243" s="16" t="s">
        <v>49</v>
      </c>
      <c r="U3243" s="16" t="s">
        <v>40</v>
      </c>
      <c r="V3243" s="17" t="s">
        <v>12090</v>
      </c>
      <c r="W3243" s="15" t="s">
        <v>42</v>
      </c>
      <c r="X3243" s="15"/>
      <c r="Y3243" s="14">
        <v>3</v>
      </c>
      <c r="Z3243" s="18">
        <v>10</v>
      </c>
      <c r="AA3243" s="19" t="s">
        <v>43</v>
      </c>
    </row>
    <row r="3244" spans="1:27" s="2" customFormat="1" ht="37.950000000000003" customHeight="1" x14ac:dyDescent="0.25">
      <c r="A3244" s="8">
        <v>3231</v>
      </c>
      <c r="B3244" s="9">
        <v>244996</v>
      </c>
      <c r="C3244" s="20">
        <v>1250</v>
      </c>
      <c r="D3244" s="11"/>
      <c r="E3244" s="12"/>
      <c r="F3244" s="36" t="s">
        <v>22857</v>
      </c>
      <c r="G3244" s="12" t="s">
        <v>12091</v>
      </c>
      <c r="H3244" s="12" t="s">
        <v>12092</v>
      </c>
      <c r="I3244" s="13">
        <v>2023</v>
      </c>
      <c r="J3244" s="12" t="s">
        <v>12093</v>
      </c>
      <c r="K3244" s="14">
        <v>7</v>
      </c>
      <c r="L3244" s="14">
        <v>272</v>
      </c>
      <c r="M3244" s="12" t="s">
        <v>54</v>
      </c>
      <c r="N3244" s="12" t="s">
        <v>55</v>
      </c>
      <c r="O3244" s="12" t="s">
        <v>661</v>
      </c>
      <c r="P3244" s="15"/>
      <c r="Q3244" s="12"/>
      <c r="R3244" s="12"/>
      <c r="S3244" s="12"/>
      <c r="T3244" s="16" t="s">
        <v>49</v>
      </c>
      <c r="U3244" s="16" t="s">
        <v>40</v>
      </c>
      <c r="V3244" s="17" t="s">
        <v>12094</v>
      </c>
      <c r="W3244" s="15" t="s">
        <v>42</v>
      </c>
      <c r="X3244" s="15"/>
      <c r="Y3244" s="14">
        <v>3</v>
      </c>
      <c r="Z3244" s="18">
        <v>10</v>
      </c>
      <c r="AA3244" s="19" t="s">
        <v>43</v>
      </c>
    </row>
    <row r="3245" spans="1:27" s="2" customFormat="1" ht="37.950000000000003" customHeight="1" x14ac:dyDescent="0.25">
      <c r="A3245" s="8">
        <v>3232</v>
      </c>
      <c r="B3245" s="9">
        <v>240112</v>
      </c>
      <c r="C3245" s="20">
        <v>1320</v>
      </c>
      <c r="D3245" s="11"/>
      <c r="E3245" s="12"/>
      <c r="F3245" s="36" t="s">
        <v>22858</v>
      </c>
      <c r="G3245" s="12" t="s">
        <v>12095</v>
      </c>
      <c r="H3245" s="12" t="s">
        <v>10633</v>
      </c>
      <c r="I3245" s="13">
        <v>2021</v>
      </c>
      <c r="J3245" s="12" t="s">
        <v>12096</v>
      </c>
      <c r="K3245" s="14">
        <v>4</v>
      </c>
      <c r="L3245" s="14">
        <v>336</v>
      </c>
      <c r="M3245" s="12" t="s">
        <v>54</v>
      </c>
      <c r="N3245" s="12" t="s">
        <v>61</v>
      </c>
      <c r="O3245" s="12" t="s">
        <v>2510</v>
      </c>
      <c r="P3245" s="15"/>
      <c r="Q3245" s="12"/>
      <c r="R3245" s="12"/>
      <c r="S3245" s="12"/>
      <c r="T3245" s="16" t="s">
        <v>49</v>
      </c>
      <c r="U3245" s="16" t="s">
        <v>116</v>
      </c>
      <c r="V3245" s="17" t="s">
        <v>12097</v>
      </c>
      <c r="W3245" s="15" t="s">
        <v>42</v>
      </c>
      <c r="X3245" s="15"/>
      <c r="Y3245" s="14">
        <v>4</v>
      </c>
      <c r="Z3245" s="18">
        <v>10</v>
      </c>
      <c r="AA3245" s="19" t="s">
        <v>43</v>
      </c>
    </row>
    <row r="3246" spans="1:27" s="2" customFormat="1" ht="37.950000000000003" customHeight="1" x14ac:dyDescent="0.25">
      <c r="A3246" s="8">
        <v>3233</v>
      </c>
      <c r="B3246" s="9">
        <v>241099</v>
      </c>
      <c r="C3246" s="20">
        <v>1100</v>
      </c>
      <c r="D3246" s="11"/>
      <c r="E3246" s="12"/>
      <c r="F3246" s="36" t="s">
        <v>22859</v>
      </c>
      <c r="G3246" s="12" t="s">
        <v>12098</v>
      </c>
      <c r="H3246" s="12" t="s">
        <v>12099</v>
      </c>
      <c r="I3246" s="13">
        <v>2021</v>
      </c>
      <c r="J3246" s="12" t="s">
        <v>12100</v>
      </c>
      <c r="K3246" s="14">
        <v>4</v>
      </c>
      <c r="L3246" s="14">
        <v>208</v>
      </c>
      <c r="M3246" s="12" t="s">
        <v>54</v>
      </c>
      <c r="N3246" s="12" t="s">
        <v>682</v>
      </c>
      <c r="O3246" s="12" t="s">
        <v>89</v>
      </c>
      <c r="P3246" s="15"/>
      <c r="Q3246" s="12"/>
      <c r="R3246" s="12"/>
      <c r="S3246" s="12"/>
      <c r="T3246" s="16" t="s">
        <v>49</v>
      </c>
      <c r="U3246" s="16" t="s">
        <v>40</v>
      </c>
      <c r="V3246" s="17" t="s">
        <v>12101</v>
      </c>
      <c r="W3246" s="15" t="s">
        <v>42</v>
      </c>
      <c r="X3246" s="15"/>
      <c r="Y3246" s="14">
        <v>4</v>
      </c>
      <c r="Z3246" s="18">
        <v>10</v>
      </c>
      <c r="AA3246" s="19" t="s">
        <v>43</v>
      </c>
    </row>
    <row r="3247" spans="1:27" s="2" customFormat="1" ht="63" customHeight="1" x14ac:dyDescent="0.25">
      <c r="A3247" s="8">
        <v>3234</v>
      </c>
      <c r="B3247" s="9">
        <v>244924</v>
      </c>
      <c r="C3247" s="10">
        <v>500</v>
      </c>
      <c r="D3247" s="11"/>
      <c r="E3247" s="12"/>
      <c r="F3247" s="36" t="s">
        <v>22860</v>
      </c>
      <c r="G3247" s="12" t="s">
        <v>12102</v>
      </c>
      <c r="H3247" s="12" t="s">
        <v>12103</v>
      </c>
      <c r="I3247" s="13">
        <v>2023</v>
      </c>
      <c r="J3247" s="12" t="s">
        <v>12104</v>
      </c>
      <c r="K3247" s="14">
        <v>1</v>
      </c>
      <c r="L3247" s="14">
        <v>152</v>
      </c>
      <c r="M3247" s="12" t="s">
        <v>33</v>
      </c>
      <c r="N3247" s="12" t="s">
        <v>4272</v>
      </c>
      <c r="O3247" s="12" t="s">
        <v>106</v>
      </c>
      <c r="P3247" s="15" t="s">
        <v>36</v>
      </c>
      <c r="Q3247" s="12" t="s">
        <v>37</v>
      </c>
      <c r="R3247" s="12" t="s">
        <v>38</v>
      </c>
      <c r="S3247" s="12"/>
      <c r="T3247" s="16" t="s">
        <v>39</v>
      </c>
      <c r="U3247" s="16" t="s">
        <v>40</v>
      </c>
      <c r="V3247" s="17" t="s">
        <v>12105</v>
      </c>
      <c r="W3247" s="15" t="s">
        <v>42</v>
      </c>
      <c r="X3247" s="15"/>
      <c r="Y3247" s="15"/>
      <c r="Z3247" s="18">
        <v>10</v>
      </c>
      <c r="AA3247" s="19" t="s">
        <v>43</v>
      </c>
    </row>
    <row r="3248" spans="1:27" s="2" customFormat="1" ht="51" customHeight="1" x14ac:dyDescent="0.25">
      <c r="A3248" s="8">
        <v>3235</v>
      </c>
      <c r="B3248" s="9">
        <v>242263</v>
      </c>
      <c r="C3248" s="20">
        <v>1100</v>
      </c>
      <c r="D3248" s="11"/>
      <c r="E3248" s="12"/>
      <c r="F3248" s="36" t="s">
        <v>22861</v>
      </c>
      <c r="G3248" s="12" t="s">
        <v>12106</v>
      </c>
      <c r="H3248" s="12" t="s">
        <v>12107</v>
      </c>
      <c r="I3248" s="13">
        <v>2022</v>
      </c>
      <c r="J3248" s="12" t="s">
        <v>12108</v>
      </c>
      <c r="K3248" s="14">
        <v>6</v>
      </c>
      <c r="L3248" s="14">
        <v>232</v>
      </c>
      <c r="M3248" s="12" t="s">
        <v>54</v>
      </c>
      <c r="N3248" s="12" t="s">
        <v>962</v>
      </c>
      <c r="O3248" s="12" t="s">
        <v>56</v>
      </c>
      <c r="P3248" s="15"/>
      <c r="Q3248" s="12"/>
      <c r="R3248" s="12"/>
      <c r="S3248" s="12"/>
      <c r="T3248" s="16" t="s">
        <v>49</v>
      </c>
      <c r="U3248" s="16" t="s">
        <v>40</v>
      </c>
      <c r="V3248" s="17" t="s">
        <v>12109</v>
      </c>
      <c r="W3248" s="15" t="s">
        <v>42</v>
      </c>
      <c r="X3248" s="15"/>
      <c r="Y3248" s="14">
        <v>4</v>
      </c>
      <c r="Z3248" s="18">
        <v>10</v>
      </c>
      <c r="AA3248" s="19" t="s">
        <v>43</v>
      </c>
    </row>
    <row r="3249" spans="1:27" s="2" customFormat="1" ht="51" customHeight="1" x14ac:dyDescent="0.25">
      <c r="A3249" s="8">
        <v>3236</v>
      </c>
      <c r="B3249" s="9">
        <v>241595</v>
      </c>
      <c r="C3249" s="20">
        <v>1050</v>
      </c>
      <c r="D3249" s="11"/>
      <c r="E3249" s="12"/>
      <c r="F3249" s="36" t="s">
        <v>22862</v>
      </c>
      <c r="G3249" s="12" t="s">
        <v>12110</v>
      </c>
      <c r="H3249" s="12" t="s">
        <v>12111</v>
      </c>
      <c r="I3249" s="13">
        <v>2022</v>
      </c>
      <c r="J3249" s="12" t="s">
        <v>12112</v>
      </c>
      <c r="K3249" s="14">
        <v>8</v>
      </c>
      <c r="L3249" s="14">
        <v>160</v>
      </c>
      <c r="M3249" s="12" t="s">
        <v>54</v>
      </c>
      <c r="N3249" s="12" t="s">
        <v>962</v>
      </c>
      <c r="O3249" s="12" t="s">
        <v>56</v>
      </c>
      <c r="P3249" s="15" t="s">
        <v>36</v>
      </c>
      <c r="Q3249" s="12" t="s">
        <v>37</v>
      </c>
      <c r="R3249" s="12" t="s">
        <v>38</v>
      </c>
      <c r="S3249" s="12"/>
      <c r="T3249" s="16" t="s">
        <v>39</v>
      </c>
      <c r="U3249" s="16" t="s">
        <v>40</v>
      </c>
      <c r="V3249" s="17" t="s">
        <v>12113</v>
      </c>
      <c r="W3249" s="15" t="s">
        <v>42</v>
      </c>
      <c r="X3249" s="15"/>
      <c r="Y3249" s="14">
        <v>3</v>
      </c>
      <c r="Z3249" s="18">
        <v>10</v>
      </c>
      <c r="AA3249" s="19" t="s">
        <v>43</v>
      </c>
    </row>
    <row r="3250" spans="1:27" s="2" customFormat="1" ht="51" customHeight="1" x14ac:dyDescent="0.25">
      <c r="A3250" s="8">
        <v>3237</v>
      </c>
      <c r="B3250" s="9">
        <v>242248</v>
      </c>
      <c r="C3250" s="10">
        <v>880</v>
      </c>
      <c r="D3250" s="11"/>
      <c r="E3250" s="12"/>
      <c r="F3250" s="36" t="s">
        <v>22863</v>
      </c>
      <c r="G3250" s="12" t="s">
        <v>12114</v>
      </c>
      <c r="H3250" s="12" t="s">
        <v>12115</v>
      </c>
      <c r="I3250" s="13">
        <v>2022</v>
      </c>
      <c r="J3250" s="12" t="s">
        <v>12116</v>
      </c>
      <c r="K3250" s="14">
        <v>7</v>
      </c>
      <c r="L3250" s="14">
        <v>168</v>
      </c>
      <c r="M3250" s="12" t="s">
        <v>54</v>
      </c>
      <c r="N3250" s="12" t="s">
        <v>962</v>
      </c>
      <c r="O3250" s="12" t="s">
        <v>56</v>
      </c>
      <c r="P3250" s="15"/>
      <c r="Q3250" s="12"/>
      <c r="R3250" s="12"/>
      <c r="S3250" s="12"/>
      <c r="T3250" s="16" t="s">
        <v>49</v>
      </c>
      <c r="U3250" s="16" t="s">
        <v>116</v>
      </c>
      <c r="V3250" s="17" t="s">
        <v>12117</v>
      </c>
      <c r="W3250" s="15" t="s">
        <v>42</v>
      </c>
      <c r="X3250" s="15"/>
      <c r="Y3250" s="14">
        <v>4</v>
      </c>
      <c r="Z3250" s="18">
        <v>10</v>
      </c>
      <c r="AA3250" s="19" t="s">
        <v>43</v>
      </c>
    </row>
    <row r="3251" spans="1:27" s="2" customFormat="1" ht="37.950000000000003" customHeight="1" x14ac:dyDescent="0.25">
      <c r="A3251" s="8">
        <v>3238</v>
      </c>
      <c r="B3251" s="9">
        <v>241922</v>
      </c>
      <c r="C3251" s="20">
        <v>1100</v>
      </c>
      <c r="D3251" s="11"/>
      <c r="E3251" s="12"/>
      <c r="F3251" s="36" t="s">
        <v>22864</v>
      </c>
      <c r="G3251" s="12" t="s">
        <v>12118</v>
      </c>
      <c r="H3251" s="12" t="s">
        <v>12119</v>
      </c>
      <c r="I3251" s="13">
        <v>2021</v>
      </c>
      <c r="J3251" s="12" t="s">
        <v>12120</v>
      </c>
      <c r="K3251" s="14">
        <v>1</v>
      </c>
      <c r="L3251" s="14">
        <v>120</v>
      </c>
      <c r="M3251" s="12" t="s">
        <v>54</v>
      </c>
      <c r="N3251" s="12" t="s">
        <v>232</v>
      </c>
      <c r="O3251" s="12"/>
      <c r="P3251" s="15"/>
      <c r="Q3251" s="12"/>
      <c r="R3251" s="12"/>
      <c r="S3251" s="12"/>
      <c r="T3251" s="16" t="s">
        <v>39</v>
      </c>
      <c r="U3251" s="16" t="s">
        <v>40</v>
      </c>
      <c r="V3251" s="17" t="s">
        <v>12121</v>
      </c>
      <c r="W3251" s="15" t="s">
        <v>817</v>
      </c>
      <c r="X3251" s="15"/>
      <c r="Y3251" s="14">
        <v>4</v>
      </c>
      <c r="Z3251" s="18">
        <v>10</v>
      </c>
      <c r="AA3251" s="19" t="s">
        <v>43</v>
      </c>
    </row>
    <row r="3252" spans="1:27" s="2" customFormat="1" ht="51" customHeight="1" x14ac:dyDescent="0.25">
      <c r="A3252" s="8">
        <v>3239</v>
      </c>
      <c r="B3252" s="9">
        <v>244281</v>
      </c>
      <c r="C3252" s="20">
        <v>1600</v>
      </c>
      <c r="D3252" s="11"/>
      <c r="E3252" s="12"/>
      <c r="F3252" s="36" t="s">
        <v>22865</v>
      </c>
      <c r="G3252" s="12" t="s">
        <v>12122</v>
      </c>
      <c r="H3252" s="12" t="s">
        <v>12123</v>
      </c>
      <c r="I3252" s="13">
        <v>2023</v>
      </c>
      <c r="J3252" s="12" t="s">
        <v>12124</v>
      </c>
      <c r="K3252" s="14">
        <v>4</v>
      </c>
      <c r="L3252" s="14">
        <v>360</v>
      </c>
      <c r="M3252" s="12" t="s">
        <v>54</v>
      </c>
      <c r="N3252" s="12" t="s">
        <v>967</v>
      </c>
      <c r="O3252" s="12" t="s">
        <v>208</v>
      </c>
      <c r="P3252" s="15"/>
      <c r="Q3252" s="12"/>
      <c r="R3252" s="12"/>
      <c r="S3252" s="12"/>
      <c r="T3252" s="16" t="s">
        <v>49</v>
      </c>
      <c r="U3252" s="16" t="s">
        <v>40</v>
      </c>
      <c r="V3252" s="17" t="s">
        <v>12125</v>
      </c>
      <c r="W3252" s="15" t="s">
        <v>42</v>
      </c>
      <c r="X3252" s="15"/>
      <c r="Y3252" s="14">
        <v>3</v>
      </c>
      <c r="Z3252" s="18">
        <v>10</v>
      </c>
      <c r="AA3252" s="19" t="s">
        <v>43</v>
      </c>
    </row>
    <row r="3253" spans="1:27" s="2" customFormat="1" ht="51" customHeight="1" x14ac:dyDescent="0.25">
      <c r="A3253" s="8">
        <v>3240</v>
      </c>
      <c r="B3253" s="9">
        <v>240799</v>
      </c>
      <c r="C3253" s="10">
        <v>550</v>
      </c>
      <c r="D3253" s="11"/>
      <c r="E3253" s="12"/>
      <c r="F3253" s="36" t="s">
        <v>22866</v>
      </c>
      <c r="G3253" s="12" t="s">
        <v>12126</v>
      </c>
      <c r="H3253" s="12" t="s">
        <v>1760</v>
      </c>
      <c r="I3253" s="13">
        <v>2021</v>
      </c>
      <c r="J3253" s="12" t="s">
        <v>12127</v>
      </c>
      <c r="K3253" s="14">
        <v>10</v>
      </c>
      <c r="L3253" s="14">
        <v>192</v>
      </c>
      <c r="M3253" s="12" t="s">
        <v>33</v>
      </c>
      <c r="N3253" s="12" t="s">
        <v>441</v>
      </c>
      <c r="O3253" s="12" t="s">
        <v>977</v>
      </c>
      <c r="P3253" s="15" t="s">
        <v>36</v>
      </c>
      <c r="Q3253" s="12" t="s">
        <v>37</v>
      </c>
      <c r="R3253" s="12" t="s">
        <v>38</v>
      </c>
      <c r="S3253" s="12"/>
      <c r="T3253" s="16" t="s">
        <v>39</v>
      </c>
      <c r="U3253" s="16" t="s">
        <v>40</v>
      </c>
      <c r="V3253" s="17" t="s">
        <v>12128</v>
      </c>
      <c r="W3253" s="15" t="s">
        <v>42</v>
      </c>
      <c r="X3253" s="15"/>
      <c r="Y3253" s="14">
        <v>3</v>
      </c>
      <c r="Z3253" s="18">
        <v>10</v>
      </c>
      <c r="AA3253" s="19" t="s">
        <v>43</v>
      </c>
    </row>
    <row r="3254" spans="1:27" s="2" customFormat="1" ht="37.950000000000003" customHeight="1" x14ac:dyDescent="0.25">
      <c r="A3254" s="8">
        <v>3241</v>
      </c>
      <c r="B3254" s="9">
        <v>244327</v>
      </c>
      <c r="C3254" s="10">
        <v>900</v>
      </c>
      <c r="D3254" s="11"/>
      <c r="E3254" s="12"/>
      <c r="F3254" s="36" t="s">
        <v>22867</v>
      </c>
      <c r="G3254" s="12" t="s">
        <v>12129</v>
      </c>
      <c r="H3254" s="12" t="s">
        <v>12130</v>
      </c>
      <c r="I3254" s="13">
        <v>2023</v>
      </c>
      <c r="J3254" s="12" t="s">
        <v>12131</v>
      </c>
      <c r="K3254" s="14">
        <v>8</v>
      </c>
      <c r="L3254" s="14">
        <v>144</v>
      </c>
      <c r="M3254" s="12" t="s">
        <v>54</v>
      </c>
      <c r="N3254" s="12" t="s">
        <v>642</v>
      </c>
      <c r="O3254" s="12" t="s">
        <v>972</v>
      </c>
      <c r="P3254" s="15"/>
      <c r="Q3254" s="12"/>
      <c r="R3254" s="12"/>
      <c r="S3254" s="12"/>
      <c r="T3254" s="16" t="s">
        <v>49</v>
      </c>
      <c r="U3254" s="16" t="s">
        <v>116</v>
      </c>
      <c r="V3254" s="17" t="s">
        <v>12132</v>
      </c>
      <c r="W3254" s="15" t="s">
        <v>42</v>
      </c>
      <c r="X3254" s="15"/>
      <c r="Y3254" s="14">
        <v>3</v>
      </c>
      <c r="Z3254" s="18">
        <v>10</v>
      </c>
      <c r="AA3254" s="19" t="s">
        <v>43</v>
      </c>
    </row>
    <row r="3255" spans="1:27" s="2" customFormat="1" ht="51" customHeight="1" x14ac:dyDescent="0.25">
      <c r="A3255" s="8">
        <v>3242</v>
      </c>
      <c r="B3255" s="9">
        <v>240007</v>
      </c>
      <c r="C3255" s="20">
        <v>1210</v>
      </c>
      <c r="D3255" s="11"/>
      <c r="E3255" s="12"/>
      <c r="F3255" s="36" t="s">
        <v>22868</v>
      </c>
      <c r="G3255" s="12" t="s">
        <v>12133</v>
      </c>
      <c r="H3255" s="12" t="s">
        <v>12134</v>
      </c>
      <c r="I3255" s="13">
        <v>2021</v>
      </c>
      <c r="J3255" s="12" t="s">
        <v>12135</v>
      </c>
      <c r="K3255" s="14">
        <v>1</v>
      </c>
      <c r="L3255" s="14">
        <v>256</v>
      </c>
      <c r="M3255" s="12" t="s">
        <v>54</v>
      </c>
      <c r="N3255" s="12" t="s">
        <v>207</v>
      </c>
      <c r="O3255" s="12" t="s">
        <v>12136</v>
      </c>
      <c r="P3255" s="15"/>
      <c r="Q3255" s="12"/>
      <c r="R3255" s="12"/>
      <c r="S3255" s="12"/>
      <c r="T3255" s="16" t="s">
        <v>49</v>
      </c>
      <c r="U3255" s="16" t="s">
        <v>40</v>
      </c>
      <c r="V3255" s="17" t="s">
        <v>12137</v>
      </c>
      <c r="W3255" s="15" t="s">
        <v>42</v>
      </c>
      <c r="X3255" s="15"/>
      <c r="Y3255" s="14">
        <v>4</v>
      </c>
      <c r="Z3255" s="18">
        <v>10</v>
      </c>
      <c r="AA3255" s="19" t="s">
        <v>43</v>
      </c>
    </row>
    <row r="3256" spans="1:27" s="2" customFormat="1" ht="37.950000000000003" customHeight="1" x14ac:dyDescent="0.25">
      <c r="A3256" s="8">
        <v>3243</v>
      </c>
      <c r="B3256" s="9">
        <v>245260</v>
      </c>
      <c r="C3256" s="10">
        <v>650</v>
      </c>
      <c r="D3256" s="11"/>
      <c r="E3256" s="12"/>
      <c r="F3256" s="36" t="s">
        <v>22869</v>
      </c>
      <c r="G3256" s="12" t="s">
        <v>12138</v>
      </c>
      <c r="H3256" s="12" t="s">
        <v>12139</v>
      </c>
      <c r="I3256" s="13">
        <v>2023</v>
      </c>
      <c r="J3256" s="12" t="s">
        <v>12140</v>
      </c>
      <c r="K3256" s="14">
        <v>1</v>
      </c>
      <c r="L3256" s="14">
        <v>160</v>
      </c>
      <c r="M3256" s="12" t="s">
        <v>33</v>
      </c>
      <c r="N3256" s="12" t="s">
        <v>1091</v>
      </c>
      <c r="O3256" s="12" t="s">
        <v>939</v>
      </c>
      <c r="P3256" s="15" t="s">
        <v>36</v>
      </c>
      <c r="Q3256" s="12" t="s">
        <v>37</v>
      </c>
      <c r="R3256" s="12"/>
      <c r="S3256" s="12"/>
      <c r="T3256" s="16" t="s">
        <v>49</v>
      </c>
      <c r="U3256" s="16" t="s">
        <v>360</v>
      </c>
      <c r="V3256" s="17" t="s">
        <v>12141</v>
      </c>
      <c r="W3256" s="15" t="s">
        <v>42</v>
      </c>
      <c r="X3256" s="15"/>
      <c r="Y3256" s="14">
        <v>3</v>
      </c>
      <c r="Z3256" s="18">
        <v>10</v>
      </c>
      <c r="AA3256" s="19" t="s">
        <v>43</v>
      </c>
    </row>
    <row r="3257" spans="1:27" s="2" customFormat="1" ht="37.950000000000003" customHeight="1" x14ac:dyDescent="0.25">
      <c r="A3257" s="8">
        <v>3244</v>
      </c>
      <c r="B3257" s="9">
        <v>244825</v>
      </c>
      <c r="C3257" s="20">
        <v>1350</v>
      </c>
      <c r="D3257" s="11"/>
      <c r="E3257" s="12"/>
      <c r="F3257" s="36" t="s">
        <v>22870</v>
      </c>
      <c r="G3257" s="12" t="s">
        <v>12142</v>
      </c>
      <c r="H3257" s="12" t="s">
        <v>4433</v>
      </c>
      <c r="I3257" s="13">
        <v>2023</v>
      </c>
      <c r="J3257" s="12" t="s">
        <v>12143</v>
      </c>
      <c r="K3257" s="14">
        <v>7</v>
      </c>
      <c r="L3257" s="14">
        <v>272</v>
      </c>
      <c r="M3257" s="12" t="s">
        <v>54</v>
      </c>
      <c r="N3257" s="12" t="s">
        <v>61</v>
      </c>
      <c r="O3257" s="12" t="s">
        <v>2076</v>
      </c>
      <c r="P3257" s="15"/>
      <c r="Q3257" s="12"/>
      <c r="R3257" s="12"/>
      <c r="S3257" s="12"/>
      <c r="T3257" s="16" t="s">
        <v>49</v>
      </c>
      <c r="U3257" s="16" t="s">
        <v>40</v>
      </c>
      <c r="V3257" s="17" t="s">
        <v>12144</v>
      </c>
      <c r="W3257" s="15" t="s">
        <v>42</v>
      </c>
      <c r="X3257" s="15"/>
      <c r="Y3257" s="14">
        <v>3</v>
      </c>
      <c r="Z3257" s="18">
        <v>10</v>
      </c>
      <c r="AA3257" s="19" t="s">
        <v>43</v>
      </c>
    </row>
    <row r="3258" spans="1:27" s="2" customFormat="1" ht="37.950000000000003" customHeight="1" x14ac:dyDescent="0.25">
      <c r="A3258" s="8">
        <v>3245</v>
      </c>
      <c r="B3258" s="9">
        <v>242964</v>
      </c>
      <c r="C3258" s="10">
        <v>500</v>
      </c>
      <c r="D3258" s="11"/>
      <c r="E3258" s="12"/>
      <c r="F3258" s="36" t="s">
        <v>22871</v>
      </c>
      <c r="G3258" s="12" t="s">
        <v>12145</v>
      </c>
      <c r="H3258" s="12" t="s">
        <v>12146</v>
      </c>
      <c r="I3258" s="13">
        <v>2022</v>
      </c>
      <c r="J3258" s="12" t="s">
        <v>12147</v>
      </c>
      <c r="K3258" s="14">
        <v>1</v>
      </c>
      <c r="L3258" s="14">
        <v>144</v>
      </c>
      <c r="M3258" s="12" t="s">
        <v>33</v>
      </c>
      <c r="N3258" s="12" t="s">
        <v>3749</v>
      </c>
      <c r="O3258" s="12" t="s">
        <v>56</v>
      </c>
      <c r="P3258" s="15"/>
      <c r="Q3258" s="12"/>
      <c r="R3258" s="12"/>
      <c r="S3258" s="12"/>
      <c r="T3258" s="16" t="s">
        <v>39</v>
      </c>
      <c r="U3258" s="16" t="s">
        <v>40</v>
      </c>
      <c r="V3258" s="17" t="s">
        <v>12148</v>
      </c>
      <c r="W3258" s="15" t="s">
        <v>42</v>
      </c>
      <c r="X3258" s="15"/>
      <c r="Y3258" s="14">
        <v>3</v>
      </c>
      <c r="Z3258" s="18">
        <v>10</v>
      </c>
      <c r="AA3258" s="19" t="s">
        <v>43</v>
      </c>
    </row>
    <row r="3259" spans="1:27" s="2" customFormat="1" ht="37.950000000000003" customHeight="1" x14ac:dyDescent="0.25">
      <c r="A3259" s="8">
        <v>3246</v>
      </c>
      <c r="B3259" s="9">
        <v>249108</v>
      </c>
      <c r="C3259" s="20">
        <v>2000</v>
      </c>
      <c r="D3259" s="11"/>
      <c r="E3259" s="12" t="s">
        <v>64</v>
      </c>
      <c r="F3259" s="36" t="s">
        <v>22872</v>
      </c>
      <c r="G3259" s="12" t="s">
        <v>12149</v>
      </c>
      <c r="H3259" s="12" t="s">
        <v>12150</v>
      </c>
      <c r="I3259" s="13">
        <v>2024</v>
      </c>
      <c r="J3259" s="12" t="s">
        <v>12151</v>
      </c>
      <c r="K3259" s="14">
        <v>4</v>
      </c>
      <c r="L3259" s="14">
        <v>720</v>
      </c>
      <c r="M3259" s="12" t="s">
        <v>54</v>
      </c>
      <c r="N3259" s="12" t="s">
        <v>232</v>
      </c>
      <c r="O3259" s="12" t="s">
        <v>56</v>
      </c>
      <c r="P3259" s="15"/>
      <c r="Q3259" s="12"/>
      <c r="R3259" s="12"/>
      <c r="S3259" s="12"/>
      <c r="T3259" s="16" t="s">
        <v>49</v>
      </c>
      <c r="U3259" s="16" t="s">
        <v>274</v>
      </c>
      <c r="V3259" s="17" t="s">
        <v>12152</v>
      </c>
      <c r="W3259" s="15" t="s">
        <v>42</v>
      </c>
      <c r="X3259" s="15"/>
      <c r="Y3259" s="14">
        <v>3</v>
      </c>
      <c r="Z3259" s="18">
        <v>10</v>
      </c>
      <c r="AA3259" s="19" t="s">
        <v>43</v>
      </c>
    </row>
    <row r="3260" spans="1:27" s="2" customFormat="1" ht="51" customHeight="1" x14ac:dyDescent="0.25">
      <c r="A3260" s="8">
        <v>3247</v>
      </c>
      <c r="B3260" s="9">
        <v>239811</v>
      </c>
      <c r="C3260" s="10">
        <v>500</v>
      </c>
      <c r="D3260" s="11"/>
      <c r="E3260" s="12"/>
      <c r="F3260" s="36" t="s">
        <v>22873</v>
      </c>
      <c r="G3260" s="12" t="s">
        <v>12153</v>
      </c>
      <c r="H3260" s="12" t="s">
        <v>11835</v>
      </c>
      <c r="I3260" s="13">
        <v>2021</v>
      </c>
      <c r="J3260" s="12" t="s">
        <v>12154</v>
      </c>
      <c r="K3260" s="14">
        <v>1</v>
      </c>
      <c r="L3260" s="14">
        <v>112</v>
      </c>
      <c r="M3260" s="12" t="s">
        <v>33</v>
      </c>
      <c r="N3260" s="12" t="s">
        <v>232</v>
      </c>
      <c r="O3260" s="12" t="s">
        <v>1717</v>
      </c>
      <c r="P3260" s="15"/>
      <c r="Q3260" s="12"/>
      <c r="R3260" s="12"/>
      <c r="S3260" s="12"/>
      <c r="T3260" s="16" t="s">
        <v>49</v>
      </c>
      <c r="U3260" s="16" t="s">
        <v>116</v>
      </c>
      <c r="V3260" s="17" t="s">
        <v>12155</v>
      </c>
      <c r="W3260" s="15" t="s">
        <v>42</v>
      </c>
      <c r="X3260" s="15"/>
      <c r="Y3260" s="14">
        <v>3</v>
      </c>
      <c r="Z3260" s="18">
        <v>10</v>
      </c>
      <c r="AA3260" s="19" t="s">
        <v>43</v>
      </c>
    </row>
    <row r="3261" spans="1:27" s="2" customFormat="1" ht="51" customHeight="1" x14ac:dyDescent="0.25">
      <c r="A3261" s="8">
        <v>3248</v>
      </c>
      <c r="B3261" s="9">
        <v>239976</v>
      </c>
      <c r="C3261" s="10">
        <v>880</v>
      </c>
      <c r="D3261" s="11"/>
      <c r="E3261" s="12"/>
      <c r="F3261" s="36" t="s">
        <v>22874</v>
      </c>
      <c r="G3261" s="12" t="s">
        <v>12156</v>
      </c>
      <c r="H3261" s="12" t="s">
        <v>12157</v>
      </c>
      <c r="I3261" s="13">
        <v>2021</v>
      </c>
      <c r="J3261" s="12" t="s">
        <v>12158</v>
      </c>
      <c r="K3261" s="14">
        <v>26</v>
      </c>
      <c r="L3261" s="14">
        <v>96</v>
      </c>
      <c r="M3261" s="12" t="s">
        <v>54</v>
      </c>
      <c r="N3261" s="12" t="s">
        <v>534</v>
      </c>
      <c r="O3261" s="12"/>
      <c r="P3261" s="15"/>
      <c r="Q3261" s="12"/>
      <c r="R3261" s="12"/>
      <c r="S3261" s="12"/>
      <c r="T3261" s="16" t="s">
        <v>49</v>
      </c>
      <c r="U3261" s="16" t="s">
        <v>40</v>
      </c>
      <c r="V3261" s="17" t="s">
        <v>12159</v>
      </c>
      <c r="W3261" s="15" t="s">
        <v>42</v>
      </c>
      <c r="X3261" s="15"/>
      <c r="Y3261" s="14">
        <v>4</v>
      </c>
      <c r="Z3261" s="18">
        <v>10</v>
      </c>
      <c r="AA3261" s="19" t="s">
        <v>43</v>
      </c>
    </row>
    <row r="3262" spans="1:27" s="2" customFormat="1" ht="63" customHeight="1" x14ac:dyDescent="0.25">
      <c r="A3262" s="8">
        <v>3249</v>
      </c>
      <c r="B3262" s="9">
        <v>241870</v>
      </c>
      <c r="C3262" s="10">
        <v>550</v>
      </c>
      <c r="D3262" s="11"/>
      <c r="E3262" s="12"/>
      <c r="F3262" s="36" t="s">
        <v>22875</v>
      </c>
      <c r="G3262" s="12" t="s">
        <v>12160</v>
      </c>
      <c r="H3262" s="12" t="s">
        <v>12161</v>
      </c>
      <c r="I3262" s="13">
        <v>2022</v>
      </c>
      <c r="J3262" s="12" t="s">
        <v>12162</v>
      </c>
      <c r="K3262" s="14">
        <v>1</v>
      </c>
      <c r="L3262" s="14">
        <v>128</v>
      </c>
      <c r="M3262" s="12" t="s">
        <v>33</v>
      </c>
      <c r="N3262" s="12" t="s">
        <v>962</v>
      </c>
      <c r="O3262" s="12" t="s">
        <v>2200</v>
      </c>
      <c r="P3262" s="15" t="s">
        <v>36</v>
      </c>
      <c r="Q3262" s="12" t="s">
        <v>37</v>
      </c>
      <c r="R3262" s="12" t="s">
        <v>38</v>
      </c>
      <c r="S3262" s="12"/>
      <c r="T3262" s="16" t="s">
        <v>39</v>
      </c>
      <c r="U3262" s="16" t="s">
        <v>40</v>
      </c>
      <c r="V3262" s="17" t="s">
        <v>12163</v>
      </c>
      <c r="W3262" s="15" t="s">
        <v>42</v>
      </c>
      <c r="X3262" s="15"/>
      <c r="Y3262" s="14">
        <v>3</v>
      </c>
      <c r="Z3262" s="18">
        <v>10</v>
      </c>
      <c r="AA3262" s="19" t="s">
        <v>43</v>
      </c>
    </row>
    <row r="3263" spans="1:27" s="2" customFormat="1" ht="37.950000000000003" customHeight="1" x14ac:dyDescent="0.25">
      <c r="A3263" s="8">
        <v>3250</v>
      </c>
      <c r="B3263" s="9">
        <v>247824</v>
      </c>
      <c r="C3263" s="10">
        <v>700</v>
      </c>
      <c r="D3263" s="11"/>
      <c r="E3263" s="12"/>
      <c r="F3263" s="36" t="s">
        <v>22876</v>
      </c>
      <c r="G3263" s="12" t="s">
        <v>12164</v>
      </c>
      <c r="H3263" s="12" t="s">
        <v>12165</v>
      </c>
      <c r="I3263" s="13">
        <v>2024</v>
      </c>
      <c r="J3263" s="12" t="s">
        <v>12166</v>
      </c>
      <c r="K3263" s="14">
        <v>10</v>
      </c>
      <c r="L3263" s="14">
        <v>112</v>
      </c>
      <c r="M3263" s="12" t="s">
        <v>54</v>
      </c>
      <c r="N3263" s="12" t="s">
        <v>55</v>
      </c>
      <c r="O3263" s="12" t="s">
        <v>762</v>
      </c>
      <c r="P3263" s="15"/>
      <c r="Q3263" s="12"/>
      <c r="R3263" s="12"/>
      <c r="S3263" s="12"/>
      <c r="T3263" s="16" t="s">
        <v>49</v>
      </c>
      <c r="U3263" s="16" t="s">
        <v>40</v>
      </c>
      <c r="V3263" s="17" t="s">
        <v>12167</v>
      </c>
      <c r="W3263" s="15" t="s">
        <v>42</v>
      </c>
      <c r="X3263" s="15"/>
      <c r="Y3263" s="14">
        <v>3</v>
      </c>
      <c r="Z3263" s="18">
        <v>10</v>
      </c>
      <c r="AA3263" s="19" t="s">
        <v>43</v>
      </c>
    </row>
    <row r="3264" spans="1:27" s="2" customFormat="1" ht="37.950000000000003" customHeight="1" x14ac:dyDescent="0.25">
      <c r="A3264" s="8">
        <v>3251</v>
      </c>
      <c r="B3264" s="9">
        <v>245275</v>
      </c>
      <c r="C3264" s="10">
        <v>850</v>
      </c>
      <c r="D3264" s="11"/>
      <c r="E3264" s="12"/>
      <c r="F3264" s="36" t="s">
        <v>22877</v>
      </c>
      <c r="G3264" s="12" t="s">
        <v>12168</v>
      </c>
      <c r="H3264" s="12" t="s">
        <v>12169</v>
      </c>
      <c r="I3264" s="13">
        <v>2023</v>
      </c>
      <c r="J3264" s="12" t="s">
        <v>12170</v>
      </c>
      <c r="K3264" s="14">
        <v>12</v>
      </c>
      <c r="L3264" s="14">
        <v>104</v>
      </c>
      <c r="M3264" s="12" t="s">
        <v>54</v>
      </c>
      <c r="N3264" s="12" t="s">
        <v>962</v>
      </c>
      <c r="O3264" s="12" t="s">
        <v>637</v>
      </c>
      <c r="P3264" s="15"/>
      <c r="Q3264" s="12"/>
      <c r="R3264" s="12"/>
      <c r="S3264" s="12"/>
      <c r="T3264" s="16" t="s">
        <v>49</v>
      </c>
      <c r="U3264" s="16" t="s">
        <v>116</v>
      </c>
      <c r="V3264" s="17" t="s">
        <v>12171</v>
      </c>
      <c r="W3264" s="15" t="s">
        <v>42</v>
      </c>
      <c r="X3264" s="15"/>
      <c r="Y3264" s="14">
        <v>3</v>
      </c>
      <c r="Z3264" s="18">
        <v>10</v>
      </c>
      <c r="AA3264" s="19" t="s">
        <v>43</v>
      </c>
    </row>
    <row r="3265" spans="1:27" s="2" customFormat="1" ht="51" customHeight="1" x14ac:dyDescent="0.25">
      <c r="A3265" s="8">
        <v>3252</v>
      </c>
      <c r="B3265" s="9">
        <v>245359</v>
      </c>
      <c r="C3265" s="10">
        <v>550</v>
      </c>
      <c r="D3265" s="11"/>
      <c r="E3265" s="12"/>
      <c r="F3265" s="36" t="s">
        <v>22878</v>
      </c>
      <c r="G3265" s="12" t="s">
        <v>12172</v>
      </c>
      <c r="H3265" s="12" t="s">
        <v>12173</v>
      </c>
      <c r="I3265" s="13">
        <v>2023</v>
      </c>
      <c r="J3265" s="12" t="s">
        <v>12174</v>
      </c>
      <c r="K3265" s="14">
        <v>1</v>
      </c>
      <c r="L3265" s="14">
        <v>144</v>
      </c>
      <c r="M3265" s="12" t="s">
        <v>33</v>
      </c>
      <c r="N3265" s="12" t="s">
        <v>962</v>
      </c>
      <c r="O3265" s="12" t="s">
        <v>56</v>
      </c>
      <c r="P3265" s="15"/>
      <c r="Q3265" s="12"/>
      <c r="R3265" s="12"/>
      <c r="S3265" s="12"/>
      <c r="T3265" s="16" t="s">
        <v>49</v>
      </c>
      <c r="U3265" s="16" t="s">
        <v>40</v>
      </c>
      <c r="V3265" s="17" t="s">
        <v>12175</v>
      </c>
      <c r="W3265" s="15" t="s">
        <v>42</v>
      </c>
      <c r="X3265" s="15"/>
      <c r="Y3265" s="14">
        <v>3</v>
      </c>
      <c r="Z3265" s="18">
        <v>10</v>
      </c>
      <c r="AA3265" s="19" t="s">
        <v>43</v>
      </c>
    </row>
    <row r="3266" spans="1:27" s="2" customFormat="1" ht="51" customHeight="1" x14ac:dyDescent="0.25">
      <c r="A3266" s="8">
        <v>3253</v>
      </c>
      <c r="B3266" s="9">
        <v>242401</v>
      </c>
      <c r="C3266" s="10">
        <v>280</v>
      </c>
      <c r="D3266" s="11"/>
      <c r="E3266" s="12"/>
      <c r="F3266" s="36" t="s">
        <v>22879</v>
      </c>
      <c r="G3266" s="12" t="s">
        <v>12176</v>
      </c>
      <c r="H3266" s="12" t="s">
        <v>4407</v>
      </c>
      <c r="I3266" s="13">
        <v>2022</v>
      </c>
      <c r="J3266" s="12" t="s">
        <v>12177</v>
      </c>
      <c r="K3266" s="14">
        <v>1</v>
      </c>
      <c r="L3266" s="14">
        <v>16</v>
      </c>
      <c r="M3266" s="12" t="s">
        <v>33</v>
      </c>
      <c r="N3266" s="12" t="s">
        <v>232</v>
      </c>
      <c r="O3266" s="12" t="s">
        <v>637</v>
      </c>
      <c r="P3266" s="15"/>
      <c r="Q3266" s="12"/>
      <c r="R3266" s="12"/>
      <c r="S3266" s="12"/>
      <c r="T3266" s="16" t="s">
        <v>49</v>
      </c>
      <c r="U3266" s="16" t="s">
        <v>116</v>
      </c>
      <c r="V3266" s="17" t="s">
        <v>12178</v>
      </c>
      <c r="W3266" s="15" t="s">
        <v>42</v>
      </c>
      <c r="X3266" s="15"/>
      <c r="Y3266" s="14">
        <v>4</v>
      </c>
      <c r="Z3266" s="18">
        <v>10</v>
      </c>
      <c r="AA3266" s="19" t="s">
        <v>43</v>
      </c>
    </row>
    <row r="3267" spans="1:27" s="2" customFormat="1" ht="51" customHeight="1" x14ac:dyDescent="0.25">
      <c r="A3267" s="8">
        <v>3254</v>
      </c>
      <c r="B3267" s="9">
        <v>229417</v>
      </c>
      <c r="C3267" s="10">
        <v>390</v>
      </c>
      <c r="D3267" s="11"/>
      <c r="E3267" s="12"/>
      <c r="F3267" s="36" t="s">
        <v>22880</v>
      </c>
      <c r="G3267" s="12" t="s">
        <v>12179</v>
      </c>
      <c r="H3267" s="12" t="s">
        <v>12180</v>
      </c>
      <c r="I3267" s="13">
        <v>2018</v>
      </c>
      <c r="J3267" s="12" t="s">
        <v>12181</v>
      </c>
      <c r="K3267" s="15"/>
      <c r="L3267" s="14">
        <v>112</v>
      </c>
      <c r="M3267" s="12" t="s">
        <v>33</v>
      </c>
      <c r="N3267" s="12" t="s">
        <v>419</v>
      </c>
      <c r="O3267" s="12" t="s">
        <v>56</v>
      </c>
      <c r="P3267" s="15" t="s">
        <v>36</v>
      </c>
      <c r="Q3267" s="12" t="s">
        <v>37</v>
      </c>
      <c r="R3267" s="12" t="s">
        <v>38</v>
      </c>
      <c r="S3267" s="12"/>
      <c r="T3267" s="16" t="s">
        <v>39</v>
      </c>
      <c r="U3267" s="16" t="s">
        <v>116</v>
      </c>
      <c r="V3267" s="17" t="s">
        <v>12182</v>
      </c>
      <c r="W3267" s="15" t="s">
        <v>42</v>
      </c>
      <c r="X3267" s="15" t="s">
        <v>118</v>
      </c>
      <c r="Y3267" s="14">
        <v>3</v>
      </c>
      <c r="Z3267" s="18">
        <v>10</v>
      </c>
      <c r="AA3267" s="19" t="s">
        <v>43</v>
      </c>
    </row>
    <row r="3268" spans="1:27" s="2" customFormat="1" ht="51" customHeight="1" x14ac:dyDescent="0.25">
      <c r="A3268" s="8">
        <v>3255</v>
      </c>
      <c r="B3268" s="9">
        <v>238018</v>
      </c>
      <c r="C3268" s="10">
        <v>880</v>
      </c>
      <c r="D3268" s="11"/>
      <c r="E3268" s="12"/>
      <c r="F3268" s="36" t="s">
        <v>22881</v>
      </c>
      <c r="G3268" s="12" t="s">
        <v>12183</v>
      </c>
      <c r="H3268" s="12" t="s">
        <v>12184</v>
      </c>
      <c r="I3268" s="13">
        <v>2021</v>
      </c>
      <c r="J3268" s="12" t="s">
        <v>12185</v>
      </c>
      <c r="K3268" s="14">
        <v>20</v>
      </c>
      <c r="L3268" s="14">
        <v>144</v>
      </c>
      <c r="M3268" s="12" t="s">
        <v>54</v>
      </c>
      <c r="N3268" s="12" t="s">
        <v>962</v>
      </c>
      <c r="O3268" s="12"/>
      <c r="P3268" s="15"/>
      <c r="Q3268" s="12"/>
      <c r="R3268" s="12"/>
      <c r="S3268" s="12"/>
      <c r="T3268" s="16" t="s">
        <v>49</v>
      </c>
      <c r="U3268" s="16" t="s">
        <v>40</v>
      </c>
      <c r="V3268" s="17" t="s">
        <v>12186</v>
      </c>
      <c r="W3268" s="15" t="s">
        <v>42</v>
      </c>
      <c r="X3268" s="15"/>
      <c r="Y3268" s="14">
        <v>4</v>
      </c>
      <c r="Z3268" s="18">
        <v>10</v>
      </c>
      <c r="AA3268" s="19" t="s">
        <v>43</v>
      </c>
    </row>
    <row r="3269" spans="1:27" s="2" customFormat="1" ht="37.950000000000003" customHeight="1" x14ac:dyDescent="0.25">
      <c r="A3269" s="8">
        <v>3256</v>
      </c>
      <c r="B3269" s="9">
        <v>247942</v>
      </c>
      <c r="C3269" s="10">
        <v>700</v>
      </c>
      <c r="D3269" s="11"/>
      <c r="E3269" s="12"/>
      <c r="F3269" s="36" t="s">
        <v>22882</v>
      </c>
      <c r="G3269" s="12" t="s">
        <v>12187</v>
      </c>
      <c r="H3269" s="12" t="s">
        <v>12188</v>
      </c>
      <c r="I3269" s="13">
        <v>2024</v>
      </c>
      <c r="J3269" s="12" t="s">
        <v>12189</v>
      </c>
      <c r="K3269" s="14">
        <v>10</v>
      </c>
      <c r="L3269" s="14">
        <v>128</v>
      </c>
      <c r="M3269" s="12" t="s">
        <v>54</v>
      </c>
      <c r="N3269" s="12" t="s">
        <v>402</v>
      </c>
      <c r="O3269" s="12" t="s">
        <v>56</v>
      </c>
      <c r="P3269" s="15"/>
      <c r="Q3269" s="12"/>
      <c r="R3269" s="12"/>
      <c r="S3269" s="12"/>
      <c r="T3269" s="16" t="s">
        <v>49</v>
      </c>
      <c r="U3269" s="16"/>
      <c r="V3269" s="17" t="s">
        <v>12190</v>
      </c>
      <c r="W3269" s="15" t="s">
        <v>42</v>
      </c>
      <c r="X3269" s="15"/>
      <c r="Y3269" s="14">
        <v>3</v>
      </c>
      <c r="Z3269" s="18">
        <v>10</v>
      </c>
      <c r="AA3269" s="19" t="s">
        <v>43</v>
      </c>
    </row>
    <row r="3270" spans="1:27" s="2" customFormat="1" ht="37.950000000000003" customHeight="1" x14ac:dyDescent="0.25">
      <c r="A3270" s="8">
        <v>3257</v>
      </c>
      <c r="B3270" s="9">
        <v>241012</v>
      </c>
      <c r="C3270" s="20">
        <v>1210</v>
      </c>
      <c r="D3270" s="11"/>
      <c r="E3270" s="12"/>
      <c r="F3270" s="36" t="s">
        <v>22883</v>
      </c>
      <c r="G3270" s="12" t="s">
        <v>12191</v>
      </c>
      <c r="H3270" s="12" t="s">
        <v>12192</v>
      </c>
      <c r="I3270" s="13">
        <v>2021</v>
      </c>
      <c r="J3270" s="12" t="s">
        <v>12193</v>
      </c>
      <c r="K3270" s="14">
        <v>1</v>
      </c>
      <c r="L3270" s="14">
        <v>248</v>
      </c>
      <c r="M3270" s="12" t="s">
        <v>54</v>
      </c>
      <c r="N3270" s="12" t="s">
        <v>61</v>
      </c>
      <c r="O3270" s="12"/>
      <c r="P3270" s="15"/>
      <c r="Q3270" s="12"/>
      <c r="R3270" s="12"/>
      <c r="S3270" s="12"/>
      <c r="T3270" s="16" t="s">
        <v>49</v>
      </c>
      <c r="U3270" s="16" t="s">
        <v>40</v>
      </c>
      <c r="V3270" s="17" t="s">
        <v>12194</v>
      </c>
      <c r="W3270" s="15" t="s">
        <v>42</v>
      </c>
      <c r="X3270" s="15"/>
      <c r="Y3270" s="14">
        <v>3</v>
      </c>
      <c r="Z3270" s="18">
        <v>10</v>
      </c>
      <c r="AA3270" s="19" t="s">
        <v>43</v>
      </c>
    </row>
    <row r="3271" spans="1:27" s="2" customFormat="1" ht="25.95" customHeight="1" x14ac:dyDescent="0.25">
      <c r="A3271" s="8">
        <v>3258</v>
      </c>
      <c r="B3271" s="9">
        <v>239740</v>
      </c>
      <c r="C3271" s="10">
        <v>880</v>
      </c>
      <c r="D3271" s="11"/>
      <c r="E3271" s="12"/>
      <c r="F3271" s="36" t="s">
        <v>22884</v>
      </c>
      <c r="G3271" s="12" t="s">
        <v>12195</v>
      </c>
      <c r="H3271" s="12" t="s">
        <v>12196</v>
      </c>
      <c r="I3271" s="13">
        <v>2021</v>
      </c>
      <c r="J3271" s="12" t="s">
        <v>12197</v>
      </c>
      <c r="K3271" s="14">
        <v>6</v>
      </c>
      <c r="L3271" s="14">
        <v>160</v>
      </c>
      <c r="M3271" s="12" t="s">
        <v>54</v>
      </c>
      <c r="N3271" s="12" t="s">
        <v>402</v>
      </c>
      <c r="O3271" s="12"/>
      <c r="P3271" s="15"/>
      <c r="Q3271" s="12"/>
      <c r="R3271" s="12"/>
      <c r="S3271" s="12"/>
      <c r="T3271" s="16" t="s">
        <v>49</v>
      </c>
      <c r="U3271" s="16" t="s">
        <v>40</v>
      </c>
      <c r="V3271" s="17" t="s">
        <v>12198</v>
      </c>
      <c r="W3271" s="15" t="s">
        <v>42</v>
      </c>
      <c r="X3271" s="15"/>
      <c r="Y3271" s="14">
        <v>4</v>
      </c>
      <c r="Z3271" s="18">
        <v>10</v>
      </c>
      <c r="AA3271" s="19" t="s">
        <v>43</v>
      </c>
    </row>
    <row r="3272" spans="1:27" s="2" customFormat="1" ht="51" customHeight="1" x14ac:dyDescent="0.25">
      <c r="A3272" s="8">
        <v>3259</v>
      </c>
      <c r="B3272" s="9">
        <v>240677</v>
      </c>
      <c r="C3272" s="10">
        <v>550</v>
      </c>
      <c r="D3272" s="11"/>
      <c r="E3272" s="12"/>
      <c r="F3272" s="36" t="s">
        <v>22885</v>
      </c>
      <c r="G3272" s="12" t="s">
        <v>12199</v>
      </c>
      <c r="H3272" s="12" t="s">
        <v>12200</v>
      </c>
      <c r="I3272" s="13">
        <v>2021</v>
      </c>
      <c r="J3272" s="12" t="s">
        <v>12201</v>
      </c>
      <c r="K3272" s="14">
        <v>25</v>
      </c>
      <c r="L3272" s="14">
        <v>160</v>
      </c>
      <c r="M3272" s="12" t="s">
        <v>33</v>
      </c>
      <c r="N3272" s="12" t="s">
        <v>61</v>
      </c>
      <c r="O3272" s="12" t="s">
        <v>56</v>
      </c>
      <c r="P3272" s="15"/>
      <c r="Q3272" s="12"/>
      <c r="R3272" s="12"/>
      <c r="S3272" s="12"/>
      <c r="T3272" s="16" t="s">
        <v>49</v>
      </c>
      <c r="U3272" s="16" t="s">
        <v>40</v>
      </c>
      <c r="V3272" s="17" t="s">
        <v>12202</v>
      </c>
      <c r="W3272" s="15" t="s">
        <v>42</v>
      </c>
      <c r="X3272" s="15"/>
      <c r="Y3272" s="14">
        <v>3</v>
      </c>
      <c r="Z3272" s="18">
        <v>10</v>
      </c>
      <c r="AA3272" s="19" t="s">
        <v>43</v>
      </c>
    </row>
    <row r="3273" spans="1:27" s="2" customFormat="1" ht="37.950000000000003" customHeight="1" x14ac:dyDescent="0.25">
      <c r="A3273" s="8">
        <v>3260</v>
      </c>
      <c r="B3273" s="9">
        <v>240372</v>
      </c>
      <c r="C3273" s="20">
        <v>1100</v>
      </c>
      <c r="D3273" s="11"/>
      <c r="E3273" s="12"/>
      <c r="F3273" s="36" t="s">
        <v>22886</v>
      </c>
      <c r="G3273" s="12" t="s">
        <v>12203</v>
      </c>
      <c r="H3273" s="12" t="s">
        <v>12204</v>
      </c>
      <c r="I3273" s="13">
        <v>2021</v>
      </c>
      <c r="J3273" s="12" t="s">
        <v>12205</v>
      </c>
      <c r="K3273" s="14">
        <v>1</v>
      </c>
      <c r="L3273" s="14">
        <v>160</v>
      </c>
      <c r="M3273" s="12" t="s">
        <v>54</v>
      </c>
      <c r="N3273" s="12" t="s">
        <v>402</v>
      </c>
      <c r="O3273" s="12" t="s">
        <v>661</v>
      </c>
      <c r="P3273" s="15"/>
      <c r="Q3273" s="12"/>
      <c r="R3273" s="12"/>
      <c r="S3273" s="12"/>
      <c r="T3273" s="16" t="s">
        <v>49</v>
      </c>
      <c r="U3273" s="16" t="s">
        <v>40</v>
      </c>
      <c r="V3273" s="17" t="s">
        <v>12206</v>
      </c>
      <c r="W3273" s="15" t="s">
        <v>42</v>
      </c>
      <c r="X3273" s="15"/>
      <c r="Y3273" s="14">
        <v>3</v>
      </c>
      <c r="Z3273" s="18">
        <v>10</v>
      </c>
      <c r="AA3273" s="19" t="s">
        <v>43</v>
      </c>
    </row>
    <row r="3274" spans="1:27" s="2" customFormat="1" ht="51" customHeight="1" x14ac:dyDescent="0.25">
      <c r="A3274" s="8">
        <v>3261</v>
      </c>
      <c r="B3274" s="9">
        <v>243332</v>
      </c>
      <c r="C3274" s="20">
        <v>1000</v>
      </c>
      <c r="D3274" s="11"/>
      <c r="E3274" s="12"/>
      <c r="F3274" s="36" t="s">
        <v>22887</v>
      </c>
      <c r="G3274" s="12" t="s">
        <v>12207</v>
      </c>
      <c r="H3274" s="12" t="s">
        <v>12208</v>
      </c>
      <c r="I3274" s="13">
        <v>2022</v>
      </c>
      <c r="J3274" s="12" t="s">
        <v>12209</v>
      </c>
      <c r="K3274" s="14">
        <v>8</v>
      </c>
      <c r="L3274" s="14">
        <v>344</v>
      </c>
      <c r="M3274" s="12" t="s">
        <v>33</v>
      </c>
      <c r="N3274" s="12" t="s">
        <v>441</v>
      </c>
      <c r="O3274" s="12" t="s">
        <v>56</v>
      </c>
      <c r="P3274" s="15" t="s">
        <v>36</v>
      </c>
      <c r="Q3274" s="12" t="s">
        <v>37</v>
      </c>
      <c r="R3274" s="12" t="s">
        <v>38</v>
      </c>
      <c r="S3274" s="12"/>
      <c r="T3274" s="16" t="s">
        <v>39</v>
      </c>
      <c r="U3274" s="16" t="s">
        <v>40</v>
      </c>
      <c r="V3274" s="17" t="s">
        <v>12210</v>
      </c>
      <c r="W3274" s="15" t="s">
        <v>42</v>
      </c>
      <c r="X3274" s="15"/>
      <c r="Y3274" s="14">
        <v>3</v>
      </c>
      <c r="Z3274" s="18">
        <v>10</v>
      </c>
      <c r="AA3274" s="19" t="s">
        <v>43</v>
      </c>
    </row>
    <row r="3275" spans="1:27" s="2" customFormat="1" ht="37.950000000000003" customHeight="1" x14ac:dyDescent="0.25">
      <c r="A3275" s="8">
        <v>3262</v>
      </c>
      <c r="B3275" s="9">
        <v>239215</v>
      </c>
      <c r="C3275" s="10">
        <v>720</v>
      </c>
      <c r="D3275" s="11"/>
      <c r="E3275" s="12"/>
      <c r="F3275" s="36" t="s">
        <v>22888</v>
      </c>
      <c r="G3275" s="12" t="s">
        <v>12211</v>
      </c>
      <c r="H3275" s="12" t="s">
        <v>1141</v>
      </c>
      <c r="I3275" s="13">
        <v>2021</v>
      </c>
      <c r="J3275" s="12" t="s">
        <v>12212</v>
      </c>
      <c r="K3275" s="14">
        <v>26</v>
      </c>
      <c r="L3275" s="14">
        <v>96</v>
      </c>
      <c r="M3275" s="12" t="s">
        <v>54</v>
      </c>
      <c r="N3275" s="12" t="s">
        <v>615</v>
      </c>
      <c r="O3275" s="12" t="s">
        <v>56</v>
      </c>
      <c r="P3275" s="15"/>
      <c r="Q3275" s="12"/>
      <c r="R3275" s="12"/>
      <c r="S3275" s="12"/>
      <c r="T3275" s="16" t="s">
        <v>49</v>
      </c>
      <c r="U3275" s="16" t="s">
        <v>365</v>
      </c>
      <c r="V3275" s="17" t="s">
        <v>12213</v>
      </c>
      <c r="W3275" s="15" t="s">
        <v>42</v>
      </c>
      <c r="X3275" s="15"/>
      <c r="Y3275" s="14">
        <v>4</v>
      </c>
      <c r="Z3275" s="18">
        <v>10</v>
      </c>
      <c r="AA3275" s="19" t="s">
        <v>43</v>
      </c>
    </row>
    <row r="3276" spans="1:27" s="2" customFormat="1" ht="51" customHeight="1" x14ac:dyDescent="0.25">
      <c r="A3276" s="8">
        <v>3263</v>
      </c>
      <c r="B3276" s="9">
        <v>238499</v>
      </c>
      <c r="C3276" s="10">
        <v>720</v>
      </c>
      <c r="D3276" s="11"/>
      <c r="E3276" s="12"/>
      <c r="F3276" s="36" t="s">
        <v>22889</v>
      </c>
      <c r="G3276" s="12" t="s">
        <v>12214</v>
      </c>
      <c r="H3276" s="12" t="s">
        <v>1141</v>
      </c>
      <c r="I3276" s="13">
        <v>2021</v>
      </c>
      <c r="J3276" s="12" t="s">
        <v>12215</v>
      </c>
      <c r="K3276" s="14">
        <v>7</v>
      </c>
      <c r="L3276" s="14">
        <v>96</v>
      </c>
      <c r="M3276" s="12" t="s">
        <v>54</v>
      </c>
      <c r="N3276" s="12" t="s">
        <v>232</v>
      </c>
      <c r="O3276" s="12" t="s">
        <v>56</v>
      </c>
      <c r="P3276" s="15"/>
      <c r="Q3276" s="12"/>
      <c r="R3276" s="12"/>
      <c r="S3276" s="12"/>
      <c r="T3276" s="16" t="s">
        <v>49</v>
      </c>
      <c r="U3276" s="16" t="s">
        <v>116</v>
      </c>
      <c r="V3276" s="17" t="s">
        <v>12216</v>
      </c>
      <c r="W3276" s="15" t="s">
        <v>42</v>
      </c>
      <c r="X3276" s="15"/>
      <c r="Y3276" s="14">
        <v>4</v>
      </c>
      <c r="Z3276" s="18">
        <v>10</v>
      </c>
      <c r="AA3276" s="19" t="s">
        <v>43</v>
      </c>
    </row>
    <row r="3277" spans="1:27" s="2" customFormat="1" ht="51" customHeight="1" x14ac:dyDescent="0.25">
      <c r="A3277" s="8">
        <v>3264</v>
      </c>
      <c r="B3277" s="9">
        <v>227000</v>
      </c>
      <c r="C3277" s="10">
        <v>660</v>
      </c>
      <c r="D3277" s="11"/>
      <c r="E3277" s="12"/>
      <c r="F3277" s="36" t="s">
        <v>22890</v>
      </c>
      <c r="G3277" s="12" t="s">
        <v>12217</v>
      </c>
      <c r="H3277" s="12" t="s">
        <v>12218</v>
      </c>
      <c r="I3277" s="13">
        <v>2017</v>
      </c>
      <c r="J3277" s="12" t="s">
        <v>12219</v>
      </c>
      <c r="K3277" s="14">
        <v>12</v>
      </c>
      <c r="L3277" s="14">
        <v>336</v>
      </c>
      <c r="M3277" s="12" t="s">
        <v>33</v>
      </c>
      <c r="N3277" s="12" t="s">
        <v>682</v>
      </c>
      <c r="O3277" s="12" t="s">
        <v>6699</v>
      </c>
      <c r="P3277" s="15" t="s">
        <v>36</v>
      </c>
      <c r="Q3277" s="12" t="s">
        <v>37</v>
      </c>
      <c r="R3277" s="12" t="s">
        <v>38</v>
      </c>
      <c r="S3277" s="12"/>
      <c r="T3277" s="16" t="s">
        <v>39</v>
      </c>
      <c r="U3277" s="16" t="s">
        <v>40</v>
      </c>
      <c r="V3277" s="17" t="s">
        <v>12220</v>
      </c>
      <c r="W3277" s="15" t="s">
        <v>42</v>
      </c>
      <c r="X3277" s="15"/>
      <c r="Y3277" s="14">
        <v>4</v>
      </c>
      <c r="Z3277" s="18">
        <v>10</v>
      </c>
      <c r="AA3277" s="19" t="s">
        <v>102</v>
      </c>
    </row>
    <row r="3278" spans="1:27" s="2" customFormat="1" ht="37.950000000000003" customHeight="1" x14ac:dyDescent="0.25">
      <c r="A3278" s="8">
        <v>3265</v>
      </c>
      <c r="B3278" s="9">
        <v>239213</v>
      </c>
      <c r="C3278" s="20">
        <v>2640</v>
      </c>
      <c r="D3278" s="11"/>
      <c r="E3278" s="12"/>
      <c r="F3278" s="36" t="s">
        <v>22891</v>
      </c>
      <c r="G3278" s="12" t="s">
        <v>12221</v>
      </c>
      <c r="H3278" s="12" t="s">
        <v>12222</v>
      </c>
      <c r="I3278" s="13">
        <v>2021</v>
      </c>
      <c r="J3278" s="12" t="s">
        <v>12223</v>
      </c>
      <c r="K3278" s="14">
        <v>6</v>
      </c>
      <c r="L3278" s="14">
        <v>768</v>
      </c>
      <c r="M3278" s="12" t="s">
        <v>54</v>
      </c>
      <c r="N3278" s="12" t="s">
        <v>402</v>
      </c>
      <c r="O3278" s="12" t="s">
        <v>56</v>
      </c>
      <c r="P3278" s="15"/>
      <c r="Q3278" s="12"/>
      <c r="R3278" s="12"/>
      <c r="S3278" s="12"/>
      <c r="T3278" s="16" t="s">
        <v>49</v>
      </c>
      <c r="U3278" s="16" t="s">
        <v>116</v>
      </c>
      <c r="V3278" s="17" t="s">
        <v>12224</v>
      </c>
      <c r="W3278" s="15" t="s">
        <v>42</v>
      </c>
      <c r="X3278" s="15"/>
      <c r="Y3278" s="14">
        <v>4</v>
      </c>
      <c r="Z3278" s="18">
        <v>10</v>
      </c>
      <c r="AA3278" s="19" t="s">
        <v>43</v>
      </c>
    </row>
    <row r="3279" spans="1:27" s="2" customFormat="1" ht="76.05" customHeight="1" x14ac:dyDescent="0.25">
      <c r="A3279" s="8">
        <v>3266</v>
      </c>
      <c r="B3279" s="9">
        <v>248975</v>
      </c>
      <c r="C3279" s="10">
        <v>900</v>
      </c>
      <c r="D3279" s="11"/>
      <c r="E3279" s="12"/>
      <c r="F3279" s="36" t="s">
        <v>22892</v>
      </c>
      <c r="G3279" s="12" t="s">
        <v>12225</v>
      </c>
      <c r="H3279" s="12" t="s">
        <v>12226</v>
      </c>
      <c r="I3279" s="13">
        <v>2024</v>
      </c>
      <c r="J3279" s="12" t="s">
        <v>12227</v>
      </c>
      <c r="K3279" s="14">
        <v>6</v>
      </c>
      <c r="L3279" s="14">
        <v>256</v>
      </c>
      <c r="M3279" s="12" t="s">
        <v>54</v>
      </c>
      <c r="N3279" s="12" t="s">
        <v>68</v>
      </c>
      <c r="O3279" s="12" t="s">
        <v>56</v>
      </c>
      <c r="P3279" s="15"/>
      <c r="Q3279" s="12"/>
      <c r="R3279" s="12"/>
      <c r="S3279" s="12"/>
      <c r="T3279" s="16" t="s">
        <v>49</v>
      </c>
      <c r="U3279" s="16"/>
      <c r="V3279" s="17" t="s">
        <v>12228</v>
      </c>
      <c r="W3279" s="15" t="s">
        <v>42</v>
      </c>
      <c r="X3279" s="15"/>
      <c r="Y3279" s="15"/>
      <c r="Z3279" s="18">
        <v>10</v>
      </c>
      <c r="AA3279" s="19" t="s">
        <v>43</v>
      </c>
    </row>
    <row r="3280" spans="1:27" s="2" customFormat="1" ht="51" customHeight="1" x14ac:dyDescent="0.25">
      <c r="A3280" s="8">
        <v>3267</v>
      </c>
      <c r="B3280" s="9">
        <v>228820</v>
      </c>
      <c r="C3280" s="10">
        <v>660</v>
      </c>
      <c r="D3280" s="11"/>
      <c r="E3280" s="12"/>
      <c r="F3280" s="36" t="s">
        <v>22893</v>
      </c>
      <c r="G3280" s="12" t="s">
        <v>12229</v>
      </c>
      <c r="H3280" s="12" t="s">
        <v>12230</v>
      </c>
      <c r="I3280" s="13">
        <v>2018</v>
      </c>
      <c r="J3280" s="12" t="s">
        <v>12231</v>
      </c>
      <c r="K3280" s="14">
        <v>20</v>
      </c>
      <c r="L3280" s="14">
        <v>272</v>
      </c>
      <c r="M3280" s="12" t="s">
        <v>33</v>
      </c>
      <c r="N3280" s="12" t="s">
        <v>545</v>
      </c>
      <c r="O3280" s="12" t="s">
        <v>56</v>
      </c>
      <c r="P3280" s="15" t="s">
        <v>36</v>
      </c>
      <c r="Q3280" s="12" t="s">
        <v>37</v>
      </c>
      <c r="R3280" s="12" t="s">
        <v>38</v>
      </c>
      <c r="S3280" s="12"/>
      <c r="T3280" s="16" t="s">
        <v>49</v>
      </c>
      <c r="U3280" s="16" t="s">
        <v>227</v>
      </c>
      <c r="V3280" s="17" t="s">
        <v>12232</v>
      </c>
      <c r="W3280" s="15" t="s">
        <v>189</v>
      </c>
      <c r="X3280" s="15"/>
      <c r="Y3280" s="14">
        <v>4</v>
      </c>
      <c r="Z3280" s="18">
        <v>10</v>
      </c>
      <c r="AA3280" s="19" t="s">
        <v>43</v>
      </c>
    </row>
    <row r="3281" spans="1:27" s="2" customFormat="1" ht="51" customHeight="1" x14ac:dyDescent="0.25">
      <c r="A3281" s="8">
        <v>3268</v>
      </c>
      <c r="B3281" s="9">
        <v>242221</v>
      </c>
      <c r="C3281" s="20">
        <v>1540</v>
      </c>
      <c r="D3281" s="11"/>
      <c r="E3281" s="12"/>
      <c r="F3281" s="36" t="s">
        <v>22894</v>
      </c>
      <c r="G3281" s="12" t="s">
        <v>12233</v>
      </c>
      <c r="H3281" s="12" t="s">
        <v>1025</v>
      </c>
      <c r="I3281" s="13">
        <v>2022</v>
      </c>
      <c r="J3281" s="12" t="s">
        <v>12234</v>
      </c>
      <c r="K3281" s="14">
        <v>1</v>
      </c>
      <c r="L3281" s="14">
        <v>240</v>
      </c>
      <c r="M3281" s="12" t="s">
        <v>54</v>
      </c>
      <c r="N3281" s="12" t="s">
        <v>232</v>
      </c>
      <c r="O3281" s="12" t="s">
        <v>56</v>
      </c>
      <c r="P3281" s="15"/>
      <c r="Q3281" s="12"/>
      <c r="R3281" s="12"/>
      <c r="S3281" s="12"/>
      <c r="T3281" s="16" t="s">
        <v>49</v>
      </c>
      <c r="U3281" s="16" t="s">
        <v>40</v>
      </c>
      <c r="V3281" s="17" t="s">
        <v>12235</v>
      </c>
      <c r="W3281" s="15" t="s">
        <v>817</v>
      </c>
      <c r="X3281" s="15"/>
      <c r="Y3281" s="14">
        <v>3</v>
      </c>
      <c r="Z3281" s="18">
        <v>10</v>
      </c>
      <c r="AA3281" s="19" t="s">
        <v>43</v>
      </c>
    </row>
    <row r="3282" spans="1:27" s="2" customFormat="1" ht="37.950000000000003" customHeight="1" x14ac:dyDescent="0.25">
      <c r="A3282" s="8">
        <v>3269</v>
      </c>
      <c r="B3282" s="9">
        <v>238266</v>
      </c>
      <c r="C3282" s="20">
        <v>1210</v>
      </c>
      <c r="D3282" s="11"/>
      <c r="E3282" s="12"/>
      <c r="F3282" s="36" t="s">
        <v>22895</v>
      </c>
      <c r="G3282" s="12" t="s">
        <v>12236</v>
      </c>
      <c r="H3282" s="12" t="s">
        <v>12237</v>
      </c>
      <c r="I3282" s="13">
        <v>2021</v>
      </c>
      <c r="J3282" s="12" t="s">
        <v>12238</v>
      </c>
      <c r="K3282" s="14">
        <v>12</v>
      </c>
      <c r="L3282" s="14">
        <v>280</v>
      </c>
      <c r="M3282" s="12" t="s">
        <v>54</v>
      </c>
      <c r="N3282" s="12" t="s">
        <v>682</v>
      </c>
      <c r="O3282" s="12" t="s">
        <v>1005</v>
      </c>
      <c r="P3282" s="15"/>
      <c r="Q3282" s="12"/>
      <c r="R3282" s="12"/>
      <c r="S3282" s="12"/>
      <c r="T3282" s="16" t="s">
        <v>49</v>
      </c>
      <c r="U3282" s="16" t="s">
        <v>40</v>
      </c>
      <c r="V3282" s="17" t="s">
        <v>12239</v>
      </c>
      <c r="W3282" s="15" t="s">
        <v>42</v>
      </c>
      <c r="X3282" s="15"/>
      <c r="Y3282" s="14">
        <v>4</v>
      </c>
      <c r="Z3282" s="18">
        <v>10</v>
      </c>
      <c r="AA3282" s="19" t="s">
        <v>43</v>
      </c>
    </row>
    <row r="3283" spans="1:27" s="2" customFormat="1" ht="51" customHeight="1" x14ac:dyDescent="0.25">
      <c r="A3283" s="8">
        <v>3270</v>
      </c>
      <c r="B3283" s="9">
        <v>245840</v>
      </c>
      <c r="C3283" s="10">
        <v>750</v>
      </c>
      <c r="D3283" s="11"/>
      <c r="E3283" s="12"/>
      <c r="F3283" s="36" t="s">
        <v>22896</v>
      </c>
      <c r="G3283" s="12" t="s">
        <v>12240</v>
      </c>
      <c r="H3283" s="12" t="s">
        <v>8949</v>
      </c>
      <c r="I3283" s="13">
        <v>2023</v>
      </c>
      <c r="J3283" s="12" t="s">
        <v>12241</v>
      </c>
      <c r="K3283" s="14">
        <v>14</v>
      </c>
      <c r="L3283" s="14">
        <v>96</v>
      </c>
      <c r="M3283" s="12" t="s">
        <v>54</v>
      </c>
      <c r="N3283" s="12" t="s">
        <v>232</v>
      </c>
      <c r="O3283" s="12" t="s">
        <v>573</v>
      </c>
      <c r="P3283" s="15"/>
      <c r="Q3283" s="12"/>
      <c r="R3283" s="12"/>
      <c r="S3283" s="12"/>
      <c r="T3283" s="16" t="s">
        <v>49</v>
      </c>
      <c r="U3283" s="16" t="s">
        <v>40</v>
      </c>
      <c r="V3283" s="17" t="s">
        <v>12242</v>
      </c>
      <c r="W3283" s="15" t="s">
        <v>42</v>
      </c>
      <c r="X3283" s="15"/>
      <c r="Y3283" s="14">
        <v>3</v>
      </c>
      <c r="Z3283" s="18">
        <v>10</v>
      </c>
      <c r="AA3283" s="19" t="s">
        <v>43</v>
      </c>
    </row>
    <row r="3284" spans="1:27" s="2" customFormat="1" ht="51" customHeight="1" x14ac:dyDescent="0.25">
      <c r="A3284" s="8">
        <v>3271</v>
      </c>
      <c r="B3284" s="9">
        <v>208362</v>
      </c>
      <c r="C3284" s="10">
        <v>440</v>
      </c>
      <c r="D3284" s="11"/>
      <c r="E3284" s="12"/>
      <c r="F3284" s="36" t="s">
        <v>22897</v>
      </c>
      <c r="G3284" s="12" t="s">
        <v>12243</v>
      </c>
      <c r="H3284" s="12" t="s">
        <v>12244</v>
      </c>
      <c r="I3284" s="13">
        <v>2015</v>
      </c>
      <c r="J3284" s="12" t="s">
        <v>12245</v>
      </c>
      <c r="K3284" s="14">
        <v>20</v>
      </c>
      <c r="L3284" s="14">
        <v>136</v>
      </c>
      <c r="M3284" s="12" t="s">
        <v>54</v>
      </c>
      <c r="N3284" s="12" t="s">
        <v>402</v>
      </c>
      <c r="O3284" s="12" t="s">
        <v>146</v>
      </c>
      <c r="P3284" s="15" t="s">
        <v>36</v>
      </c>
      <c r="Q3284" s="12" t="s">
        <v>37</v>
      </c>
      <c r="R3284" s="12" t="s">
        <v>38</v>
      </c>
      <c r="S3284" s="12"/>
      <c r="T3284" s="16" t="s">
        <v>39</v>
      </c>
      <c r="U3284" s="16" t="s">
        <v>40</v>
      </c>
      <c r="V3284" s="17" t="s">
        <v>12246</v>
      </c>
      <c r="W3284" s="15" t="s">
        <v>42</v>
      </c>
      <c r="X3284" s="15"/>
      <c r="Y3284" s="15"/>
      <c r="Z3284" s="18">
        <v>10</v>
      </c>
      <c r="AA3284" s="19" t="s">
        <v>102</v>
      </c>
    </row>
    <row r="3285" spans="1:27" s="2" customFormat="1" ht="37.950000000000003" customHeight="1" x14ac:dyDescent="0.25">
      <c r="A3285" s="8">
        <v>3272</v>
      </c>
      <c r="B3285" s="9">
        <v>240073</v>
      </c>
      <c r="C3285" s="10">
        <v>660</v>
      </c>
      <c r="D3285" s="11"/>
      <c r="E3285" s="12"/>
      <c r="F3285" s="36" t="s">
        <v>22898</v>
      </c>
      <c r="G3285" s="12" t="s">
        <v>12247</v>
      </c>
      <c r="H3285" s="12" t="s">
        <v>12248</v>
      </c>
      <c r="I3285" s="13">
        <v>2021</v>
      </c>
      <c r="J3285" s="12" t="s">
        <v>12249</v>
      </c>
      <c r="K3285" s="14">
        <v>1</v>
      </c>
      <c r="L3285" s="14">
        <v>136</v>
      </c>
      <c r="M3285" s="12" t="s">
        <v>54</v>
      </c>
      <c r="N3285" s="12" t="s">
        <v>402</v>
      </c>
      <c r="O3285" s="12" t="s">
        <v>56</v>
      </c>
      <c r="P3285" s="15"/>
      <c r="Q3285" s="12"/>
      <c r="R3285" s="12"/>
      <c r="S3285" s="12"/>
      <c r="T3285" s="16" t="s">
        <v>49</v>
      </c>
      <c r="U3285" s="16" t="s">
        <v>40</v>
      </c>
      <c r="V3285" s="17" t="s">
        <v>12250</v>
      </c>
      <c r="W3285" s="15" t="s">
        <v>42</v>
      </c>
      <c r="X3285" s="15"/>
      <c r="Y3285" s="15"/>
      <c r="Z3285" s="18">
        <v>10</v>
      </c>
      <c r="AA3285" s="19" t="s">
        <v>43</v>
      </c>
    </row>
    <row r="3286" spans="1:27" s="2" customFormat="1" ht="76.05" customHeight="1" x14ac:dyDescent="0.25">
      <c r="A3286" s="8">
        <v>3273</v>
      </c>
      <c r="B3286" s="9">
        <v>241313</v>
      </c>
      <c r="C3286" s="20">
        <v>1100</v>
      </c>
      <c r="D3286" s="11"/>
      <c r="E3286" s="12"/>
      <c r="F3286" s="36" t="s">
        <v>22899</v>
      </c>
      <c r="G3286" s="12" t="s">
        <v>12251</v>
      </c>
      <c r="H3286" s="12" t="s">
        <v>12252</v>
      </c>
      <c r="I3286" s="13">
        <v>2021</v>
      </c>
      <c r="J3286" s="12" t="s">
        <v>12253</v>
      </c>
      <c r="K3286" s="14">
        <v>7</v>
      </c>
      <c r="L3286" s="14">
        <v>176</v>
      </c>
      <c r="M3286" s="12" t="s">
        <v>54</v>
      </c>
      <c r="N3286" s="12" t="s">
        <v>232</v>
      </c>
      <c r="O3286" s="12" t="s">
        <v>1879</v>
      </c>
      <c r="P3286" s="15"/>
      <c r="Q3286" s="12"/>
      <c r="R3286" s="12"/>
      <c r="S3286" s="12"/>
      <c r="T3286" s="16" t="s">
        <v>49</v>
      </c>
      <c r="U3286" s="16" t="s">
        <v>40</v>
      </c>
      <c r="V3286" s="17" t="s">
        <v>12254</v>
      </c>
      <c r="W3286" s="15" t="s">
        <v>42</v>
      </c>
      <c r="X3286" s="15"/>
      <c r="Y3286" s="14">
        <v>4</v>
      </c>
      <c r="Z3286" s="18">
        <v>10</v>
      </c>
      <c r="AA3286" s="19" t="s">
        <v>43</v>
      </c>
    </row>
    <row r="3287" spans="1:27" s="2" customFormat="1" ht="37.950000000000003" customHeight="1" x14ac:dyDescent="0.25">
      <c r="A3287" s="8">
        <v>3274</v>
      </c>
      <c r="B3287" s="9">
        <v>247763</v>
      </c>
      <c r="C3287" s="10">
        <v>900</v>
      </c>
      <c r="D3287" s="11"/>
      <c r="E3287" s="12"/>
      <c r="F3287" s="36" t="s">
        <v>22900</v>
      </c>
      <c r="G3287" s="12" t="s">
        <v>12255</v>
      </c>
      <c r="H3287" s="12" t="s">
        <v>12256</v>
      </c>
      <c r="I3287" s="13">
        <v>2024</v>
      </c>
      <c r="J3287" s="12" t="s">
        <v>12257</v>
      </c>
      <c r="K3287" s="14">
        <v>7</v>
      </c>
      <c r="L3287" s="14">
        <v>224</v>
      </c>
      <c r="M3287" s="12" t="s">
        <v>54</v>
      </c>
      <c r="N3287" s="12" t="s">
        <v>232</v>
      </c>
      <c r="O3287" s="12" t="s">
        <v>12258</v>
      </c>
      <c r="P3287" s="15"/>
      <c r="Q3287" s="12"/>
      <c r="R3287" s="12"/>
      <c r="S3287" s="12"/>
      <c r="T3287" s="16" t="s">
        <v>49</v>
      </c>
      <c r="U3287" s="16"/>
      <c r="V3287" s="17" t="s">
        <v>12259</v>
      </c>
      <c r="W3287" s="15" t="s">
        <v>42</v>
      </c>
      <c r="X3287" s="15"/>
      <c r="Y3287" s="14">
        <v>3</v>
      </c>
      <c r="Z3287" s="18">
        <v>10</v>
      </c>
      <c r="AA3287" s="19" t="s">
        <v>43</v>
      </c>
    </row>
    <row r="3288" spans="1:27" s="2" customFormat="1" ht="51" customHeight="1" x14ac:dyDescent="0.25">
      <c r="A3288" s="8">
        <v>3275</v>
      </c>
      <c r="B3288" s="9">
        <v>239309</v>
      </c>
      <c r="C3288" s="20">
        <v>1100</v>
      </c>
      <c r="D3288" s="11"/>
      <c r="E3288" s="12"/>
      <c r="F3288" s="36" t="s">
        <v>22901</v>
      </c>
      <c r="G3288" s="12" t="s">
        <v>12260</v>
      </c>
      <c r="H3288" s="12" t="s">
        <v>12261</v>
      </c>
      <c r="I3288" s="13">
        <v>2021</v>
      </c>
      <c r="J3288" s="12" t="s">
        <v>12262</v>
      </c>
      <c r="K3288" s="14">
        <v>12</v>
      </c>
      <c r="L3288" s="14">
        <v>280</v>
      </c>
      <c r="M3288" s="12" t="s">
        <v>54</v>
      </c>
      <c r="N3288" s="12" t="s">
        <v>967</v>
      </c>
      <c r="O3288" s="12"/>
      <c r="P3288" s="15"/>
      <c r="Q3288" s="12"/>
      <c r="R3288" s="12"/>
      <c r="S3288" s="12"/>
      <c r="T3288" s="16" t="s">
        <v>49</v>
      </c>
      <c r="U3288" s="16" t="s">
        <v>40</v>
      </c>
      <c r="V3288" s="17" t="s">
        <v>12263</v>
      </c>
      <c r="W3288" s="15" t="s">
        <v>42</v>
      </c>
      <c r="X3288" s="15"/>
      <c r="Y3288" s="14">
        <v>4</v>
      </c>
      <c r="Z3288" s="18">
        <v>10</v>
      </c>
      <c r="AA3288" s="19" t="s">
        <v>43</v>
      </c>
    </row>
    <row r="3289" spans="1:27" s="2" customFormat="1" ht="37.950000000000003" customHeight="1" x14ac:dyDescent="0.25">
      <c r="A3289" s="8">
        <v>3276</v>
      </c>
      <c r="B3289" s="9">
        <v>248498</v>
      </c>
      <c r="C3289" s="20">
        <v>1150</v>
      </c>
      <c r="D3289" s="11"/>
      <c r="E3289" s="12"/>
      <c r="F3289" s="36" t="s">
        <v>22902</v>
      </c>
      <c r="G3289" s="12" t="s">
        <v>12264</v>
      </c>
      <c r="H3289" s="12" t="s">
        <v>12265</v>
      </c>
      <c r="I3289" s="13">
        <v>2024</v>
      </c>
      <c r="J3289" s="12" t="s">
        <v>12266</v>
      </c>
      <c r="K3289" s="14">
        <v>5</v>
      </c>
      <c r="L3289" s="14">
        <v>320</v>
      </c>
      <c r="M3289" s="12" t="s">
        <v>54</v>
      </c>
      <c r="N3289" s="12" t="s">
        <v>962</v>
      </c>
      <c r="O3289" s="12" t="s">
        <v>56</v>
      </c>
      <c r="P3289" s="15"/>
      <c r="Q3289" s="12"/>
      <c r="R3289" s="12"/>
      <c r="S3289" s="12"/>
      <c r="T3289" s="16" t="s">
        <v>49</v>
      </c>
      <c r="U3289" s="16" t="s">
        <v>300</v>
      </c>
      <c r="V3289" s="17" t="s">
        <v>12267</v>
      </c>
      <c r="W3289" s="15" t="s">
        <v>42</v>
      </c>
      <c r="X3289" s="15"/>
      <c r="Y3289" s="15"/>
      <c r="Z3289" s="18">
        <v>10</v>
      </c>
      <c r="AA3289" s="19" t="s">
        <v>43</v>
      </c>
    </row>
    <row r="3290" spans="1:27" s="2" customFormat="1" ht="37.950000000000003" customHeight="1" x14ac:dyDescent="0.25">
      <c r="A3290" s="8">
        <v>3277</v>
      </c>
      <c r="B3290" s="9">
        <v>243289</v>
      </c>
      <c r="C3290" s="20">
        <v>1300</v>
      </c>
      <c r="D3290" s="11"/>
      <c r="E3290" s="12"/>
      <c r="F3290" s="36" t="s">
        <v>22903</v>
      </c>
      <c r="G3290" s="12" t="s">
        <v>12268</v>
      </c>
      <c r="H3290" s="12" t="s">
        <v>12269</v>
      </c>
      <c r="I3290" s="13">
        <v>2022</v>
      </c>
      <c r="J3290" s="12" t="s">
        <v>12270</v>
      </c>
      <c r="K3290" s="14">
        <v>3</v>
      </c>
      <c r="L3290" s="14">
        <v>480</v>
      </c>
      <c r="M3290" s="12" t="s">
        <v>54</v>
      </c>
      <c r="N3290" s="12" t="s">
        <v>68</v>
      </c>
      <c r="O3290" s="12" t="s">
        <v>12271</v>
      </c>
      <c r="P3290" s="15"/>
      <c r="Q3290" s="12"/>
      <c r="R3290" s="12"/>
      <c r="S3290" s="12"/>
      <c r="T3290" s="16" t="s">
        <v>49</v>
      </c>
      <c r="U3290" s="16" t="s">
        <v>40</v>
      </c>
      <c r="V3290" s="17" t="s">
        <v>12272</v>
      </c>
      <c r="W3290" s="15" t="s">
        <v>42</v>
      </c>
      <c r="X3290" s="15"/>
      <c r="Y3290" s="14">
        <v>3</v>
      </c>
      <c r="Z3290" s="18">
        <v>10</v>
      </c>
      <c r="AA3290" s="19" t="s">
        <v>43</v>
      </c>
    </row>
    <row r="3291" spans="1:27" s="2" customFormat="1" ht="51" customHeight="1" x14ac:dyDescent="0.25">
      <c r="A3291" s="8">
        <v>3278</v>
      </c>
      <c r="B3291" s="9">
        <v>235323</v>
      </c>
      <c r="C3291" s="20">
        <v>1320</v>
      </c>
      <c r="D3291" s="11"/>
      <c r="E3291" s="12"/>
      <c r="F3291" s="36" t="s">
        <v>22904</v>
      </c>
      <c r="G3291" s="12" t="s">
        <v>12273</v>
      </c>
      <c r="H3291" s="12" t="s">
        <v>12274</v>
      </c>
      <c r="I3291" s="13">
        <v>2020</v>
      </c>
      <c r="J3291" s="12" t="s">
        <v>12275</v>
      </c>
      <c r="K3291" s="14">
        <v>4</v>
      </c>
      <c r="L3291" s="14">
        <v>936</v>
      </c>
      <c r="M3291" s="12" t="s">
        <v>33</v>
      </c>
      <c r="N3291" s="12" t="s">
        <v>534</v>
      </c>
      <c r="O3291" s="12" t="s">
        <v>83</v>
      </c>
      <c r="P3291" s="15"/>
      <c r="Q3291" s="12"/>
      <c r="R3291" s="12"/>
      <c r="S3291" s="12"/>
      <c r="T3291" s="16" t="s">
        <v>49</v>
      </c>
      <c r="U3291" s="16" t="s">
        <v>141</v>
      </c>
      <c r="V3291" s="17" t="s">
        <v>12276</v>
      </c>
      <c r="W3291" s="15" t="s">
        <v>42</v>
      </c>
      <c r="X3291" s="15"/>
      <c r="Y3291" s="14">
        <v>4</v>
      </c>
      <c r="Z3291" s="18">
        <v>10</v>
      </c>
      <c r="AA3291" s="19" t="s">
        <v>43</v>
      </c>
    </row>
    <row r="3292" spans="1:27" s="2" customFormat="1" ht="51" customHeight="1" x14ac:dyDescent="0.25">
      <c r="A3292" s="8">
        <v>3279</v>
      </c>
      <c r="B3292" s="9">
        <v>241596</v>
      </c>
      <c r="C3292" s="10">
        <v>610</v>
      </c>
      <c r="D3292" s="11"/>
      <c r="E3292" s="12"/>
      <c r="F3292" s="36" t="s">
        <v>22905</v>
      </c>
      <c r="G3292" s="12" t="s">
        <v>12277</v>
      </c>
      <c r="H3292" s="12" t="s">
        <v>12278</v>
      </c>
      <c r="I3292" s="13">
        <v>2022</v>
      </c>
      <c r="J3292" s="12" t="s">
        <v>12279</v>
      </c>
      <c r="K3292" s="14">
        <v>7</v>
      </c>
      <c r="L3292" s="14">
        <v>192</v>
      </c>
      <c r="M3292" s="12" t="s">
        <v>54</v>
      </c>
      <c r="N3292" s="12" t="s">
        <v>441</v>
      </c>
      <c r="O3292" s="12" t="s">
        <v>621</v>
      </c>
      <c r="P3292" s="15" t="s">
        <v>36</v>
      </c>
      <c r="Q3292" s="12" t="s">
        <v>37</v>
      </c>
      <c r="R3292" s="12" t="s">
        <v>38</v>
      </c>
      <c r="S3292" s="12"/>
      <c r="T3292" s="16" t="s">
        <v>39</v>
      </c>
      <c r="U3292" s="16" t="s">
        <v>40</v>
      </c>
      <c r="V3292" s="17" t="s">
        <v>12280</v>
      </c>
      <c r="W3292" s="15" t="s">
        <v>42</v>
      </c>
      <c r="X3292" s="15"/>
      <c r="Y3292" s="14">
        <v>3</v>
      </c>
      <c r="Z3292" s="18">
        <v>10</v>
      </c>
      <c r="AA3292" s="19" t="s">
        <v>43</v>
      </c>
    </row>
    <row r="3293" spans="1:27" s="2" customFormat="1" ht="51" customHeight="1" x14ac:dyDescent="0.25">
      <c r="A3293" s="8">
        <v>3280</v>
      </c>
      <c r="B3293" s="9">
        <v>216029</v>
      </c>
      <c r="C3293" s="10">
        <v>440</v>
      </c>
      <c r="D3293" s="11"/>
      <c r="E3293" s="12"/>
      <c r="F3293" s="36" t="s">
        <v>22906</v>
      </c>
      <c r="G3293" s="12" t="s">
        <v>12281</v>
      </c>
      <c r="H3293" s="12" t="s">
        <v>12282</v>
      </c>
      <c r="I3293" s="13">
        <v>2016</v>
      </c>
      <c r="J3293" s="12" t="s">
        <v>12283</v>
      </c>
      <c r="K3293" s="14">
        <v>1</v>
      </c>
      <c r="L3293" s="14">
        <v>96</v>
      </c>
      <c r="M3293" s="12" t="s">
        <v>33</v>
      </c>
      <c r="N3293" s="12" t="s">
        <v>1472</v>
      </c>
      <c r="O3293" s="12"/>
      <c r="P3293" s="15" t="s">
        <v>36</v>
      </c>
      <c r="Q3293" s="12" t="s">
        <v>37</v>
      </c>
      <c r="R3293" s="12" t="s">
        <v>38</v>
      </c>
      <c r="S3293" s="12"/>
      <c r="T3293" s="16" t="s">
        <v>39</v>
      </c>
      <c r="U3293" s="16" t="s">
        <v>40</v>
      </c>
      <c r="V3293" s="17" t="s">
        <v>12284</v>
      </c>
      <c r="W3293" s="15" t="s">
        <v>42</v>
      </c>
      <c r="X3293" s="15"/>
      <c r="Y3293" s="14">
        <v>4</v>
      </c>
      <c r="Z3293" s="18">
        <v>10</v>
      </c>
      <c r="AA3293" s="19" t="s">
        <v>102</v>
      </c>
    </row>
    <row r="3294" spans="1:27" s="2" customFormat="1" ht="51" customHeight="1" x14ac:dyDescent="0.25">
      <c r="A3294" s="8">
        <v>3281</v>
      </c>
      <c r="B3294" s="9">
        <v>222005</v>
      </c>
      <c r="C3294" s="10">
        <v>880</v>
      </c>
      <c r="D3294" s="11"/>
      <c r="E3294" s="12"/>
      <c r="F3294" s="36" t="s">
        <v>22907</v>
      </c>
      <c r="G3294" s="12" t="s">
        <v>12285</v>
      </c>
      <c r="H3294" s="12" t="s">
        <v>1756</v>
      </c>
      <c r="I3294" s="13">
        <v>2017</v>
      </c>
      <c r="J3294" s="12" t="s">
        <v>12286</v>
      </c>
      <c r="K3294" s="15"/>
      <c r="L3294" s="14">
        <v>432</v>
      </c>
      <c r="M3294" s="12" t="s">
        <v>54</v>
      </c>
      <c r="N3294" s="12" t="s">
        <v>441</v>
      </c>
      <c r="O3294" s="12" t="s">
        <v>661</v>
      </c>
      <c r="P3294" s="15" t="s">
        <v>36</v>
      </c>
      <c r="Q3294" s="12" t="s">
        <v>37</v>
      </c>
      <c r="R3294" s="12" t="s">
        <v>38</v>
      </c>
      <c r="S3294" s="12"/>
      <c r="T3294" s="16" t="s">
        <v>39</v>
      </c>
      <c r="U3294" s="16" t="s">
        <v>40</v>
      </c>
      <c r="V3294" s="17" t="s">
        <v>12287</v>
      </c>
      <c r="W3294" s="15" t="s">
        <v>42</v>
      </c>
      <c r="X3294" s="15"/>
      <c r="Y3294" s="14">
        <v>3</v>
      </c>
      <c r="Z3294" s="18">
        <v>10</v>
      </c>
      <c r="AA3294" s="19" t="s">
        <v>102</v>
      </c>
    </row>
    <row r="3295" spans="1:27" s="2" customFormat="1" ht="37.950000000000003" customHeight="1" x14ac:dyDescent="0.25">
      <c r="A3295" s="8">
        <v>3282</v>
      </c>
      <c r="B3295" s="9">
        <v>245437</v>
      </c>
      <c r="C3295" s="20">
        <v>1150</v>
      </c>
      <c r="D3295" s="11"/>
      <c r="E3295" s="12"/>
      <c r="F3295" s="36" t="s">
        <v>22908</v>
      </c>
      <c r="G3295" s="12" t="s">
        <v>12288</v>
      </c>
      <c r="H3295" s="12" t="s">
        <v>12289</v>
      </c>
      <c r="I3295" s="13">
        <v>2023</v>
      </c>
      <c r="J3295" s="12" t="s">
        <v>12290</v>
      </c>
      <c r="K3295" s="14">
        <v>7</v>
      </c>
      <c r="L3295" s="14">
        <v>240</v>
      </c>
      <c r="M3295" s="12" t="s">
        <v>54</v>
      </c>
      <c r="N3295" s="12" t="s">
        <v>232</v>
      </c>
      <c r="O3295" s="12" t="s">
        <v>56</v>
      </c>
      <c r="P3295" s="15"/>
      <c r="Q3295" s="12"/>
      <c r="R3295" s="12"/>
      <c r="S3295" s="12"/>
      <c r="T3295" s="16" t="s">
        <v>49</v>
      </c>
      <c r="U3295" s="16" t="s">
        <v>40</v>
      </c>
      <c r="V3295" s="17" t="s">
        <v>12291</v>
      </c>
      <c r="W3295" s="15" t="s">
        <v>42</v>
      </c>
      <c r="X3295" s="15"/>
      <c r="Y3295" s="14">
        <v>3</v>
      </c>
      <c r="Z3295" s="18">
        <v>10</v>
      </c>
      <c r="AA3295" s="19" t="s">
        <v>43</v>
      </c>
    </row>
    <row r="3296" spans="1:27" s="2" customFormat="1" ht="51" customHeight="1" x14ac:dyDescent="0.25">
      <c r="A3296" s="8">
        <v>3283</v>
      </c>
      <c r="B3296" s="9">
        <v>234489</v>
      </c>
      <c r="C3296" s="10">
        <v>440</v>
      </c>
      <c r="D3296" s="11"/>
      <c r="E3296" s="12"/>
      <c r="F3296" s="36" t="s">
        <v>22909</v>
      </c>
      <c r="G3296" s="12" t="s">
        <v>12292</v>
      </c>
      <c r="H3296" s="12" t="s">
        <v>12293</v>
      </c>
      <c r="I3296" s="13">
        <v>2020</v>
      </c>
      <c r="J3296" s="12" t="s">
        <v>12294</v>
      </c>
      <c r="K3296" s="14">
        <v>1</v>
      </c>
      <c r="L3296" s="14">
        <v>128</v>
      </c>
      <c r="M3296" s="12" t="s">
        <v>33</v>
      </c>
      <c r="N3296" s="12" t="s">
        <v>967</v>
      </c>
      <c r="O3296" s="12" t="s">
        <v>357</v>
      </c>
      <c r="P3296" s="15" t="s">
        <v>36</v>
      </c>
      <c r="Q3296" s="12" t="s">
        <v>37</v>
      </c>
      <c r="R3296" s="12" t="s">
        <v>38</v>
      </c>
      <c r="S3296" s="12"/>
      <c r="T3296" s="16" t="s">
        <v>39</v>
      </c>
      <c r="U3296" s="16"/>
      <c r="V3296" s="17" t="s">
        <v>12295</v>
      </c>
      <c r="W3296" s="15" t="s">
        <v>42</v>
      </c>
      <c r="X3296" s="15"/>
      <c r="Y3296" s="15"/>
      <c r="Z3296" s="18">
        <v>10</v>
      </c>
      <c r="AA3296" s="19" t="s">
        <v>43</v>
      </c>
    </row>
    <row r="3297" spans="1:27" s="2" customFormat="1" ht="100.95" customHeight="1" x14ac:dyDescent="0.25">
      <c r="A3297" s="8">
        <v>3284</v>
      </c>
      <c r="B3297" s="9">
        <v>248226</v>
      </c>
      <c r="C3297" s="10">
        <v>500</v>
      </c>
      <c r="D3297" s="11"/>
      <c r="E3297" s="12"/>
      <c r="F3297" s="36" t="s">
        <v>22910</v>
      </c>
      <c r="G3297" s="12" t="s">
        <v>12296</v>
      </c>
      <c r="H3297" s="12" t="s">
        <v>12297</v>
      </c>
      <c r="I3297" s="13">
        <v>2024</v>
      </c>
      <c r="J3297" s="12" t="s">
        <v>12298</v>
      </c>
      <c r="K3297" s="14">
        <v>10</v>
      </c>
      <c r="L3297" s="14">
        <v>72</v>
      </c>
      <c r="M3297" s="12" t="s">
        <v>54</v>
      </c>
      <c r="N3297" s="12" t="s">
        <v>232</v>
      </c>
      <c r="O3297" s="12" t="s">
        <v>5256</v>
      </c>
      <c r="P3297" s="15"/>
      <c r="Q3297" s="12"/>
      <c r="R3297" s="12"/>
      <c r="S3297" s="12"/>
      <c r="T3297" s="16" t="s">
        <v>49</v>
      </c>
      <c r="U3297" s="16"/>
      <c r="V3297" s="17" t="s">
        <v>12299</v>
      </c>
      <c r="W3297" s="15" t="s">
        <v>221</v>
      </c>
      <c r="X3297" s="15"/>
      <c r="Y3297" s="14">
        <v>3</v>
      </c>
      <c r="Z3297" s="18">
        <v>10</v>
      </c>
      <c r="AA3297" s="19" t="s">
        <v>43</v>
      </c>
    </row>
    <row r="3298" spans="1:27" s="2" customFormat="1" ht="51" customHeight="1" x14ac:dyDescent="0.25">
      <c r="A3298" s="8">
        <v>3285</v>
      </c>
      <c r="B3298" s="9">
        <v>234491</v>
      </c>
      <c r="C3298" s="10">
        <v>770</v>
      </c>
      <c r="D3298" s="11"/>
      <c r="E3298" s="12"/>
      <c r="F3298" s="36" t="s">
        <v>22911</v>
      </c>
      <c r="G3298" s="12" t="s">
        <v>12300</v>
      </c>
      <c r="H3298" s="12" t="s">
        <v>12301</v>
      </c>
      <c r="I3298" s="13">
        <v>2020</v>
      </c>
      <c r="J3298" s="12" t="s">
        <v>12302</v>
      </c>
      <c r="K3298" s="14">
        <v>1</v>
      </c>
      <c r="L3298" s="14">
        <v>128</v>
      </c>
      <c r="M3298" s="12" t="s">
        <v>54</v>
      </c>
      <c r="N3298" s="12" t="s">
        <v>207</v>
      </c>
      <c r="O3298" s="12" t="s">
        <v>56</v>
      </c>
      <c r="P3298" s="15" t="s">
        <v>36</v>
      </c>
      <c r="Q3298" s="12" t="s">
        <v>37</v>
      </c>
      <c r="R3298" s="12" t="s">
        <v>38</v>
      </c>
      <c r="S3298" s="12"/>
      <c r="T3298" s="16" t="s">
        <v>39</v>
      </c>
      <c r="U3298" s="16" t="s">
        <v>40</v>
      </c>
      <c r="V3298" s="17" t="s">
        <v>12303</v>
      </c>
      <c r="W3298" s="15" t="s">
        <v>42</v>
      </c>
      <c r="X3298" s="15"/>
      <c r="Y3298" s="14">
        <v>3</v>
      </c>
      <c r="Z3298" s="18">
        <v>10</v>
      </c>
      <c r="AA3298" s="19" t="s">
        <v>43</v>
      </c>
    </row>
    <row r="3299" spans="1:27" s="2" customFormat="1" ht="51" customHeight="1" x14ac:dyDescent="0.25">
      <c r="A3299" s="8">
        <v>3286</v>
      </c>
      <c r="B3299" s="9">
        <v>243466</v>
      </c>
      <c r="C3299" s="10">
        <v>550</v>
      </c>
      <c r="D3299" s="11"/>
      <c r="E3299" s="12"/>
      <c r="F3299" s="36" t="s">
        <v>22912</v>
      </c>
      <c r="G3299" s="12" t="s">
        <v>12304</v>
      </c>
      <c r="H3299" s="12" t="s">
        <v>12305</v>
      </c>
      <c r="I3299" s="13">
        <v>2022</v>
      </c>
      <c r="J3299" s="12" t="s">
        <v>12306</v>
      </c>
      <c r="K3299" s="14">
        <v>20</v>
      </c>
      <c r="L3299" s="14">
        <v>128</v>
      </c>
      <c r="M3299" s="12" t="s">
        <v>33</v>
      </c>
      <c r="N3299" s="12" t="s">
        <v>207</v>
      </c>
      <c r="O3299" s="12" t="s">
        <v>12307</v>
      </c>
      <c r="P3299" s="15" t="s">
        <v>36</v>
      </c>
      <c r="Q3299" s="12" t="s">
        <v>37</v>
      </c>
      <c r="R3299" s="12" t="s">
        <v>38</v>
      </c>
      <c r="S3299" s="12"/>
      <c r="T3299" s="16" t="s">
        <v>39</v>
      </c>
      <c r="U3299" s="16" t="s">
        <v>40</v>
      </c>
      <c r="V3299" s="17" t="s">
        <v>12308</v>
      </c>
      <c r="W3299" s="15" t="s">
        <v>42</v>
      </c>
      <c r="X3299" s="15"/>
      <c r="Y3299" s="14">
        <v>3</v>
      </c>
      <c r="Z3299" s="18">
        <v>10</v>
      </c>
      <c r="AA3299" s="19" t="s">
        <v>43</v>
      </c>
    </row>
    <row r="3300" spans="1:27" s="2" customFormat="1" ht="37.950000000000003" customHeight="1" x14ac:dyDescent="0.25">
      <c r="A3300" s="8">
        <v>3287</v>
      </c>
      <c r="B3300" s="9">
        <v>249163</v>
      </c>
      <c r="C3300" s="20">
        <v>1400</v>
      </c>
      <c r="D3300" s="11"/>
      <c r="E3300" s="12" t="s">
        <v>64</v>
      </c>
      <c r="F3300" s="36" t="s">
        <v>22913</v>
      </c>
      <c r="G3300" s="12" t="s">
        <v>12309</v>
      </c>
      <c r="H3300" s="12" t="s">
        <v>12208</v>
      </c>
      <c r="I3300" s="13">
        <v>2024</v>
      </c>
      <c r="J3300" s="12" t="s">
        <v>12310</v>
      </c>
      <c r="K3300" s="14">
        <v>4</v>
      </c>
      <c r="L3300" s="14">
        <v>456</v>
      </c>
      <c r="M3300" s="12" t="s">
        <v>54</v>
      </c>
      <c r="N3300" s="12" t="s">
        <v>402</v>
      </c>
      <c r="O3300" s="12" t="s">
        <v>56</v>
      </c>
      <c r="P3300" s="15"/>
      <c r="Q3300" s="12"/>
      <c r="R3300" s="12"/>
      <c r="S3300" s="12"/>
      <c r="T3300" s="16" t="s">
        <v>49</v>
      </c>
      <c r="U3300" s="16" t="s">
        <v>274</v>
      </c>
      <c r="V3300" s="17" t="s">
        <v>12311</v>
      </c>
      <c r="W3300" s="15" t="s">
        <v>42</v>
      </c>
      <c r="X3300" s="15"/>
      <c r="Y3300" s="14">
        <v>3</v>
      </c>
      <c r="Z3300" s="18">
        <v>10</v>
      </c>
      <c r="AA3300" s="19" t="s">
        <v>43</v>
      </c>
    </row>
    <row r="3301" spans="1:27" s="2" customFormat="1" ht="51" customHeight="1" x14ac:dyDescent="0.25">
      <c r="A3301" s="8">
        <v>3288</v>
      </c>
      <c r="B3301" s="9">
        <v>243279</v>
      </c>
      <c r="C3301" s="20">
        <v>1100</v>
      </c>
      <c r="D3301" s="11"/>
      <c r="E3301" s="12"/>
      <c r="F3301" s="36" t="s">
        <v>22914</v>
      </c>
      <c r="G3301" s="12" t="s">
        <v>12312</v>
      </c>
      <c r="H3301" s="12" t="s">
        <v>12313</v>
      </c>
      <c r="I3301" s="13">
        <v>2022</v>
      </c>
      <c r="J3301" s="12" t="s">
        <v>12314</v>
      </c>
      <c r="K3301" s="14">
        <v>7</v>
      </c>
      <c r="L3301" s="14">
        <v>176</v>
      </c>
      <c r="M3301" s="12" t="s">
        <v>54</v>
      </c>
      <c r="N3301" s="12" t="s">
        <v>441</v>
      </c>
      <c r="O3301" s="12" t="s">
        <v>661</v>
      </c>
      <c r="P3301" s="15" t="s">
        <v>36</v>
      </c>
      <c r="Q3301" s="12" t="s">
        <v>37</v>
      </c>
      <c r="R3301" s="12" t="s">
        <v>38</v>
      </c>
      <c r="S3301" s="12"/>
      <c r="T3301" s="16" t="s">
        <v>39</v>
      </c>
      <c r="U3301" s="16" t="s">
        <v>40</v>
      </c>
      <c r="V3301" s="17" t="s">
        <v>12315</v>
      </c>
      <c r="W3301" s="15" t="s">
        <v>42</v>
      </c>
      <c r="X3301" s="15"/>
      <c r="Y3301" s="14">
        <v>3</v>
      </c>
      <c r="Z3301" s="18">
        <v>10</v>
      </c>
      <c r="AA3301" s="19" t="s">
        <v>43</v>
      </c>
    </row>
    <row r="3302" spans="1:27" s="2" customFormat="1" ht="37.950000000000003" customHeight="1" x14ac:dyDescent="0.25">
      <c r="A3302" s="8">
        <v>3289</v>
      </c>
      <c r="B3302" s="9">
        <v>249149</v>
      </c>
      <c r="C3302" s="10">
        <v>550</v>
      </c>
      <c r="D3302" s="11"/>
      <c r="E3302" s="12" t="s">
        <v>701</v>
      </c>
      <c r="F3302" s="36" t="s">
        <v>22915</v>
      </c>
      <c r="G3302" s="12" t="s">
        <v>12316</v>
      </c>
      <c r="H3302" s="12" t="s">
        <v>12317</v>
      </c>
      <c r="I3302" s="13">
        <v>2024</v>
      </c>
      <c r="J3302" s="12" t="s">
        <v>12318</v>
      </c>
      <c r="K3302" s="14">
        <v>6</v>
      </c>
      <c r="L3302" s="14">
        <v>192</v>
      </c>
      <c r="M3302" s="12" t="s">
        <v>33</v>
      </c>
      <c r="N3302" s="12" t="s">
        <v>232</v>
      </c>
      <c r="O3302" s="12"/>
      <c r="P3302" s="15"/>
      <c r="Q3302" s="12"/>
      <c r="R3302" s="12"/>
      <c r="S3302" s="12"/>
      <c r="T3302" s="16" t="s">
        <v>49</v>
      </c>
      <c r="U3302" s="16" t="s">
        <v>40</v>
      </c>
      <c r="V3302" s="17" t="s">
        <v>12319</v>
      </c>
      <c r="W3302" s="15" t="s">
        <v>42</v>
      </c>
      <c r="X3302" s="15"/>
      <c r="Y3302" s="14">
        <v>3</v>
      </c>
      <c r="Z3302" s="18">
        <v>10</v>
      </c>
      <c r="AA3302" s="19" t="s">
        <v>43</v>
      </c>
    </row>
    <row r="3303" spans="1:27" s="2" customFormat="1" ht="63" customHeight="1" x14ac:dyDescent="0.25">
      <c r="A3303" s="8">
        <v>3290</v>
      </c>
      <c r="B3303" s="9">
        <v>230173</v>
      </c>
      <c r="C3303" s="10">
        <v>990</v>
      </c>
      <c r="D3303" s="11"/>
      <c r="E3303" s="12"/>
      <c r="F3303" s="36" t="s">
        <v>22916</v>
      </c>
      <c r="G3303" s="12" t="s">
        <v>12320</v>
      </c>
      <c r="H3303" s="12" t="s">
        <v>12321</v>
      </c>
      <c r="I3303" s="13">
        <v>2018</v>
      </c>
      <c r="J3303" s="12" t="s">
        <v>12322</v>
      </c>
      <c r="K3303" s="14">
        <v>12</v>
      </c>
      <c r="L3303" s="14">
        <v>304</v>
      </c>
      <c r="M3303" s="12" t="s">
        <v>54</v>
      </c>
      <c r="N3303" s="12" t="s">
        <v>55</v>
      </c>
      <c r="O3303" s="12" t="s">
        <v>699</v>
      </c>
      <c r="P3303" s="15"/>
      <c r="Q3303" s="12"/>
      <c r="R3303" s="12"/>
      <c r="S3303" s="12"/>
      <c r="T3303" s="16" t="s">
        <v>49</v>
      </c>
      <c r="U3303" s="16"/>
      <c r="V3303" s="17" t="s">
        <v>12323</v>
      </c>
      <c r="W3303" s="15" t="s">
        <v>42</v>
      </c>
      <c r="X3303" s="15"/>
      <c r="Y3303" s="14">
        <v>4</v>
      </c>
      <c r="Z3303" s="18">
        <v>10</v>
      </c>
      <c r="AA3303" s="19" t="s">
        <v>43</v>
      </c>
    </row>
    <row r="3304" spans="1:27" s="2" customFormat="1" ht="37.950000000000003" customHeight="1" x14ac:dyDescent="0.25">
      <c r="A3304" s="8">
        <v>3291</v>
      </c>
      <c r="B3304" s="9">
        <v>239212</v>
      </c>
      <c r="C3304" s="20">
        <v>1050</v>
      </c>
      <c r="D3304" s="11"/>
      <c r="E3304" s="12"/>
      <c r="F3304" s="36" t="s">
        <v>22917</v>
      </c>
      <c r="G3304" s="12" t="s">
        <v>12324</v>
      </c>
      <c r="H3304" s="12" t="s">
        <v>12192</v>
      </c>
      <c r="I3304" s="13">
        <v>2021</v>
      </c>
      <c r="J3304" s="12" t="s">
        <v>12325</v>
      </c>
      <c r="K3304" s="14">
        <v>16</v>
      </c>
      <c r="L3304" s="14">
        <v>208</v>
      </c>
      <c r="M3304" s="12" t="s">
        <v>54</v>
      </c>
      <c r="N3304" s="12" t="s">
        <v>61</v>
      </c>
      <c r="O3304" s="12"/>
      <c r="P3304" s="15"/>
      <c r="Q3304" s="12"/>
      <c r="R3304" s="12"/>
      <c r="S3304" s="12"/>
      <c r="T3304" s="16" t="s">
        <v>49</v>
      </c>
      <c r="U3304" s="16" t="s">
        <v>40</v>
      </c>
      <c r="V3304" s="17" t="s">
        <v>12326</v>
      </c>
      <c r="W3304" s="15" t="s">
        <v>42</v>
      </c>
      <c r="X3304" s="15"/>
      <c r="Y3304" s="14">
        <v>4</v>
      </c>
      <c r="Z3304" s="18">
        <v>10</v>
      </c>
      <c r="AA3304" s="19" t="s">
        <v>43</v>
      </c>
    </row>
    <row r="3305" spans="1:27" s="2" customFormat="1" ht="51" customHeight="1" x14ac:dyDescent="0.25">
      <c r="A3305" s="8">
        <v>3292</v>
      </c>
      <c r="B3305" s="9">
        <v>224681</v>
      </c>
      <c r="C3305" s="10">
        <v>610</v>
      </c>
      <c r="D3305" s="11"/>
      <c r="E3305" s="12"/>
      <c r="F3305" s="36" t="s">
        <v>22918</v>
      </c>
      <c r="G3305" s="12" t="s">
        <v>12327</v>
      </c>
      <c r="H3305" s="12" t="s">
        <v>12328</v>
      </c>
      <c r="I3305" s="13">
        <v>2018</v>
      </c>
      <c r="J3305" s="12" t="s">
        <v>12329</v>
      </c>
      <c r="K3305" s="15"/>
      <c r="L3305" s="14">
        <v>304</v>
      </c>
      <c r="M3305" s="12" t="s">
        <v>33</v>
      </c>
      <c r="N3305" s="12" t="s">
        <v>441</v>
      </c>
      <c r="O3305" s="12" t="s">
        <v>56</v>
      </c>
      <c r="P3305" s="15" t="s">
        <v>36</v>
      </c>
      <c r="Q3305" s="12" t="s">
        <v>37</v>
      </c>
      <c r="R3305" s="12" t="s">
        <v>38</v>
      </c>
      <c r="S3305" s="12"/>
      <c r="T3305" s="16" t="s">
        <v>39</v>
      </c>
      <c r="U3305" s="16" t="s">
        <v>40</v>
      </c>
      <c r="V3305" s="17" t="s">
        <v>12330</v>
      </c>
      <c r="W3305" s="15" t="s">
        <v>42</v>
      </c>
      <c r="X3305" s="15"/>
      <c r="Y3305" s="15"/>
      <c r="Z3305" s="18">
        <v>10</v>
      </c>
      <c r="AA3305" s="19" t="s">
        <v>43</v>
      </c>
    </row>
    <row r="3306" spans="1:27" s="2" customFormat="1" ht="37.950000000000003" customHeight="1" x14ac:dyDescent="0.25">
      <c r="A3306" s="8">
        <v>3293</v>
      </c>
      <c r="B3306" s="9">
        <v>241453</v>
      </c>
      <c r="C3306" s="20">
        <v>1430</v>
      </c>
      <c r="D3306" s="11"/>
      <c r="E3306" s="12"/>
      <c r="F3306" s="36" t="s">
        <v>22919</v>
      </c>
      <c r="G3306" s="12" t="s">
        <v>12331</v>
      </c>
      <c r="H3306" s="12" t="s">
        <v>12332</v>
      </c>
      <c r="I3306" s="13">
        <v>2022</v>
      </c>
      <c r="J3306" s="12" t="s">
        <v>12333</v>
      </c>
      <c r="K3306" s="14">
        <v>4</v>
      </c>
      <c r="L3306" s="14">
        <v>336</v>
      </c>
      <c r="M3306" s="12" t="s">
        <v>54</v>
      </c>
      <c r="N3306" s="12" t="s">
        <v>232</v>
      </c>
      <c r="O3306" s="12" t="s">
        <v>56</v>
      </c>
      <c r="P3306" s="15"/>
      <c r="Q3306" s="12"/>
      <c r="R3306" s="12"/>
      <c r="S3306" s="12"/>
      <c r="T3306" s="16" t="s">
        <v>49</v>
      </c>
      <c r="U3306" s="16" t="s">
        <v>274</v>
      </c>
      <c r="V3306" s="17" t="s">
        <v>12334</v>
      </c>
      <c r="W3306" s="15" t="s">
        <v>42</v>
      </c>
      <c r="X3306" s="15"/>
      <c r="Y3306" s="14">
        <v>3</v>
      </c>
      <c r="Z3306" s="18">
        <v>10</v>
      </c>
      <c r="AA3306" s="19" t="s">
        <v>43</v>
      </c>
    </row>
    <row r="3307" spans="1:27" s="2" customFormat="1" ht="51" customHeight="1" x14ac:dyDescent="0.25">
      <c r="A3307" s="8">
        <v>3294</v>
      </c>
      <c r="B3307" s="9">
        <v>243273</v>
      </c>
      <c r="C3307" s="10">
        <v>660</v>
      </c>
      <c r="D3307" s="11"/>
      <c r="E3307" s="12"/>
      <c r="F3307" s="36" t="s">
        <v>22920</v>
      </c>
      <c r="G3307" s="12" t="s">
        <v>12335</v>
      </c>
      <c r="H3307" s="12" t="s">
        <v>12336</v>
      </c>
      <c r="I3307" s="13">
        <v>2022</v>
      </c>
      <c r="J3307" s="12" t="s">
        <v>12337</v>
      </c>
      <c r="K3307" s="14">
        <v>20</v>
      </c>
      <c r="L3307" s="14">
        <v>128</v>
      </c>
      <c r="M3307" s="12" t="s">
        <v>33</v>
      </c>
      <c r="N3307" s="12" t="s">
        <v>1091</v>
      </c>
      <c r="O3307" s="12" t="s">
        <v>56</v>
      </c>
      <c r="P3307" s="15" t="s">
        <v>36</v>
      </c>
      <c r="Q3307" s="12" t="s">
        <v>37</v>
      </c>
      <c r="R3307" s="12" t="s">
        <v>38</v>
      </c>
      <c r="S3307" s="12"/>
      <c r="T3307" s="16" t="s">
        <v>39</v>
      </c>
      <c r="U3307" s="16"/>
      <c r="V3307" s="16" t="s">
        <v>12338</v>
      </c>
      <c r="W3307" s="15" t="s">
        <v>42</v>
      </c>
      <c r="X3307" s="15"/>
      <c r="Y3307" s="14">
        <v>3</v>
      </c>
      <c r="Z3307" s="18">
        <v>10</v>
      </c>
      <c r="AA3307" s="19" t="s">
        <v>43</v>
      </c>
    </row>
    <row r="3308" spans="1:27" s="2" customFormat="1" ht="63" customHeight="1" x14ac:dyDescent="0.25">
      <c r="A3308" s="8">
        <v>3295</v>
      </c>
      <c r="B3308" s="9">
        <v>240963</v>
      </c>
      <c r="C3308" s="20">
        <v>1100</v>
      </c>
      <c r="D3308" s="11"/>
      <c r="E3308" s="12"/>
      <c r="F3308" s="36" t="s">
        <v>22921</v>
      </c>
      <c r="G3308" s="12" t="s">
        <v>12339</v>
      </c>
      <c r="H3308" s="12" t="s">
        <v>5346</v>
      </c>
      <c r="I3308" s="13">
        <v>2021</v>
      </c>
      <c r="J3308" s="12" t="s">
        <v>12340</v>
      </c>
      <c r="K3308" s="14">
        <v>6</v>
      </c>
      <c r="L3308" s="14">
        <v>176</v>
      </c>
      <c r="M3308" s="12" t="s">
        <v>54</v>
      </c>
      <c r="N3308" s="12" t="s">
        <v>898</v>
      </c>
      <c r="O3308" s="12"/>
      <c r="P3308" s="15" t="s">
        <v>1647</v>
      </c>
      <c r="Q3308" s="12" t="s">
        <v>1648</v>
      </c>
      <c r="R3308" s="12" t="s">
        <v>1694</v>
      </c>
      <c r="S3308" s="12"/>
      <c r="T3308" s="16" t="s">
        <v>49</v>
      </c>
      <c r="U3308" s="16" t="s">
        <v>360</v>
      </c>
      <c r="V3308" s="17" t="s">
        <v>12341</v>
      </c>
      <c r="W3308" s="15" t="s">
        <v>42</v>
      </c>
      <c r="X3308" s="15"/>
      <c r="Y3308" s="14">
        <v>3</v>
      </c>
      <c r="Z3308" s="18">
        <v>10</v>
      </c>
      <c r="AA3308" s="19" t="s">
        <v>43</v>
      </c>
    </row>
    <row r="3309" spans="1:27" s="2" customFormat="1" ht="51" customHeight="1" x14ac:dyDescent="0.25">
      <c r="A3309" s="8">
        <v>3296</v>
      </c>
      <c r="B3309" s="9">
        <v>242034</v>
      </c>
      <c r="C3309" s="10">
        <v>500</v>
      </c>
      <c r="D3309" s="11"/>
      <c r="E3309" s="12"/>
      <c r="F3309" s="36" t="s">
        <v>22922</v>
      </c>
      <c r="G3309" s="12" t="s">
        <v>12342</v>
      </c>
      <c r="H3309" s="12" t="s">
        <v>12343</v>
      </c>
      <c r="I3309" s="13">
        <v>2022</v>
      </c>
      <c r="J3309" s="12" t="s">
        <v>12344</v>
      </c>
      <c r="K3309" s="14">
        <v>1</v>
      </c>
      <c r="L3309" s="14">
        <v>144</v>
      </c>
      <c r="M3309" s="12" t="s">
        <v>33</v>
      </c>
      <c r="N3309" s="12" t="s">
        <v>898</v>
      </c>
      <c r="O3309" s="12" t="s">
        <v>1879</v>
      </c>
      <c r="P3309" s="15" t="s">
        <v>36</v>
      </c>
      <c r="Q3309" s="12" t="s">
        <v>37</v>
      </c>
      <c r="R3309" s="12" t="s">
        <v>38</v>
      </c>
      <c r="S3309" s="12"/>
      <c r="T3309" s="16" t="s">
        <v>39</v>
      </c>
      <c r="U3309" s="16" t="s">
        <v>40</v>
      </c>
      <c r="V3309" s="17" t="s">
        <v>12345</v>
      </c>
      <c r="W3309" s="15" t="s">
        <v>42</v>
      </c>
      <c r="X3309" s="15"/>
      <c r="Y3309" s="14">
        <v>3</v>
      </c>
      <c r="Z3309" s="18">
        <v>10</v>
      </c>
      <c r="AA3309" s="19" t="s">
        <v>43</v>
      </c>
    </row>
    <row r="3310" spans="1:27" s="2" customFormat="1" ht="51" customHeight="1" x14ac:dyDescent="0.25">
      <c r="A3310" s="8">
        <v>3297</v>
      </c>
      <c r="B3310" s="9">
        <v>234497</v>
      </c>
      <c r="C3310" s="10">
        <v>500</v>
      </c>
      <c r="D3310" s="11"/>
      <c r="E3310" s="12"/>
      <c r="F3310" s="36" t="s">
        <v>22923</v>
      </c>
      <c r="G3310" s="12" t="s">
        <v>12346</v>
      </c>
      <c r="H3310" s="12" t="s">
        <v>12347</v>
      </c>
      <c r="I3310" s="13">
        <v>2020</v>
      </c>
      <c r="J3310" s="12" t="s">
        <v>12348</v>
      </c>
      <c r="K3310" s="14">
        <v>1</v>
      </c>
      <c r="L3310" s="14">
        <v>192</v>
      </c>
      <c r="M3310" s="12" t="s">
        <v>33</v>
      </c>
      <c r="N3310" s="12" t="s">
        <v>207</v>
      </c>
      <c r="O3310" s="12" t="s">
        <v>2200</v>
      </c>
      <c r="P3310" s="15" t="s">
        <v>36</v>
      </c>
      <c r="Q3310" s="12" t="s">
        <v>37</v>
      </c>
      <c r="R3310" s="12" t="s">
        <v>38</v>
      </c>
      <c r="S3310" s="12"/>
      <c r="T3310" s="16" t="s">
        <v>49</v>
      </c>
      <c r="U3310" s="16" t="s">
        <v>116</v>
      </c>
      <c r="V3310" s="17" t="s">
        <v>12349</v>
      </c>
      <c r="W3310" s="15" t="s">
        <v>42</v>
      </c>
      <c r="X3310" s="15" t="s">
        <v>118</v>
      </c>
      <c r="Y3310" s="14">
        <v>3</v>
      </c>
      <c r="Z3310" s="18">
        <v>10</v>
      </c>
      <c r="AA3310" s="19" t="s">
        <v>43</v>
      </c>
    </row>
    <row r="3311" spans="1:27" s="2" customFormat="1" ht="51" customHeight="1" x14ac:dyDescent="0.25">
      <c r="A3311" s="8">
        <v>3298</v>
      </c>
      <c r="B3311" s="9">
        <v>248213</v>
      </c>
      <c r="C3311" s="10">
        <v>650</v>
      </c>
      <c r="D3311" s="11"/>
      <c r="E3311" s="12"/>
      <c r="F3311" s="36" t="s">
        <v>22924</v>
      </c>
      <c r="G3311" s="12" t="s">
        <v>12350</v>
      </c>
      <c r="H3311" s="12" t="s">
        <v>12351</v>
      </c>
      <c r="I3311" s="13">
        <v>2024</v>
      </c>
      <c r="J3311" s="12" t="s">
        <v>12352</v>
      </c>
      <c r="K3311" s="14">
        <v>8</v>
      </c>
      <c r="L3311" s="14">
        <v>136</v>
      </c>
      <c r="M3311" s="12" t="s">
        <v>54</v>
      </c>
      <c r="N3311" s="12" t="s">
        <v>207</v>
      </c>
      <c r="O3311" s="12" t="s">
        <v>1005</v>
      </c>
      <c r="P3311" s="15"/>
      <c r="Q3311" s="12"/>
      <c r="R3311" s="12"/>
      <c r="S3311" s="12"/>
      <c r="T3311" s="16" t="s">
        <v>49</v>
      </c>
      <c r="U3311" s="16"/>
      <c r="V3311" s="17" t="s">
        <v>12353</v>
      </c>
      <c r="W3311" s="15" t="s">
        <v>42</v>
      </c>
      <c r="X3311" s="15"/>
      <c r="Y3311" s="14">
        <v>3</v>
      </c>
      <c r="Z3311" s="18">
        <v>10</v>
      </c>
      <c r="AA3311" s="19" t="s">
        <v>43</v>
      </c>
    </row>
    <row r="3312" spans="1:27" s="2" customFormat="1" ht="63" customHeight="1" x14ac:dyDescent="0.25">
      <c r="A3312" s="8">
        <v>3299</v>
      </c>
      <c r="B3312" s="9">
        <v>206725</v>
      </c>
      <c r="C3312" s="10">
        <v>500</v>
      </c>
      <c r="D3312" s="11"/>
      <c r="E3312" s="12"/>
      <c r="F3312" s="36" t="s">
        <v>22925</v>
      </c>
      <c r="G3312" s="12" t="s">
        <v>12354</v>
      </c>
      <c r="H3312" s="12" t="s">
        <v>12355</v>
      </c>
      <c r="I3312" s="13">
        <v>2014</v>
      </c>
      <c r="J3312" s="12" t="s">
        <v>12356</v>
      </c>
      <c r="K3312" s="14">
        <v>30</v>
      </c>
      <c r="L3312" s="14">
        <v>192</v>
      </c>
      <c r="M3312" s="12" t="s">
        <v>33</v>
      </c>
      <c r="N3312" s="12" t="s">
        <v>1068</v>
      </c>
      <c r="O3312" s="12" t="s">
        <v>56</v>
      </c>
      <c r="P3312" s="15" t="s">
        <v>36</v>
      </c>
      <c r="Q3312" s="12" t="s">
        <v>37</v>
      </c>
      <c r="R3312" s="12" t="s">
        <v>38</v>
      </c>
      <c r="S3312" s="12"/>
      <c r="T3312" s="16" t="s">
        <v>39</v>
      </c>
      <c r="U3312" s="16" t="s">
        <v>360</v>
      </c>
      <c r="V3312" s="17" t="s">
        <v>12357</v>
      </c>
      <c r="W3312" s="15" t="s">
        <v>42</v>
      </c>
      <c r="X3312" s="15"/>
      <c r="Y3312" s="14">
        <v>3</v>
      </c>
      <c r="Z3312" s="18">
        <v>10</v>
      </c>
      <c r="AA3312" s="19" t="s">
        <v>102</v>
      </c>
    </row>
    <row r="3313" spans="1:27" s="2" customFormat="1" ht="51" customHeight="1" x14ac:dyDescent="0.25">
      <c r="A3313" s="8">
        <v>3300</v>
      </c>
      <c r="B3313" s="9">
        <v>238626</v>
      </c>
      <c r="C3313" s="20">
        <v>1100</v>
      </c>
      <c r="D3313" s="11"/>
      <c r="E3313" s="12"/>
      <c r="F3313" s="36" t="s">
        <v>22926</v>
      </c>
      <c r="G3313" s="12" t="s">
        <v>12358</v>
      </c>
      <c r="H3313" s="12" t="s">
        <v>12359</v>
      </c>
      <c r="I3313" s="13">
        <v>2021</v>
      </c>
      <c r="J3313" s="12" t="s">
        <v>12360</v>
      </c>
      <c r="K3313" s="14">
        <v>14</v>
      </c>
      <c r="L3313" s="14">
        <v>240</v>
      </c>
      <c r="M3313" s="12" t="s">
        <v>54</v>
      </c>
      <c r="N3313" s="12" t="s">
        <v>232</v>
      </c>
      <c r="O3313" s="12"/>
      <c r="P3313" s="15"/>
      <c r="Q3313" s="12"/>
      <c r="R3313" s="12"/>
      <c r="S3313" s="12"/>
      <c r="T3313" s="16" t="s">
        <v>49</v>
      </c>
      <c r="U3313" s="16" t="s">
        <v>670</v>
      </c>
      <c r="V3313" s="17" t="s">
        <v>12361</v>
      </c>
      <c r="W3313" s="15" t="s">
        <v>42</v>
      </c>
      <c r="X3313" s="15"/>
      <c r="Y3313" s="14">
        <v>4</v>
      </c>
      <c r="Z3313" s="18">
        <v>10</v>
      </c>
      <c r="AA3313" s="19" t="s">
        <v>43</v>
      </c>
    </row>
    <row r="3314" spans="1:27" s="2" customFormat="1" ht="37.950000000000003" customHeight="1" x14ac:dyDescent="0.25">
      <c r="A3314" s="8">
        <v>3301</v>
      </c>
      <c r="B3314" s="9">
        <v>245892</v>
      </c>
      <c r="C3314" s="10">
        <v>600</v>
      </c>
      <c r="D3314" s="11"/>
      <c r="E3314" s="12"/>
      <c r="F3314" s="36" t="s">
        <v>22927</v>
      </c>
      <c r="G3314" s="12" t="s">
        <v>12362</v>
      </c>
      <c r="H3314" s="12" t="s">
        <v>12363</v>
      </c>
      <c r="I3314" s="13">
        <v>2023</v>
      </c>
      <c r="J3314" s="12" t="s">
        <v>12364</v>
      </c>
      <c r="K3314" s="14">
        <v>22</v>
      </c>
      <c r="L3314" s="14">
        <v>208</v>
      </c>
      <c r="M3314" s="12" t="s">
        <v>33</v>
      </c>
      <c r="N3314" s="12" t="s">
        <v>207</v>
      </c>
      <c r="O3314" s="12" t="s">
        <v>56</v>
      </c>
      <c r="P3314" s="15" t="s">
        <v>36</v>
      </c>
      <c r="Q3314" s="12" t="s">
        <v>37</v>
      </c>
      <c r="R3314" s="12" t="s">
        <v>841</v>
      </c>
      <c r="S3314" s="12"/>
      <c r="T3314" s="16" t="s">
        <v>39</v>
      </c>
      <c r="U3314" s="16" t="s">
        <v>1034</v>
      </c>
      <c r="V3314" s="17" t="s">
        <v>12365</v>
      </c>
      <c r="W3314" s="15" t="s">
        <v>42</v>
      </c>
      <c r="X3314" s="15"/>
      <c r="Y3314" s="14">
        <v>3</v>
      </c>
      <c r="Z3314" s="18">
        <v>10</v>
      </c>
      <c r="AA3314" s="19" t="s">
        <v>43</v>
      </c>
    </row>
    <row r="3315" spans="1:27" s="2" customFormat="1" ht="37.950000000000003" customHeight="1" x14ac:dyDescent="0.25">
      <c r="A3315" s="8">
        <v>3302</v>
      </c>
      <c r="B3315" s="9">
        <v>242726</v>
      </c>
      <c r="C3315" s="20">
        <v>1100</v>
      </c>
      <c r="D3315" s="11"/>
      <c r="E3315" s="12"/>
      <c r="F3315" s="36" t="s">
        <v>22928</v>
      </c>
      <c r="G3315" s="12" t="s">
        <v>12366</v>
      </c>
      <c r="H3315" s="12" t="s">
        <v>12367</v>
      </c>
      <c r="I3315" s="13">
        <v>2022</v>
      </c>
      <c r="J3315" s="12" t="s">
        <v>12368</v>
      </c>
      <c r="K3315" s="14">
        <v>7</v>
      </c>
      <c r="L3315" s="14">
        <v>176</v>
      </c>
      <c r="M3315" s="12" t="s">
        <v>54</v>
      </c>
      <c r="N3315" s="12" t="s">
        <v>462</v>
      </c>
      <c r="O3315" s="12" t="s">
        <v>56</v>
      </c>
      <c r="P3315" s="15"/>
      <c r="Q3315" s="12"/>
      <c r="R3315" s="12"/>
      <c r="S3315" s="12"/>
      <c r="T3315" s="16" t="s">
        <v>49</v>
      </c>
      <c r="U3315" s="16" t="s">
        <v>116</v>
      </c>
      <c r="V3315" s="17" t="s">
        <v>12369</v>
      </c>
      <c r="W3315" s="15" t="s">
        <v>42</v>
      </c>
      <c r="X3315" s="15"/>
      <c r="Y3315" s="14">
        <v>3</v>
      </c>
      <c r="Z3315" s="18">
        <v>10</v>
      </c>
      <c r="AA3315" s="19" t="s">
        <v>43</v>
      </c>
    </row>
    <row r="3316" spans="1:27" s="2" customFormat="1" ht="51" customHeight="1" x14ac:dyDescent="0.25">
      <c r="A3316" s="8">
        <v>3303</v>
      </c>
      <c r="B3316" s="9">
        <v>214369</v>
      </c>
      <c r="C3316" s="10">
        <v>550</v>
      </c>
      <c r="D3316" s="11"/>
      <c r="E3316" s="12"/>
      <c r="F3316" s="36" t="s">
        <v>22929</v>
      </c>
      <c r="G3316" s="12" t="s">
        <v>12370</v>
      </c>
      <c r="H3316" s="12" t="s">
        <v>10063</v>
      </c>
      <c r="I3316" s="13">
        <v>2015</v>
      </c>
      <c r="J3316" s="12" t="s">
        <v>12371</v>
      </c>
      <c r="K3316" s="14">
        <v>1</v>
      </c>
      <c r="L3316" s="14">
        <v>152</v>
      </c>
      <c r="M3316" s="12" t="s">
        <v>33</v>
      </c>
      <c r="N3316" s="12" t="s">
        <v>402</v>
      </c>
      <c r="O3316" s="12" t="s">
        <v>56</v>
      </c>
      <c r="P3316" s="15" t="s">
        <v>36</v>
      </c>
      <c r="Q3316" s="12" t="s">
        <v>37</v>
      </c>
      <c r="R3316" s="12" t="s">
        <v>38</v>
      </c>
      <c r="S3316" s="12"/>
      <c r="T3316" s="16" t="s">
        <v>39</v>
      </c>
      <c r="U3316" s="16" t="s">
        <v>40</v>
      </c>
      <c r="V3316" s="16" t="s">
        <v>12372</v>
      </c>
      <c r="W3316" s="15" t="s">
        <v>79</v>
      </c>
      <c r="X3316" s="15"/>
      <c r="Y3316" s="14">
        <v>4</v>
      </c>
      <c r="Z3316" s="18">
        <v>10</v>
      </c>
      <c r="AA3316" s="19" t="s">
        <v>102</v>
      </c>
    </row>
    <row r="3317" spans="1:27" s="2" customFormat="1" ht="63" customHeight="1" x14ac:dyDescent="0.25">
      <c r="A3317" s="8">
        <v>3304</v>
      </c>
      <c r="B3317" s="9">
        <v>240439</v>
      </c>
      <c r="C3317" s="10">
        <v>880</v>
      </c>
      <c r="D3317" s="11"/>
      <c r="E3317" s="12"/>
      <c r="F3317" s="36" t="s">
        <v>22930</v>
      </c>
      <c r="G3317" s="12" t="s">
        <v>12373</v>
      </c>
      <c r="H3317" s="12" t="s">
        <v>12374</v>
      </c>
      <c r="I3317" s="13">
        <v>2021</v>
      </c>
      <c r="J3317" s="12" t="s">
        <v>12375</v>
      </c>
      <c r="K3317" s="14">
        <v>5</v>
      </c>
      <c r="L3317" s="14">
        <v>144</v>
      </c>
      <c r="M3317" s="12" t="s">
        <v>54</v>
      </c>
      <c r="N3317" s="12" t="s">
        <v>636</v>
      </c>
      <c r="O3317" s="12" t="s">
        <v>56</v>
      </c>
      <c r="P3317" s="15"/>
      <c r="Q3317" s="12"/>
      <c r="R3317" s="12"/>
      <c r="S3317" s="12"/>
      <c r="T3317" s="16" t="s">
        <v>49</v>
      </c>
      <c r="U3317" s="16" t="s">
        <v>40</v>
      </c>
      <c r="V3317" s="17" t="s">
        <v>12376</v>
      </c>
      <c r="W3317" s="15" t="s">
        <v>42</v>
      </c>
      <c r="X3317" s="15"/>
      <c r="Y3317" s="14">
        <v>4</v>
      </c>
      <c r="Z3317" s="18">
        <v>10</v>
      </c>
      <c r="AA3317" s="19" t="s">
        <v>43</v>
      </c>
    </row>
    <row r="3318" spans="1:27" s="2" customFormat="1" ht="51" customHeight="1" x14ac:dyDescent="0.25">
      <c r="A3318" s="8">
        <v>3305</v>
      </c>
      <c r="B3318" s="9">
        <v>245379</v>
      </c>
      <c r="C3318" s="10">
        <v>610</v>
      </c>
      <c r="D3318" s="11"/>
      <c r="E3318" s="12"/>
      <c r="F3318" s="36" t="s">
        <v>22931</v>
      </c>
      <c r="G3318" s="12" t="s">
        <v>12377</v>
      </c>
      <c r="H3318" s="12" t="s">
        <v>12378</v>
      </c>
      <c r="I3318" s="13">
        <v>2023</v>
      </c>
      <c r="J3318" s="12" t="s">
        <v>12379</v>
      </c>
      <c r="K3318" s="14">
        <v>1</v>
      </c>
      <c r="L3318" s="14">
        <v>240</v>
      </c>
      <c r="M3318" s="12" t="s">
        <v>33</v>
      </c>
      <c r="N3318" s="12" t="s">
        <v>402</v>
      </c>
      <c r="O3318" s="12"/>
      <c r="P3318" s="15" t="s">
        <v>36</v>
      </c>
      <c r="Q3318" s="12" t="s">
        <v>37</v>
      </c>
      <c r="R3318" s="12" t="s">
        <v>38</v>
      </c>
      <c r="S3318" s="12"/>
      <c r="T3318" s="16" t="s">
        <v>39</v>
      </c>
      <c r="U3318" s="16" t="s">
        <v>40</v>
      </c>
      <c r="V3318" s="17" t="s">
        <v>12380</v>
      </c>
      <c r="W3318" s="15" t="s">
        <v>42</v>
      </c>
      <c r="X3318" s="15"/>
      <c r="Y3318" s="14">
        <v>3</v>
      </c>
      <c r="Z3318" s="18">
        <v>10</v>
      </c>
      <c r="AA3318" s="19" t="s">
        <v>43</v>
      </c>
    </row>
    <row r="3319" spans="1:27" s="2" customFormat="1" ht="63" customHeight="1" x14ac:dyDescent="0.25">
      <c r="A3319" s="8">
        <v>3306</v>
      </c>
      <c r="B3319" s="9">
        <v>238590</v>
      </c>
      <c r="C3319" s="20">
        <v>1210</v>
      </c>
      <c r="D3319" s="11"/>
      <c r="E3319" s="12"/>
      <c r="F3319" s="36" t="s">
        <v>22932</v>
      </c>
      <c r="G3319" s="12" t="s">
        <v>12381</v>
      </c>
      <c r="H3319" s="12" t="s">
        <v>12382</v>
      </c>
      <c r="I3319" s="13">
        <v>2021</v>
      </c>
      <c r="J3319" s="12" t="s">
        <v>12383</v>
      </c>
      <c r="K3319" s="14">
        <v>5</v>
      </c>
      <c r="L3319" s="14">
        <v>240</v>
      </c>
      <c r="M3319" s="12" t="s">
        <v>54</v>
      </c>
      <c r="N3319" s="12" t="s">
        <v>402</v>
      </c>
      <c r="O3319" s="12" t="s">
        <v>56</v>
      </c>
      <c r="P3319" s="15"/>
      <c r="Q3319" s="12"/>
      <c r="R3319" s="12"/>
      <c r="S3319" s="12"/>
      <c r="T3319" s="16" t="s">
        <v>49</v>
      </c>
      <c r="U3319" s="16" t="s">
        <v>40</v>
      </c>
      <c r="V3319" s="17" t="s">
        <v>12384</v>
      </c>
      <c r="W3319" s="15" t="s">
        <v>42</v>
      </c>
      <c r="X3319" s="15"/>
      <c r="Y3319" s="14">
        <v>3</v>
      </c>
      <c r="Z3319" s="18">
        <v>10</v>
      </c>
      <c r="AA3319" s="19" t="s">
        <v>43</v>
      </c>
    </row>
    <row r="3320" spans="1:27" s="2" customFormat="1" ht="51" customHeight="1" x14ac:dyDescent="0.25">
      <c r="A3320" s="8">
        <v>3307</v>
      </c>
      <c r="B3320" s="9">
        <v>246466</v>
      </c>
      <c r="C3320" s="20">
        <v>1100</v>
      </c>
      <c r="D3320" s="11"/>
      <c r="E3320" s="12"/>
      <c r="F3320" s="36" t="s">
        <v>22933</v>
      </c>
      <c r="G3320" s="12" t="s">
        <v>12385</v>
      </c>
      <c r="H3320" s="12" t="s">
        <v>2183</v>
      </c>
      <c r="I3320" s="13">
        <v>2023</v>
      </c>
      <c r="J3320" s="12" t="s">
        <v>12386</v>
      </c>
      <c r="K3320" s="14">
        <v>4</v>
      </c>
      <c r="L3320" s="14">
        <v>336</v>
      </c>
      <c r="M3320" s="12" t="s">
        <v>54</v>
      </c>
      <c r="N3320" s="12" t="s">
        <v>402</v>
      </c>
      <c r="O3320" s="12" t="s">
        <v>1717</v>
      </c>
      <c r="P3320" s="15"/>
      <c r="Q3320" s="12"/>
      <c r="R3320" s="12"/>
      <c r="S3320" s="12"/>
      <c r="T3320" s="16" t="s">
        <v>49</v>
      </c>
      <c r="U3320" s="16" t="s">
        <v>40</v>
      </c>
      <c r="V3320" s="17" t="s">
        <v>12387</v>
      </c>
      <c r="W3320" s="15" t="s">
        <v>42</v>
      </c>
      <c r="X3320" s="15"/>
      <c r="Y3320" s="14">
        <v>3</v>
      </c>
      <c r="Z3320" s="18">
        <v>10</v>
      </c>
      <c r="AA3320" s="19" t="s">
        <v>43</v>
      </c>
    </row>
    <row r="3321" spans="1:27" s="2" customFormat="1" ht="37.950000000000003" customHeight="1" x14ac:dyDescent="0.25">
      <c r="A3321" s="8">
        <v>3308</v>
      </c>
      <c r="B3321" s="9">
        <v>245561</v>
      </c>
      <c r="C3321" s="10">
        <v>850</v>
      </c>
      <c r="D3321" s="11"/>
      <c r="E3321" s="12"/>
      <c r="F3321" s="36" t="s">
        <v>22934</v>
      </c>
      <c r="G3321" s="12" t="s">
        <v>12388</v>
      </c>
      <c r="H3321" s="12" t="s">
        <v>12389</v>
      </c>
      <c r="I3321" s="13">
        <v>2023</v>
      </c>
      <c r="J3321" s="12" t="s">
        <v>12390</v>
      </c>
      <c r="K3321" s="14">
        <v>14</v>
      </c>
      <c r="L3321" s="14">
        <v>88</v>
      </c>
      <c r="M3321" s="12" t="s">
        <v>54</v>
      </c>
      <c r="N3321" s="12" t="s">
        <v>232</v>
      </c>
      <c r="O3321" s="12" t="s">
        <v>56</v>
      </c>
      <c r="P3321" s="15"/>
      <c r="Q3321" s="12"/>
      <c r="R3321" s="12"/>
      <c r="S3321" s="12"/>
      <c r="T3321" s="16" t="s">
        <v>49</v>
      </c>
      <c r="U3321" s="16" t="s">
        <v>40</v>
      </c>
      <c r="V3321" s="17" t="s">
        <v>12391</v>
      </c>
      <c r="W3321" s="15" t="s">
        <v>42</v>
      </c>
      <c r="X3321" s="15"/>
      <c r="Y3321" s="14">
        <v>3</v>
      </c>
      <c r="Z3321" s="18">
        <v>10</v>
      </c>
      <c r="AA3321" s="19" t="s">
        <v>43</v>
      </c>
    </row>
    <row r="3322" spans="1:27" s="2" customFormat="1" ht="51" customHeight="1" x14ac:dyDescent="0.25">
      <c r="A3322" s="8">
        <v>3309</v>
      </c>
      <c r="B3322" s="9">
        <v>239109</v>
      </c>
      <c r="C3322" s="10">
        <v>880</v>
      </c>
      <c r="D3322" s="11"/>
      <c r="E3322" s="12"/>
      <c r="F3322" s="36" t="s">
        <v>22935</v>
      </c>
      <c r="G3322" s="12" t="s">
        <v>12392</v>
      </c>
      <c r="H3322" s="12" t="s">
        <v>12332</v>
      </c>
      <c r="I3322" s="13">
        <v>2021</v>
      </c>
      <c r="J3322" s="12" t="s">
        <v>12393</v>
      </c>
      <c r="K3322" s="14">
        <v>6</v>
      </c>
      <c r="L3322" s="14">
        <v>192</v>
      </c>
      <c r="M3322" s="12" t="s">
        <v>54</v>
      </c>
      <c r="N3322" s="12" t="s">
        <v>232</v>
      </c>
      <c r="O3322" s="12" t="s">
        <v>56</v>
      </c>
      <c r="P3322" s="15"/>
      <c r="Q3322" s="12"/>
      <c r="R3322" s="12"/>
      <c r="S3322" s="12"/>
      <c r="T3322" s="16" t="s">
        <v>49</v>
      </c>
      <c r="U3322" s="16" t="s">
        <v>670</v>
      </c>
      <c r="V3322" s="17" t="s">
        <v>12394</v>
      </c>
      <c r="W3322" s="15" t="s">
        <v>42</v>
      </c>
      <c r="X3322" s="15"/>
      <c r="Y3322" s="14">
        <v>4</v>
      </c>
      <c r="Z3322" s="18">
        <v>10</v>
      </c>
      <c r="AA3322" s="19" t="s">
        <v>43</v>
      </c>
    </row>
    <row r="3323" spans="1:27" s="2" customFormat="1" ht="63" customHeight="1" x14ac:dyDescent="0.25">
      <c r="A3323" s="8">
        <v>3310</v>
      </c>
      <c r="B3323" s="9">
        <v>243458</v>
      </c>
      <c r="C3323" s="20">
        <v>1300</v>
      </c>
      <c r="D3323" s="11"/>
      <c r="E3323" s="12"/>
      <c r="F3323" s="36" t="s">
        <v>22936</v>
      </c>
      <c r="G3323" s="12" t="s">
        <v>12395</v>
      </c>
      <c r="H3323" s="12" t="s">
        <v>12396</v>
      </c>
      <c r="I3323" s="13">
        <v>2022</v>
      </c>
      <c r="J3323" s="12" t="s">
        <v>12397</v>
      </c>
      <c r="K3323" s="14">
        <v>4</v>
      </c>
      <c r="L3323" s="14">
        <v>280</v>
      </c>
      <c r="M3323" s="12" t="s">
        <v>54</v>
      </c>
      <c r="N3323" s="12" t="s">
        <v>967</v>
      </c>
      <c r="O3323" s="12"/>
      <c r="P3323" s="15"/>
      <c r="Q3323" s="12"/>
      <c r="R3323" s="12"/>
      <c r="S3323" s="12"/>
      <c r="T3323" s="16" t="s">
        <v>49</v>
      </c>
      <c r="U3323" s="16" t="s">
        <v>40</v>
      </c>
      <c r="V3323" s="17" t="s">
        <v>12398</v>
      </c>
      <c r="W3323" s="15" t="s">
        <v>42</v>
      </c>
      <c r="X3323" s="15"/>
      <c r="Y3323" s="14">
        <v>3</v>
      </c>
      <c r="Z3323" s="18">
        <v>10</v>
      </c>
      <c r="AA3323" s="19" t="s">
        <v>43</v>
      </c>
    </row>
    <row r="3324" spans="1:27" s="2" customFormat="1" ht="51" customHeight="1" x14ac:dyDescent="0.25">
      <c r="A3324" s="8">
        <v>3311</v>
      </c>
      <c r="B3324" s="9">
        <v>240220</v>
      </c>
      <c r="C3324" s="20">
        <v>1540</v>
      </c>
      <c r="D3324" s="11"/>
      <c r="E3324" s="12"/>
      <c r="F3324" s="36" t="s">
        <v>22937</v>
      </c>
      <c r="G3324" s="12" t="s">
        <v>12399</v>
      </c>
      <c r="H3324" s="12" t="s">
        <v>12400</v>
      </c>
      <c r="I3324" s="13">
        <v>2021</v>
      </c>
      <c r="J3324" s="12" t="s">
        <v>12401</v>
      </c>
      <c r="K3324" s="14">
        <v>3</v>
      </c>
      <c r="L3324" s="14">
        <v>400</v>
      </c>
      <c r="M3324" s="12" t="s">
        <v>54</v>
      </c>
      <c r="N3324" s="12" t="s">
        <v>441</v>
      </c>
      <c r="O3324" s="12" t="s">
        <v>56</v>
      </c>
      <c r="P3324" s="15" t="s">
        <v>36</v>
      </c>
      <c r="Q3324" s="12" t="s">
        <v>37</v>
      </c>
      <c r="R3324" s="12" t="s">
        <v>38</v>
      </c>
      <c r="S3324" s="12"/>
      <c r="T3324" s="16" t="s">
        <v>6310</v>
      </c>
      <c r="U3324" s="16" t="s">
        <v>40</v>
      </c>
      <c r="V3324" s="17" t="s">
        <v>12402</v>
      </c>
      <c r="W3324" s="15" t="s">
        <v>42</v>
      </c>
      <c r="X3324" s="15"/>
      <c r="Y3324" s="14">
        <v>3</v>
      </c>
      <c r="Z3324" s="18">
        <v>10</v>
      </c>
      <c r="AA3324" s="19" t="s">
        <v>43</v>
      </c>
    </row>
    <row r="3325" spans="1:27" s="2" customFormat="1" ht="37.950000000000003" customHeight="1" x14ac:dyDescent="0.25">
      <c r="A3325" s="8">
        <v>3312</v>
      </c>
      <c r="B3325" s="9">
        <v>240634</v>
      </c>
      <c r="C3325" s="20">
        <v>1430</v>
      </c>
      <c r="D3325" s="11"/>
      <c r="E3325" s="12"/>
      <c r="F3325" s="36" t="s">
        <v>22938</v>
      </c>
      <c r="G3325" s="12" t="s">
        <v>12403</v>
      </c>
      <c r="H3325" s="12" t="s">
        <v>9447</v>
      </c>
      <c r="I3325" s="13">
        <v>2021</v>
      </c>
      <c r="J3325" s="12" t="s">
        <v>12404</v>
      </c>
      <c r="K3325" s="14">
        <v>4</v>
      </c>
      <c r="L3325" s="14">
        <v>368</v>
      </c>
      <c r="M3325" s="12" t="s">
        <v>54</v>
      </c>
      <c r="N3325" s="12" t="s">
        <v>61</v>
      </c>
      <c r="O3325" s="12" t="s">
        <v>9449</v>
      </c>
      <c r="P3325" s="15"/>
      <c r="Q3325" s="12"/>
      <c r="R3325" s="12"/>
      <c r="S3325" s="12"/>
      <c r="T3325" s="16" t="s">
        <v>49</v>
      </c>
      <c r="U3325" s="16" t="s">
        <v>40</v>
      </c>
      <c r="V3325" s="17" t="s">
        <v>12405</v>
      </c>
      <c r="W3325" s="15" t="s">
        <v>42</v>
      </c>
      <c r="X3325" s="15"/>
      <c r="Y3325" s="14">
        <v>4</v>
      </c>
      <c r="Z3325" s="18">
        <v>10</v>
      </c>
      <c r="AA3325" s="19" t="s">
        <v>43</v>
      </c>
    </row>
    <row r="3326" spans="1:27" s="2" customFormat="1" ht="63" customHeight="1" x14ac:dyDescent="0.25">
      <c r="A3326" s="8">
        <v>3313</v>
      </c>
      <c r="B3326" s="9">
        <v>247238</v>
      </c>
      <c r="C3326" s="10">
        <v>800</v>
      </c>
      <c r="D3326" s="11"/>
      <c r="E3326" s="12"/>
      <c r="F3326" s="36" t="s">
        <v>22939</v>
      </c>
      <c r="G3326" s="12" t="s">
        <v>12406</v>
      </c>
      <c r="H3326" s="12" t="s">
        <v>12407</v>
      </c>
      <c r="I3326" s="13">
        <v>2024</v>
      </c>
      <c r="J3326" s="12" t="s">
        <v>12408</v>
      </c>
      <c r="K3326" s="14">
        <v>10</v>
      </c>
      <c r="L3326" s="14">
        <v>176</v>
      </c>
      <c r="M3326" s="12" t="s">
        <v>54</v>
      </c>
      <c r="N3326" s="12" t="s">
        <v>68</v>
      </c>
      <c r="O3326" s="12" t="s">
        <v>56</v>
      </c>
      <c r="P3326" s="15"/>
      <c r="Q3326" s="12"/>
      <c r="R3326" s="12"/>
      <c r="S3326" s="12"/>
      <c r="T3326" s="16" t="s">
        <v>49</v>
      </c>
      <c r="U3326" s="16"/>
      <c r="V3326" s="17" t="s">
        <v>12409</v>
      </c>
      <c r="W3326" s="15" t="s">
        <v>42</v>
      </c>
      <c r="X3326" s="15"/>
      <c r="Y3326" s="14">
        <v>3</v>
      </c>
      <c r="Z3326" s="18">
        <v>10</v>
      </c>
      <c r="AA3326" s="19" t="s">
        <v>43</v>
      </c>
    </row>
    <row r="3327" spans="1:27" s="2" customFormat="1" ht="51" customHeight="1" x14ac:dyDescent="0.25">
      <c r="A3327" s="8">
        <v>3314</v>
      </c>
      <c r="B3327" s="9">
        <v>243267</v>
      </c>
      <c r="C3327" s="10">
        <v>550</v>
      </c>
      <c r="D3327" s="11"/>
      <c r="E3327" s="12"/>
      <c r="F3327" s="36" t="s">
        <v>22940</v>
      </c>
      <c r="G3327" s="12" t="s">
        <v>12410</v>
      </c>
      <c r="H3327" s="12" t="s">
        <v>12411</v>
      </c>
      <c r="I3327" s="13">
        <v>2022</v>
      </c>
      <c r="J3327" s="12" t="s">
        <v>12412</v>
      </c>
      <c r="K3327" s="14">
        <v>1</v>
      </c>
      <c r="L3327" s="14">
        <v>112</v>
      </c>
      <c r="M3327" s="12" t="s">
        <v>33</v>
      </c>
      <c r="N3327" s="12" t="s">
        <v>962</v>
      </c>
      <c r="O3327" s="12" t="s">
        <v>699</v>
      </c>
      <c r="P3327" s="15" t="s">
        <v>36</v>
      </c>
      <c r="Q3327" s="12" t="s">
        <v>37</v>
      </c>
      <c r="R3327" s="12" t="s">
        <v>38</v>
      </c>
      <c r="S3327" s="12"/>
      <c r="T3327" s="16" t="s">
        <v>39</v>
      </c>
      <c r="U3327" s="16" t="s">
        <v>300</v>
      </c>
      <c r="V3327" s="17" t="s">
        <v>12413</v>
      </c>
      <c r="W3327" s="15" t="s">
        <v>42</v>
      </c>
      <c r="X3327" s="15"/>
      <c r="Y3327" s="14">
        <v>3</v>
      </c>
      <c r="Z3327" s="18">
        <v>10</v>
      </c>
      <c r="AA3327" s="19" t="s">
        <v>43</v>
      </c>
    </row>
    <row r="3328" spans="1:27" s="2" customFormat="1" ht="76.05" customHeight="1" x14ac:dyDescent="0.25">
      <c r="A3328" s="8">
        <v>3315</v>
      </c>
      <c r="B3328" s="9">
        <v>237384</v>
      </c>
      <c r="C3328" s="20">
        <v>1050</v>
      </c>
      <c r="D3328" s="11"/>
      <c r="E3328" s="12"/>
      <c r="F3328" s="36" t="s">
        <v>22941</v>
      </c>
      <c r="G3328" s="12" t="s">
        <v>12414</v>
      </c>
      <c r="H3328" s="12" t="s">
        <v>12415</v>
      </c>
      <c r="I3328" s="13">
        <v>2021</v>
      </c>
      <c r="J3328" s="12" t="s">
        <v>12416</v>
      </c>
      <c r="K3328" s="14">
        <v>16</v>
      </c>
      <c r="L3328" s="14">
        <v>208</v>
      </c>
      <c r="M3328" s="12" t="s">
        <v>54</v>
      </c>
      <c r="N3328" s="12" t="s">
        <v>967</v>
      </c>
      <c r="O3328" s="12" t="s">
        <v>1879</v>
      </c>
      <c r="P3328" s="15"/>
      <c r="Q3328" s="12"/>
      <c r="R3328" s="12"/>
      <c r="S3328" s="12"/>
      <c r="T3328" s="16" t="s">
        <v>49</v>
      </c>
      <c r="U3328" s="16" t="s">
        <v>40</v>
      </c>
      <c r="V3328" s="17" t="s">
        <v>12417</v>
      </c>
      <c r="W3328" s="15" t="s">
        <v>42</v>
      </c>
      <c r="X3328" s="15"/>
      <c r="Y3328" s="14">
        <v>4</v>
      </c>
      <c r="Z3328" s="18">
        <v>10</v>
      </c>
      <c r="AA3328" s="19" t="s">
        <v>43</v>
      </c>
    </row>
    <row r="3329" spans="1:27" s="2" customFormat="1" ht="37.950000000000003" customHeight="1" x14ac:dyDescent="0.25">
      <c r="A3329" s="8">
        <v>3316</v>
      </c>
      <c r="B3329" s="9">
        <v>246561</v>
      </c>
      <c r="C3329" s="20">
        <v>1050</v>
      </c>
      <c r="D3329" s="11"/>
      <c r="E3329" s="12"/>
      <c r="F3329" s="36" t="s">
        <v>22942</v>
      </c>
      <c r="G3329" s="12" t="s">
        <v>12418</v>
      </c>
      <c r="H3329" s="12" t="s">
        <v>12419</v>
      </c>
      <c r="I3329" s="13">
        <v>2023</v>
      </c>
      <c r="J3329" s="12" t="s">
        <v>12420</v>
      </c>
      <c r="K3329" s="14">
        <v>5</v>
      </c>
      <c r="L3329" s="14">
        <v>296</v>
      </c>
      <c r="M3329" s="12" t="s">
        <v>54</v>
      </c>
      <c r="N3329" s="12" t="s">
        <v>61</v>
      </c>
      <c r="O3329" s="12" t="s">
        <v>89</v>
      </c>
      <c r="P3329" s="15"/>
      <c r="Q3329" s="12"/>
      <c r="R3329" s="12"/>
      <c r="S3329" s="12"/>
      <c r="T3329" s="16" t="s">
        <v>49</v>
      </c>
      <c r="U3329" s="16" t="s">
        <v>40</v>
      </c>
      <c r="V3329" s="17" t="s">
        <v>12421</v>
      </c>
      <c r="W3329" s="15" t="s">
        <v>42</v>
      </c>
      <c r="X3329" s="15"/>
      <c r="Y3329" s="14">
        <v>3</v>
      </c>
      <c r="Z3329" s="18">
        <v>10</v>
      </c>
      <c r="AA3329" s="19" t="s">
        <v>43</v>
      </c>
    </row>
    <row r="3330" spans="1:27" s="2" customFormat="1" ht="51" customHeight="1" x14ac:dyDescent="0.25">
      <c r="A3330" s="8">
        <v>3317</v>
      </c>
      <c r="B3330" s="9">
        <v>240443</v>
      </c>
      <c r="C3330" s="20">
        <v>1540</v>
      </c>
      <c r="D3330" s="11"/>
      <c r="E3330" s="12"/>
      <c r="F3330" s="36" t="s">
        <v>22943</v>
      </c>
      <c r="G3330" s="12" t="s">
        <v>12422</v>
      </c>
      <c r="H3330" s="12" t="s">
        <v>12423</v>
      </c>
      <c r="I3330" s="13">
        <v>2021</v>
      </c>
      <c r="J3330" s="12" t="s">
        <v>12424</v>
      </c>
      <c r="K3330" s="14">
        <v>3</v>
      </c>
      <c r="L3330" s="14">
        <v>464</v>
      </c>
      <c r="M3330" s="12" t="s">
        <v>54</v>
      </c>
      <c r="N3330" s="12" t="s">
        <v>232</v>
      </c>
      <c r="O3330" s="12" t="s">
        <v>776</v>
      </c>
      <c r="P3330" s="15"/>
      <c r="Q3330" s="12"/>
      <c r="R3330" s="12"/>
      <c r="S3330" s="12"/>
      <c r="T3330" s="16" t="s">
        <v>49</v>
      </c>
      <c r="U3330" s="16" t="s">
        <v>116</v>
      </c>
      <c r="V3330" s="17" t="s">
        <v>12425</v>
      </c>
      <c r="W3330" s="15" t="s">
        <v>42</v>
      </c>
      <c r="X3330" s="15"/>
      <c r="Y3330" s="14">
        <v>4</v>
      </c>
      <c r="Z3330" s="18">
        <v>10</v>
      </c>
      <c r="AA3330" s="19" t="s">
        <v>43</v>
      </c>
    </row>
    <row r="3331" spans="1:27" s="2" customFormat="1" ht="51" customHeight="1" x14ac:dyDescent="0.25">
      <c r="A3331" s="8">
        <v>3318</v>
      </c>
      <c r="B3331" s="9">
        <v>238081</v>
      </c>
      <c r="C3331" s="10">
        <v>660</v>
      </c>
      <c r="D3331" s="11"/>
      <c r="E3331" s="12"/>
      <c r="F3331" s="36" t="s">
        <v>22944</v>
      </c>
      <c r="G3331" s="12" t="s">
        <v>12426</v>
      </c>
      <c r="H3331" s="12" t="s">
        <v>2079</v>
      </c>
      <c r="I3331" s="13">
        <v>2021</v>
      </c>
      <c r="J3331" s="12" t="s">
        <v>12427</v>
      </c>
      <c r="K3331" s="14">
        <v>20</v>
      </c>
      <c r="L3331" s="14">
        <v>240</v>
      </c>
      <c r="M3331" s="12" t="s">
        <v>33</v>
      </c>
      <c r="N3331" s="12" t="s">
        <v>1472</v>
      </c>
      <c r="O3331" s="12" t="s">
        <v>776</v>
      </c>
      <c r="P3331" s="15" t="s">
        <v>36</v>
      </c>
      <c r="Q3331" s="12" t="s">
        <v>37</v>
      </c>
      <c r="R3331" s="12" t="s">
        <v>38</v>
      </c>
      <c r="S3331" s="12"/>
      <c r="T3331" s="16" t="s">
        <v>39</v>
      </c>
      <c r="U3331" s="16" t="s">
        <v>116</v>
      </c>
      <c r="V3331" s="17" t="s">
        <v>12428</v>
      </c>
      <c r="W3331" s="15" t="s">
        <v>42</v>
      </c>
      <c r="X3331" s="15" t="s">
        <v>118</v>
      </c>
      <c r="Y3331" s="15"/>
      <c r="Z3331" s="18">
        <v>10</v>
      </c>
      <c r="AA3331" s="19" t="s">
        <v>43</v>
      </c>
    </row>
    <row r="3332" spans="1:27" s="2" customFormat="1" ht="63" customHeight="1" x14ac:dyDescent="0.25">
      <c r="A3332" s="8">
        <v>3319</v>
      </c>
      <c r="B3332" s="9">
        <v>231813</v>
      </c>
      <c r="C3332" s="10">
        <v>500</v>
      </c>
      <c r="D3332" s="11"/>
      <c r="E3332" s="12"/>
      <c r="F3332" s="36" t="s">
        <v>22945</v>
      </c>
      <c r="G3332" s="12" t="s">
        <v>12429</v>
      </c>
      <c r="H3332" s="12" t="s">
        <v>12430</v>
      </c>
      <c r="I3332" s="13">
        <v>2019</v>
      </c>
      <c r="J3332" s="12" t="s">
        <v>12431</v>
      </c>
      <c r="K3332" s="14">
        <v>22</v>
      </c>
      <c r="L3332" s="14">
        <v>224</v>
      </c>
      <c r="M3332" s="12" t="s">
        <v>33</v>
      </c>
      <c r="N3332" s="12" t="s">
        <v>34</v>
      </c>
      <c r="O3332" s="12" t="s">
        <v>2478</v>
      </c>
      <c r="P3332" s="15" t="s">
        <v>36</v>
      </c>
      <c r="Q3332" s="12" t="s">
        <v>37</v>
      </c>
      <c r="R3332" s="12" t="s">
        <v>38</v>
      </c>
      <c r="S3332" s="12"/>
      <c r="T3332" s="16" t="s">
        <v>39</v>
      </c>
      <c r="U3332" s="16" t="s">
        <v>40</v>
      </c>
      <c r="V3332" s="17" t="s">
        <v>12432</v>
      </c>
      <c r="W3332" s="15" t="s">
        <v>42</v>
      </c>
      <c r="X3332" s="15"/>
      <c r="Y3332" s="14">
        <v>3</v>
      </c>
      <c r="Z3332" s="18">
        <v>10</v>
      </c>
      <c r="AA3332" s="19" t="s">
        <v>43</v>
      </c>
    </row>
    <row r="3333" spans="1:27" s="2" customFormat="1" ht="37.950000000000003" customHeight="1" x14ac:dyDescent="0.25">
      <c r="A3333" s="8">
        <v>3320</v>
      </c>
      <c r="B3333" s="9">
        <v>248586</v>
      </c>
      <c r="C3333" s="10">
        <v>750</v>
      </c>
      <c r="D3333" s="11"/>
      <c r="E3333" s="12"/>
      <c r="F3333" s="36" t="s">
        <v>22946</v>
      </c>
      <c r="G3333" s="12" t="s">
        <v>12433</v>
      </c>
      <c r="H3333" s="12" t="s">
        <v>12434</v>
      </c>
      <c r="I3333" s="13">
        <v>2024</v>
      </c>
      <c r="J3333" s="12" t="s">
        <v>12435</v>
      </c>
      <c r="K3333" s="14">
        <v>10</v>
      </c>
      <c r="L3333" s="14">
        <v>160</v>
      </c>
      <c r="M3333" s="12" t="s">
        <v>54</v>
      </c>
      <c r="N3333" s="12" t="s">
        <v>962</v>
      </c>
      <c r="O3333" s="12" t="s">
        <v>56</v>
      </c>
      <c r="P3333" s="15"/>
      <c r="Q3333" s="12"/>
      <c r="R3333" s="12"/>
      <c r="S3333" s="12"/>
      <c r="T3333" s="16" t="s">
        <v>49</v>
      </c>
      <c r="U3333" s="16" t="s">
        <v>300</v>
      </c>
      <c r="V3333" s="17" t="s">
        <v>12436</v>
      </c>
      <c r="W3333" s="15" t="s">
        <v>42</v>
      </c>
      <c r="X3333" s="15"/>
      <c r="Y3333" s="15"/>
      <c r="Z3333" s="18">
        <v>10</v>
      </c>
      <c r="AA3333" s="19" t="s">
        <v>43</v>
      </c>
    </row>
    <row r="3334" spans="1:27" s="2" customFormat="1" ht="51" customHeight="1" x14ac:dyDescent="0.25">
      <c r="A3334" s="8">
        <v>3321</v>
      </c>
      <c r="B3334" s="9">
        <v>238886</v>
      </c>
      <c r="C3334" s="10">
        <v>660</v>
      </c>
      <c r="D3334" s="11"/>
      <c r="E3334" s="12"/>
      <c r="F3334" s="36" t="s">
        <v>22947</v>
      </c>
      <c r="G3334" s="12" t="s">
        <v>12437</v>
      </c>
      <c r="H3334" s="12" t="s">
        <v>12438</v>
      </c>
      <c r="I3334" s="13">
        <v>2021</v>
      </c>
      <c r="J3334" s="12" t="s">
        <v>12439</v>
      </c>
      <c r="K3334" s="14">
        <v>8</v>
      </c>
      <c r="L3334" s="14">
        <v>96</v>
      </c>
      <c r="M3334" s="12" t="s">
        <v>54</v>
      </c>
      <c r="N3334" s="12" t="s">
        <v>642</v>
      </c>
      <c r="O3334" s="12" t="s">
        <v>5396</v>
      </c>
      <c r="P3334" s="15"/>
      <c r="Q3334" s="12"/>
      <c r="R3334" s="12"/>
      <c r="S3334" s="12"/>
      <c r="T3334" s="16" t="s">
        <v>49</v>
      </c>
      <c r="U3334" s="16" t="s">
        <v>116</v>
      </c>
      <c r="V3334" s="17" t="s">
        <v>12440</v>
      </c>
      <c r="W3334" s="15" t="s">
        <v>42</v>
      </c>
      <c r="X3334" s="15"/>
      <c r="Y3334" s="14">
        <v>4</v>
      </c>
      <c r="Z3334" s="18">
        <v>10</v>
      </c>
      <c r="AA3334" s="19" t="s">
        <v>43</v>
      </c>
    </row>
    <row r="3335" spans="1:27" s="2" customFormat="1" ht="51" customHeight="1" x14ac:dyDescent="0.25">
      <c r="A3335" s="8">
        <v>3322</v>
      </c>
      <c r="B3335" s="9">
        <v>230200</v>
      </c>
      <c r="C3335" s="10">
        <v>440</v>
      </c>
      <c r="D3335" s="11"/>
      <c r="E3335" s="12"/>
      <c r="F3335" s="36" t="s">
        <v>22948</v>
      </c>
      <c r="G3335" s="12" t="s">
        <v>12441</v>
      </c>
      <c r="H3335" s="12" t="s">
        <v>12442</v>
      </c>
      <c r="I3335" s="13">
        <v>2018</v>
      </c>
      <c r="J3335" s="12" t="s">
        <v>12443</v>
      </c>
      <c r="K3335" s="15"/>
      <c r="L3335" s="14">
        <v>256</v>
      </c>
      <c r="M3335" s="12" t="s">
        <v>33</v>
      </c>
      <c r="N3335" s="12" t="s">
        <v>967</v>
      </c>
      <c r="O3335" s="12" t="s">
        <v>89</v>
      </c>
      <c r="P3335" s="15" t="s">
        <v>36</v>
      </c>
      <c r="Q3335" s="12" t="s">
        <v>37</v>
      </c>
      <c r="R3335" s="12" t="s">
        <v>38</v>
      </c>
      <c r="S3335" s="12"/>
      <c r="T3335" s="16" t="s">
        <v>39</v>
      </c>
      <c r="U3335" s="16" t="s">
        <v>40</v>
      </c>
      <c r="V3335" s="17" t="s">
        <v>12444</v>
      </c>
      <c r="W3335" s="15" t="s">
        <v>42</v>
      </c>
      <c r="X3335" s="15"/>
      <c r="Y3335" s="14">
        <v>3</v>
      </c>
      <c r="Z3335" s="18">
        <v>10</v>
      </c>
      <c r="AA3335" s="19" t="s">
        <v>43</v>
      </c>
    </row>
    <row r="3336" spans="1:27" s="2" customFormat="1" ht="51" customHeight="1" x14ac:dyDescent="0.25">
      <c r="A3336" s="8">
        <v>3323</v>
      </c>
      <c r="B3336" s="9">
        <v>242913</v>
      </c>
      <c r="C3336" s="20">
        <v>1100</v>
      </c>
      <c r="D3336" s="11"/>
      <c r="E3336" s="12"/>
      <c r="F3336" s="36" t="s">
        <v>22949</v>
      </c>
      <c r="G3336" s="12" t="s">
        <v>12445</v>
      </c>
      <c r="H3336" s="12" t="s">
        <v>12446</v>
      </c>
      <c r="I3336" s="13">
        <v>2022</v>
      </c>
      <c r="J3336" s="12" t="s">
        <v>12447</v>
      </c>
      <c r="K3336" s="14">
        <v>7</v>
      </c>
      <c r="L3336" s="14">
        <v>192</v>
      </c>
      <c r="M3336" s="12" t="s">
        <v>54</v>
      </c>
      <c r="N3336" s="12" t="s">
        <v>47</v>
      </c>
      <c r="O3336" s="12" t="s">
        <v>420</v>
      </c>
      <c r="P3336" s="15"/>
      <c r="Q3336" s="12"/>
      <c r="R3336" s="12"/>
      <c r="S3336" s="12"/>
      <c r="T3336" s="16" t="s">
        <v>49</v>
      </c>
      <c r="U3336" s="16" t="s">
        <v>40</v>
      </c>
      <c r="V3336" s="17" t="s">
        <v>12448</v>
      </c>
      <c r="W3336" s="15" t="s">
        <v>42</v>
      </c>
      <c r="X3336" s="15"/>
      <c r="Y3336" s="14">
        <v>3</v>
      </c>
      <c r="Z3336" s="18">
        <v>10</v>
      </c>
      <c r="AA3336" s="19" t="s">
        <v>43</v>
      </c>
    </row>
    <row r="3337" spans="1:27" s="2" customFormat="1" ht="51" customHeight="1" x14ac:dyDescent="0.25">
      <c r="A3337" s="8">
        <v>3324</v>
      </c>
      <c r="B3337" s="9">
        <v>243632</v>
      </c>
      <c r="C3337" s="20">
        <v>1000</v>
      </c>
      <c r="D3337" s="11"/>
      <c r="E3337" s="12"/>
      <c r="F3337" s="36" t="s">
        <v>22950</v>
      </c>
      <c r="G3337" s="12" t="s">
        <v>12449</v>
      </c>
      <c r="H3337" s="12" t="s">
        <v>12450</v>
      </c>
      <c r="I3337" s="13">
        <v>2022</v>
      </c>
      <c r="J3337" s="12" t="s">
        <v>12451</v>
      </c>
      <c r="K3337" s="14">
        <v>6</v>
      </c>
      <c r="L3337" s="14">
        <v>200</v>
      </c>
      <c r="M3337" s="12" t="s">
        <v>54</v>
      </c>
      <c r="N3337" s="12" t="s">
        <v>967</v>
      </c>
      <c r="O3337" s="12" t="s">
        <v>1428</v>
      </c>
      <c r="P3337" s="15"/>
      <c r="Q3337" s="12"/>
      <c r="R3337" s="12"/>
      <c r="S3337" s="12"/>
      <c r="T3337" s="16" t="s">
        <v>49</v>
      </c>
      <c r="U3337" s="16" t="s">
        <v>116</v>
      </c>
      <c r="V3337" s="17" t="s">
        <v>12452</v>
      </c>
      <c r="W3337" s="15" t="s">
        <v>42</v>
      </c>
      <c r="X3337" s="15"/>
      <c r="Y3337" s="14">
        <v>3</v>
      </c>
      <c r="Z3337" s="18">
        <v>10</v>
      </c>
      <c r="AA3337" s="19" t="s">
        <v>43</v>
      </c>
    </row>
    <row r="3338" spans="1:27" s="2" customFormat="1" ht="139.05000000000001" customHeight="1" x14ac:dyDescent="0.25">
      <c r="A3338" s="8">
        <v>3325</v>
      </c>
      <c r="B3338" s="9">
        <v>238136</v>
      </c>
      <c r="C3338" s="10">
        <v>440</v>
      </c>
      <c r="D3338" s="11"/>
      <c r="E3338" s="12"/>
      <c r="F3338" s="36" t="s">
        <v>22951</v>
      </c>
      <c r="G3338" s="12" t="s">
        <v>12453</v>
      </c>
      <c r="H3338" s="12" t="s">
        <v>12454</v>
      </c>
      <c r="I3338" s="13">
        <v>2021</v>
      </c>
      <c r="J3338" s="12" t="s">
        <v>12455</v>
      </c>
      <c r="K3338" s="14">
        <v>1</v>
      </c>
      <c r="L3338" s="14">
        <v>80</v>
      </c>
      <c r="M3338" s="12" t="s">
        <v>33</v>
      </c>
      <c r="N3338" s="12" t="s">
        <v>232</v>
      </c>
      <c r="O3338" s="12" t="s">
        <v>56</v>
      </c>
      <c r="P3338" s="15"/>
      <c r="Q3338" s="12"/>
      <c r="R3338" s="12"/>
      <c r="S3338" s="12"/>
      <c r="T3338" s="16" t="s">
        <v>49</v>
      </c>
      <c r="U3338" s="16" t="s">
        <v>40</v>
      </c>
      <c r="V3338" s="17" t="s">
        <v>12456</v>
      </c>
      <c r="W3338" s="15" t="s">
        <v>42</v>
      </c>
      <c r="X3338" s="15"/>
      <c r="Y3338" s="14">
        <v>4</v>
      </c>
      <c r="Z3338" s="18">
        <v>10</v>
      </c>
      <c r="AA3338" s="19" t="s">
        <v>43</v>
      </c>
    </row>
    <row r="3339" spans="1:27" s="2" customFormat="1" ht="51" customHeight="1" x14ac:dyDescent="0.25">
      <c r="A3339" s="8">
        <v>3326</v>
      </c>
      <c r="B3339" s="9">
        <v>244894</v>
      </c>
      <c r="C3339" s="10">
        <v>550</v>
      </c>
      <c r="D3339" s="11"/>
      <c r="E3339" s="12"/>
      <c r="F3339" s="36" t="s">
        <v>22952</v>
      </c>
      <c r="G3339" s="12" t="s">
        <v>12457</v>
      </c>
      <c r="H3339" s="12" t="s">
        <v>12458</v>
      </c>
      <c r="I3339" s="13">
        <v>2023</v>
      </c>
      <c r="J3339" s="12" t="s">
        <v>12459</v>
      </c>
      <c r="K3339" s="14">
        <v>1</v>
      </c>
      <c r="L3339" s="14">
        <v>160</v>
      </c>
      <c r="M3339" s="12" t="s">
        <v>33</v>
      </c>
      <c r="N3339" s="12" t="s">
        <v>47</v>
      </c>
      <c r="O3339" s="12" t="s">
        <v>5595</v>
      </c>
      <c r="P3339" s="15"/>
      <c r="Q3339" s="12"/>
      <c r="R3339" s="12"/>
      <c r="S3339" s="12"/>
      <c r="T3339" s="16" t="s">
        <v>49</v>
      </c>
      <c r="U3339" s="16" t="s">
        <v>40</v>
      </c>
      <c r="V3339" s="17" t="s">
        <v>12460</v>
      </c>
      <c r="W3339" s="15" t="s">
        <v>42</v>
      </c>
      <c r="X3339" s="15"/>
      <c r="Y3339" s="14">
        <v>3</v>
      </c>
      <c r="Z3339" s="18">
        <v>10</v>
      </c>
      <c r="AA3339" s="19" t="s">
        <v>43</v>
      </c>
    </row>
    <row r="3340" spans="1:27" s="2" customFormat="1" ht="37.950000000000003" customHeight="1" x14ac:dyDescent="0.25">
      <c r="A3340" s="8">
        <v>3327</v>
      </c>
      <c r="B3340" s="9">
        <v>244352</v>
      </c>
      <c r="C3340" s="10">
        <v>500</v>
      </c>
      <c r="D3340" s="11"/>
      <c r="E3340" s="12"/>
      <c r="F3340" s="36" t="s">
        <v>22953</v>
      </c>
      <c r="G3340" s="12" t="s">
        <v>12461</v>
      </c>
      <c r="H3340" s="12" t="s">
        <v>2705</v>
      </c>
      <c r="I3340" s="13">
        <v>2023</v>
      </c>
      <c r="J3340" s="12" t="s">
        <v>12462</v>
      </c>
      <c r="K3340" s="14">
        <v>1</v>
      </c>
      <c r="L3340" s="14">
        <v>112</v>
      </c>
      <c r="M3340" s="12" t="s">
        <v>33</v>
      </c>
      <c r="N3340" s="12" t="s">
        <v>232</v>
      </c>
      <c r="O3340" s="12"/>
      <c r="P3340" s="15"/>
      <c r="Q3340" s="12"/>
      <c r="R3340" s="12"/>
      <c r="S3340" s="12"/>
      <c r="T3340" s="16" t="s">
        <v>49</v>
      </c>
      <c r="U3340" s="16" t="s">
        <v>40</v>
      </c>
      <c r="V3340" s="17" t="s">
        <v>12463</v>
      </c>
      <c r="W3340" s="15" t="s">
        <v>42</v>
      </c>
      <c r="X3340" s="15"/>
      <c r="Y3340" s="14">
        <v>3</v>
      </c>
      <c r="Z3340" s="18">
        <v>10</v>
      </c>
      <c r="AA3340" s="19" t="s">
        <v>43</v>
      </c>
    </row>
    <row r="3341" spans="1:27" s="2" customFormat="1" ht="37.950000000000003" customHeight="1" x14ac:dyDescent="0.25">
      <c r="A3341" s="8">
        <v>3328</v>
      </c>
      <c r="B3341" s="9">
        <v>242752</v>
      </c>
      <c r="C3341" s="10">
        <v>880</v>
      </c>
      <c r="D3341" s="11"/>
      <c r="E3341" s="12"/>
      <c r="F3341" s="36" t="s">
        <v>22954</v>
      </c>
      <c r="G3341" s="12" t="s">
        <v>12464</v>
      </c>
      <c r="H3341" s="12" t="s">
        <v>12465</v>
      </c>
      <c r="I3341" s="13">
        <v>2022</v>
      </c>
      <c r="J3341" s="12" t="s">
        <v>12466</v>
      </c>
      <c r="K3341" s="14">
        <v>8</v>
      </c>
      <c r="L3341" s="14">
        <v>144</v>
      </c>
      <c r="M3341" s="12" t="s">
        <v>54</v>
      </c>
      <c r="N3341" s="12" t="s">
        <v>68</v>
      </c>
      <c r="O3341" s="12" t="s">
        <v>35</v>
      </c>
      <c r="P3341" s="15"/>
      <c r="Q3341" s="12"/>
      <c r="R3341" s="12"/>
      <c r="S3341" s="12"/>
      <c r="T3341" s="16" t="s">
        <v>49</v>
      </c>
      <c r="U3341" s="16" t="s">
        <v>40</v>
      </c>
      <c r="V3341" s="17" t="s">
        <v>12467</v>
      </c>
      <c r="W3341" s="15" t="s">
        <v>42</v>
      </c>
      <c r="X3341" s="15"/>
      <c r="Y3341" s="14">
        <v>3</v>
      </c>
      <c r="Z3341" s="18">
        <v>10</v>
      </c>
      <c r="AA3341" s="19" t="s">
        <v>43</v>
      </c>
    </row>
    <row r="3342" spans="1:27" s="2" customFormat="1" ht="63" customHeight="1" x14ac:dyDescent="0.25">
      <c r="A3342" s="8">
        <v>3329</v>
      </c>
      <c r="B3342" s="9">
        <v>248844</v>
      </c>
      <c r="C3342" s="10">
        <v>750</v>
      </c>
      <c r="D3342" s="11"/>
      <c r="E3342" s="12"/>
      <c r="F3342" s="36" t="s">
        <v>22955</v>
      </c>
      <c r="G3342" s="12" t="s">
        <v>12468</v>
      </c>
      <c r="H3342" s="12" t="s">
        <v>12469</v>
      </c>
      <c r="I3342" s="13">
        <v>2024</v>
      </c>
      <c r="J3342" s="12" t="s">
        <v>12470</v>
      </c>
      <c r="K3342" s="14">
        <v>8</v>
      </c>
      <c r="L3342" s="14">
        <v>160</v>
      </c>
      <c r="M3342" s="12" t="s">
        <v>54</v>
      </c>
      <c r="N3342" s="12" t="s">
        <v>55</v>
      </c>
      <c r="O3342" s="12" t="s">
        <v>319</v>
      </c>
      <c r="P3342" s="15"/>
      <c r="Q3342" s="12"/>
      <c r="R3342" s="12"/>
      <c r="S3342" s="12"/>
      <c r="T3342" s="16" t="s">
        <v>49</v>
      </c>
      <c r="U3342" s="16" t="s">
        <v>393</v>
      </c>
      <c r="V3342" s="17" t="s">
        <v>12471</v>
      </c>
      <c r="W3342" s="15" t="s">
        <v>42</v>
      </c>
      <c r="X3342" s="15"/>
      <c r="Y3342" s="15"/>
      <c r="Z3342" s="18">
        <v>10</v>
      </c>
      <c r="AA3342" s="19" t="s">
        <v>43</v>
      </c>
    </row>
    <row r="3343" spans="1:27" s="2" customFormat="1" ht="51" customHeight="1" x14ac:dyDescent="0.25">
      <c r="A3343" s="8">
        <v>3330</v>
      </c>
      <c r="B3343" s="9">
        <v>234498</v>
      </c>
      <c r="C3343" s="10">
        <v>280</v>
      </c>
      <c r="D3343" s="11"/>
      <c r="E3343" s="12"/>
      <c r="F3343" s="36" t="s">
        <v>22956</v>
      </c>
      <c r="G3343" s="12" t="s">
        <v>12472</v>
      </c>
      <c r="H3343" s="12" t="s">
        <v>12473</v>
      </c>
      <c r="I3343" s="13">
        <v>2020</v>
      </c>
      <c r="J3343" s="12" t="s">
        <v>12474</v>
      </c>
      <c r="K3343" s="14">
        <v>1</v>
      </c>
      <c r="L3343" s="14">
        <v>256</v>
      </c>
      <c r="M3343" s="12" t="s">
        <v>33</v>
      </c>
      <c r="N3343" s="12" t="s">
        <v>402</v>
      </c>
      <c r="O3343" s="12" t="s">
        <v>56</v>
      </c>
      <c r="P3343" s="15" t="s">
        <v>36</v>
      </c>
      <c r="Q3343" s="12" t="s">
        <v>37</v>
      </c>
      <c r="R3343" s="12" t="s">
        <v>38</v>
      </c>
      <c r="S3343" s="12"/>
      <c r="T3343" s="16" t="s">
        <v>49</v>
      </c>
      <c r="U3343" s="16" t="s">
        <v>40</v>
      </c>
      <c r="V3343" s="17" t="s">
        <v>12475</v>
      </c>
      <c r="W3343" s="15" t="s">
        <v>42</v>
      </c>
      <c r="X3343" s="15"/>
      <c r="Y3343" s="14">
        <v>3</v>
      </c>
      <c r="Z3343" s="18">
        <v>10</v>
      </c>
      <c r="AA3343" s="19" t="s">
        <v>43</v>
      </c>
    </row>
    <row r="3344" spans="1:27" s="2" customFormat="1" ht="51" customHeight="1" x14ac:dyDescent="0.25">
      <c r="A3344" s="8">
        <v>3331</v>
      </c>
      <c r="B3344" s="9">
        <v>248508</v>
      </c>
      <c r="C3344" s="20">
        <v>1450</v>
      </c>
      <c r="D3344" s="11"/>
      <c r="E3344" s="12"/>
      <c r="F3344" s="36" t="s">
        <v>22957</v>
      </c>
      <c r="G3344" s="12" t="s">
        <v>12476</v>
      </c>
      <c r="H3344" s="12" t="s">
        <v>12477</v>
      </c>
      <c r="I3344" s="13">
        <v>2024</v>
      </c>
      <c r="J3344" s="12" t="s">
        <v>12478</v>
      </c>
      <c r="K3344" s="14">
        <v>3</v>
      </c>
      <c r="L3344" s="14">
        <v>496</v>
      </c>
      <c r="M3344" s="12" t="s">
        <v>54</v>
      </c>
      <c r="N3344" s="12" t="s">
        <v>534</v>
      </c>
      <c r="O3344" s="12" t="s">
        <v>3744</v>
      </c>
      <c r="P3344" s="15"/>
      <c r="Q3344" s="12"/>
      <c r="R3344" s="12"/>
      <c r="S3344" s="12"/>
      <c r="T3344" s="16" t="s">
        <v>49</v>
      </c>
      <c r="U3344" s="16" t="s">
        <v>393</v>
      </c>
      <c r="V3344" s="17" t="s">
        <v>12479</v>
      </c>
      <c r="W3344" s="15" t="s">
        <v>42</v>
      </c>
      <c r="X3344" s="15"/>
      <c r="Y3344" s="15"/>
      <c r="Z3344" s="18">
        <v>10</v>
      </c>
      <c r="AA3344" s="19" t="s">
        <v>43</v>
      </c>
    </row>
    <row r="3345" spans="1:27" s="2" customFormat="1" ht="51" customHeight="1" x14ac:dyDescent="0.25">
      <c r="A3345" s="8">
        <v>3332</v>
      </c>
      <c r="B3345" s="9">
        <v>246414</v>
      </c>
      <c r="C3345" s="20">
        <v>1250</v>
      </c>
      <c r="D3345" s="11"/>
      <c r="E3345" s="12"/>
      <c r="F3345" s="36" t="s">
        <v>22958</v>
      </c>
      <c r="G3345" s="12" t="s">
        <v>12480</v>
      </c>
      <c r="H3345" s="12" t="s">
        <v>12481</v>
      </c>
      <c r="I3345" s="13">
        <v>2024</v>
      </c>
      <c r="J3345" s="12" t="s">
        <v>12482</v>
      </c>
      <c r="K3345" s="14">
        <v>5</v>
      </c>
      <c r="L3345" s="14">
        <v>400</v>
      </c>
      <c r="M3345" s="12" t="s">
        <v>54</v>
      </c>
      <c r="N3345" s="12" t="s">
        <v>534</v>
      </c>
      <c r="O3345" s="12" t="s">
        <v>3744</v>
      </c>
      <c r="P3345" s="15" t="s">
        <v>36</v>
      </c>
      <c r="Q3345" s="12" t="s">
        <v>37</v>
      </c>
      <c r="R3345" s="12" t="s">
        <v>38</v>
      </c>
      <c r="S3345" s="12"/>
      <c r="T3345" s="16" t="s">
        <v>39</v>
      </c>
      <c r="U3345" s="16" t="s">
        <v>116</v>
      </c>
      <c r="V3345" s="17" t="s">
        <v>12483</v>
      </c>
      <c r="W3345" s="15" t="s">
        <v>42</v>
      </c>
      <c r="X3345" s="15" t="s">
        <v>118</v>
      </c>
      <c r="Y3345" s="14">
        <v>3</v>
      </c>
      <c r="Z3345" s="18">
        <v>10</v>
      </c>
      <c r="AA3345" s="19" t="s">
        <v>43</v>
      </c>
    </row>
    <row r="3346" spans="1:27" s="2" customFormat="1" ht="51" customHeight="1" x14ac:dyDescent="0.25">
      <c r="A3346" s="8">
        <v>3333</v>
      </c>
      <c r="B3346" s="9">
        <v>249239</v>
      </c>
      <c r="C3346" s="10">
        <v>350</v>
      </c>
      <c r="D3346" s="11"/>
      <c r="E3346" s="12" t="s">
        <v>64</v>
      </c>
      <c r="F3346" s="36" t="s">
        <v>22959</v>
      </c>
      <c r="G3346" s="12" t="s">
        <v>12484</v>
      </c>
      <c r="H3346" s="12" t="s">
        <v>12485</v>
      </c>
      <c r="I3346" s="13">
        <v>2024</v>
      </c>
      <c r="J3346" s="12" t="s">
        <v>12486</v>
      </c>
      <c r="K3346" s="14">
        <v>8</v>
      </c>
      <c r="L3346" s="14">
        <v>104</v>
      </c>
      <c r="M3346" s="12" t="s">
        <v>33</v>
      </c>
      <c r="N3346" s="12" t="s">
        <v>47</v>
      </c>
      <c r="O3346" s="12" t="s">
        <v>616</v>
      </c>
      <c r="P3346" s="15" t="s">
        <v>36</v>
      </c>
      <c r="Q3346" s="12" t="s">
        <v>37</v>
      </c>
      <c r="R3346" s="12" t="s">
        <v>38</v>
      </c>
      <c r="S3346" s="12"/>
      <c r="T3346" s="16" t="s">
        <v>39</v>
      </c>
      <c r="U3346" s="16" t="s">
        <v>40</v>
      </c>
      <c r="V3346" s="17" t="s">
        <v>12487</v>
      </c>
      <c r="W3346" s="15" t="s">
        <v>42</v>
      </c>
      <c r="X3346" s="15"/>
      <c r="Y3346" s="14">
        <v>3</v>
      </c>
      <c r="Z3346" s="18">
        <v>10</v>
      </c>
      <c r="AA3346" s="19" t="s">
        <v>43</v>
      </c>
    </row>
    <row r="3347" spans="1:27" s="2" customFormat="1" ht="51" customHeight="1" x14ac:dyDescent="0.25">
      <c r="A3347" s="8">
        <v>3334</v>
      </c>
      <c r="B3347" s="9">
        <v>241718</v>
      </c>
      <c r="C3347" s="10">
        <v>440</v>
      </c>
      <c r="D3347" s="11"/>
      <c r="E3347" s="12"/>
      <c r="F3347" s="36" t="s">
        <v>22960</v>
      </c>
      <c r="G3347" s="12" t="s">
        <v>12488</v>
      </c>
      <c r="H3347" s="12" t="s">
        <v>12489</v>
      </c>
      <c r="I3347" s="13">
        <v>2022</v>
      </c>
      <c r="J3347" s="12" t="s">
        <v>12490</v>
      </c>
      <c r="K3347" s="14">
        <v>1</v>
      </c>
      <c r="L3347" s="14">
        <v>184</v>
      </c>
      <c r="M3347" s="12" t="s">
        <v>33</v>
      </c>
      <c r="N3347" s="12" t="s">
        <v>682</v>
      </c>
      <c r="O3347" s="12" t="s">
        <v>56</v>
      </c>
      <c r="P3347" s="15" t="s">
        <v>36</v>
      </c>
      <c r="Q3347" s="12" t="s">
        <v>37</v>
      </c>
      <c r="R3347" s="12" t="s">
        <v>38</v>
      </c>
      <c r="S3347" s="12"/>
      <c r="T3347" s="16" t="s">
        <v>39</v>
      </c>
      <c r="U3347" s="16" t="s">
        <v>40</v>
      </c>
      <c r="V3347" s="17" t="s">
        <v>12491</v>
      </c>
      <c r="W3347" s="15" t="s">
        <v>42</v>
      </c>
      <c r="X3347" s="15"/>
      <c r="Y3347" s="14">
        <v>3</v>
      </c>
      <c r="Z3347" s="18">
        <v>10</v>
      </c>
      <c r="AA3347" s="19" t="s">
        <v>43</v>
      </c>
    </row>
    <row r="3348" spans="1:27" s="2" customFormat="1" ht="51" customHeight="1" x14ac:dyDescent="0.25">
      <c r="A3348" s="8">
        <v>3335</v>
      </c>
      <c r="B3348" s="9">
        <v>220557</v>
      </c>
      <c r="C3348" s="10">
        <v>440</v>
      </c>
      <c r="D3348" s="11"/>
      <c r="E3348" s="12"/>
      <c r="F3348" s="36" t="s">
        <v>22961</v>
      </c>
      <c r="G3348" s="12" t="s">
        <v>12492</v>
      </c>
      <c r="H3348" s="12" t="s">
        <v>12489</v>
      </c>
      <c r="I3348" s="13">
        <v>2017</v>
      </c>
      <c r="J3348" s="12" t="s">
        <v>12493</v>
      </c>
      <c r="K3348" s="15"/>
      <c r="L3348" s="14">
        <v>184</v>
      </c>
      <c r="M3348" s="12" t="s">
        <v>33</v>
      </c>
      <c r="N3348" s="12" t="s">
        <v>682</v>
      </c>
      <c r="O3348" s="12" t="s">
        <v>56</v>
      </c>
      <c r="P3348" s="15" t="s">
        <v>36</v>
      </c>
      <c r="Q3348" s="12" t="s">
        <v>37</v>
      </c>
      <c r="R3348" s="12" t="s">
        <v>38</v>
      </c>
      <c r="S3348" s="12"/>
      <c r="T3348" s="16" t="s">
        <v>39</v>
      </c>
      <c r="U3348" s="16" t="s">
        <v>40</v>
      </c>
      <c r="V3348" s="17" t="s">
        <v>12491</v>
      </c>
      <c r="W3348" s="15" t="s">
        <v>42</v>
      </c>
      <c r="X3348" s="15"/>
      <c r="Y3348" s="15"/>
      <c r="Z3348" s="18">
        <v>10</v>
      </c>
      <c r="AA3348" s="19" t="s">
        <v>43</v>
      </c>
    </row>
    <row r="3349" spans="1:27" s="2" customFormat="1" ht="37.950000000000003" customHeight="1" x14ac:dyDescent="0.25">
      <c r="A3349" s="8">
        <v>3336</v>
      </c>
      <c r="B3349" s="9">
        <v>242350</v>
      </c>
      <c r="C3349" s="20">
        <v>1430</v>
      </c>
      <c r="D3349" s="11"/>
      <c r="E3349" s="12"/>
      <c r="F3349" s="36" t="s">
        <v>22962</v>
      </c>
      <c r="G3349" s="12" t="s">
        <v>12494</v>
      </c>
      <c r="H3349" s="12" t="s">
        <v>3662</v>
      </c>
      <c r="I3349" s="13">
        <v>2022</v>
      </c>
      <c r="J3349" s="12" t="s">
        <v>12495</v>
      </c>
      <c r="K3349" s="14">
        <v>4</v>
      </c>
      <c r="L3349" s="14">
        <v>336</v>
      </c>
      <c r="M3349" s="12" t="s">
        <v>54</v>
      </c>
      <c r="N3349" s="12" t="s">
        <v>61</v>
      </c>
      <c r="O3349" s="12"/>
      <c r="P3349" s="15"/>
      <c r="Q3349" s="12"/>
      <c r="R3349" s="12"/>
      <c r="S3349" s="12"/>
      <c r="T3349" s="16" t="s">
        <v>49</v>
      </c>
      <c r="U3349" s="16" t="s">
        <v>40</v>
      </c>
      <c r="V3349" s="17" t="s">
        <v>12496</v>
      </c>
      <c r="W3349" s="15" t="s">
        <v>42</v>
      </c>
      <c r="X3349" s="15"/>
      <c r="Y3349" s="14">
        <v>4</v>
      </c>
      <c r="Z3349" s="18">
        <v>10</v>
      </c>
      <c r="AA3349" s="19" t="s">
        <v>43</v>
      </c>
    </row>
    <row r="3350" spans="1:27" s="2" customFormat="1" ht="37.950000000000003" customHeight="1" x14ac:dyDescent="0.25">
      <c r="A3350" s="8">
        <v>3337</v>
      </c>
      <c r="B3350" s="9">
        <v>239461</v>
      </c>
      <c r="C3350" s="20">
        <v>1210</v>
      </c>
      <c r="D3350" s="11"/>
      <c r="E3350" s="12"/>
      <c r="F3350" s="36" t="s">
        <v>22963</v>
      </c>
      <c r="G3350" s="12" t="s">
        <v>12497</v>
      </c>
      <c r="H3350" s="12" t="s">
        <v>12498</v>
      </c>
      <c r="I3350" s="13">
        <v>2021</v>
      </c>
      <c r="J3350" s="12" t="s">
        <v>12499</v>
      </c>
      <c r="K3350" s="14">
        <v>12</v>
      </c>
      <c r="L3350" s="14">
        <v>288</v>
      </c>
      <c r="M3350" s="12" t="s">
        <v>54</v>
      </c>
      <c r="N3350" s="12" t="s">
        <v>232</v>
      </c>
      <c r="O3350" s="12"/>
      <c r="P3350" s="15"/>
      <c r="Q3350" s="12"/>
      <c r="R3350" s="12"/>
      <c r="S3350" s="12"/>
      <c r="T3350" s="16" t="s">
        <v>49</v>
      </c>
      <c r="U3350" s="16" t="s">
        <v>40</v>
      </c>
      <c r="V3350" s="17" t="s">
        <v>12500</v>
      </c>
      <c r="W3350" s="15" t="s">
        <v>42</v>
      </c>
      <c r="X3350" s="15"/>
      <c r="Y3350" s="14">
        <v>4</v>
      </c>
      <c r="Z3350" s="18">
        <v>10</v>
      </c>
      <c r="AA3350" s="19" t="s">
        <v>43</v>
      </c>
    </row>
    <row r="3351" spans="1:27" s="2" customFormat="1" ht="37.950000000000003" customHeight="1" x14ac:dyDescent="0.25">
      <c r="A3351" s="8">
        <v>3338</v>
      </c>
      <c r="B3351" s="9">
        <v>243634</v>
      </c>
      <c r="C3351" s="10">
        <v>850</v>
      </c>
      <c r="D3351" s="11"/>
      <c r="E3351" s="12"/>
      <c r="F3351" s="36" t="s">
        <v>22964</v>
      </c>
      <c r="G3351" s="12" t="s">
        <v>12501</v>
      </c>
      <c r="H3351" s="12" t="s">
        <v>12502</v>
      </c>
      <c r="I3351" s="13">
        <v>2022</v>
      </c>
      <c r="J3351" s="12" t="s">
        <v>12503</v>
      </c>
      <c r="K3351" s="14">
        <v>8</v>
      </c>
      <c r="L3351" s="14">
        <v>112</v>
      </c>
      <c r="M3351" s="12" t="s">
        <v>54</v>
      </c>
      <c r="N3351" s="12" t="s">
        <v>682</v>
      </c>
      <c r="O3351" s="12" t="s">
        <v>1018</v>
      </c>
      <c r="P3351" s="15"/>
      <c r="Q3351" s="12"/>
      <c r="R3351" s="12"/>
      <c r="S3351" s="12"/>
      <c r="T3351" s="16" t="s">
        <v>49</v>
      </c>
      <c r="U3351" s="16" t="s">
        <v>40</v>
      </c>
      <c r="V3351" s="17" t="s">
        <v>12504</v>
      </c>
      <c r="W3351" s="15" t="s">
        <v>42</v>
      </c>
      <c r="X3351" s="15"/>
      <c r="Y3351" s="14">
        <v>3</v>
      </c>
      <c r="Z3351" s="18">
        <v>10</v>
      </c>
      <c r="AA3351" s="19" t="s">
        <v>43</v>
      </c>
    </row>
    <row r="3352" spans="1:27" s="2" customFormat="1" ht="37.950000000000003" customHeight="1" x14ac:dyDescent="0.25">
      <c r="A3352" s="8">
        <v>3339</v>
      </c>
      <c r="B3352" s="9">
        <v>240338</v>
      </c>
      <c r="C3352" s="10">
        <v>940</v>
      </c>
      <c r="D3352" s="11"/>
      <c r="E3352" s="12"/>
      <c r="F3352" s="36" t="s">
        <v>22965</v>
      </c>
      <c r="G3352" s="12" t="s">
        <v>12505</v>
      </c>
      <c r="H3352" s="12" t="s">
        <v>12506</v>
      </c>
      <c r="I3352" s="13">
        <v>2021</v>
      </c>
      <c r="J3352" s="12" t="s">
        <v>12507</v>
      </c>
      <c r="K3352" s="14">
        <v>1</v>
      </c>
      <c r="L3352" s="14">
        <v>208</v>
      </c>
      <c r="M3352" s="12" t="s">
        <v>33</v>
      </c>
      <c r="N3352" s="12" t="s">
        <v>962</v>
      </c>
      <c r="O3352" s="12" t="s">
        <v>56</v>
      </c>
      <c r="P3352" s="15" t="s">
        <v>36</v>
      </c>
      <c r="Q3352" s="12" t="s">
        <v>37</v>
      </c>
      <c r="R3352" s="12" t="s">
        <v>594</v>
      </c>
      <c r="S3352" s="12"/>
      <c r="T3352" s="16" t="s">
        <v>39</v>
      </c>
      <c r="U3352" s="16" t="s">
        <v>116</v>
      </c>
      <c r="V3352" s="17" t="s">
        <v>12508</v>
      </c>
      <c r="W3352" s="15" t="s">
        <v>42</v>
      </c>
      <c r="X3352" s="15" t="s">
        <v>118</v>
      </c>
      <c r="Y3352" s="14">
        <v>3</v>
      </c>
      <c r="Z3352" s="18">
        <v>10</v>
      </c>
      <c r="AA3352" s="19" t="s">
        <v>43</v>
      </c>
    </row>
    <row r="3353" spans="1:27" s="2" customFormat="1" ht="51" customHeight="1" x14ac:dyDescent="0.25">
      <c r="A3353" s="8">
        <v>3340</v>
      </c>
      <c r="B3353" s="9">
        <v>238052</v>
      </c>
      <c r="C3353" s="20">
        <v>1540</v>
      </c>
      <c r="D3353" s="11"/>
      <c r="E3353" s="12"/>
      <c r="F3353" s="36" t="s">
        <v>22966</v>
      </c>
      <c r="G3353" s="12" t="s">
        <v>12509</v>
      </c>
      <c r="H3353" s="12" t="s">
        <v>11825</v>
      </c>
      <c r="I3353" s="13">
        <v>2021</v>
      </c>
      <c r="J3353" s="12" t="s">
        <v>12510</v>
      </c>
      <c r="K3353" s="14">
        <v>8</v>
      </c>
      <c r="L3353" s="14">
        <v>480</v>
      </c>
      <c r="M3353" s="12" t="s">
        <v>54</v>
      </c>
      <c r="N3353" s="12" t="s">
        <v>962</v>
      </c>
      <c r="O3353" s="12" t="s">
        <v>56</v>
      </c>
      <c r="P3353" s="15"/>
      <c r="Q3353" s="12"/>
      <c r="R3353" s="12"/>
      <c r="S3353" s="12"/>
      <c r="T3353" s="16" t="s">
        <v>49</v>
      </c>
      <c r="U3353" s="16" t="s">
        <v>40</v>
      </c>
      <c r="V3353" s="17" t="s">
        <v>12511</v>
      </c>
      <c r="W3353" s="15" t="s">
        <v>42</v>
      </c>
      <c r="X3353" s="15"/>
      <c r="Y3353" s="14">
        <v>4</v>
      </c>
      <c r="Z3353" s="18">
        <v>10</v>
      </c>
      <c r="AA3353" s="19" t="s">
        <v>43</v>
      </c>
    </row>
    <row r="3354" spans="1:27" s="2" customFormat="1" ht="51" customHeight="1" x14ac:dyDescent="0.25">
      <c r="A3354" s="8">
        <v>3341</v>
      </c>
      <c r="B3354" s="9">
        <v>159661</v>
      </c>
      <c r="C3354" s="10">
        <v>330</v>
      </c>
      <c r="D3354" s="11"/>
      <c r="E3354" s="12"/>
      <c r="F3354" s="36" t="s">
        <v>22967</v>
      </c>
      <c r="G3354" s="12" t="s">
        <v>12512</v>
      </c>
      <c r="H3354" s="12" t="s">
        <v>12513</v>
      </c>
      <c r="I3354" s="13">
        <v>2013</v>
      </c>
      <c r="J3354" s="12" t="s">
        <v>12514</v>
      </c>
      <c r="K3354" s="14">
        <v>50</v>
      </c>
      <c r="L3354" s="14">
        <v>128</v>
      </c>
      <c r="M3354" s="12" t="s">
        <v>33</v>
      </c>
      <c r="N3354" s="12" t="s">
        <v>642</v>
      </c>
      <c r="O3354" s="12" t="s">
        <v>12136</v>
      </c>
      <c r="P3354" s="15" t="s">
        <v>36</v>
      </c>
      <c r="Q3354" s="12" t="s">
        <v>37</v>
      </c>
      <c r="R3354" s="12" t="s">
        <v>38</v>
      </c>
      <c r="S3354" s="12"/>
      <c r="T3354" s="16" t="s">
        <v>49</v>
      </c>
      <c r="U3354" s="16"/>
      <c r="V3354" s="16" t="s">
        <v>12515</v>
      </c>
      <c r="W3354" s="15" t="s">
        <v>79</v>
      </c>
      <c r="X3354" s="15"/>
      <c r="Y3354" s="14">
        <v>4</v>
      </c>
      <c r="Z3354" s="18">
        <v>10</v>
      </c>
      <c r="AA3354" s="19" t="s">
        <v>102</v>
      </c>
    </row>
    <row r="3355" spans="1:27" s="2" customFormat="1" ht="51" customHeight="1" x14ac:dyDescent="0.25">
      <c r="A3355" s="8">
        <v>3342</v>
      </c>
      <c r="B3355" s="9">
        <v>246704</v>
      </c>
      <c r="C3355" s="20">
        <v>1400</v>
      </c>
      <c r="D3355" s="11"/>
      <c r="E3355" s="12"/>
      <c r="F3355" s="36" t="s">
        <v>22968</v>
      </c>
      <c r="G3355" s="12" t="s">
        <v>12516</v>
      </c>
      <c r="H3355" s="12" t="s">
        <v>803</v>
      </c>
      <c r="I3355" s="13">
        <v>2024</v>
      </c>
      <c r="J3355" s="12" t="s">
        <v>12517</v>
      </c>
      <c r="K3355" s="14">
        <v>4</v>
      </c>
      <c r="L3355" s="14">
        <v>456</v>
      </c>
      <c r="M3355" s="12" t="s">
        <v>54</v>
      </c>
      <c r="N3355" s="12" t="s">
        <v>682</v>
      </c>
      <c r="O3355" s="12" t="s">
        <v>56</v>
      </c>
      <c r="P3355" s="15"/>
      <c r="Q3355" s="12"/>
      <c r="R3355" s="12"/>
      <c r="S3355" s="12"/>
      <c r="T3355" s="16" t="s">
        <v>49</v>
      </c>
      <c r="U3355" s="16" t="s">
        <v>116</v>
      </c>
      <c r="V3355" s="17" t="s">
        <v>12518</v>
      </c>
      <c r="W3355" s="15" t="s">
        <v>42</v>
      </c>
      <c r="X3355" s="15"/>
      <c r="Y3355" s="14">
        <v>3</v>
      </c>
      <c r="Z3355" s="18">
        <v>10</v>
      </c>
      <c r="AA3355" s="19" t="s">
        <v>43</v>
      </c>
    </row>
    <row r="3356" spans="1:27" s="2" customFormat="1" ht="76.05" customHeight="1" x14ac:dyDescent="0.25">
      <c r="A3356" s="8">
        <v>3343</v>
      </c>
      <c r="B3356" s="9">
        <v>239266</v>
      </c>
      <c r="C3356" s="20">
        <v>1760</v>
      </c>
      <c r="D3356" s="11"/>
      <c r="E3356" s="12"/>
      <c r="F3356" s="36" t="s">
        <v>22969</v>
      </c>
      <c r="G3356" s="12" t="s">
        <v>12519</v>
      </c>
      <c r="H3356" s="12" t="s">
        <v>4658</v>
      </c>
      <c r="I3356" s="13">
        <v>2021</v>
      </c>
      <c r="J3356" s="12" t="s">
        <v>12520</v>
      </c>
      <c r="K3356" s="14">
        <v>8</v>
      </c>
      <c r="L3356" s="14">
        <v>496</v>
      </c>
      <c r="M3356" s="12" t="s">
        <v>54</v>
      </c>
      <c r="N3356" s="12" t="s">
        <v>642</v>
      </c>
      <c r="O3356" s="12" t="s">
        <v>1069</v>
      </c>
      <c r="P3356" s="15"/>
      <c r="Q3356" s="12"/>
      <c r="R3356" s="12"/>
      <c r="S3356" s="12"/>
      <c r="T3356" s="16" t="s">
        <v>49</v>
      </c>
      <c r="U3356" s="16" t="s">
        <v>40</v>
      </c>
      <c r="V3356" s="17" t="s">
        <v>12521</v>
      </c>
      <c r="W3356" s="15" t="s">
        <v>42</v>
      </c>
      <c r="X3356" s="15"/>
      <c r="Y3356" s="14">
        <v>4</v>
      </c>
      <c r="Z3356" s="18">
        <v>10</v>
      </c>
      <c r="AA3356" s="19" t="s">
        <v>43</v>
      </c>
    </row>
    <row r="3357" spans="1:27" s="2" customFormat="1" ht="51" customHeight="1" x14ac:dyDescent="0.25">
      <c r="A3357" s="8">
        <v>3344</v>
      </c>
      <c r="B3357" s="9">
        <v>231505</v>
      </c>
      <c r="C3357" s="20">
        <v>1320</v>
      </c>
      <c r="D3357" s="11"/>
      <c r="E3357" s="12"/>
      <c r="F3357" s="36" t="s">
        <v>22970</v>
      </c>
      <c r="G3357" s="12" t="s">
        <v>12522</v>
      </c>
      <c r="H3357" s="12" t="s">
        <v>12523</v>
      </c>
      <c r="I3357" s="13">
        <v>2019</v>
      </c>
      <c r="J3357" s="12" t="s">
        <v>12524</v>
      </c>
      <c r="K3357" s="14">
        <v>8</v>
      </c>
      <c r="L3357" s="14">
        <v>456</v>
      </c>
      <c r="M3357" s="12" t="s">
        <v>54</v>
      </c>
      <c r="N3357" s="12" t="s">
        <v>61</v>
      </c>
      <c r="O3357" s="12" t="s">
        <v>1717</v>
      </c>
      <c r="P3357" s="15" t="s">
        <v>36</v>
      </c>
      <c r="Q3357" s="12" t="s">
        <v>37</v>
      </c>
      <c r="R3357" s="12" t="s">
        <v>38</v>
      </c>
      <c r="S3357" s="12"/>
      <c r="T3357" s="16" t="s">
        <v>49</v>
      </c>
      <c r="U3357" s="16" t="s">
        <v>40</v>
      </c>
      <c r="V3357" s="17" t="s">
        <v>12525</v>
      </c>
      <c r="W3357" s="15" t="s">
        <v>42</v>
      </c>
      <c r="X3357" s="15"/>
      <c r="Y3357" s="14">
        <v>4</v>
      </c>
      <c r="Z3357" s="18">
        <v>10</v>
      </c>
      <c r="AA3357" s="19" t="s">
        <v>43</v>
      </c>
    </row>
    <row r="3358" spans="1:27" s="2" customFormat="1" ht="51" customHeight="1" x14ac:dyDescent="0.25">
      <c r="A3358" s="8">
        <v>3345</v>
      </c>
      <c r="B3358" s="9">
        <v>244810</v>
      </c>
      <c r="C3358" s="10">
        <v>900</v>
      </c>
      <c r="D3358" s="11"/>
      <c r="E3358" s="12"/>
      <c r="F3358" s="36" t="s">
        <v>22971</v>
      </c>
      <c r="G3358" s="12" t="s">
        <v>12526</v>
      </c>
      <c r="H3358" s="12" t="s">
        <v>12527</v>
      </c>
      <c r="I3358" s="13">
        <v>2023</v>
      </c>
      <c r="J3358" s="12" t="s">
        <v>12528</v>
      </c>
      <c r="K3358" s="14">
        <v>11</v>
      </c>
      <c r="L3358" s="14">
        <v>136</v>
      </c>
      <c r="M3358" s="12" t="s">
        <v>54</v>
      </c>
      <c r="N3358" s="12" t="s">
        <v>1004</v>
      </c>
      <c r="O3358" s="12" t="s">
        <v>6407</v>
      </c>
      <c r="P3358" s="15"/>
      <c r="Q3358" s="12"/>
      <c r="R3358" s="12"/>
      <c r="S3358" s="12"/>
      <c r="T3358" s="16" t="s">
        <v>49</v>
      </c>
      <c r="U3358" s="16" t="s">
        <v>40</v>
      </c>
      <c r="V3358" s="17" t="s">
        <v>12529</v>
      </c>
      <c r="W3358" s="15" t="s">
        <v>42</v>
      </c>
      <c r="X3358" s="15"/>
      <c r="Y3358" s="14">
        <v>3</v>
      </c>
      <c r="Z3358" s="18">
        <v>10</v>
      </c>
      <c r="AA3358" s="19" t="s">
        <v>43</v>
      </c>
    </row>
    <row r="3359" spans="1:27" s="2" customFormat="1" ht="63" customHeight="1" x14ac:dyDescent="0.25">
      <c r="A3359" s="8">
        <v>3346</v>
      </c>
      <c r="B3359" s="9">
        <v>246841</v>
      </c>
      <c r="C3359" s="10">
        <v>700</v>
      </c>
      <c r="D3359" s="11"/>
      <c r="E3359" s="12"/>
      <c r="F3359" s="36" t="s">
        <v>22972</v>
      </c>
      <c r="G3359" s="12" t="s">
        <v>12530</v>
      </c>
      <c r="H3359" s="12" t="s">
        <v>12531</v>
      </c>
      <c r="I3359" s="13">
        <v>2024</v>
      </c>
      <c r="J3359" s="12" t="s">
        <v>12532</v>
      </c>
      <c r="K3359" s="14">
        <v>20</v>
      </c>
      <c r="L3359" s="14">
        <v>224</v>
      </c>
      <c r="M3359" s="12" t="s">
        <v>33</v>
      </c>
      <c r="N3359" s="12" t="s">
        <v>441</v>
      </c>
      <c r="O3359" s="12" t="s">
        <v>319</v>
      </c>
      <c r="P3359" s="15" t="s">
        <v>36</v>
      </c>
      <c r="Q3359" s="12" t="s">
        <v>37</v>
      </c>
      <c r="R3359" s="12" t="s">
        <v>38</v>
      </c>
      <c r="S3359" s="12"/>
      <c r="T3359" s="16" t="s">
        <v>39</v>
      </c>
      <c r="U3359" s="16" t="s">
        <v>116</v>
      </c>
      <c r="V3359" s="17" t="s">
        <v>12533</v>
      </c>
      <c r="W3359" s="15" t="s">
        <v>42</v>
      </c>
      <c r="X3359" s="15" t="s">
        <v>118</v>
      </c>
      <c r="Y3359" s="14">
        <v>3</v>
      </c>
      <c r="Z3359" s="18">
        <v>10</v>
      </c>
      <c r="AA3359" s="19" t="s">
        <v>43</v>
      </c>
    </row>
    <row r="3360" spans="1:27" s="2" customFormat="1" ht="51" customHeight="1" x14ac:dyDescent="0.25">
      <c r="A3360" s="8">
        <v>3347</v>
      </c>
      <c r="B3360" s="9">
        <v>245262</v>
      </c>
      <c r="C3360" s="10">
        <v>900</v>
      </c>
      <c r="D3360" s="11"/>
      <c r="E3360" s="12"/>
      <c r="F3360" s="36" t="s">
        <v>22973</v>
      </c>
      <c r="G3360" s="12" t="s">
        <v>12534</v>
      </c>
      <c r="H3360" s="12" t="s">
        <v>12535</v>
      </c>
      <c r="I3360" s="13">
        <v>2023</v>
      </c>
      <c r="J3360" s="12" t="s">
        <v>12536</v>
      </c>
      <c r="K3360" s="14">
        <v>18</v>
      </c>
      <c r="L3360" s="14">
        <v>256</v>
      </c>
      <c r="M3360" s="12" t="s">
        <v>33</v>
      </c>
      <c r="N3360" s="12" t="s">
        <v>898</v>
      </c>
      <c r="O3360" s="12" t="s">
        <v>56</v>
      </c>
      <c r="P3360" s="15" t="s">
        <v>36</v>
      </c>
      <c r="Q3360" s="12" t="s">
        <v>37</v>
      </c>
      <c r="R3360" s="12" t="s">
        <v>38</v>
      </c>
      <c r="S3360" s="12"/>
      <c r="T3360" s="16" t="s">
        <v>39</v>
      </c>
      <c r="U3360" s="16" t="s">
        <v>40</v>
      </c>
      <c r="V3360" s="17" t="s">
        <v>12537</v>
      </c>
      <c r="W3360" s="15" t="s">
        <v>42</v>
      </c>
      <c r="X3360" s="15"/>
      <c r="Y3360" s="14">
        <v>3</v>
      </c>
      <c r="Z3360" s="18">
        <v>10</v>
      </c>
      <c r="AA3360" s="19" t="s">
        <v>43</v>
      </c>
    </row>
    <row r="3361" spans="1:27" s="2" customFormat="1" ht="37.950000000000003" customHeight="1" x14ac:dyDescent="0.25">
      <c r="A3361" s="8">
        <v>3348</v>
      </c>
      <c r="B3361" s="9">
        <v>231130</v>
      </c>
      <c r="C3361" s="10">
        <v>280</v>
      </c>
      <c r="D3361" s="11"/>
      <c r="E3361" s="12"/>
      <c r="F3361" s="36" t="s">
        <v>22974</v>
      </c>
      <c r="G3361" s="12" t="s">
        <v>12538</v>
      </c>
      <c r="H3361" s="12" t="s">
        <v>12539</v>
      </c>
      <c r="I3361" s="13">
        <v>2019</v>
      </c>
      <c r="J3361" s="12" t="s">
        <v>12540</v>
      </c>
      <c r="K3361" s="14">
        <v>50</v>
      </c>
      <c r="L3361" s="14">
        <v>24</v>
      </c>
      <c r="M3361" s="12" t="s">
        <v>33</v>
      </c>
      <c r="N3361" s="12" t="s">
        <v>682</v>
      </c>
      <c r="O3361" s="12" t="s">
        <v>1496</v>
      </c>
      <c r="P3361" s="15"/>
      <c r="Q3361" s="12"/>
      <c r="R3361" s="12"/>
      <c r="S3361" s="12"/>
      <c r="T3361" s="16" t="s">
        <v>127</v>
      </c>
      <c r="U3361" s="16" t="s">
        <v>116</v>
      </c>
      <c r="V3361" s="17" t="s">
        <v>12541</v>
      </c>
      <c r="W3361" s="15" t="s">
        <v>42</v>
      </c>
      <c r="X3361" s="15"/>
      <c r="Y3361" s="14">
        <v>4</v>
      </c>
      <c r="Z3361" s="18">
        <v>10</v>
      </c>
      <c r="AA3361" s="19" t="s">
        <v>43</v>
      </c>
    </row>
    <row r="3362" spans="1:27" s="2" customFormat="1" ht="37.950000000000003" customHeight="1" x14ac:dyDescent="0.25">
      <c r="A3362" s="8">
        <v>3349</v>
      </c>
      <c r="B3362" s="9">
        <v>243525</v>
      </c>
      <c r="C3362" s="10">
        <v>500</v>
      </c>
      <c r="D3362" s="11"/>
      <c r="E3362" s="12"/>
      <c r="F3362" s="36" t="s">
        <v>22975</v>
      </c>
      <c r="G3362" s="12" t="s">
        <v>12542</v>
      </c>
      <c r="H3362" s="12" t="s">
        <v>12543</v>
      </c>
      <c r="I3362" s="13">
        <v>2022</v>
      </c>
      <c r="J3362" s="12" t="s">
        <v>12544</v>
      </c>
      <c r="K3362" s="14">
        <v>20</v>
      </c>
      <c r="L3362" s="14">
        <v>144</v>
      </c>
      <c r="M3362" s="12" t="s">
        <v>33</v>
      </c>
      <c r="N3362" s="12" t="s">
        <v>534</v>
      </c>
      <c r="O3362" s="12" t="s">
        <v>1496</v>
      </c>
      <c r="P3362" s="15"/>
      <c r="Q3362" s="12"/>
      <c r="R3362" s="12"/>
      <c r="S3362" s="12"/>
      <c r="T3362" s="16" t="s">
        <v>49</v>
      </c>
      <c r="U3362" s="16" t="s">
        <v>1034</v>
      </c>
      <c r="V3362" s="17" t="s">
        <v>12545</v>
      </c>
      <c r="W3362" s="15" t="s">
        <v>42</v>
      </c>
      <c r="X3362" s="15"/>
      <c r="Y3362" s="14">
        <v>3</v>
      </c>
      <c r="Z3362" s="18">
        <v>10</v>
      </c>
      <c r="AA3362" s="19" t="s">
        <v>43</v>
      </c>
    </row>
    <row r="3363" spans="1:27" s="2" customFormat="1" ht="76.05" customHeight="1" x14ac:dyDescent="0.25">
      <c r="A3363" s="8">
        <v>3350</v>
      </c>
      <c r="B3363" s="9">
        <v>244912</v>
      </c>
      <c r="C3363" s="20">
        <v>1950</v>
      </c>
      <c r="D3363" s="11"/>
      <c r="E3363" s="12"/>
      <c r="F3363" s="36" t="s">
        <v>22976</v>
      </c>
      <c r="G3363" s="12" t="s">
        <v>12546</v>
      </c>
      <c r="H3363" s="12" t="s">
        <v>12547</v>
      </c>
      <c r="I3363" s="13">
        <v>2023</v>
      </c>
      <c r="J3363" s="12" t="s">
        <v>12548</v>
      </c>
      <c r="K3363" s="14">
        <v>4</v>
      </c>
      <c r="L3363" s="14">
        <v>528</v>
      </c>
      <c r="M3363" s="12" t="s">
        <v>54</v>
      </c>
      <c r="N3363" s="12" t="s">
        <v>534</v>
      </c>
      <c r="O3363" s="12" t="s">
        <v>1717</v>
      </c>
      <c r="P3363" s="15"/>
      <c r="Q3363" s="12"/>
      <c r="R3363" s="12"/>
      <c r="S3363" s="12"/>
      <c r="T3363" s="16" t="s">
        <v>49</v>
      </c>
      <c r="U3363" s="16" t="s">
        <v>40</v>
      </c>
      <c r="V3363" s="17" t="s">
        <v>12549</v>
      </c>
      <c r="W3363" s="15" t="s">
        <v>42</v>
      </c>
      <c r="X3363" s="15"/>
      <c r="Y3363" s="15"/>
      <c r="Z3363" s="18">
        <v>10</v>
      </c>
      <c r="AA3363" s="19" t="s">
        <v>43</v>
      </c>
    </row>
    <row r="3364" spans="1:27" s="2" customFormat="1" ht="63" customHeight="1" x14ac:dyDescent="0.25">
      <c r="A3364" s="8">
        <v>3351</v>
      </c>
      <c r="B3364" s="9">
        <v>244913</v>
      </c>
      <c r="C3364" s="20">
        <v>1700</v>
      </c>
      <c r="D3364" s="11"/>
      <c r="E3364" s="12"/>
      <c r="F3364" s="36" t="s">
        <v>22977</v>
      </c>
      <c r="G3364" s="12" t="s">
        <v>12550</v>
      </c>
      <c r="H3364" s="12" t="s">
        <v>12547</v>
      </c>
      <c r="I3364" s="13">
        <v>2023</v>
      </c>
      <c r="J3364" s="12" t="s">
        <v>12551</v>
      </c>
      <c r="K3364" s="14">
        <v>5</v>
      </c>
      <c r="L3364" s="14">
        <v>440</v>
      </c>
      <c r="M3364" s="12" t="s">
        <v>54</v>
      </c>
      <c r="N3364" s="12" t="s">
        <v>534</v>
      </c>
      <c r="O3364" s="12" t="s">
        <v>1717</v>
      </c>
      <c r="P3364" s="15"/>
      <c r="Q3364" s="12"/>
      <c r="R3364" s="12"/>
      <c r="S3364" s="12"/>
      <c r="T3364" s="16" t="s">
        <v>49</v>
      </c>
      <c r="U3364" s="16" t="s">
        <v>40</v>
      </c>
      <c r="V3364" s="17" t="s">
        <v>12552</v>
      </c>
      <c r="W3364" s="15" t="s">
        <v>42</v>
      </c>
      <c r="X3364" s="15"/>
      <c r="Y3364" s="15"/>
      <c r="Z3364" s="18">
        <v>10</v>
      </c>
      <c r="AA3364" s="19" t="s">
        <v>43</v>
      </c>
    </row>
    <row r="3365" spans="1:27" s="2" customFormat="1" ht="51" customHeight="1" x14ac:dyDescent="0.25">
      <c r="A3365" s="8">
        <v>3352</v>
      </c>
      <c r="B3365" s="9">
        <v>244033</v>
      </c>
      <c r="C3365" s="10">
        <v>600</v>
      </c>
      <c r="D3365" s="11"/>
      <c r="E3365" s="12"/>
      <c r="F3365" s="36" t="s">
        <v>22978</v>
      </c>
      <c r="G3365" s="12" t="s">
        <v>12553</v>
      </c>
      <c r="H3365" s="12" t="s">
        <v>12554</v>
      </c>
      <c r="I3365" s="13">
        <v>2023</v>
      </c>
      <c r="J3365" s="12" t="s">
        <v>12555</v>
      </c>
      <c r="K3365" s="14">
        <v>1</v>
      </c>
      <c r="L3365" s="14">
        <v>168</v>
      </c>
      <c r="M3365" s="12" t="s">
        <v>33</v>
      </c>
      <c r="N3365" s="12" t="s">
        <v>642</v>
      </c>
      <c r="O3365" s="12"/>
      <c r="P3365" s="15"/>
      <c r="Q3365" s="12"/>
      <c r="R3365" s="12"/>
      <c r="S3365" s="12"/>
      <c r="T3365" s="16" t="s">
        <v>49</v>
      </c>
      <c r="U3365" s="16" t="s">
        <v>8501</v>
      </c>
      <c r="V3365" s="17" t="s">
        <v>12556</v>
      </c>
      <c r="W3365" s="15" t="s">
        <v>42</v>
      </c>
      <c r="X3365" s="15"/>
      <c r="Y3365" s="14">
        <v>3</v>
      </c>
      <c r="Z3365" s="18">
        <v>10</v>
      </c>
      <c r="AA3365" s="19" t="s">
        <v>43</v>
      </c>
    </row>
    <row r="3366" spans="1:27" s="2" customFormat="1" ht="51" customHeight="1" x14ac:dyDescent="0.25">
      <c r="A3366" s="8">
        <v>3353</v>
      </c>
      <c r="B3366" s="9">
        <v>240221</v>
      </c>
      <c r="C3366" s="10">
        <v>500</v>
      </c>
      <c r="D3366" s="11"/>
      <c r="E3366" s="12"/>
      <c r="F3366" s="36" t="s">
        <v>22979</v>
      </c>
      <c r="G3366" s="12" t="s">
        <v>12557</v>
      </c>
      <c r="H3366" s="12" t="s">
        <v>12558</v>
      </c>
      <c r="I3366" s="13">
        <v>2021</v>
      </c>
      <c r="J3366" s="12" t="s">
        <v>12559</v>
      </c>
      <c r="K3366" s="14">
        <v>1</v>
      </c>
      <c r="L3366" s="14">
        <v>160</v>
      </c>
      <c r="M3366" s="12" t="s">
        <v>33</v>
      </c>
      <c r="N3366" s="12" t="s">
        <v>1472</v>
      </c>
      <c r="O3366" s="12" t="s">
        <v>2200</v>
      </c>
      <c r="P3366" s="15" t="s">
        <v>36</v>
      </c>
      <c r="Q3366" s="12" t="s">
        <v>37</v>
      </c>
      <c r="R3366" s="12" t="s">
        <v>38</v>
      </c>
      <c r="S3366" s="12"/>
      <c r="T3366" s="16" t="s">
        <v>284</v>
      </c>
      <c r="U3366" s="16" t="s">
        <v>116</v>
      </c>
      <c r="V3366" s="17" t="s">
        <v>12560</v>
      </c>
      <c r="W3366" s="15" t="s">
        <v>42</v>
      </c>
      <c r="X3366" s="15" t="s">
        <v>118</v>
      </c>
      <c r="Y3366" s="14">
        <v>3</v>
      </c>
      <c r="Z3366" s="18">
        <v>10</v>
      </c>
      <c r="AA3366" s="19" t="s">
        <v>43</v>
      </c>
    </row>
    <row r="3367" spans="1:27" s="2" customFormat="1" ht="51" customHeight="1" x14ac:dyDescent="0.25">
      <c r="A3367" s="8">
        <v>3354</v>
      </c>
      <c r="B3367" s="9">
        <v>239007</v>
      </c>
      <c r="C3367" s="20">
        <v>1210</v>
      </c>
      <c r="D3367" s="11"/>
      <c r="E3367" s="12"/>
      <c r="F3367" s="36" t="s">
        <v>22980</v>
      </c>
      <c r="G3367" s="12" t="s">
        <v>12561</v>
      </c>
      <c r="H3367" s="12" t="s">
        <v>12562</v>
      </c>
      <c r="I3367" s="13">
        <v>2021</v>
      </c>
      <c r="J3367" s="12" t="s">
        <v>12563</v>
      </c>
      <c r="K3367" s="14">
        <v>5</v>
      </c>
      <c r="L3367" s="14">
        <v>264</v>
      </c>
      <c r="M3367" s="12" t="s">
        <v>54</v>
      </c>
      <c r="N3367" s="12" t="s">
        <v>682</v>
      </c>
      <c r="O3367" s="12" t="s">
        <v>1879</v>
      </c>
      <c r="P3367" s="15"/>
      <c r="Q3367" s="12"/>
      <c r="R3367" s="12"/>
      <c r="S3367" s="12"/>
      <c r="T3367" s="16" t="s">
        <v>49</v>
      </c>
      <c r="U3367" s="16" t="s">
        <v>40</v>
      </c>
      <c r="V3367" s="17" t="s">
        <v>12564</v>
      </c>
      <c r="W3367" s="15" t="s">
        <v>42</v>
      </c>
      <c r="X3367" s="15"/>
      <c r="Y3367" s="14">
        <v>4</v>
      </c>
      <c r="Z3367" s="18">
        <v>10</v>
      </c>
      <c r="AA3367" s="19" t="s">
        <v>43</v>
      </c>
    </row>
    <row r="3368" spans="1:27" s="2" customFormat="1" ht="51" customHeight="1" x14ac:dyDescent="0.25">
      <c r="A3368" s="8">
        <v>3355</v>
      </c>
      <c r="B3368" s="9">
        <v>237595</v>
      </c>
      <c r="C3368" s="20">
        <v>1320</v>
      </c>
      <c r="D3368" s="11"/>
      <c r="E3368" s="12"/>
      <c r="F3368" s="36" t="s">
        <v>22981</v>
      </c>
      <c r="G3368" s="12" t="s">
        <v>12565</v>
      </c>
      <c r="H3368" s="12" t="s">
        <v>12566</v>
      </c>
      <c r="I3368" s="13">
        <v>2021</v>
      </c>
      <c r="J3368" s="12" t="s">
        <v>12567</v>
      </c>
      <c r="K3368" s="14">
        <v>1</v>
      </c>
      <c r="L3368" s="14">
        <v>336</v>
      </c>
      <c r="M3368" s="12" t="s">
        <v>54</v>
      </c>
      <c r="N3368" s="12" t="s">
        <v>402</v>
      </c>
      <c r="O3368" s="12"/>
      <c r="P3368" s="15" t="s">
        <v>36</v>
      </c>
      <c r="Q3368" s="12" t="s">
        <v>37</v>
      </c>
      <c r="R3368" s="12" t="s">
        <v>38</v>
      </c>
      <c r="S3368" s="12"/>
      <c r="T3368" s="16" t="s">
        <v>39</v>
      </c>
      <c r="U3368" s="16" t="s">
        <v>116</v>
      </c>
      <c r="V3368" s="17" t="s">
        <v>12568</v>
      </c>
      <c r="W3368" s="15" t="s">
        <v>42</v>
      </c>
      <c r="X3368" s="15" t="s">
        <v>118</v>
      </c>
      <c r="Y3368" s="14">
        <v>3</v>
      </c>
      <c r="Z3368" s="18">
        <v>10</v>
      </c>
      <c r="AA3368" s="19" t="s">
        <v>43</v>
      </c>
    </row>
    <row r="3369" spans="1:27" s="2" customFormat="1" ht="51" customHeight="1" x14ac:dyDescent="0.25">
      <c r="A3369" s="8">
        <v>3356</v>
      </c>
      <c r="B3369" s="9">
        <v>247223</v>
      </c>
      <c r="C3369" s="20">
        <v>1600</v>
      </c>
      <c r="D3369" s="11"/>
      <c r="E3369" s="12"/>
      <c r="F3369" s="36" t="s">
        <v>22982</v>
      </c>
      <c r="G3369" s="12" t="s">
        <v>12569</v>
      </c>
      <c r="H3369" s="12" t="s">
        <v>5249</v>
      </c>
      <c r="I3369" s="13">
        <v>2024</v>
      </c>
      <c r="J3369" s="12" t="s">
        <v>12570</v>
      </c>
      <c r="K3369" s="14">
        <v>5</v>
      </c>
      <c r="L3369" s="14">
        <v>544</v>
      </c>
      <c r="M3369" s="12" t="s">
        <v>54</v>
      </c>
      <c r="N3369" s="12" t="s">
        <v>68</v>
      </c>
      <c r="O3369" s="12" t="s">
        <v>5251</v>
      </c>
      <c r="P3369" s="15"/>
      <c r="Q3369" s="12"/>
      <c r="R3369" s="12"/>
      <c r="S3369" s="12"/>
      <c r="T3369" s="16" t="s">
        <v>49</v>
      </c>
      <c r="U3369" s="16"/>
      <c r="V3369" s="17" t="s">
        <v>12571</v>
      </c>
      <c r="W3369" s="15" t="s">
        <v>42</v>
      </c>
      <c r="X3369" s="15"/>
      <c r="Y3369" s="14">
        <v>3</v>
      </c>
      <c r="Z3369" s="18">
        <v>10</v>
      </c>
      <c r="AA3369" s="19" t="s">
        <v>43</v>
      </c>
    </row>
    <row r="3370" spans="1:27" s="2" customFormat="1" ht="51" customHeight="1" x14ac:dyDescent="0.25">
      <c r="A3370" s="8">
        <v>3357</v>
      </c>
      <c r="B3370" s="9">
        <v>246526</v>
      </c>
      <c r="C3370" s="20">
        <v>1250</v>
      </c>
      <c r="D3370" s="11"/>
      <c r="E3370" s="12"/>
      <c r="F3370" s="36" t="s">
        <v>22983</v>
      </c>
      <c r="G3370" s="12" t="s">
        <v>12572</v>
      </c>
      <c r="H3370" s="12" t="s">
        <v>12573</v>
      </c>
      <c r="I3370" s="13">
        <v>2023</v>
      </c>
      <c r="J3370" s="12" t="s">
        <v>12574</v>
      </c>
      <c r="K3370" s="14">
        <v>5</v>
      </c>
      <c r="L3370" s="14">
        <v>384</v>
      </c>
      <c r="M3370" s="12" t="s">
        <v>54</v>
      </c>
      <c r="N3370" s="12" t="s">
        <v>642</v>
      </c>
      <c r="O3370" s="12" t="s">
        <v>56</v>
      </c>
      <c r="P3370" s="15"/>
      <c r="Q3370" s="12"/>
      <c r="R3370" s="12"/>
      <c r="S3370" s="12"/>
      <c r="T3370" s="16" t="s">
        <v>49</v>
      </c>
      <c r="U3370" s="16" t="s">
        <v>785</v>
      </c>
      <c r="V3370" s="17" t="s">
        <v>12575</v>
      </c>
      <c r="W3370" s="15" t="s">
        <v>42</v>
      </c>
      <c r="X3370" s="15"/>
      <c r="Y3370" s="14">
        <v>3</v>
      </c>
      <c r="Z3370" s="18">
        <v>10</v>
      </c>
      <c r="AA3370" s="19" t="s">
        <v>43</v>
      </c>
    </row>
    <row r="3371" spans="1:27" s="2" customFormat="1" ht="51" customHeight="1" x14ac:dyDescent="0.25">
      <c r="A3371" s="8">
        <v>3358</v>
      </c>
      <c r="B3371" s="9">
        <v>245164</v>
      </c>
      <c r="C3371" s="20">
        <v>2000</v>
      </c>
      <c r="D3371" s="11"/>
      <c r="E3371" s="12"/>
      <c r="F3371" s="36" t="s">
        <v>22984</v>
      </c>
      <c r="G3371" s="12" t="s">
        <v>12576</v>
      </c>
      <c r="H3371" s="12" t="s">
        <v>2945</v>
      </c>
      <c r="I3371" s="13">
        <v>2023</v>
      </c>
      <c r="J3371" s="12" t="s">
        <v>12577</v>
      </c>
      <c r="K3371" s="14">
        <v>6</v>
      </c>
      <c r="L3371" s="14">
        <v>768</v>
      </c>
      <c r="M3371" s="12" t="s">
        <v>33</v>
      </c>
      <c r="N3371" s="12" t="s">
        <v>1091</v>
      </c>
      <c r="O3371" s="12" t="s">
        <v>56</v>
      </c>
      <c r="P3371" s="15" t="s">
        <v>36</v>
      </c>
      <c r="Q3371" s="12" t="s">
        <v>37</v>
      </c>
      <c r="R3371" s="12" t="s">
        <v>38</v>
      </c>
      <c r="S3371" s="12"/>
      <c r="T3371" s="16" t="s">
        <v>39</v>
      </c>
      <c r="U3371" s="16" t="s">
        <v>785</v>
      </c>
      <c r="V3371" s="17" t="s">
        <v>12578</v>
      </c>
      <c r="W3371" s="15" t="s">
        <v>42</v>
      </c>
      <c r="X3371" s="15"/>
      <c r="Y3371" s="14">
        <v>3</v>
      </c>
      <c r="Z3371" s="18">
        <v>10</v>
      </c>
      <c r="AA3371" s="19" t="s">
        <v>43</v>
      </c>
    </row>
    <row r="3372" spans="1:27" s="2" customFormat="1" ht="37.950000000000003" customHeight="1" x14ac:dyDescent="0.25">
      <c r="A3372" s="8">
        <v>3359</v>
      </c>
      <c r="B3372" s="9">
        <v>234583</v>
      </c>
      <c r="C3372" s="20">
        <v>1320</v>
      </c>
      <c r="D3372" s="11"/>
      <c r="E3372" s="12"/>
      <c r="F3372" s="36" t="s">
        <v>22985</v>
      </c>
      <c r="G3372" s="12" t="s">
        <v>12579</v>
      </c>
      <c r="H3372" s="12" t="s">
        <v>12580</v>
      </c>
      <c r="I3372" s="13">
        <v>2020</v>
      </c>
      <c r="J3372" s="12" t="s">
        <v>12581</v>
      </c>
      <c r="K3372" s="14">
        <v>1</v>
      </c>
      <c r="L3372" s="14">
        <v>216</v>
      </c>
      <c r="M3372" s="12" t="s">
        <v>33</v>
      </c>
      <c r="N3372" s="12" t="s">
        <v>232</v>
      </c>
      <c r="O3372" s="12"/>
      <c r="P3372" s="15"/>
      <c r="Q3372" s="12"/>
      <c r="R3372" s="12"/>
      <c r="S3372" s="12"/>
      <c r="T3372" s="16" t="s">
        <v>198</v>
      </c>
      <c r="U3372" s="16" t="s">
        <v>141</v>
      </c>
      <c r="V3372" s="17" t="s">
        <v>12582</v>
      </c>
      <c r="W3372" s="15" t="s">
        <v>42</v>
      </c>
      <c r="X3372" s="15"/>
      <c r="Y3372" s="14">
        <v>3</v>
      </c>
      <c r="Z3372" s="18">
        <v>10</v>
      </c>
      <c r="AA3372" s="19" t="s">
        <v>43</v>
      </c>
    </row>
    <row r="3373" spans="1:27" s="2" customFormat="1" ht="51" customHeight="1" x14ac:dyDescent="0.25">
      <c r="A3373" s="8">
        <v>3360</v>
      </c>
      <c r="B3373" s="9">
        <v>234584</v>
      </c>
      <c r="C3373" s="20">
        <v>1320</v>
      </c>
      <c r="D3373" s="11"/>
      <c r="E3373" s="12"/>
      <c r="F3373" s="36" t="s">
        <v>22986</v>
      </c>
      <c r="G3373" s="12" t="s">
        <v>12583</v>
      </c>
      <c r="H3373" s="12" t="s">
        <v>12584</v>
      </c>
      <c r="I3373" s="13">
        <v>2020</v>
      </c>
      <c r="J3373" s="12" t="s">
        <v>12585</v>
      </c>
      <c r="K3373" s="14">
        <v>1</v>
      </c>
      <c r="L3373" s="14">
        <v>208</v>
      </c>
      <c r="M3373" s="12" t="s">
        <v>33</v>
      </c>
      <c r="N3373" s="12" t="s">
        <v>232</v>
      </c>
      <c r="O3373" s="12" t="s">
        <v>56</v>
      </c>
      <c r="P3373" s="15" t="s">
        <v>36</v>
      </c>
      <c r="Q3373" s="12" t="s">
        <v>37</v>
      </c>
      <c r="R3373" s="12" t="s">
        <v>38</v>
      </c>
      <c r="S3373" s="12"/>
      <c r="T3373" s="16" t="s">
        <v>846</v>
      </c>
      <c r="U3373" s="16" t="s">
        <v>141</v>
      </c>
      <c r="V3373" s="17" t="s">
        <v>12586</v>
      </c>
      <c r="W3373" s="15" t="s">
        <v>42</v>
      </c>
      <c r="X3373" s="15"/>
      <c r="Y3373" s="14">
        <v>3</v>
      </c>
      <c r="Z3373" s="18">
        <v>10</v>
      </c>
      <c r="AA3373" s="19" t="s">
        <v>43</v>
      </c>
    </row>
    <row r="3374" spans="1:27" s="2" customFormat="1" ht="51" customHeight="1" x14ac:dyDescent="0.25">
      <c r="A3374" s="8">
        <v>3361</v>
      </c>
      <c r="B3374" s="9">
        <v>248648</v>
      </c>
      <c r="C3374" s="20">
        <v>1200</v>
      </c>
      <c r="D3374" s="11"/>
      <c r="E3374" s="12"/>
      <c r="F3374" s="36" t="s">
        <v>22987</v>
      </c>
      <c r="G3374" s="12" t="s">
        <v>12587</v>
      </c>
      <c r="H3374" s="12" t="s">
        <v>4546</v>
      </c>
      <c r="I3374" s="13">
        <v>2024</v>
      </c>
      <c r="J3374" s="12" t="s">
        <v>12588</v>
      </c>
      <c r="K3374" s="14">
        <v>5</v>
      </c>
      <c r="L3374" s="14">
        <v>400</v>
      </c>
      <c r="M3374" s="12" t="s">
        <v>54</v>
      </c>
      <c r="N3374" s="12" t="s">
        <v>967</v>
      </c>
      <c r="O3374" s="12"/>
      <c r="P3374" s="15"/>
      <c r="Q3374" s="12"/>
      <c r="R3374" s="12"/>
      <c r="S3374" s="12"/>
      <c r="T3374" s="16" t="s">
        <v>49</v>
      </c>
      <c r="U3374" s="16" t="s">
        <v>393</v>
      </c>
      <c r="V3374" s="17" t="s">
        <v>12589</v>
      </c>
      <c r="W3374" s="15" t="s">
        <v>42</v>
      </c>
      <c r="X3374" s="15"/>
      <c r="Y3374" s="15"/>
      <c r="Z3374" s="18">
        <v>10</v>
      </c>
      <c r="AA3374" s="19" t="s">
        <v>43</v>
      </c>
    </row>
    <row r="3375" spans="1:27" s="2" customFormat="1" ht="51" customHeight="1" x14ac:dyDescent="0.25">
      <c r="A3375" s="8">
        <v>3362</v>
      </c>
      <c r="B3375" s="9">
        <v>243254</v>
      </c>
      <c r="C3375" s="10">
        <v>650</v>
      </c>
      <c r="D3375" s="11"/>
      <c r="E3375" s="12"/>
      <c r="F3375" s="36" t="s">
        <v>22988</v>
      </c>
      <c r="G3375" s="12" t="s">
        <v>12590</v>
      </c>
      <c r="H3375" s="12" t="s">
        <v>12591</v>
      </c>
      <c r="I3375" s="13">
        <v>2023</v>
      </c>
      <c r="J3375" s="12" t="s">
        <v>12592</v>
      </c>
      <c r="K3375" s="14">
        <v>12</v>
      </c>
      <c r="L3375" s="14">
        <v>456</v>
      </c>
      <c r="M3375" s="12" t="s">
        <v>33</v>
      </c>
      <c r="N3375" s="12" t="s">
        <v>1004</v>
      </c>
      <c r="O3375" s="12" t="s">
        <v>523</v>
      </c>
      <c r="P3375" s="15"/>
      <c r="Q3375" s="12"/>
      <c r="R3375" s="12"/>
      <c r="S3375" s="12"/>
      <c r="T3375" s="16" t="s">
        <v>49</v>
      </c>
      <c r="U3375" s="16" t="s">
        <v>1753</v>
      </c>
      <c r="V3375" s="17" t="s">
        <v>12593</v>
      </c>
      <c r="W3375" s="15" t="s">
        <v>42</v>
      </c>
      <c r="X3375" s="15"/>
      <c r="Y3375" s="14">
        <v>1</v>
      </c>
      <c r="Z3375" s="18">
        <v>10</v>
      </c>
      <c r="AA3375" s="19" t="s">
        <v>102</v>
      </c>
    </row>
    <row r="3376" spans="1:27" s="2" customFormat="1" ht="51" customHeight="1" x14ac:dyDescent="0.25">
      <c r="A3376" s="8">
        <v>3363</v>
      </c>
      <c r="B3376" s="9">
        <v>238998</v>
      </c>
      <c r="C3376" s="20">
        <v>1050</v>
      </c>
      <c r="D3376" s="11"/>
      <c r="E3376" s="12"/>
      <c r="F3376" s="36" t="s">
        <v>22989</v>
      </c>
      <c r="G3376" s="12" t="s">
        <v>12594</v>
      </c>
      <c r="H3376" s="12" t="s">
        <v>12595</v>
      </c>
      <c r="I3376" s="13">
        <v>2020</v>
      </c>
      <c r="J3376" s="12" t="s">
        <v>12596</v>
      </c>
      <c r="K3376" s="14">
        <v>10</v>
      </c>
      <c r="L3376" s="14">
        <v>400</v>
      </c>
      <c r="M3376" s="12" t="s">
        <v>33</v>
      </c>
      <c r="N3376" s="12" t="s">
        <v>967</v>
      </c>
      <c r="O3376" s="12" t="s">
        <v>2510</v>
      </c>
      <c r="P3376" s="15"/>
      <c r="Q3376" s="12"/>
      <c r="R3376" s="12"/>
      <c r="S3376" s="12"/>
      <c r="T3376" s="16" t="s">
        <v>49</v>
      </c>
      <c r="U3376" s="16" t="s">
        <v>6003</v>
      </c>
      <c r="V3376" s="17" t="s">
        <v>12597</v>
      </c>
      <c r="W3376" s="15" t="s">
        <v>42</v>
      </c>
      <c r="X3376" s="15"/>
      <c r="Y3376" s="14">
        <v>4</v>
      </c>
      <c r="Z3376" s="18">
        <v>10</v>
      </c>
      <c r="AA3376" s="19" t="s">
        <v>43</v>
      </c>
    </row>
    <row r="3377" spans="1:27" s="2" customFormat="1" ht="37.950000000000003" customHeight="1" x14ac:dyDescent="0.25">
      <c r="A3377" s="8">
        <v>3364</v>
      </c>
      <c r="B3377" s="9">
        <v>239162</v>
      </c>
      <c r="C3377" s="20">
        <v>3080</v>
      </c>
      <c r="D3377" s="11"/>
      <c r="E3377" s="12"/>
      <c r="F3377" s="36" t="s">
        <v>22990</v>
      </c>
      <c r="G3377" s="12" t="s">
        <v>12598</v>
      </c>
      <c r="H3377" s="12" t="s">
        <v>12599</v>
      </c>
      <c r="I3377" s="13">
        <v>2021</v>
      </c>
      <c r="J3377" s="12" t="s">
        <v>12600</v>
      </c>
      <c r="K3377" s="14">
        <v>10</v>
      </c>
      <c r="L3377" s="14">
        <v>200</v>
      </c>
      <c r="M3377" s="12" t="s">
        <v>33</v>
      </c>
      <c r="N3377" s="12" t="s">
        <v>402</v>
      </c>
      <c r="O3377" s="12"/>
      <c r="P3377" s="15"/>
      <c r="Q3377" s="12"/>
      <c r="R3377" s="12"/>
      <c r="S3377" s="12"/>
      <c r="T3377" s="16" t="s">
        <v>198</v>
      </c>
      <c r="U3377" s="16" t="s">
        <v>141</v>
      </c>
      <c r="V3377" s="17" t="s">
        <v>12601</v>
      </c>
      <c r="W3377" s="15" t="s">
        <v>79</v>
      </c>
      <c r="X3377" s="15"/>
      <c r="Y3377" s="14">
        <v>4</v>
      </c>
      <c r="Z3377" s="18">
        <v>10</v>
      </c>
      <c r="AA3377" s="19" t="s">
        <v>102</v>
      </c>
    </row>
    <row r="3378" spans="1:27" s="2" customFormat="1" ht="51" customHeight="1" x14ac:dyDescent="0.25">
      <c r="A3378" s="8">
        <v>3365</v>
      </c>
      <c r="B3378" s="9">
        <v>240693</v>
      </c>
      <c r="C3378" s="10">
        <v>880</v>
      </c>
      <c r="D3378" s="11"/>
      <c r="E3378" s="12"/>
      <c r="F3378" s="36" t="s">
        <v>22991</v>
      </c>
      <c r="G3378" s="12" t="s">
        <v>12602</v>
      </c>
      <c r="H3378" s="12" t="s">
        <v>12603</v>
      </c>
      <c r="I3378" s="13">
        <v>2021</v>
      </c>
      <c r="J3378" s="12" t="s">
        <v>12604</v>
      </c>
      <c r="K3378" s="14">
        <v>10</v>
      </c>
      <c r="L3378" s="14">
        <v>160</v>
      </c>
      <c r="M3378" s="12" t="s">
        <v>33</v>
      </c>
      <c r="N3378" s="12" t="s">
        <v>402</v>
      </c>
      <c r="O3378" s="12"/>
      <c r="P3378" s="15"/>
      <c r="Q3378" s="12"/>
      <c r="R3378" s="12"/>
      <c r="S3378" s="12"/>
      <c r="T3378" s="16" t="s">
        <v>198</v>
      </c>
      <c r="U3378" s="16" t="s">
        <v>141</v>
      </c>
      <c r="V3378" s="17" t="s">
        <v>12605</v>
      </c>
      <c r="W3378" s="15" t="s">
        <v>42</v>
      </c>
      <c r="X3378" s="15"/>
      <c r="Y3378" s="14">
        <v>3</v>
      </c>
      <c r="Z3378" s="18">
        <v>10</v>
      </c>
      <c r="AA3378" s="19" t="s">
        <v>43</v>
      </c>
    </row>
    <row r="3379" spans="1:27" s="2" customFormat="1" ht="63" customHeight="1" x14ac:dyDescent="0.25">
      <c r="A3379" s="8">
        <v>3366</v>
      </c>
      <c r="B3379" s="9">
        <v>248955</v>
      </c>
      <c r="C3379" s="10">
        <v>650</v>
      </c>
      <c r="D3379" s="11"/>
      <c r="E3379" s="12"/>
      <c r="F3379" s="36" t="s">
        <v>22992</v>
      </c>
      <c r="G3379" s="12" t="s">
        <v>12606</v>
      </c>
      <c r="H3379" s="12" t="s">
        <v>12607</v>
      </c>
      <c r="I3379" s="13">
        <v>2024</v>
      </c>
      <c r="J3379" s="12" t="s">
        <v>12608</v>
      </c>
      <c r="K3379" s="14">
        <v>10</v>
      </c>
      <c r="L3379" s="14">
        <v>136</v>
      </c>
      <c r="M3379" s="12" t="s">
        <v>54</v>
      </c>
      <c r="N3379" s="12" t="s">
        <v>61</v>
      </c>
      <c r="O3379" s="12" t="s">
        <v>12609</v>
      </c>
      <c r="P3379" s="15"/>
      <c r="Q3379" s="12"/>
      <c r="R3379" s="12"/>
      <c r="S3379" s="12"/>
      <c r="T3379" s="16" t="s">
        <v>49</v>
      </c>
      <c r="U3379" s="16" t="s">
        <v>300</v>
      </c>
      <c r="V3379" s="17" t="s">
        <v>12610</v>
      </c>
      <c r="W3379" s="15" t="s">
        <v>42</v>
      </c>
      <c r="X3379" s="15"/>
      <c r="Y3379" s="15"/>
      <c r="Z3379" s="18">
        <v>10</v>
      </c>
      <c r="AA3379" s="19" t="s">
        <v>43</v>
      </c>
    </row>
    <row r="3380" spans="1:27" s="2" customFormat="1" ht="63" customHeight="1" x14ac:dyDescent="0.25">
      <c r="A3380" s="8">
        <v>3367</v>
      </c>
      <c r="B3380" s="9">
        <v>243348</v>
      </c>
      <c r="C3380" s="10">
        <v>950</v>
      </c>
      <c r="D3380" s="11"/>
      <c r="E3380" s="12"/>
      <c r="F3380" s="36" t="s">
        <v>22993</v>
      </c>
      <c r="G3380" s="12" t="s">
        <v>12611</v>
      </c>
      <c r="H3380" s="12" t="s">
        <v>12612</v>
      </c>
      <c r="I3380" s="13">
        <v>2022</v>
      </c>
      <c r="J3380" s="12" t="s">
        <v>12613</v>
      </c>
      <c r="K3380" s="14">
        <v>8</v>
      </c>
      <c r="L3380" s="14">
        <v>120</v>
      </c>
      <c r="M3380" s="12" t="s">
        <v>54</v>
      </c>
      <c r="N3380" s="12" t="s">
        <v>967</v>
      </c>
      <c r="O3380" s="12"/>
      <c r="P3380" s="15"/>
      <c r="Q3380" s="12"/>
      <c r="R3380" s="12"/>
      <c r="S3380" s="12"/>
      <c r="T3380" s="16" t="s">
        <v>39</v>
      </c>
      <c r="U3380" s="16" t="s">
        <v>40</v>
      </c>
      <c r="V3380" s="17" t="s">
        <v>12614</v>
      </c>
      <c r="W3380" s="15" t="s">
        <v>817</v>
      </c>
      <c r="X3380" s="15"/>
      <c r="Y3380" s="14">
        <v>3</v>
      </c>
      <c r="Z3380" s="18">
        <v>10</v>
      </c>
      <c r="AA3380" s="19" t="s">
        <v>43</v>
      </c>
    </row>
    <row r="3381" spans="1:27" s="2" customFormat="1" ht="63" customHeight="1" x14ac:dyDescent="0.25">
      <c r="A3381" s="8">
        <v>3368</v>
      </c>
      <c r="B3381" s="9">
        <v>245857</v>
      </c>
      <c r="C3381" s="10">
        <v>400</v>
      </c>
      <c r="D3381" s="11"/>
      <c r="E3381" s="12"/>
      <c r="F3381" s="36" t="s">
        <v>22994</v>
      </c>
      <c r="G3381" s="12" t="s">
        <v>12615</v>
      </c>
      <c r="H3381" s="12" t="s">
        <v>6139</v>
      </c>
      <c r="I3381" s="13">
        <v>2023</v>
      </c>
      <c r="J3381" s="12" t="s">
        <v>12616</v>
      </c>
      <c r="K3381" s="14">
        <v>50</v>
      </c>
      <c r="L3381" s="14">
        <v>88</v>
      </c>
      <c r="M3381" s="12" t="s">
        <v>33</v>
      </c>
      <c r="N3381" s="12" t="s">
        <v>232</v>
      </c>
      <c r="O3381" s="12"/>
      <c r="P3381" s="15"/>
      <c r="Q3381" s="12"/>
      <c r="R3381" s="12"/>
      <c r="S3381" s="12"/>
      <c r="T3381" s="16" t="s">
        <v>49</v>
      </c>
      <c r="U3381" s="16" t="s">
        <v>40</v>
      </c>
      <c r="V3381" s="17" t="s">
        <v>12617</v>
      </c>
      <c r="W3381" s="15" t="s">
        <v>42</v>
      </c>
      <c r="X3381" s="15"/>
      <c r="Y3381" s="14">
        <v>3</v>
      </c>
      <c r="Z3381" s="18">
        <v>10</v>
      </c>
      <c r="AA3381" s="19" t="s">
        <v>43</v>
      </c>
    </row>
    <row r="3382" spans="1:27" s="2" customFormat="1" ht="139.05000000000001" customHeight="1" x14ac:dyDescent="0.25">
      <c r="A3382" s="8">
        <v>3369</v>
      </c>
      <c r="B3382" s="9">
        <v>242253</v>
      </c>
      <c r="C3382" s="20">
        <v>1320</v>
      </c>
      <c r="D3382" s="11"/>
      <c r="E3382" s="12"/>
      <c r="F3382" s="36" t="s">
        <v>22995</v>
      </c>
      <c r="G3382" s="12" t="s">
        <v>12618</v>
      </c>
      <c r="H3382" s="12" t="s">
        <v>12619</v>
      </c>
      <c r="I3382" s="13">
        <v>2022</v>
      </c>
      <c r="J3382" s="12" t="s">
        <v>12620</v>
      </c>
      <c r="K3382" s="14">
        <v>4</v>
      </c>
      <c r="L3382" s="14">
        <v>328</v>
      </c>
      <c r="M3382" s="12" t="s">
        <v>54</v>
      </c>
      <c r="N3382" s="12" t="s">
        <v>232</v>
      </c>
      <c r="O3382" s="12" t="s">
        <v>56</v>
      </c>
      <c r="P3382" s="15"/>
      <c r="Q3382" s="12"/>
      <c r="R3382" s="12"/>
      <c r="S3382" s="12"/>
      <c r="T3382" s="16" t="s">
        <v>49</v>
      </c>
      <c r="U3382" s="16" t="s">
        <v>40</v>
      </c>
      <c r="V3382" s="17" t="s">
        <v>12621</v>
      </c>
      <c r="W3382" s="15" t="s">
        <v>42</v>
      </c>
      <c r="X3382" s="15"/>
      <c r="Y3382" s="14">
        <v>3</v>
      </c>
      <c r="Z3382" s="18">
        <v>10</v>
      </c>
      <c r="AA3382" s="19" t="s">
        <v>43</v>
      </c>
    </row>
    <row r="3383" spans="1:27" s="2" customFormat="1" ht="76.05" customHeight="1" x14ac:dyDescent="0.25">
      <c r="A3383" s="8">
        <v>3370</v>
      </c>
      <c r="B3383" s="9">
        <v>248443</v>
      </c>
      <c r="C3383" s="10">
        <v>800</v>
      </c>
      <c r="D3383" s="11"/>
      <c r="E3383" s="12"/>
      <c r="F3383" s="36" t="s">
        <v>22996</v>
      </c>
      <c r="G3383" s="12" t="s">
        <v>12622</v>
      </c>
      <c r="H3383" s="12" t="s">
        <v>8025</v>
      </c>
      <c r="I3383" s="13">
        <v>2024</v>
      </c>
      <c r="J3383" s="12" t="s">
        <v>12623</v>
      </c>
      <c r="K3383" s="14">
        <v>8</v>
      </c>
      <c r="L3383" s="14">
        <v>192</v>
      </c>
      <c r="M3383" s="12" t="s">
        <v>54</v>
      </c>
      <c r="N3383" s="12" t="s">
        <v>962</v>
      </c>
      <c r="O3383" s="12" t="s">
        <v>56</v>
      </c>
      <c r="P3383" s="15"/>
      <c r="Q3383" s="12"/>
      <c r="R3383" s="12"/>
      <c r="S3383" s="12"/>
      <c r="T3383" s="16" t="s">
        <v>49</v>
      </c>
      <c r="U3383" s="16" t="s">
        <v>393</v>
      </c>
      <c r="V3383" s="17" t="s">
        <v>12624</v>
      </c>
      <c r="W3383" s="15" t="s">
        <v>42</v>
      </c>
      <c r="X3383" s="15"/>
      <c r="Y3383" s="15"/>
      <c r="Z3383" s="18">
        <v>10</v>
      </c>
      <c r="AA3383" s="19" t="s">
        <v>43</v>
      </c>
    </row>
    <row r="3384" spans="1:27" s="2" customFormat="1" ht="51" customHeight="1" x14ac:dyDescent="0.25">
      <c r="A3384" s="8">
        <v>3371</v>
      </c>
      <c r="B3384" s="9">
        <v>245734</v>
      </c>
      <c r="C3384" s="10">
        <v>550</v>
      </c>
      <c r="D3384" s="11"/>
      <c r="E3384" s="12"/>
      <c r="F3384" s="36" t="s">
        <v>22997</v>
      </c>
      <c r="G3384" s="12" t="s">
        <v>12625</v>
      </c>
      <c r="H3384" s="12" t="s">
        <v>12626</v>
      </c>
      <c r="I3384" s="13">
        <v>2023</v>
      </c>
      <c r="J3384" s="12" t="s">
        <v>12627</v>
      </c>
      <c r="K3384" s="14">
        <v>1</v>
      </c>
      <c r="L3384" s="14">
        <v>128</v>
      </c>
      <c r="M3384" s="12" t="s">
        <v>33</v>
      </c>
      <c r="N3384" s="12" t="s">
        <v>1091</v>
      </c>
      <c r="O3384" s="12" t="s">
        <v>305</v>
      </c>
      <c r="P3384" s="15" t="s">
        <v>36</v>
      </c>
      <c r="Q3384" s="12" t="s">
        <v>37</v>
      </c>
      <c r="R3384" s="12" t="s">
        <v>38</v>
      </c>
      <c r="S3384" s="12"/>
      <c r="T3384" s="16" t="s">
        <v>39</v>
      </c>
      <c r="U3384" s="16" t="s">
        <v>40</v>
      </c>
      <c r="V3384" s="17" t="s">
        <v>12628</v>
      </c>
      <c r="W3384" s="15" t="s">
        <v>42</v>
      </c>
      <c r="X3384" s="15"/>
      <c r="Y3384" s="14">
        <v>3</v>
      </c>
      <c r="Z3384" s="18">
        <v>10</v>
      </c>
      <c r="AA3384" s="19" t="s">
        <v>43</v>
      </c>
    </row>
    <row r="3385" spans="1:27" s="2" customFormat="1" ht="37.950000000000003" customHeight="1" x14ac:dyDescent="0.25">
      <c r="A3385" s="8">
        <v>3372</v>
      </c>
      <c r="B3385" s="9">
        <v>244844</v>
      </c>
      <c r="C3385" s="20">
        <v>1750</v>
      </c>
      <c r="D3385" s="11"/>
      <c r="E3385" s="12"/>
      <c r="F3385" s="36" t="s">
        <v>22998</v>
      </c>
      <c r="G3385" s="12" t="s">
        <v>12629</v>
      </c>
      <c r="H3385" s="12" t="s">
        <v>1659</v>
      </c>
      <c r="I3385" s="13">
        <v>2023</v>
      </c>
      <c r="J3385" s="12" t="s">
        <v>12630</v>
      </c>
      <c r="K3385" s="14">
        <v>6</v>
      </c>
      <c r="L3385" s="14">
        <v>280</v>
      </c>
      <c r="M3385" s="12" t="s">
        <v>54</v>
      </c>
      <c r="N3385" s="12" t="s">
        <v>232</v>
      </c>
      <c r="O3385" s="12" t="s">
        <v>56</v>
      </c>
      <c r="P3385" s="15"/>
      <c r="Q3385" s="12"/>
      <c r="R3385" s="12"/>
      <c r="S3385" s="12"/>
      <c r="T3385" s="16" t="s">
        <v>49</v>
      </c>
      <c r="U3385" s="16" t="s">
        <v>40</v>
      </c>
      <c r="V3385" s="17" t="s">
        <v>12631</v>
      </c>
      <c r="W3385" s="15" t="s">
        <v>42</v>
      </c>
      <c r="X3385" s="15"/>
      <c r="Y3385" s="14">
        <v>3</v>
      </c>
      <c r="Z3385" s="18">
        <v>10</v>
      </c>
      <c r="AA3385" s="19" t="s">
        <v>43</v>
      </c>
    </row>
    <row r="3386" spans="1:27" s="2" customFormat="1" ht="63" customHeight="1" x14ac:dyDescent="0.25">
      <c r="A3386" s="8">
        <v>3373</v>
      </c>
      <c r="B3386" s="9">
        <v>244914</v>
      </c>
      <c r="C3386" s="20">
        <v>1100</v>
      </c>
      <c r="D3386" s="11"/>
      <c r="E3386" s="12"/>
      <c r="F3386" s="36" t="s">
        <v>22999</v>
      </c>
      <c r="G3386" s="12" t="s">
        <v>12632</v>
      </c>
      <c r="H3386" s="12" t="s">
        <v>12633</v>
      </c>
      <c r="I3386" s="13">
        <v>2023</v>
      </c>
      <c r="J3386" s="12" t="s">
        <v>12634</v>
      </c>
      <c r="K3386" s="14">
        <v>10</v>
      </c>
      <c r="L3386" s="14">
        <v>152</v>
      </c>
      <c r="M3386" s="12" t="s">
        <v>54</v>
      </c>
      <c r="N3386" s="12" t="s">
        <v>967</v>
      </c>
      <c r="O3386" s="12" t="s">
        <v>56</v>
      </c>
      <c r="P3386" s="15"/>
      <c r="Q3386" s="12"/>
      <c r="R3386" s="12"/>
      <c r="S3386" s="12"/>
      <c r="T3386" s="16" t="s">
        <v>49</v>
      </c>
      <c r="U3386" s="16" t="s">
        <v>116</v>
      </c>
      <c r="V3386" s="17" t="s">
        <v>12635</v>
      </c>
      <c r="W3386" s="15" t="s">
        <v>42</v>
      </c>
      <c r="X3386" s="15"/>
      <c r="Y3386" s="15"/>
      <c r="Z3386" s="18">
        <v>10</v>
      </c>
      <c r="AA3386" s="19" t="s">
        <v>43</v>
      </c>
    </row>
    <row r="3387" spans="1:27" s="2" customFormat="1" ht="37.950000000000003" customHeight="1" x14ac:dyDescent="0.25">
      <c r="A3387" s="8">
        <v>3374</v>
      </c>
      <c r="B3387" s="9">
        <v>239509</v>
      </c>
      <c r="C3387" s="10">
        <v>610</v>
      </c>
      <c r="D3387" s="11"/>
      <c r="E3387" s="12"/>
      <c r="F3387" s="36" t="s">
        <v>23000</v>
      </c>
      <c r="G3387" s="12" t="s">
        <v>12636</v>
      </c>
      <c r="H3387" s="12" t="s">
        <v>12637</v>
      </c>
      <c r="I3387" s="13">
        <v>2021</v>
      </c>
      <c r="J3387" s="12" t="s">
        <v>12638</v>
      </c>
      <c r="K3387" s="14">
        <v>24</v>
      </c>
      <c r="L3387" s="14">
        <v>208</v>
      </c>
      <c r="M3387" s="12" t="s">
        <v>33</v>
      </c>
      <c r="N3387" s="12" t="s">
        <v>642</v>
      </c>
      <c r="O3387" s="12" t="s">
        <v>573</v>
      </c>
      <c r="P3387" s="15"/>
      <c r="Q3387" s="12"/>
      <c r="R3387" s="12"/>
      <c r="S3387" s="12"/>
      <c r="T3387" s="16" t="s">
        <v>49</v>
      </c>
      <c r="U3387" s="16" t="s">
        <v>1444</v>
      </c>
      <c r="V3387" s="17" t="s">
        <v>12639</v>
      </c>
      <c r="W3387" s="15" t="s">
        <v>42</v>
      </c>
      <c r="X3387" s="15"/>
      <c r="Y3387" s="14">
        <v>4</v>
      </c>
      <c r="Z3387" s="18">
        <v>10</v>
      </c>
      <c r="AA3387" s="19" t="s">
        <v>43</v>
      </c>
    </row>
    <row r="3388" spans="1:27" s="2" customFormat="1" ht="37.950000000000003" customHeight="1" x14ac:dyDescent="0.25">
      <c r="A3388" s="8">
        <v>3375</v>
      </c>
      <c r="B3388" s="9">
        <v>242304</v>
      </c>
      <c r="C3388" s="10">
        <v>660</v>
      </c>
      <c r="D3388" s="11"/>
      <c r="E3388" s="12"/>
      <c r="F3388" s="36" t="s">
        <v>23001</v>
      </c>
      <c r="G3388" s="12" t="s">
        <v>12640</v>
      </c>
      <c r="H3388" s="12" t="s">
        <v>12641</v>
      </c>
      <c r="I3388" s="13">
        <v>2022</v>
      </c>
      <c r="J3388" s="12" t="s">
        <v>12642</v>
      </c>
      <c r="K3388" s="14">
        <v>1</v>
      </c>
      <c r="L3388" s="14">
        <v>224</v>
      </c>
      <c r="M3388" s="12" t="s">
        <v>33</v>
      </c>
      <c r="N3388" s="12" t="s">
        <v>68</v>
      </c>
      <c r="O3388" s="12"/>
      <c r="P3388" s="15"/>
      <c r="Q3388" s="12"/>
      <c r="R3388" s="12"/>
      <c r="S3388" s="12"/>
      <c r="T3388" s="16" t="s">
        <v>49</v>
      </c>
      <c r="U3388" s="16" t="s">
        <v>227</v>
      </c>
      <c r="V3388" s="17" t="s">
        <v>12643</v>
      </c>
      <c r="W3388" s="15" t="s">
        <v>42</v>
      </c>
      <c r="X3388" s="15"/>
      <c r="Y3388" s="14">
        <v>4</v>
      </c>
      <c r="Z3388" s="18">
        <v>10</v>
      </c>
      <c r="AA3388" s="19" t="s">
        <v>43</v>
      </c>
    </row>
    <row r="3389" spans="1:27" s="2" customFormat="1" ht="51" customHeight="1" x14ac:dyDescent="0.25">
      <c r="A3389" s="8">
        <v>3376</v>
      </c>
      <c r="B3389" s="9">
        <v>244353</v>
      </c>
      <c r="C3389" s="10">
        <v>750</v>
      </c>
      <c r="D3389" s="11"/>
      <c r="E3389" s="12"/>
      <c r="F3389" s="36" t="s">
        <v>23002</v>
      </c>
      <c r="G3389" s="12" t="s">
        <v>12644</v>
      </c>
      <c r="H3389" s="12" t="s">
        <v>1259</v>
      </c>
      <c r="I3389" s="13">
        <v>2023</v>
      </c>
      <c r="J3389" s="12" t="s">
        <v>12645</v>
      </c>
      <c r="K3389" s="14">
        <v>22</v>
      </c>
      <c r="L3389" s="14">
        <v>208</v>
      </c>
      <c r="M3389" s="12" t="s">
        <v>33</v>
      </c>
      <c r="N3389" s="12" t="s">
        <v>232</v>
      </c>
      <c r="O3389" s="12" t="s">
        <v>1261</v>
      </c>
      <c r="P3389" s="15"/>
      <c r="Q3389" s="12"/>
      <c r="R3389" s="12"/>
      <c r="S3389" s="12"/>
      <c r="T3389" s="16" t="s">
        <v>49</v>
      </c>
      <c r="U3389" s="16" t="s">
        <v>40</v>
      </c>
      <c r="V3389" s="17" t="s">
        <v>12646</v>
      </c>
      <c r="W3389" s="15" t="s">
        <v>42</v>
      </c>
      <c r="X3389" s="15"/>
      <c r="Y3389" s="14">
        <v>3</v>
      </c>
      <c r="Z3389" s="18">
        <v>10</v>
      </c>
      <c r="AA3389" s="19" t="s">
        <v>43</v>
      </c>
    </row>
    <row r="3390" spans="1:27" s="2" customFormat="1" ht="37.950000000000003" customHeight="1" x14ac:dyDescent="0.25">
      <c r="A3390" s="8">
        <v>3377</v>
      </c>
      <c r="B3390" s="9">
        <v>249047</v>
      </c>
      <c r="C3390" s="10">
        <v>750</v>
      </c>
      <c r="D3390" s="11"/>
      <c r="E3390" s="12" t="s">
        <v>701</v>
      </c>
      <c r="F3390" s="36" t="s">
        <v>23003</v>
      </c>
      <c r="G3390" s="12" t="s">
        <v>12647</v>
      </c>
      <c r="H3390" s="12" t="s">
        <v>12648</v>
      </c>
      <c r="I3390" s="13">
        <v>2024</v>
      </c>
      <c r="J3390" s="12" t="s">
        <v>12649</v>
      </c>
      <c r="K3390" s="14">
        <v>10</v>
      </c>
      <c r="L3390" s="14">
        <v>168</v>
      </c>
      <c r="M3390" s="12" t="s">
        <v>54</v>
      </c>
      <c r="N3390" s="12" t="s">
        <v>232</v>
      </c>
      <c r="O3390" s="12" t="s">
        <v>208</v>
      </c>
      <c r="P3390" s="15"/>
      <c r="Q3390" s="12"/>
      <c r="R3390" s="12"/>
      <c r="S3390" s="12"/>
      <c r="T3390" s="16" t="s">
        <v>49</v>
      </c>
      <c r="U3390" s="16" t="s">
        <v>393</v>
      </c>
      <c r="V3390" s="17" t="s">
        <v>12650</v>
      </c>
      <c r="W3390" s="15" t="s">
        <v>42</v>
      </c>
      <c r="X3390" s="15"/>
      <c r="Y3390" s="15"/>
      <c r="Z3390" s="18">
        <v>10</v>
      </c>
      <c r="AA3390" s="19" t="s">
        <v>43</v>
      </c>
    </row>
    <row r="3391" spans="1:27" s="2" customFormat="1" ht="63" customHeight="1" x14ac:dyDescent="0.25">
      <c r="A3391" s="8">
        <v>3378</v>
      </c>
      <c r="B3391" s="9">
        <v>246580</v>
      </c>
      <c r="C3391" s="10">
        <v>300</v>
      </c>
      <c r="D3391" s="11"/>
      <c r="E3391" s="12"/>
      <c r="F3391" s="36" t="s">
        <v>23004</v>
      </c>
      <c r="G3391" s="12" t="s">
        <v>12651</v>
      </c>
      <c r="H3391" s="12" t="s">
        <v>12652</v>
      </c>
      <c r="I3391" s="13">
        <v>2024</v>
      </c>
      <c r="J3391" s="12" t="s">
        <v>12653</v>
      </c>
      <c r="K3391" s="14">
        <v>10</v>
      </c>
      <c r="L3391" s="14">
        <v>96</v>
      </c>
      <c r="M3391" s="12" t="s">
        <v>33</v>
      </c>
      <c r="N3391" s="12" t="s">
        <v>642</v>
      </c>
      <c r="O3391" s="12" t="s">
        <v>745</v>
      </c>
      <c r="P3391" s="15"/>
      <c r="Q3391" s="12"/>
      <c r="R3391" s="12"/>
      <c r="S3391" s="12"/>
      <c r="T3391" s="16" t="s">
        <v>49</v>
      </c>
      <c r="U3391" s="16" t="s">
        <v>116</v>
      </c>
      <c r="V3391" s="17" t="s">
        <v>12654</v>
      </c>
      <c r="W3391" s="15" t="s">
        <v>79</v>
      </c>
      <c r="X3391" s="15"/>
      <c r="Y3391" s="14">
        <v>3</v>
      </c>
      <c r="Z3391" s="18">
        <v>10</v>
      </c>
      <c r="AA3391" s="19" t="s">
        <v>43</v>
      </c>
    </row>
    <row r="3392" spans="1:27" s="2" customFormat="1" ht="51" customHeight="1" x14ac:dyDescent="0.25">
      <c r="A3392" s="8">
        <v>3379</v>
      </c>
      <c r="B3392" s="9">
        <v>248307</v>
      </c>
      <c r="C3392" s="10">
        <v>650</v>
      </c>
      <c r="D3392" s="11"/>
      <c r="E3392" s="12"/>
      <c r="F3392" s="36" t="s">
        <v>23005</v>
      </c>
      <c r="G3392" s="12" t="s">
        <v>12655</v>
      </c>
      <c r="H3392" s="12" t="s">
        <v>12656</v>
      </c>
      <c r="I3392" s="13">
        <v>2024</v>
      </c>
      <c r="J3392" s="12" t="s">
        <v>12657</v>
      </c>
      <c r="K3392" s="14">
        <v>8</v>
      </c>
      <c r="L3392" s="14">
        <v>208</v>
      </c>
      <c r="M3392" s="12" t="s">
        <v>33</v>
      </c>
      <c r="N3392" s="12" t="s">
        <v>61</v>
      </c>
      <c r="O3392" s="12" t="s">
        <v>699</v>
      </c>
      <c r="P3392" s="15"/>
      <c r="Q3392" s="12"/>
      <c r="R3392" s="12"/>
      <c r="S3392" s="12"/>
      <c r="T3392" s="16" t="s">
        <v>49</v>
      </c>
      <c r="U3392" s="16" t="s">
        <v>116</v>
      </c>
      <c r="V3392" s="17" t="s">
        <v>12658</v>
      </c>
      <c r="W3392" s="15" t="s">
        <v>42</v>
      </c>
      <c r="X3392" s="15"/>
      <c r="Y3392" s="14">
        <v>3</v>
      </c>
      <c r="Z3392" s="18">
        <v>10</v>
      </c>
      <c r="AA3392" s="19" t="s">
        <v>43</v>
      </c>
    </row>
    <row r="3393" spans="1:27" s="2" customFormat="1" ht="63" customHeight="1" x14ac:dyDescent="0.25">
      <c r="A3393" s="8">
        <v>3380</v>
      </c>
      <c r="B3393" s="9">
        <v>244127</v>
      </c>
      <c r="C3393" s="10">
        <v>500</v>
      </c>
      <c r="D3393" s="11"/>
      <c r="E3393" s="12"/>
      <c r="F3393" s="36" t="s">
        <v>23006</v>
      </c>
      <c r="G3393" s="12" t="s">
        <v>12659</v>
      </c>
      <c r="H3393" s="12" t="s">
        <v>5470</v>
      </c>
      <c r="I3393" s="13">
        <v>2023</v>
      </c>
      <c r="J3393" s="12" t="s">
        <v>12660</v>
      </c>
      <c r="K3393" s="14">
        <v>1</v>
      </c>
      <c r="L3393" s="14">
        <v>112</v>
      </c>
      <c r="M3393" s="12" t="s">
        <v>33</v>
      </c>
      <c r="N3393" s="12" t="s">
        <v>642</v>
      </c>
      <c r="O3393" s="12" t="s">
        <v>56</v>
      </c>
      <c r="P3393" s="15"/>
      <c r="Q3393" s="12"/>
      <c r="R3393" s="12"/>
      <c r="S3393" s="12"/>
      <c r="T3393" s="16" t="s">
        <v>49</v>
      </c>
      <c r="U3393" s="16" t="s">
        <v>1753</v>
      </c>
      <c r="V3393" s="17" t="s">
        <v>12661</v>
      </c>
      <c r="W3393" s="15" t="s">
        <v>42</v>
      </c>
      <c r="X3393" s="15"/>
      <c r="Y3393" s="14">
        <v>3</v>
      </c>
      <c r="Z3393" s="18">
        <v>10</v>
      </c>
      <c r="AA3393" s="19" t="s">
        <v>43</v>
      </c>
    </row>
    <row r="3394" spans="1:27" s="2" customFormat="1" ht="51" customHeight="1" x14ac:dyDescent="0.25">
      <c r="A3394" s="8">
        <v>3381</v>
      </c>
      <c r="B3394" s="9">
        <v>238668</v>
      </c>
      <c r="C3394" s="20">
        <v>1050</v>
      </c>
      <c r="D3394" s="11"/>
      <c r="E3394" s="12"/>
      <c r="F3394" s="36" t="s">
        <v>23007</v>
      </c>
      <c r="G3394" s="12" t="s">
        <v>12662</v>
      </c>
      <c r="H3394" s="12" t="s">
        <v>12663</v>
      </c>
      <c r="I3394" s="13">
        <v>2021</v>
      </c>
      <c r="J3394" s="12" t="s">
        <v>12664</v>
      </c>
      <c r="K3394" s="14">
        <v>16</v>
      </c>
      <c r="L3394" s="14">
        <v>208</v>
      </c>
      <c r="M3394" s="12" t="s">
        <v>54</v>
      </c>
      <c r="N3394" s="12" t="s">
        <v>68</v>
      </c>
      <c r="O3394" s="12" t="s">
        <v>1191</v>
      </c>
      <c r="P3394" s="15"/>
      <c r="Q3394" s="12"/>
      <c r="R3394" s="12"/>
      <c r="S3394" s="12"/>
      <c r="T3394" s="16" t="s">
        <v>49</v>
      </c>
      <c r="U3394" s="16" t="s">
        <v>40</v>
      </c>
      <c r="V3394" s="17" t="s">
        <v>12665</v>
      </c>
      <c r="W3394" s="15" t="s">
        <v>42</v>
      </c>
      <c r="X3394" s="15"/>
      <c r="Y3394" s="15"/>
      <c r="Z3394" s="18">
        <v>10</v>
      </c>
      <c r="AA3394" s="19" t="s">
        <v>43</v>
      </c>
    </row>
    <row r="3395" spans="1:27" s="2" customFormat="1" ht="37.950000000000003" customHeight="1" x14ac:dyDescent="0.25">
      <c r="A3395" s="8">
        <v>3382</v>
      </c>
      <c r="B3395" s="9">
        <v>243418</v>
      </c>
      <c r="C3395" s="20">
        <v>1200</v>
      </c>
      <c r="D3395" s="11"/>
      <c r="E3395" s="12"/>
      <c r="F3395" s="36" t="s">
        <v>23008</v>
      </c>
      <c r="G3395" s="12" t="s">
        <v>12666</v>
      </c>
      <c r="H3395" s="12" t="s">
        <v>12667</v>
      </c>
      <c r="I3395" s="13">
        <v>2022</v>
      </c>
      <c r="J3395" s="12" t="s">
        <v>12668</v>
      </c>
      <c r="K3395" s="14">
        <v>5</v>
      </c>
      <c r="L3395" s="14">
        <v>256</v>
      </c>
      <c r="M3395" s="12" t="s">
        <v>54</v>
      </c>
      <c r="N3395" s="12" t="s">
        <v>61</v>
      </c>
      <c r="O3395" s="12" t="s">
        <v>8229</v>
      </c>
      <c r="P3395" s="15"/>
      <c r="Q3395" s="12"/>
      <c r="R3395" s="12"/>
      <c r="S3395" s="12"/>
      <c r="T3395" s="16" t="s">
        <v>49</v>
      </c>
      <c r="U3395" s="16" t="s">
        <v>40</v>
      </c>
      <c r="V3395" s="17" t="s">
        <v>12669</v>
      </c>
      <c r="W3395" s="15" t="s">
        <v>42</v>
      </c>
      <c r="X3395" s="15"/>
      <c r="Y3395" s="14">
        <v>3</v>
      </c>
      <c r="Z3395" s="18">
        <v>10</v>
      </c>
      <c r="AA3395" s="19" t="s">
        <v>43</v>
      </c>
    </row>
    <row r="3396" spans="1:27" s="2" customFormat="1" ht="37.950000000000003" customHeight="1" x14ac:dyDescent="0.25">
      <c r="A3396" s="8">
        <v>3383</v>
      </c>
      <c r="B3396" s="9">
        <v>241080</v>
      </c>
      <c r="C3396" s="20">
        <v>1540</v>
      </c>
      <c r="D3396" s="11"/>
      <c r="E3396" s="12"/>
      <c r="F3396" s="36" t="s">
        <v>23009</v>
      </c>
      <c r="G3396" s="12" t="s">
        <v>12670</v>
      </c>
      <c r="H3396" s="12" t="s">
        <v>12671</v>
      </c>
      <c r="I3396" s="13">
        <v>2021</v>
      </c>
      <c r="J3396" s="12" t="s">
        <v>12672</v>
      </c>
      <c r="K3396" s="14">
        <v>3</v>
      </c>
      <c r="L3396" s="14">
        <v>512</v>
      </c>
      <c r="M3396" s="12" t="s">
        <v>54</v>
      </c>
      <c r="N3396" s="12" t="s">
        <v>68</v>
      </c>
      <c r="O3396" s="12" t="s">
        <v>6577</v>
      </c>
      <c r="P3396" s="15"/>
      <c r="Q3396" s="12"/>
      <c r="R3396" s="12"/>
      <c r="S3396" s="12"/>
      <c r="T3396" s="16" t="s">
        <v>49</v>
      </c>
      <c r="U3396" s="16" t="s">
        <v>300</v>
      </c>
      <c r="V3396" s="17" t="s">
        <v>12673</v>
      </c>
      <c r="W3396" s="15" t="s">
        <v>42</v>
      </c>
      <c r="X3396" s="15"/>
      <c r="Y3396" s="15"/>
      <c r="Z3396" s="18">
        <v>10</v>
      </c>
      <c r="AA3396" s="19" t="s">
        <v>43</v>
      </c>
    </row>
    <row r="3397" spans="1:27" s="2" customFormat="1" ht="51" customHeight="1" x14ac:dyDescent="0.25">
      <c r="A3397" s="8">
        <v>3384</v>
      </c>
      <c r="B3397" s="9">
        <v>240416</v>
      </c>
      <c r="C3397" s="10">
        <v>940</v>
      </c>
      <c r="D3397" s="11"/>
      <c r="E3397" s="12"/>
      <c r="F3397" s="36" t="s">
        <v>23010</v>
      </c>
      <c r="G3397" s="12" t="s">
        <v>12674</v>
      </c>
      <c r="H3397" s="12" t="s">
        <v>12675</v>
      </c>
      <c r="I3397" s="13">
        <v>2021</v>
      </c>
      <c r="J3397" s="12" t="s">
        <v>12676</v>
      </c>
      <c r="K3397" s="14">
        <v>1</v>
      </c>
      <c r="L3397" s="14">
        <v>128</v>
      </c>
      <c r="M3397" s="12" t="s">
        <v>54</v>
      </c>
      <c r="N3397" s="12" t="s">
        <v>68</v>
      </c>
      <c r="O3397" s="12"/>
      <c r="P3397" s="15"/>
      <c r="Q3397" s="12"/>
      <c r="R3397" s="12"/>
      <c r="S3397" s="12"/>
      <c r="T3397" s="16" t="s">
        <v>49</v>
      </c>
      <c r="U3397" s="16" t="s">
        <v>40</v>
      </c>
      <c r="V3397" s="16" t="s">
        <v>12677</v>
      </c>
      <c r="W3397" s="15" t="s">
        <v>42</v>
      </c>
      <c r="X3397" s="15"/>
      <c r="Y3397" s="14">
        <v>3</v>
      </c>
      <c r="Z3397" s="18">
        <v>10</v>
      </c>
      <c r="AA3397" s="19" t="s">
        <v>43</v>
      </c>
    </row>
    <row r="3398" spans="1:27" s="2" customFormat="1" ht="51" customHeight="1" x14ac:dyDescent="0.25">
      <c r="A3398" s="8">
        <v>3385</v>
      </c>
      <c r="B3398" s="9">
        <v>246642</v>
      </c>
      <c r="C3398" s="10">
        <v>830</v>
      </c>
      <c r="D3398" s="11"/>
      <c r="E3398" s="12"/>
      <c r="F3398" s="36" t="s">
        <v>23011</v>
      </c>
      <c r="G3398" s="12" t="s">
        <v>12678</v>
      </c>
      <c r="H3398" s="12" t="s">
        <v>12679</v>
      </c>
      <c r="I3398" s="13">
        <v>2023</v>
      </c>
      <c r="J3398" s="12" t="s">
        <v>12680</v>
      </c>
      <c r="K3398" s="14">
        <v>1</v>
      </c>
      <c r="L3398" s="14">
        <v>456</v>
      </c>
      <c r="M3398" s="12" t="s">
        <v>33</v>
      </c>
      <c r="N3398" s="12" t="s">
        <v>68</v>
      </c>
      <c r="O3398" s="12" t="s">
        <v>573</v>
      </c>
      <c r="P3398" s="15" t="s">
        <v>36</v>
      </c>
      <c r="Q3398" s="12" t="s">
        <v>37</v>
      </c>
      <c r="R3398" s="12" t="s">
        <v>38</v>
      </c>
      <c r="S3398" s="12"/>
      <c r="T3398" s="16" t="s">
        <v>39</v>
      </c>
      <c r="U3398" s="16" t="s">
        <v>488</v>
      </c>
      <c r="V3398" s="17" t="s">
        <v>12681</v>
      </c>
      <c r="W3398" s="15" t="s">
        <v>42</v>
      </c>
      <c r="X3398" s="15"/>
      <c r="Y3398" s="14">
        <v>3</v>
      </c>
      <c r="Z3398" s="18">
        <v>10</v>
      </c>
      <c r="AA3398" s="19" t="s">
        <v>43</v>
      </c>
    </row>
    <row r="3399" spans="1:27" s="2" customFormat="1" ht="88.95" customHeight="1" x14ac:dyDescent="0.25">
      <c r="A3399" s="8">
        <v>3386</v>
      </c>
      <c r="B3399" s="9">
        <v>239844</v>
      </c>
      <c r="C3399" s="20">
        <v>1050</v>
      </c>
      <c r="D3399" s="11"/>
      <c r="E3399" s="12"/>
      <c r="F3399" s="36" t="s">
        <v>23012</v>
      </c>
      <c r="G3399" s="12" t="s">
        <v>12682</v>
      </c>
      <c r="H3399" s="12" t="s">
        <v>9459</v>
      </c>
      <c r="I3399" s="13">
        <v>2021</v>
      </c>
      <c r="J3399" s="12" t="s">
        <v>12683</v>
      </c>
      <c r="K3399" s="14">
        <v>18</v>
      </c>
      <c r="L3399" s="14">
        <v>192</v>
      </c>
      <c r="M3399" s="12" t="s">
        <v>54</v>
      </c>
      <c r="N3399" s="12" t="s">
        <v>967</v>
      </c>
      <c r="O3399" s="12" t="s">
        <v>56</v>
      </c>
      <c r="P3399" s="15"/>
      <c r="Q3399" s="12"/>
      <c r="R3399" s="12"/>
      <c r="S3399" s="12"/>
      <c r="T3399" s="16" t="s">
        <v>49</v>
      </c>
      <c r="U3399" s="16" t="s">
        <v>116</v>
      </c>
      <c r="V3399" s="17" t="s">
        <v>12684</v>
      </c>
      <c r="W3399" s="15" t="s">
        <v>42</v>
      </c>
      <c r="X3399" s="15"/>
      <c r="Y3399" s="14">
        <v>4</v>
      </c>
      <c r="Z3399" s="18">
        <v>10</v>
      </c>
      <c r="AA3399" s="19" t="s">
        <v>43</v>
      </c>
    </row>
    <row r="3400" spans="1:27" s="2" customFormat="1" ht="51" customHeight="1" x14ac:dyDescent="0.25">
      <c r="A3400" s="8">
        <v>3387</v>
      </c>
      <c r="B3400" s="9">
        <v>213835</v>
      </c>
      <c r="C3400" s="10">
        <v>550</v>
      </c>
      <c r="D3400" s="11"/>
      <c r="E3400" s="12"/>
      <c r="F3400" s="36" t="s">
        <v>23013</v>
      </c>
      <c r="G3400" s="12" t="s">
        <v>12685</v>
      </c>
      <c r="H3400" s="12" t="s">
        <v>640</v>
      </c>
      <c r="I3400" s="13">
        <v>2016</v>
      </c>
      <c r="J3400" s="12" t="s">
        <v>12686</v>
      </c>
      <c r="K3400" s="14">
        <v>1</v>
      </c>
      <c r="L3400" s="14">
        <v>192</v>
      </c>
      <c r="M3400" s="12" t="s">
        <v>33</v>
      </c>
      <c r="N3400" s="12" t="s">
        <v>967</v>
      </c>
      <c r="O3400" s="12" t="s">
        <v>588</v>
      </c>
      <c r="P3400" s="15" t="s">
        <v>36</v>
      </c>
      <c r="Q3400" s="12" t="s">
        <v>37</v>
      </c>
      <c r="R3400" s="12" t="s">
        <v>38</v>
      </c>
      <c r="S3400" s="12"/>
      <c r="T3400" s="16" t="s">
        <v>39</v>
      </c>
      <c r="U3400" s="16" t="s">
        <v>116</v>
      </c>
      <c r="V3400" s="17" t="s">
        <v>12687</v>
      </c>
      <c r="W3400" s="15" t="s">
        <v>42</v>
      </c>
      <c r="X3400" s="15"/>
      <c r="Y3400" s="15"/>
      <c r="Z3400" s="18">
        <v>10</v>
      </c>
      <c r="AA3400" s="19" t="s">
        <v>102</v>
      </c>
    </row>
    <row r="3401" spans="1:27" s="2" customFormat="1" ht="51" customHeight="1" x14ac:dyDescent="0.25">
      <c r="A3401" s="8">
        <v>3388</v>
      </c>
      <c r="B3401" s="9">
        <v>238415</v>
      </c>
      <c r="C3401" s="10">
        <v>550</v>
      </c>
      <c r="D3401" s="11"/>
      <c r="E3401" s="12"/>
      <c r="F3401" s="36" t="s">
        <v>23014</v>
      </c>
      <c r="G3401" s="12" t="s">
        <v>12688</v>
      </c>
      <c r="H3401" s="12" t="s">
        <v>12689</v>
      </c>
      <c r="I3401" s="13">
        <v>2021</v>
      </c>
      <c r="J3401" s="12" t="s">
        <v>12690</v>
      </c>
      <c r="K3401" s="14">
        <v>1</v>
      </c>
      <c r="L3401" s="14">
        <v>112</v>
      </c>
      <c r="M3401" s="12" t="s">
        <v>33</v>
      </c>
      <c r="N3401" s="12" t="s">
        <v>441</v>
      </c>
      <c r="O3401" s="12"/>
      <c r="P3401" s="15" t="s">
        <v>36</v>
      </c>
      <c r="Q3401" s="12" t="s">
        <v>37</v>
      </c>
      <c r="R3401" s="12" t="s">
        <v>38</v>
      </c>
      <c r="S3401" s="12"/>
      <c r="T3401" s="16" t="s">
        <v>39</v>
      </c>
      <c r="U3401" s="16" t="s">
        <v>116</v>
      </c>
      <c r="V3401" s="17" t="s">
        <v>12691</v>
      </c>
      <c r="W3401" s="15" t="s">
        <v>42</v>
      </c>
      <c r="X3401" s="15" t="s">
        <v>118</v>
      </c>
      <c r="Y3401" s="15"/>
      <c r="Z3401" s="18">
        <v>10</v>
      </c>
      <c r="AA3401" s="19" t="s">
        <v>43</v>
      </c>
    </row>
    <row r="3402" spans="1:27" s="2" customFormat="1" ht="63" customHeight="1" x14ac:dyDescent="0.25">
      <c r="A3402" s="8">
        <v>3389</v>
      </c>
      <c r="B3402" s="9">
        <v>246548</v>
      </c>
      <c r="C3402" s="10">
        <v>550</v>
      </c>
      <c r="D3402" s="11"/>
      <c r="E3402" s="12"/>
      <c r="F3402" s="36" t="s">
        <v>23015</v>
      </c>
      <c r="G3402" s="12" t="s">
        <v>12692</v>
      </c>
      <c r="H3402" s="12" t="s">
        <v>12693</v>
      </c>
      <c r="I3402" s="13">
        <v>2023</v>
      </c>
      <c r="J3402" s="12" t="s">
        <v>12694</v>
      </c>
      <c r="K3402" s="14">
        <v>24</v>
      </c>
      <c r="L3402" s="14">
        <v>176</v>
      </c>
      <c r="M3402" s="12" t="s">
        <v>33</v>
      </c>
      <c r="N3402" s="12" t="s">
        <v>898</v>
      </c>
      <c r="O3402" s="12" t="s">
        <v>1236</v>
      </c>
      <c r="P3402" s="15" t="s">
        <v>36</v>
      </c>
      <c r="Q3402" s="12" t="s">
        <v>37</v>
      </c>
      <c r="R3402" s="12" t="s">
        <v>38</v>
      </c>
      <c r="S3402" s="12"/>
      <c r="T3402" s="16" t="s">
        <v>39</v>
      </c>
      <c r="U3402" s="16" t="s">
        <v>40</v>
      </c>
      <c r="V3402" s="17" t="s">
        <v>12695</v>
      </c>
      <c r="W3402" s="15" t="s">
        <v>42</v>
      </c>
      <c r="X3402" s="15"/>
      <c r="Y3402" s="14">
        <v>3</v>
      </c>
      <c r="Z3402" s="18">
        <v>10</v>
      </c>
      <c r="AA3402" s="19" t="s">
        <v>43</v>
      </c>
    </row>
    <row r="3403" spans="1:27" s="2" customFormat="1" ht="76.05" customHeight="1" x14ac:dyDescent="0.25">
      <c r="A3403" s="8">
        <v>3390</v>
      </c>
      <c r="B3403" s="9">
        <v>229717</v>
      </c>
      <c r="C3403" s="10">
        <v>550</v>
      </c>
      <c r="D3403" s="11"/>
      <c r="E3403" s="12"/>
      <c r="F3403" s="36" t="s">
        <v>23016</v>
      </c>
      <c r="G3403" s="12" t="s">
        <v>12696</v>
      </c>
      <c r="H3403" s="12" t="s">
        <v>12697</v>
      </c>
      <c r="I3403" s="13">
        <v>2018</v>
      </c>
      <c r="J3403" s="12" t="s">
        <v>12698</v>
      </c>
      <c r="K3403" s="14">
        <v>10</v>
      </c>
      <c r="L3403" s="14">
        <v>208</v>
      </c>
      <c r="M3403" s="12" t="s">
        <v>33</v>
      </c>
      <c r="N3403" s="12" t="s">
        <v>225</v>
      </c>
      <c r="O3403" s="12" t="s">
        <v>56</v>
      </c>
      <c r="P3403" s="15"/>
      <c r="Q3403" s="12"/>
      <c r="R3403" s="12"/>
      <c r="S3403" s="12"/>
      <c r="T3403" s="16" t="s">
        <v>49</v>
      </c>
      <c r="U3403" s="16" t="s">
        <v>227</v>
      </c>
      <c r="V3403" s="17" t="s">
        <v>12699</v>
      </c>
      <c r="W3403" s="15" t="s">
        <v>79</v>
      </c>
      <c r="X3403" s="15"/>
      <c r="Y3403" s="15"/>
      <c r="Z3403" s="18">
        <v>10</v>
      </c>
      <c r="AA3403" s="19" t="s">
        <v>43</v>
      </c>
    </row>
    <row r="3404" spans="1:27" s="2" customFormat="1" ht="37.950000000000003" customHeight="1" x14ac:dyDescent="0.25">
      <c r="A3404" s="8">
        <v>3391</v>
      </c>
      <c r="B3404" s="9">
        <v>244748</v>
      </c>
      <c r="C3404" s="20">
        <v>1250</v>
      </c>
      <c r="D3404" s="11"/>
      <c r="E3404" s="12"/>
      <c r="F3404" s="36" t="s">
        <v>23017</v>
      </c>
      <c r="G3404" s="12" t="s">
        <v>12700</v>
      </c>
      <c r="H3404" s="12" t="s">
        <v>12701</v>
      </c>
      <c r="I3404" s="13">
        <v>2023</v>
      </c>
      <c r="J3404" s="12" t="s">
        <v>12702</v>
      </c>
      <c r="K3404" s="14">
        <v>7</v>
      </c>
      <c r="L3404" s="14">
        <v>264</v>
      </c>
      <c r="M3404" s="12" t="s">
        <v>54</v>
      </c>
      <c r="N3404" s="12" t="s">
        <v>88</v>
      </c>
      <c r="O3404" s="12"/>
      <c r="P3404" s="15"/>
      <c r="Q3404" s="12"/>
      <c r="R3404" s="12"/>
      <c r="S3404" s="12"/>
      <c r="T3404" s="16" t="s">
        <v>49</v>
      </c>
      <c r="U3404" s="16" t="s">
        <v>116</v>
      </c>
      <c r="V3404" s="17" t="s">
        <v>12703</v>
      </c>
      <c r="W3404" s="15" t="s">
        <v>221</v>
      </c>
      <c r="X3404" s="15"/>
      <c r="Y3404" s="14">
        <v>3</v>
      </c>
      <c r="Z3404" s="18">
        <v>10</v>
      </c>
      <c r="AA3404" s="19" t="s">
        <v>43</v>
      </c>
    </row>
    <row r="3405" spans="1:27" s="2" customFormat="1" ht="51" customHeight="1" x14ac:dyDescent="0.25">
      <c r="A3405" s="8">
        <v>3392</v>
      </c>
      <c r="B3405" s="9">
        <v>243241</v>
      </c>
      <c r="C3405" s="10">
        <v>850</v>
      </c>
      <c r="D3405" s="11"/>
      <c r="E3405" s="12"/>
      <c r="F3405" s="36" t="s">
        <v>23018</v>
      </c>
      <c r="G3405" s="12" t="s">
        <v>12704</v>
      </c>
      <c r="H3405" s="12" t="s">
        <v>1636</v>
      </c>
      <c r="I3405" s="13">
        <v>2022</v>
      </c>
      <c r="J3405" s="12" t="s">
        <v>12705</v>
      </c>
      <c r="K3405" s="14">
        <v>9</v>
      </c>
      <c r="L3405" s="14">
        <v>120</v>
      </c>
      <c r="M3405" s="12" t="s">
        <v>54</v>
      </c>
      <c r="N3405" s="12" t="s">
        <v>260</v>
      </c>
      <c r="O3405" s="12"/>
      <c r="P3405" s="15"/>
      <c r="Q3405" s="12"/>
      <c r="R3405" s="12"/>
      <c r="S3405" s="12"/>
      <c r="T3405" s="16" t="s">
        <v>49</v>
      </c>
      <c r="U3405" s="16" t="s">
        <v>116</v>
      </c>
      <c r="V3405" s="17" t="s">
        <v>12706</v>
      </c>
      <c r="W3405" s="15" t="s">
        <v>42</v>
      </c>
      <c r="X3405" s="15"/>
      <c r="Y3405" s="14">
        <v>3</v>
      </c>
      <c r="Z3405" s="18">
        <v>10</v>
      </c>
      <c r="AA3405" s="19" t="s">
        <v>43</v>
      </c>
    </row>
    <row r="3406" spans="1:27" s="2" customFormat="1" ht="51" customHeight="1" x14ac:dyDescent="0.25">
      <c r="A3406" s="8">
        <v>3393</v>
      </c>
      <c r="B3406" s="9">
        <v>243768</v>
      </c>
      <c r="C3406" s="10">
        <v>660</v>
      </c>
      <c r="D3406" s="11"/>
      <c r="E3406" s="12"/>
      <c r="F3406" s="36" t="s">
        <v>23019</v>
      </c>
      <c r="G3406" s="12" t="s">
        <v>12707</v>
      </c>
      <c r="H3406" s="12" t="s">
        <v>7648</v>
      </c>
      <c r="I3406" s="13">
        <v>2023</v>
      </c>
      <c r="J3406" s="12" t="s">
        <v>12708</v>
      </c>
      <c r="K3406" s="14">
        <v>20</v>
      </c>
      <c r="L3406" s="14">
        <v>336</v>
      </c>
      <c r="M3406" s="12" t="s">
        <v>33</v>
      </c>
      <c r="N3406" s="12" t="s">
        <v>88</v>
      </c>
      <c r="O3406" s="12" t="s">
        <v>89</v>
      </c>
      <c r="P3406" s="15" t="s">
        <v>3771</v>
      </c>
      <c r="Q3406" s="12" t="s">
        <v>3772</v>
      </c>
      <c r="R3406" s="12" t="s">
        <v>38</v>
      </c>
      <c r="S3406" s="12"/>
      <c r="T3406" s="16" t="s">
        <v>39</v>
      </c>
      <c r="U3406" s="16"/>
      <c r="V3406" s="17" t="s">
        <v>12709</v>
      </c>
      <c r="W3406" s="15" t="s">
        <v>42</v>
      </c>
      <c r="X3406" s="15" t="s">
        <v>118</v>
      </c>
      <c r="Y3406" s="14">
        <v>1</v>
      </c>
      <c r="Z3406" s="18">
        <v>10</v>
      </c>
      <c r="AA3406" s="19" t="s">
        <v>102</v>
      </c>
    </row>
    <row r="3407" spans="1:27" s="2" customFormat="1" ht="51" customHeight="1" x14ac:dyDescent="0.25">
      <c r="A3407" s="8">
        <v>3394</v>
      </c>
      <c r="B3407" s="9">
        <v>248492</v>
      </c>
      <c r="C3407" s="10">
        <v>550</v>
      </c>
      <c r="D3407" s="11"/>
      <c r="E3407" s="12"/>
      <c r="F3407" s="36" t="s">
        <v>23020</v>
      </c>
      <c r="G3407" s="12" t="s">
        <v>12710</v>
      </c>
      <c r="H3407" s="12" t="s">
        <v>12711</v>
      </c>
      <c r="I3407" s="13">
        <v>2024</v>
      </c>
      <c r="J3407" s="12" t="s">
        <v>12712</v>
      </c>
      <c r="K3407" s="14">
        <v>10</v>
      </c>
      <c r="L3407" s="14">
        <v>72</v>
      </c>
      <c r="M3407" s="12" t="s">
        <v>54</v>
      </c>
      <c r="N3407" s="12" t="s">
        <v>898</v>
      </c>
      <c r="O3407" s="12" t="s">
        <v>146</v>
      </c>
      <c r="P3407" s="15"/>
      <c r="Q3407" s="12"/>
      <c r="R3407" s="12"/>
      <c r="S3407" s="12"/>
      <c r="T3407" s="16" t="s">
        <v>49</v>
      </c>
      <c r="U3407" s="16" t="s">
        <v>670</v>
      </c>
      <c r="V3407" s="17" t="s">
        <v>12713</v>
      </c>
      <c r="W3407" s="15" t="s">
        <v>42</v>
      </c>
      <c r="X3407" s="15"/>
      <c r="Y3407" s="15"/>
      <c r="Z3407" s="18">
        <v>10</v>
      </c>
      <c r="AA3407" s="19" t="s">
        <v>43</v>
      </c>
    </row>
    <row r="3408" spans="1:27" s="2" customFormat="1" ht="37.950000000000003" customHeight="1" x14ac:dyDescent="0.25">
      <c r="A3408" s="8">
        <v>3395</v>
      </c>
      <c r="B3408" s="9">
        <v>245474</v>
      </c>
      <c r="C3408" s="10">
        <v>850</v>
      </c>
      <c r="D3408" s="11"/>
      <c r="E3408" s="12"/>
      <c r="F3408" s="36" t="s">
        <v>23021</v>
      </c>
      <c r="G3408" s="12" t="s">
        <v>12714</v>
      </c>
      <c r="H3408" s="12" t="s">
        <v>12715</v>
      </c>
      <c r="I3408" s="13">
        <v>2023</v>
      </c>
      <c r="J3408" s="12" t="s">
        <v>12716</v>
      </c>
      <c r="K3408" s="14">
        <v>12</v>
      </c>
      <c r="L3408" s="14">
        <v>112</v>
      </c>
      <c r="M3408" s="12" t="s">
        <v>54</v>
      </c>
      <c r="N3408" s="12" t="s">
        <v>642</v>
      </c>
      <c r="O3408" s="12" t="s">
        <v>146</v>
      </c>
      <c r="P3408" s="15"/>
      <c r="Q3408" s="12"/>
      <c r="R3408" s="12"/>
      <c r="S3408" s="12"/>
      <c r="T3408" s="16" t="s">
        <v>49</v>
      </c>
      <c r="U3408" s="16" t="s">
        <v>670</v>
      </c>
      <c r="V3408" s="17" t="s">
        <v>12717</v>
      </c>
      <c r="W3408" s="15" t="s">
        <v>42</v>
      </c>
      <c r="X3408" s="15"/>
      <c r="Y3408" s="14">
        <v>3</v>
      </c>
      <c r="Z3408" s="18">
        <v>10</v>
      </c>
      <c r="AA3408" s="19" t="s">
        <v>43</v>
      </c>
    </row>
    <row r="3409" spans="1:27" s="2" customFormat="1" ht="51" customHeight="1" x14ac:dyDescent="0.25">
      <c r="A3409" s="8">
        <v>3396</v>
      </c>
      <c r="B3409" s="9">
        <v>246630</v>
      </c>
      <c r="C3409" s="10">
        <v>800</v>
      </c>
      <c r="D3409" s="11"/>
      <c r="E3409" s="12"/>
      <c r="F3409" s="36" t="s">
        <v>23022</v>
      </c>
      <c r="G3409" s="12" t="s">
        <v>12718</v>
      </c>
      <c r="H3409" s="12" t="s">
        <v>12719</v>
      </c>
      <c r="I3409" s="13">
        <v>2023</v>
      </c>
      <c r="J3409" s="12" t="s">
        <v>12720</v>
      </c>
      <c r="K3409" s="14">
        <v>10</v>
      </c>
      <c r="L3409" s="14">
        <v>176</v>
      </c>
      <c r="M3409" s="12" t="s">
        <v>54</v>
      </c>
      <c r="N3409" s="12" t="s">
        <v>682</v>
      </c>
      <c r="O3409" s="12" t="s">
        <v>56</v>
      </c>
      <c r="P3409" s="15"/>
      <c r="Q3409" s="12"/>
      <c r="R3409" s="12"/>
      <c r="S3409" s="12"/>
      <c r="T3409" s="16" t="s">
        <v>49</v>
      </c>
      <c r="U3409" s="16" t="s">
        <v>116</v>
      </c>
      <c r="V3409" s="17" t="s">
        <v>12721</v>
      </c>
      <c r="W3409" s="15" t="s">
        <v>42</v>
      </c>
      <c r="X3409" s="15"/>
      <c r="Y3409" s="14">
        <v>3</v>
      </c>
      <c r="Z3409" s="18">
        <v>10</v>
      </c>
      <c r="AA3409" s="19" t="s">
        <v>43</v>
      </c>
    </row>
    <row r="3410" spans="1:27" s="2" customFormat="1" ht="51" customHeight="1" x14ac:dyDescent="0.25">
      <c r="A3410" s="8">
        <v>3397</v>
      </c>
      <c r="B3410" s="9">
        <v>245476</v>
      </c>
      <c r="C3410" s="10">
        <v>850</v>
      </c>
      <c r="D3410" s="11"/>
      <c r="E3410" s="12"/>
      <c r="F3410" s="36" t="s">
        <v>23023</v>
      </c>
      <c r="G3410" s="12" t="s">
        <v>12722</v>
      </c>
      <c r="H3410" s="12" t="s">
        <v>12723</v>
      </c>
      <c r="I3410" s="13">
        <v>2023</v>
      </c>
      <c r="J3410" s="12" t="s">
        <v>12724</v>
      </c>
      <c r="K3410" s="14">
        <v>12</v>
      </c>
      <c r="L3410" s="14">
        <v>112</v>
      </c>
      <c r="M3410" s="12" t="s">
        <v>54</v>
      </c>
      <c r="N3410" s="12" t="s">
        <v>61</v>
      </c>
      <c r="O3410" s="12"/>
      <c r="P3410" s="15"/>
      <c r="Q3410" s="12"/>
      <c r="R3410" s="12"/>
      <c r="S3410" s="12"/>
      <c r="T3410" s="16" t="s">
        <v>49</v>
      </c>
      <c r="U3410" s="16" t="s">
        <v>670</v>
      </c>
      <c r="V3410" s="17" t="s">
        <v>12725</v>
      </c>
      <c r="W3410" s="15" t="s">
        <v>42</v>
      </c>
      <c r="X3410" s="15"/>
      <c r="Y3410" s="14">
        <v>3</v>
      </c>
      <c r="Z3410" s="18">
        <v>10</v>
      </c>
      <c r="AA3410" s="19" t="s">
        <v>43</v>
      </c>
    </row>
    <row r="3411" spans="1:27" s="2" customFormat="1" ht="37.950000000000003" customHeight="1" x14ac:dyDescent="0.25">
      <c r="A3411" s="8">
        <v>3398</v>
      </c>
      <c r="B3411" s="9">
        <v>248286</v>
      </c>
      <c r="C3411" s="10">
        <v>650</v>
      </c>
      <c r="D3411" s="11"/>
      <c r="E3411" s="12"/>
      <c r="F3411" s="36" t="s">
        <v>23024</v>
      </c>
      <c r="G3411" s="12" t="s">
        <v>12726</v>
      </c>
      <c r="H3411" s="12" t="s">
        <v>12727</v>
      </c>
      <c r="I3411" s="13">
        <v>2024</v>
      </c>
      <c r="J3411" s="12" t="s">
        <v>12728</v>
      </c>
      <c r="K3411" s="14">
        <v>5</v>
      </c>
      <c r="L3411" s="14">
        <v>144</v>
      </c>
      <c r="M3411" s="12" t="s">
        <v>54</v>
      </c>
      <c r="N3411" s="12" t="s">
        <v>61</v>
      </c>
      <c r="O3411" s="12" t="s">
        <v>146</v>
      </c>
      <c r="P3411" s="15"/>
      <c r="Q3411" s="12"/>
      <c r="R3411" s="12"/>
      <c r="S3411" s="12"/>
      <c r="T3411" s="16" t="s">
        <v>49</v>
      </c>
      <c r="U3411" s="16"/>
      <c r="V3411" s="17" t="s">
        <v>12729</v>
      </c>
      <c r="W3411" s="15" t="s">
        <v>42</v>
      </c>
      <c r="X3411" s="15"/>
      <c r="Y3411" s="14">
        <v>3</v>
      </c>
      <c r="Z3411" s="18">
        <v>10</v>
      </c>
      <c r="AA3411" s="19" t="s">
        <v>43</v>
      </c>
    </row>
    <row r="3412" spans="1:27" s="2" customFormat="1" ht="63" customHeight="1" x14ac:dyDescent="0.25">
      <c r="A3412" s="8">
        <v>3399</v>
      </c>
      <c r="B3412" s="9">
        <v>238628</v>
      </c>
      <c r="C3412" s="20">
        <v>1320</v>
      </c>
      <c r="D3412" s="11"/>
      <c r="E3412" s="12"/>
      <c r="F3412" s="36" t="s">
        <v>23025</v>
      </c>
      <c r="G3412" s="12" t="s">
        <v>12730</v>
      </c>
      <c r="H3412" s="12" t="s">
        <v>12731</v>
      </c>
      <c r="I3412" s="13">
        <v>2020</v>
      </c>
      <c r="J3412" s="12" t="s">
        <v>12732</v>
      </c>
      <c r="K3412" s="14">
        <v>12</v>
      </c>
      <c r="L3412" s="14">
        <v>296</v>
      </c>
      <c r="M3412" s="12" t="s">
        <v>54</v>
      </c>
      <c r="N3412" s="12" t="s">
        <v>95</v>
      </c>
      <c r="O3412" s="12" t="s">
        <v>186</v>
      </c>
      <c r="P3412" s="15"/>
      <c r="Q3412" s="12"/>
      <c r="R3412" s="12"/>
      <c r="S3412" s="12"/>
      <c r="T3412" s="16" t="s">
        <v>49</v>
      </c>
      <c r="U3412" s="16" t="s">
        <v>116</v>
      </c>
      <c r="V3412" s="17" t="s">
        <v>12733</v>
      </c>
      <c r="W3412" s="15" t="s">
        <v>42</v>
      </c>
      <c r="X3412" s="15"/>
      <c r="Y3412" s="14">
        <v>4</v>
      </c>
      <c r="Z3412" s="18">
        <v>10</v>
      </c>
      <c r="AA3412" s="19" t="s">
        <v>43</v>
      </c>
    </row>
    <row r="3413" spans="1:27" s="2" customFormat="1" ht="63" customHeight="1" x14ac:dyDescent="0.25">
      <c r="A3413" s="8">
        <v>3400</v>
      </c>
      <c r="B3413" s="9">
        <v>241633</v>
      </c>
      <c r="C3413" s="20">
        <v>1100</v>
      </c>
      <c r="D3413" s="11"/>
      <c r="E3413" s="12"/>
      <c r="F3413" s="36" t="s">
        <v>23026</v>
      </c>
      <c r="G3413" s="12" t="s">
        <v>12734</v>
      </c>
      <c r="H3413" s="12" t="s">
        <v>12735</v>
      </c>
      <c r="I3413" s="13">
        <v>2021</v>
      </c>
      <c r="J3413" s="12" t="s">
        <v>12736</v>
      </c>
      <c r="K3413" s="14">
        <v>5</v>
      </c>
      <c r="L3413" s="14">
        <v>240</v>
      </c>
      <c r="M3413" s="12" t="s">
        <v>54</v>
      </c>
      <c r="N3413" s="12" t="s">
        <v>260</v>
      </c>
      <c r="O3413" s="12"/>
      <c r="P3413" s="15"/>
      <c r="Q3413" s="12"/>
      <c r="R3413" s="12"/>
      <c r="S3413" s="12"/>
      <c r="T3413" s="16" t="s">
        <v>49</v>
      </c>
      <c r="U3413" s="16" t="s">
        <v>116</v>
      </c>
      <c r="V3413" s="17" t="s">
        <v>12737</v>
      </c>
      <c r="W3413" s="15" t="s">
        <v>42</v>
      </c>
      <c r="X3413" s="15"/>
      <c r="Y3413" s="14">
        <v>4</v>
      </c>
      <c r="Z3413" s="18">
        <v>10</v>
      </c>
      <c r="AA3413" s="19" t="s">
        <v>43</v>
      </c>
    </row>
    <row r="3414" spans="1:27" s="2" customFormat="1" ht="37.950000000000003" customHeight="1" x14ac:dyDescent="0.25">
      <c r="A3414" s="8">
        <v>3401</v>
      </c>
      <c r="B3414" s="9">
        <v>240029</v>
      </c>
      <c r="C3414" s="20">
        <v>1050</v>
      </c>
      <c r="D3414" s="11"/>
      <c r="E3414" s="12"/>
      <c r="F3414" s="36" t="s">
        <v>23027</v>
      </c>
      <c r="G3414" s="12" t="s">
        <v>12738</v>
      </c>
      <c r="H3414" s="12" t="s">
        <v>12739</v>
      </c>
      <c r="I3414" s="13">
        <v>2021</v>
      </c>
      <c r="J3414" s="12" t="s">
        <v>12740</v>
      </c>
      <c r="K3414" s="14">
        <v>18</v>
      </c>
      <c r="L3414" s="14">
        <v>192</v>
      </c>
      <c r="M3414" s="12" t="s">
        <v>54</v>
      </c>
      <c r="N3414" s="12" t="s">
        <v>260</v>
      </c>
      <c r="O3414" s="12" t="s">
        <v>186</v>
      </c>
      <c r="P3414" s="15"/>
      <c r="Q3414" s="12"/>
      <c r="R3414" s="12"/>
      <c r="S3414" s="12"/>
      <c r="T3414" s="16" t="s">
        <v>49</v>
      </c>
      <c r="U3414" s="16" t="s">
        <v>670</v>
      </c>
      <c r="V3414" s="17" t="s">
        <v>12741</v>
      </c>
      <c r="W3414" s="15" t="s">
        <v>42</v>
      </c>
      <c r="X3414" s="15"/>
      <c r="Y3414" s="14">
        <v>4</v>
      </c>
      <c r="Z3414" s="18">
        <v>10</v>
      </c>
      <c r="AA3414" s="19" t="s">
        <v>43</v>
      </c>
    </row>
    <row r="3415" spans="1:27" s="2" customFormat="1" ht="51" customHeight="1" x14ac:dyDescent="0.25">
      <c r="A3415" s="8">
        <v>3402</v>
      </c>
      <c r="B3415" s="9">
        <v>249009</v>
      </c>
      <c r="C3415" s="10">
        <v>700</v>
      </c>
      <c r="D3415" s="11"/>
      <c r="E3415" s="12" t="s">
        <v>701</v>
      </c>
      <c r="F3415" s="36" t="s">
        <v>23028</v>
      </c>
      <c r="G3415" s="12" t="s">
        <v>12742</v>
      </c>
      <c r="H3415" s="12" t="s">
        <v>12743</v>
      </c>
      <c r="I3415" s="13">
        <v>2024</v>
      </c>
      <c r="J3415" s="12" t="s">
        <v>12744</v>
      </c>
      <c r="K3415" s="14">
        <v>10</v>
      </c>
      <c r="L3415" s="14">
        <v>160</v>
      </c>
      <c r="M3415" s="12" t="s">
        <v>54</v>
      </c>
      <c r="N3415" s="12" t="s">
        <v>61</v>
      </c>
      <c r="O3415" s="12" t="s">
        <v>146</v>
      </c>
      <c r="P3415" s="15"/>
      <c r="Q3415" s="12"/>
      <c r="R3415" s="12"/>
      <c r="S3415" s="12"/>
      <c r="T3415" s="16" t="s">
        <v>49</v>
      </c>
      <c r="U3415" s="16" t="s">
        <v>393</v>
      </c>
      <c r="V3415" s="17" t="s">
        <v>12745</v>
      </c>
      <c r="W3415" s="15" t="s">
        <v>42</v>
      </c>
      <c r="X3415" s="15"/>
      <c r="Y3415" s="15"/>
      <c r="Z3415" s="18">
        <v>10</v>
      </c>
      <c r="AA3415" s="19" t="s">
        <v>43</v>
      </c>
    </row>
    <row r="3416" spans="1:27" s="2" customFormat="1" ht="63" customHeight="1" x14ac:dyDescent="0.25">
      <c r="A3416" s="8">
        <v>3403</v>
      </c>
      <c r="B3416" s="9">
        <v>243087</v>
      </c>
      <c r="C3416" s="20">
        <v>1400</v>
      </c>
      <c r="D3416" s="11"/>
      <c r="E3416" s="12"/>
      <c r="F3416" s="36" t="s">
        <v>23029</v>
      </c>
      <c r="G3416" s="12" t="s">
        <v>12746</v>
      </c>
      <c r="H3416" s="12" t="s">
        <v>12747</v>
      </c>
      <c r="I3416" s="13">
        <v>2022</v>
      </c>
      <c r="J3416" s="12" t="s">
        <v>12748</v>
      </c>
      <c r="K3416" s="14">
        <v>4</v>
      </c>
      <c r="L3416" s="14">
        <v>320</v>
      </c>
      <c r="M3416" s="12" t="s">
        <v>54</v>
      </c>
      <c r="N3416" s="12" t="s">
        <v>682</v>
      </c>
      <c r="O3416" s="12" t="s">
        <v>56</v>
      </c>
      <c r="P3416" s="15"/>
      <c r="Q3416" s="12"/>
      <c r="R3416" s="12"/>
      <c r="S3416" s="12"/>
      <c r="T3416" s="16" t="s">
        <v>49</v>
      </c>
      <c r="U3416" s="16" t="s">
        <v>116</v>
      </c>
      <c r="V3416" s="17" t="s">
        <v>12749</v>
      </c>
      <c r="W3416" s="15" t="s">
        <v>42</v>
      </c>
      <c r="X3416" s="15"/>
      <c r="Y3416" s="14">
        <v>3</v>
      </c>
      <c r="Z3416" s="18">
        <v>10</v>
      </c>
      <c r="AA3416" s="19" t="s">
        <v>43</v>
      </c>
    </row>
    <row r="3417" spans="1:27" s="2" customFormat="1" ht="37.950000000000003" customHeight="1" x14ac:dyDescent="0.25">
      <c r="A3417" s="8">
        <v>3404</v>
      </c>
      <c r="B3417" s="9">
        <v>248675</v>
      </c>
      <c r="C3417" s="10">
        <v>300</v>
      </c>
      <c r="D3417" s="11"/>
      <c r="E3417" s="12"/>
      <c r="F3417" s="36" t="s">
        <v>23030</v>
      </c>
      <c r="G3417" s="12" t="s">
        <v>12750</v>
      </c>
      <c r="H3417" s="12" t="s">
        <v>12751</v>
      </c>
      <c r="I3417" s="13">
        <v>2024</v>
      </c>
      <c r="J3417" s="12" t="s">
        <v>12752</v>
      </c>
      <c r="K3417" s="14">
        <v>20</v>
      </c>
      <c r="L3417" s="14">
        <v>64</v>
      </c>
      <c r="M3417" s="12" t="s">
        <v>33</v>
      </c>
      <c r="N3417" s="12" t="s">
        <v>61</v>
      </c>
      <c r="O3417" s="12" t="s">
        <v>56</v>
      </c>
      <c r="P3417" s="15"/>
      <c r="Q3417" s="12"/>
      <c r="R3417" s="12"/>
      <c r="S3417" s="12"/>
      <c r="T3417" s="16" t="s">
        <v>49</v>
      </c>
      <c r="U3417" s="16" t="s">
        <v>670</v>
      </c>
      <c r="V3417" s="17" t="s">
        <v>12753</v>
      </c>
      <c r="W3417" s="15" t="s">
        <v>42</v>
      </c>
      <c r="X3417" s="15"/>
      <c r="Y3417" s="15"/>
      <c r="Z3417" s="18">
        <v>10</v>
      </c>
      <c r="AA3417" s="19" t="s">
        <v>43</v>
      </c>
    </row>
    <row r="3418" spans="1:27" s="2" customFormat="1" ht="76.05" customHeight="1" x14ac:dyDescent="0.25">
      <c r="A3418" s="8">
        <v>3405</v>
      </c>
      <c r="B3418" s="9">
        <v>249214</v>
      </c>
      <c r="C3418" s="10">
        <v>650</v>
      </c>
      <c r="D3418" s="11"/>
      <c r="E3418" s="12" t="s">
        <v>701</v>
      </c>
      <c r="F3418" s="36" t="s">
        <v>23031</v>
      </c>
      <c r="G3418" s="12" t="s">
        <v>12754</v>
      </c>
      <c r="H3418" s="12" t="s">
        <v>12755</v>
      </c>
      <c r="I3418" s="13">
        <v>2024</v>
      </c>
      <c r="J3418" s="12" t="s">
        <v>12756</v>
      </c>
      <c r="K3418" s="14">
        <v>10</v>
      </c>
      <c r="L3418" s="14">
        <v>136</v>
      </c>
      <c r="M3418" s="12" t="s">
        <v>54</v>
      </c>
      <c r="N3418" s="12" t="s">
        <v>642</v>
      </c>
      <c r="O3418" s="12" t="s">
        <v>146</v>
      </c>
      <c r="P3418" s="15"/>
      <c r="Q3418" s="12"/>
      <c r="R3418" s="12"/>
      <c r="S3418" s="12"/>
      <c r="T3418" s="16" t="s">
        <v>49</v>
      </c>
      <c r="U3418" s="16" t="s">
        <v>393</v>
      </c>
      <c r="V3418" s="17" t="s">
        <v>12757</v>
      </c>
      <c r="W3418" s="15" t="s">
        <v>42</v>
      </c>
      <c r="X3418" s="15"/>
      <c r="Y3418" s="14">
        <v>3</v>
      </c>
      <c r="Z3418" s="18">
        <v>10</v>
      </c>
      <c r="AA3418" s="19" t="s">
        <v>43</v>
      </c>
    </row>
    <row r="3419" spans="1:27" s="2" customFormat="1" ht="63" customHeight="1" x14ac:dyDescent="0.25">
      <c r="A3419" s="8">
        <v>3406</v>
      </c>
      <c r="B3419" s="9">
        <v>246681</v>
      </c>
      <c r="C3419" s="10">
        <v>600</v>
      </c>
      <c r="D3419" s="11"/>
      <c r="E3419" s="12"/>
      <c r="F3419" s="36" t="s">
        <v>23032</v>
      </c>
      <c r="G3419" s="12" t="s">
        <v>12758</v>
      </c>
      <c r="H3419" s="12" t="s">
        <v>12759</v>
      </c>
      <c r="I3419" s="13">
        <v>2024</v>
      </c>
      <c r="J3419" s="12" t="s">
        <v>12760</v>
      </c>
      <c r="K3419" s="14">
        <v>22</v>
      </c>
      <c r="L3419" s="14">
        <v>192</v>
      </c>
      <c r="M3419" s="12" t="s">
        <v>33</v>
      </c>
      <c r="N3419" s="12" t="s">
        <v>534</v>
      </c>
      <c r="O3419" s="12" t="s">
        <v>56</v>
      </c>
      <c r="P3419" s="15"/>
      <c r="Q3419" s="12"/>
      <c r="R3419" s="12"/>
      <c r="S3419" s="12"/>
      <c r="T3419" s="16" t="s">
        <v>49</v>
      </c>
      <c r="U3419" s="16" t="s">
        <v>116</v>
      </c>
      <c r="V3419" s="17" t="s">
        <v>12761</v>
      </c>
      <c r="W3419" s="15" t="s">
        <v>42</v>
      </c>
      <c r="X3419" s="15"/>
      <c r="Y3419" s="14">
        <v>3</v>
      </c>
      <c r="Z3419" s="18">
        <v>10</v>
      </c>
      <c r="AA3419" s="19" t="s">
        <v>43</v>
      </c>
    </row>
    <row r="3420" spans="1:27" s="2" customFormat="1" ht="51" customHeight="1" x14ac:dyDescent="0.25">
      <c r="A3420" s="8">
        <v>3407</v>
      </c>
      <c r="B3420" s="9">
        <v>246236</v>
      </c>
      <c r="C3420" s="10">
        <v>450</v>
      </c>
      <c r="D3420" s="11"/>
      <c r="E3420" s="12"/>
      <c r="F3420" s="36" t="s">
        <v>23033</v>
      </c>
      <c r="G3420" s="12" t="s">
        <v>12762</v>
      </c>
      <c r="H3420" s="12" t="s">
        <v>12763</v>
      </c>
      <c r="I3420" s="13">
        <v>2023</v>
      </c>
      <c r="J3420" s="12" t="s">
        <v>12764</v>
      </c>
      <c r="K3420" s="14">
        <v>1</v>
      </c>
      <c r="L3420" s="14">
        <v>144</v>
      </c>
      <c r="M3420" s="12" t="s">
        <v>33</v>
      </c>
      <c r="N3420" s="12" t="s">
        <v>534</v>
      </c>
      <c r="O3420" s="12" t="s">
        <v>573</v>
      </c>
      <c r="P3420" s="15"/>
      <c r="Q3420" s="12"/>
      <c r="R3420" s="12"/>
      <c r="S3420" s="12"/>
      <c r="T3420" s="16" t="s">
        <v>49</v>
      </c>
      <c r="U3420" s="16" t="s">
        <v>116</v>
      </c>
      <c r="V3420" s="17" t="s">
        <v>12765</v>
      </c>
      <c r="W3420" s="15" t="s">
        <v>42</v>
      </c>
      <c r="X3420" s="15"/>
      <c r="Y3420" s="14">
        <v>3</v>
      </c>
      <c r="Z3420" s="18">
        <v>10</v>
      </c>
      <c r="AA3420" s="19" t="s">
        <v>43</v>
      </c>
    </row>
    <row r="3421" spans="1:27" s="2" customFormat="1" ht="51" customHeight="1" x14ac:dyDescent="0.25">
      <c r="A3421" s="8">
        <v>3408</v>
      </c>
      <c r="B3421" s="9">
        <v>246680</v>
      </c>
      <c r="C3421" s="10">
        <v>700</v>
      </c>
      <c r="D3421" s="11"/>
      <c r="E3421" s="12"/>
      <c r="F3421" s="36" t="s">
        <v>23034</v>
      </c>
      <c r="G3421" s="12" t="s">
        <v>12766</v>
      </c>
      <c r="H3421" s="12" t="s">
        <v>12767</v>
      </c>
      <c r="I3421" s="13">
        <v>2024</v>
      </c>
      <c r="J3421" s="12" t="s">
        <v>12768</v>
      </c>
      <c r="K3421" s="14">
        <v>20</v>
      </c>
      <c r="L3421" s="14">
        <v>224</v>
      </c>
      <c r="M3421" s="12" t="s">
        <v>33</v>
      </c>
      <c r="N3421" s="12" t="s">
        <v>534</v>
      </c>
      <c r="O3421" s="12" t="s">
        <v>736</v>
      </c>
      <c r="P3421" s="15" t="s">
        <v>36</v>
      </c>
      <c r="Q3421" s="12" t="s">
        <v>37</v>
      </c>
      <c r="R3421" s="12" t="s">
        <v>38</v>
      </c>
      <c r="S3421" s="12"/>
      <c r="T3421" s="16" t="s">
        <v>39</v>
      </c>
      <c r="U3421" s="16" t="s">
        <v>116</v>
      </c>
      <c r="V3421" s="17" t="s">
        <v>12769</v>
      </c>
      <c r="W3421" s="15" t="s">
        <v>42</v>
      </c>
      <c r="X3421" s="15" t="s">
        <v>118</v>
      </c>
      <c r="Y3421" s="14">
        <v>3</v>
      </c>
      <c r="Z3421" s="18">
        <v>10</v>
      </c>
      <c r="AA3421" s="19" t="s">
        <v>43</v>
      </c>
    </row>
    <row r="3422" spans="1:27" s="2" customFormat="1" ht="51" customHeight="1" x14ac:dyDescent="0.25">
      <c r="A3422" s="8">
        <v>3409</v>
      </c>
      <c r="B3422" s="9">
        <v>247620</v>
      </c>
      <c r="C3422" s="10">
        <v>190</v>
      </c>
      <c r="D3422" s="11"/>
      <c r="E3422" s="12"/>
      <c r="F3422" s="36" t="s">
        <v>23035</v>
      </c>
      <c r="G3422" s="12" t="s">
        <v>12770</v>
      </c>
      <c r="H3422" s="12" t="s">
        <v>3793</v>
      </c>
      <c r="I3422" s="13">
        <v>2024</v>
      </c>
      <c r="J3422" s="12" t="s">
        <v>12771</v>
      </c>
      <c r="K3422" s="14">
        <v>40</v>
      </c>
      <c r="L3422" s="14">
        <v>96</v>
      </c>
      <c r="M3422" s="12" t="s">
        <v>33</v>
      </c>
      <c r="N3422" s="12" t="s">
        <v>1230</v>
      </c>
      <c r="O3422" s="12"/>
      <c r="P3422" s="15"/>
      <c r="Q3422" s="12"/>
      <c r="R3422" s="12"/>
      <c r="S3422" s="12"/>
      <c r="T3422" s="16" t="s">
        <v>49</v>
      </c>
      <c r="U3422" s="16"/>
      <c r="V3422" s="17" t="s">
        <v>12772</v>
      </c>
      <c r="W3422" s="15" t="s">
        <v>42</v>
      </c>
      <c r="X3422" s="15"/>
      <c r="Y3422" s="14">
        <v>1</v>
      </c>
      <c r="Z3422" s="18">
        <v>10</v>
      </c>
      <c r="AA3422" s="19" t="s">
        <v>102</v>
      </c>
    </row>
    <row r="3423" spans="1:27" s="2" customFormat="1" ht="37.950000000000003" customHeight="1" x14ac:dyDescent="0.25">
      <c r="A3423" s="8">
        <v>3410</v>
      </c>
      <c r="B3423" s="9">
        <v>241720</v>
      </c>
      <c r="C3423" s="20">
        <v>1100</v>
      </c>
      <c r="D3423" s="11"/>
      <c r="E3423" s="12"/>
      <c r="F3423" s="36" t="s">
        <v>23036</v>
      </c>
      <c r="G3423" s="12" t="s">
        <v>12773</v>
      </c>
      <c r="H3423" s="12" t="s">
        <v>12774</v>
      </c>
      <c r="I3423" s="13">
        <v>2022</v>
      </c>
      <c r="J3423" s="12" t="s">
        <v>12775</v>
      </c>
      <c r="K3423" s="14">
        <v>1</v>
      </c>
      <c r="L3423" s="14">
        <v>480</v>
      </c>
      <c r="M3423" s="12" t="s">
        <v>33</v>
      </c>
      <c r="N3423" s="12" t="s">
        <v>88</v>
      </c>
      <c r="O3423" s="12" t="s">
        <v>106</v>
      </c>
      <c r="P3423" s="15" t="s">
        <v>1581</v>
      </c>
      <c r="Q3423" s="12" t="s">
        <v>1582</v>
      </c>
      <c r="R3423" s="12" t="s">
        <v>841</v>
      </c>
      <c r="S3423" s="12"/>
      <c r="T3423" s="16" t="s">
        <v>39</v>
      </c>
      <c r="U3423" s="16" t="s">
        <v>274</v>
      </c>
      <c r="V3423" s="17" t="s">
        <v>12776</v>
      </c>
      <c r="W3423" s="15" t="s">
        <v>42</v>
      </c>
      <c r="X3423" s="15" t="s">
        <v>118</v>
      </c>
      <c r="Y3423" s="14">
        <v>3</v>
      </c>
      <c r="Z3423" s="18">
        <v>10</v>
      </c>
      <c r="AA3423" s="19" t="s">
        <v>43</v>
      </c>
    </row>
    <row r="3424" spans="1:27" s="2" customFormat="1" ht="25.95" customHeight="1" x14ac:dyDescent="0.25">
      <c r="A3424" s="8">
        <v>3411</v>
      </c>
      <c r="B3424" s="9">
        <v>245721</v>
      </c>
      <c r="C3424" s="10">
        <v>900</v>
      </c>
      <c r="D3424" s="11"/>
      <c r="E3424" s="12"/>
      <c r="F3424" s="36" t="s">
        <v>23037</v>
      </c>
      <c r="G3424" s="12" t="s">
        <v>12777</v>
      </c>
      <c r="H3424" s="12" t="s">
        <v>12778</v>
      </c>
      <c r="I3424" s="13">
        <v>2023</v>
      </c>
      <c r="J3424" s="12" t="s">
        <v>12779</v>
      </c>
      <c r="K3424" s="14">
        <v>10</v>
      </c>
      <c r="L3424" s="14">
        <v>152</v>
      </c>
      <c r="M3424" s="12" t="s">
        <v>54</v>
      </c>
      <c r="N3424" s="12" t="s">
        <v>12780</v>
      </c>
      <c r="O3424" s="12" t="s">
        <v>4404</v>
      </c>
      <c r="P3424" s="15"/>
      <c r="Q3424" s="12"/>
      <c r="R3424" s="12"/>
      <c r="S3424" s="12"/>
      <c r="T3424" s="16" t="s">
        <v>49</v>
      </c>
      <c r="U3424" s="16" t="s">
        <v>116</v>
      </c>
      <c r="V3424" s="17" t="s">
        <v>12781</v>
      </c>
      <c r="W3424" s="15" t="s">
        <v>42</v>
      </c>
      <c r="X3424" s="15"/>
      <c r="Y3424" s="14">
        <v>3</v>
      </c>
      <c r="Z3424" s="18">
        <v>10</v>
      </c>
      <c r="AA3424" s="19" t="s">
        <v>43</v>
      </c>
    </row>
    <row r="3425" spans="1:27" s="2" customFormat="1" ht="37.950000000000003" customHeight="1" x14ac:dyDescent="0.25">
      <c r="A3425" s="8">
        <v>3412</v>
      </c>
      <c r="B3425" s="9">
        <v>247214</v>
      </c>
      <c r="C3425" s="10">
        <v>600</v>
      </c>
      <c r="D3425" s="11"/>
      <c r="E3425" s="12"/>
      <c r="F3425" s="36" t="s">
        <v>23038</v>
      </c>
      <c r="G3425" s="12" t="s">
        <v>12782</v>
      </c>
      <c r="H3425" s="12" t="s">
        <v>12783</v>
      </c>
      <c r="I3425" s="13">
        <v>2024</v>
      </c>
      <c r="J3425" s="12" t="s">
        <v>12784</v>
      </c>
      <c r="K3425" s="14">
        <v>22</v>
      </c>
      <c r="L3425" s="14">
        <v>208</v>
      </c>
      <c r="M3425" s="12" t="s">
        <v>33</v>
      </c>
      <c r="N3425" s="12" t="s">
        <v>88</v>
      </c>
      <c r="O3425" s="12" t="s">
        <v>89</v>
      </c>
      <c r="P3425" s="15"/>
      <c r="Q3425" s="12"/>
      <c r="R3425" s="12"/>
      <c r="S3425" s="12"/>
      <c r="T3425" s="16" t="s">
        <v>49</v>
      </c>
      <c r="U3425" s="16" t="s">
        <v>116</v>
      </c>
      <c r="V3425" s="16" t="s">
        <v>12785</v>
      </c>
      <c r="W3425" s="15" t="s">
        <v>42</v>
      </c>
      <c r="X3425" s="15"/>
      <c r="Y3425" s="14">
        <v>3</v>
      </c>
      <c r="Z3425" s="18">
        <v>10</v>
      </c>
      <c r="AA3425" s="19" t="s">
        <v>43</v>
      </c>
    </row>
    <row r="3426" spans="1:27" s="2" customFormat="1" ht="51" customHeight="1" x14ac:dyDescent="0.25">
      <c r="A3426" s="8">
        <v>3413</v>
      </c>
      <c r="B3426" s="9">
        <v>245539</v>
      </c>
      <c r="C3426" s="10">
        <v>850</v>
      </c>
      <c r="D3426" s="11"/>
      <c r="E3426" s="12"/>
      <c r="F3426" s="36" t="s">
        <v>23039</v>
      </c>
      <c r="G3426" s="12" t="s">
        <v>12786</v>
      </c>
      <c r="H3426" s="12" t="s">
        <v>12787</v>
      </c>
      <c r="I3426" s="13">
        <v>2023</v>
      </c>
      <c r="J3426" s="12" t="s">
        <v>12788</v>
      </c>
      <c r="K3426" s="14">
        <v>12</v>
      </c>
      <c r="L3426" s="14">
        <v>104</v>
      </c>
      <c r="M3426" s="12" t="s">
        <v>54</v>
      </c>
      <c r="N3426" s="12" t="s">
        <v>88</v>
      </c>
      <c r="O3426" s="12" t="s">
        <v>1381</v>
      </c>
      <c r="P3426" s="15"/>
      <c r="Q3426" s="12"/>
      <c r="R3426" s="12"/>
      <c r="S3426" s="12"/>
      <c r="T3426" s="16" t="s">
        <v>49</v>
      </c>
      <c r="U3426" s="16" t="s">
        <v>116</v>
      </c>
      <c r="V3426" s="17" t="s">
        <v>12789</v>
      </c>
      <c r="W3426" s="15" t="s">
        <v>42</v>
      </c>
      <c r="X3426" s="15"/>
      <c r="Y3426" s="14">
        <v>3</v>
      </c>
      <c r="Z3426" s="18">
        <v>10</v>
      </c>
      <c r="AA3426" s="19" t="s">
        <v>43</v>
      </c>
    </row>
    <row r="3427" spans="1:27" s="2" customFormat="1" ht="51" customHeight="1" x14ac:dyDescent="0.25">
      <c r="A3427" s="8">
        <v>3414</v>
      </c>
      <c r="B3427" s="9">
        <v>232511</v>
      </c>
      <c r="C3427" s="10">
        <v>550</v>
      </c>
      <c r="D3427" s="11"/>
      <c r="E3427" s="12"/>
      <c r="F3427" s="36" t="s">
        <v>23040</v>
      </c>
      <c r="G3427" s="12" t="s">
        <v>12790</v>
      </c>
      <c r="H3427" s="12" t="s">
        <v>12791</v>
      </c>
      <c r="I3427" s="13">
        <v>2019</v>
      </c>
      <c r="J3427" s="12" t="s">
        <v>12792</v>
      </c>
      <c r="K3427" s="15"/>
      <c r="L3427" s="14">
        <v>432</v>
      </c>
      <c r="M3427" s="12" t="s">
        <v>54</v>
      </c>
      <c r="N3427" s="12" t="s">
        <v>1294</v>
      </c>
      <c r="O3427" s="12" t="s">
        <v>106</v>
      </c>
      <c r="P3427" s="15" t="s">
        <v>358</v>
      </c>
      <c r="Q3427" s="12" t="s">
        <v>359</v>
      </c>
      <c r="R3427" s="12" t="s">
        <v>38</v>
      </c>
      <c r="S3427" s="12"/>
      <c r="T3427" s="16" t="s">
        <v>39</v>
      </c>
      <c r="U3427" s="16" t="s">
        <v>116</v>
      </c>
      <c r="V3427" s="17" t="s">
        <v>12793</v>
      </c>
      <c r="W3427" s="15" t="s">
        <v>42</v>
      </c>
      <c r="X3427" s="15" t="s">
        <v>118</v>
      </c>
      <c r="Y3427" s="15"/>
      <c r="Z3427" s="18">
        <v>10</v>
      </c>
      <c r="AA3427" s="19" t="s">
        <v>43</v>
      </c>
    </row>
    <row r="3428" spans="1:27" s="2" customFormat="1" ht="88.95" customHeight="1" x14ac:dyDescent="0.25">
      <c r="A3428" s="8">
        <v>3415</v>
      </c>
      <c r="B3428" s="9">
        <v>245411</v>
      </c>
      <c r="C3428" s="10">
        <v>550</v>
      </c>
      <c r="D3428" s="11"/>
      <c r="E3428" s="12"/>
      <c r="F3428" s="36" t="s">
        <v>23041</v>
      </c>
      <c r="G3428" s="12" t="s">
        <v>12794</v>
      </c>
      <c r="H3428" s="12" t="s">
        <v>12795</v>
      </c>
      <c r="I3428" s="13">
        <v>2023</v>
      </c>
      <c r="J3428" s="12" t="s">
        <v>12796</v>
      </c>
      <c r="K3428" s="14">
        <v>1</v>
      </c>
      <c r="L3428" s="14">
        <v>96</v>
      </c>
      <c r="M3428" s="12" t="s">
        <v>54</v>
      </c>
      <c r="N3428" s="12" t="s">
        <v>95</v>
      </c>
      <c r="O3428" s="12" t="s">
        <v>186</v>
      </c>
      <c r="P3428" s="15"/>
      <c r="Q3428" s="12"/>
      <c r="R3428" s="12"/>
      <c r="S3428" s="12"/>
      <c r="T3428" s="16" t="s">
        <v>49</v>
      </c>
      <c r="U3428" s="16" t="s">
        <v>116</v>
      </c>
      <c r="V3428" s="17" t="s">
        <v>12797</v>
      </c>
      <c r="W3428" s="15" t="s">
        <v>42</v>
      </c>
      <c r="X3428" s="15"/>
      <c r="Y3428" s="14">
        <v>3</v>
      </c>
      <c r="Z3428" s="18">
        <v>10</v>
      </c>
      <c r="AA3428" s="19" t="s">
        <v>43</v>
      </c>
    </row>
    <row r="3429" spans="1:27" s="2" customFormat="1" ht="37.950000000000003" customHeight="1" x14ac:dyDescent="0.25">
      <c r="A3429" s="8">
        <v>3416</v>
      </c>
      <c r="B3429" s="9">
        <v>241708</v>
      </c>
      <c r="C3429" s="10">
        <v>830</v>
      </c>
      <c r="D3429" s="11"/>
      <c r="E3429" s="12"/>
      <c r="F3429" s="36" t="s">
        <v>23042</v>
      </c>
      <c r="G3429" s="12" t="s">
        <v>12798</v>
      </c>
      <c r="H3429" s="12" t="s">
        <v>12799</v>
      </c>
      <c r="I3429" s="13">
        <v>2021</v>
      </c>
      <c r="J3429" s="12" t="s">
        <v>12800</v>
      </c>
      <c r="K3429" s="14">
        <v>10</v>
      </c>
      <c r="L3429" s="14">
        <v>104</v>
      </c>
      <c r="M3429" s="12" t="s">
        <v>54</v>
      </c>
      <c r="N3429" s="12" t="s">
        <v>95</v>
      </c>
      <c r="O3429" s="12" t="s">
        <v>186</v>
      </c>
      <c r="P3429" s="15"/>
      <c r="Q3429" s="12"/>
      <c r="R3429" s="12"/>
      <c r="S3429" s="12"/>
      <c r="T3429" s="16" t="s">
        <v>49</v>
      </c>
      <c r="U3429" s="16" t="s">
        <v>116</v>
      </c>
      <c r="V3429" s="17" t="s">
        <v>12801</v>
      </c>
      <c r="W3429" s="15" t="s">
        <v>42</v>
      </c>
      <c r="X3429" s="15"/>
      <c r="Y3429" s="14">
        <v>4</v>
      </c>
      <c r="Z3429" s="18">
        <v>10</v>
      </c>
      <c r="AA3429" s="19" t="s">
        <v>43</v>
      </c>
    </row>
    <row r="3430" spans="1:27" s="2" customFormat="1" ht="76.05" customHeight="1" x14ac:dyDescent="0.25">
      <c r="A3430" s="8">
        <v>3417</v>
      </c>
      <c r="B3430" s="9">
        <v>236879</v>
      </c>
      <c r="C3430" s="10">
        <v>990</v>
      </c>
      <c r="D3430" s="11"/>
      <c r="E3430" s="12"/>
      <c r="F3430" s="36" t="s">
        <v>23043</v>
      </c>
      <c r="G3430" s="12" t="s">
        <v>12802</v>
      </c>
      <c r="H3430" s="12" t="s">
        <v>12731</v>
      </c>
      <c r="I3430" s="13">
        <v>2020</v>
      </c>
      <c r="J3430" s="12" t="s">
        <v>12803</v>
      </c>
      <c r="K3430" s="14">
        <v>6</v>
      </c>
      <c r="L3430" s="14">
        <v>208</v>
      </c>
      <c r="M3430" s="12" t="s">
        <v>54</v>
      </c>
      <c r="N3430" s="12" t="s">
        <v>95</v>
      </c>
      <c r="O3430" s="12" t="s">
        <v>186</v>
      </c>
      <c r="P3430" s="15"/>
      <c r="Q3430" s="12"/>
      <c r="R3430" s="12"/>
      <c r="S3430" s="12"/>
      <c r="T3430" s="16" t="s">
        <v>49</v>
      </c>
      <c r="U3430" s="16" t="s">
        <v>116</v>
      </c>
      <c r="V3430" s="17" t="s">
        <v>12804</v>
      </c>
      <c r="W3430" s="15" t="s">
        <v>42</v>
      </c>
      <c r="X3430" s="15"/>
      <c r="Y3430" s="14">
        <v>4</v>
      </c>
      <c r="Z3430" s="18">
        <v>10</v>
      </c>
      <c r="AA3430" s="19" t="s">
        <v>43</v>
      </c>
    </row>
    <row r="3431" spans="1:27" s="2" customFormat="1" ht="63" customHeight="1" x14ac:dyDescent="0.25">
      <c r="A3431" s="8">
        <v>3418</v>
      </c>
      <c r="B3431" s="9">
        <v>247159</v>
      </c>
      <c r="C3431" s="10">
        <v>800</v>
      </c>
      <c r="D3431" s="11"/>
      <c r="E3431" s="12"/>
      <c r="F3431" s="36" t="s">
        <v>23044</v>
      </c>
      <c r="G3431" s="12" t="s">
        <v>12805</v>
      </c>
      <c r="H3431" s="12" t="s">
        <v>12731</v>
      </c>
      <c r="I3431" s="13">
        <v>2024</v>
      </c>
      <c r="J3431" s="12" t="s">
        <v>12806</v>
      </c>
      <c r="K3431" s="14">
        <v>10</v>
      </c>
      <c r="L3431" s="14">
        <v>192</v>
      </c>
      <c r="M3431" s="12" t="s">
        <v>54</v>
      </c>
      <c r="N3431" s="12" t="s">
        <v>95</v>
      </c>
      <c r="O3431" s="12" t="s">
        <v>186</v>
      </c>
      <c r="P3431" s="15"/>
      <c r="Q3431" s="12"/>
      <c r="R3431" s="12"/>
      <c r="S3431" s="12"/>
      <c r="T3431" s="16" t="s">
        <v>49</v>
      </c>
      <c r="U3431" s="16" t="s">
        <v>116</v>
      </c>
      <c r="V3431" s="17" t="s">
        <v>12807</v>
      </c>
      <c r="W3431" s="15" t="s">
        <v>42</v>
      </c>
      <c r="X3431" s="15"/>
      <c r="Y3431" s="14">
        <v>3</v>
      </c>
      <c r="Z3431" s="18">
        <v>10</v>
      </c>
      <c r="AA3431" s="19" t="s">
        <v>43</v>
      </c>
    </row>
    <row r="3432" spans="1:27" s="2" customFormat="1" ht="51" customHeight="1" x14ac:dyDescent="0.25">
      <c r="A3432" s="8">
        <v>3419</v>
      </c>
      <c r="B3432" s="9">
        <v>248110</v>
      </c>
      <c r="C3432" s="10">
        <v>800</v>
      </c>
      <c r="D3432" s="11"/>
      <c r="E3432" s="12"/>
      <c r="F3432" s="36" t="s">
        <v>23045</v>
      </c>
      <c r="G3432" s="12" t="s">
        <v>12808</v>
      </c>
      <c r="H3432" s="12" t="s">
        <v>12809</v>
      </c>
      <c r="I3432" s="13">
        <v>2024</v>
      </c>
      <c r="J3432" s="12" t="s">
        <v>12810</v>
      </c>
      <c r="K3432" s="14">
        <v>5</v>
      </c>
      <c r="L3432" s="14">
        <v>280</v>
      </c>
      <c r="M3432" s="12" t="s">
        <v>54</v>
      </c>
      <c r="N3432" s="12" t="s">
        <v>642</v>
      </c>
      <c r="O3432" s="12"/>
      <c r="P3432" s="15"/>
      <c r="Q3432" s="12"/>
      <c r="R3432" s="12"/>
      <c r="S3432" s="12"/>
      <c r="T3432" s="16" t="s">
        <v>49</v>
      </c>
      <c r="U3432" s="16"/>
      <c r="V3432" s="17" t="s">
        <v>12811</v>
      </c>
      <c r="W3432" s="15" t="s">
        <v>42</v>
      </c>
      <c r="X3432" s="15"/>
      <c r="Y3432" s="14">
        <v>1</v>
      </c>
      <c r="Z3432" s="18">
        <v>10</v>
      </c>
      <c r="AA3432" s="19" t="s">
        <v>102</v>
      </c>
    </row>
    <row r="3433" spans="1:27" s="2" customFormat="1" ht="51" customHeight="1" x14ac:dyDescent="0.25">
      <c r="A3433" s="8">
        <v>3420</v>
      </c>
      <c r="B3433" s="9">
        <v>244741</v>
      </c>
      <c r="C3433" s="20">
        <v>1750</v>
      </c>
      <c r="D3433" s="11"/>
      <c r="E3433" s="12"/>
      <c r="F3433" s="36" t="s">
        <v>23046</v>
      </c>
      <c r="G3433" s="12" t="s">
        <v>12812</v>
      </c>
      <c r="H3433" s="12" t="s">
        <v>6836</v>
      </c>
      <c r="I3433" s="13">
        <v>2023</v>
      </c>
      <c r="J3433" s="12" t="s">
        <v>12813</v>
      </c>
      <c r="K3433" s="14">
        <v>5</v>
      </c>
      <c r="L3433" s="14">
        <v>392</v>
      </c>
      <c r="M3433" s="12" t="s">
        <v>54</v>
      </c>
      <c r="N3433" s="12" t="s">
        <v>61</v>
      </c>
      <c r="O3433" s="12" t="s">
        <v>56</v>
      </c>
      <c r="P3433" s="15"/>
      <c r="Q3433" s="12"/>
      <c r="R3433" s="12"/>
      <c r="S3433" s="12"/>
      <c r="T3433" s="16" t="s">
        <v>49</v>
      </c>
      <c r="U3433" s="16" t="s">
        <v>1753</v>
      </c>
      <c r="V3433" s="17" t="s">
        <v>12814</v>
      </c>
      <c r="W3433" s="15" t="s">
        <v>42</v>
      </c>
      <c r="X3433" s="15"/>
      <c r="Y3433" s="14">
        <v>3</v>
      </c>
      <c r="Z3433" s="18">
        <v>10</v>
      </c>
      <c r="AA3433" s="19" t="s">
        <v>43</v>
      </c>
    </row>
    <row r="3434" spans="1:27" s="2" customFormat="1" ht="25.95" customHeight="1" x14ac:dyDescent="0.25">
      <c r="A3434" s="8">
        <v>3421</v>
      </c>
      <c r="B3434" s="9">
        <v>240167</v>
      </c>
      <c r="C3434" s="10">
        <v>500</v>
      </c>
      <c r="D3434" s="11"/>
      <c r="E3434" s="12"/>
      <c r="F3434" s="36" t="s">
        <v>23047</v>
      </c>
      <c r="G3434" s="12" t="s">
        <v>12815</v>
      </c>
      <c r="H3434" s="12" t="s">
        <v>12816</v>
      </c>
      <c r="I3434" s="13">
        <v>2021</v>
      </c>
      <c r="J3434" s="12" t="s">
        <v>12817</v>
      </c>
      <c r="K3434" s="14">
        <v>20</v>
      </c>
      <c r="L3434" s="14">
        <v>144</v>
      </c>
      <c r="M3434" s="12" t="s">
        <v>33</v>
      </c>
      <c r="N3434" s="12" t="s">
        <v>1532</v>
      </c>
      <c r="O3434" s="12"/>
      <c r="P3434" s="15"/>
      <c r="Q3434" s="12"/>
      <c r="R3434" s="12"/>
      <c r="S3434" s="12"/>
      <c r="T3434" s="16" t="s">
        <v>49</v>
      </c>
      <c r="U3434" s="16" t="s">
        <v>1034</v>
      </c>
      <c r="V3434" s="17" t="s">
        <v>12818</v>
      </c>
      <c r="W3434" s="15" t="s">
        <v>42</v>
      </c>
      <c r="X3434" s="15"/>
      <c r="Y3434" s="14">
        <v>3</v>
      </c>
      <c r="Z3434" s="18">
        <v>10</v>
      </c>
      <c r="AA3434" s="19" t="s">
        <v>43</v>
      </c>
    </row>
    <row r="3435" spans="1:27" s="2" customFormat="1" ht="51" customHeight="1" x14ac:dyDescent="0.25">
      <c r="A3435" s="8">
        <v>3422</v>
      </c>
      <c r="B3435" s="9">
        <v>239396</v>
      </c>
      <c r="C3435" s="20">
        <v>1100</v>
      </c>
      <c r="D3435" s="11"/>
      <c r="E3435" s="12"/>
      <c r="F3435" s="36" t="s">
        <v>23048</v>
      </c>
      <c r="G3435" s="12" t="s">
        <v>12819</v>
      </c>
      <c r="H3435" s="12" t="s">
        <v>12820</v>
      </c>
      <c r="I3435" s="13">
        <v>2021</v>
      </c>
      <c r="J3435" s="12" t="s">
        <v>12821</v>
      </c>
      <c r="K3435" s="14">
        <v>14</v>
      </c>
      <c r="L3435" s="14">
        <v>272</v>
      </c>
      <c r="M3435" s="12" t="s">
        <v>33</v>
      </c>
      <c r="N3435" s="12" t="s">
        <v>232</v>
      </c>
      <c r="O3435" s="12" t="s">
        <v>56</v>
      </c>
      <c r="P3435" s="15"/>
      <c r="Q3435" s="12"/>
      <c r="R3435" s="12"/>
      <c r="S3435" s="12"/>
      <c r="T3435" s="16" t="s">
        <v>49</v>
      </c>
      <c r="U3435" s="16" t="s">
        <v>40</v>
      </c>
      <c r="V3435" s="17" t="s">
        <v>12822</v>
      </c>
      <c r="W3435" s="15" t="s">
        <v>42</v>
      </c>
      <c r="X3435" s="15"/>
      <c r="Y3435" s="14">
        <v>3</v>
      </c>
      <c r="Z3435" s="18">
        <v>10</v>
      </c>
      <c r="AA3435" s="19" t="s">
        <v>43</v>
      </c>
    </row>
    <row r="3436" spans="1:27" s="2" customFormat="1" ht="51" customHeight="1" x14ac:dyDescent="0.25">
      <c r="A3436" s="8">
        <v>3423</v>
      </c>
      <c r="B3436" s="9">
        <v>242674</v>
      </c>
      <c r="C3436" s="20">
        <v>1100</v>
      </c>
      <c r="D3436" s="11"/>
      <c r="E3436" s="12"/>
      <c r="F3436" s="36" t="s">
        <v>23049</v>
      </c>
      <c r="G3436" s="12" t="s">
        <v>12823</v>
      </c>
      <c r="H3436" s="12" t="s">
        <v>12824</v>
      </c>
      <c r="I3436" s="13">
        <v>2022</v>
      </c>
      <c r="J3436" s="12" t="s">
        <v>12825</v>
      </c>
      <c r="K3436" s="14">
        <v>5</v>
      </c>
      <c r="L3436" s="14">
        <v>184</v>
      </c>
      <c r="M3436" s="12" t="s">
        <v>54</v>
      </c>
      <c r="N3436" s="12" t="s">
        <v>545</v>
      </c>
      <c r="O3436" s="12" t="s">
        <v>6699</v>
      </c>
      <c r="P3436" s="15" t="s">
        <v>36</v>
      </c>
      <c r="Q3436" s="12" t="s">
        <v>37</v>
      </c>
      <c r="R3436" s="12" t="s">
        <v>38</v>
      </c>
      <c r="S3436" s="12"/>
      <c r="T3436" s="16" t="s">
        <v>39</v>
      </c>
      <c r="U3436" s="16" t="s">
        <v>40</v>
      </c>
      <c r="V3436" s="17" t="s">
        <v>12826</v>
      </c>
      <c r="W3436" s="15" t="s">
        <v>42</v>
      </c>
      <c r="X3436" s="15"/>
      <c r="Y3436" s="14">
        <v>3</v>
      </c>
      <c r="Z3436" s="18">
        <v>10</v>
      </c>
      <c r="AA3436" s="19" t="s">
        <v>43</v>
      </c>
    </row>
    <row r="3437" spans="1:27" s="2" customFormat="1" ht="51" customHeight="1" x14ac:dyDescent="0.25">
      <c r="A3437" s="8">
        <v>3424</v>
      </c>
      <c r="B3437" s="9">
        <v>244875</v>
      </c>
      <c r="C3437" s="10">
        <v>190</v>
      </c>
      <c r="D3437" s="11"/>
      <c r="E3437" s="12"/>
      <c r="F3437" s="36" t="s">
        <v>23050</v>
      </c>
      <c r="G3437" s="12" t="s">
        <v>12827</v>
      </c>
      <c r="H3437" s="12" t="s">
        <v>113</v>
      </c>
      <c r="I3437" s="13">
        <v>2023</v>
      </c>
      <c r="J3437" s="12" t="s">
        <v>12828</v>
      </c>
      <c r="K3437" s="14">
        <v>50</v>
      </c>
      <c r="L3437" s="14">
        <v>72</v>
      </c>
      <c r="M3437" s="12" t="s">
        <v>33</v>
      </c>
      <c r="N3437" s="12" t="s">
        <v>95</v>
      </c>
      <c r="O3437" s="12"/>
      <c r="P3437" s="15"/>
      <c r="Q3437" s="12" t="s">
        <v>115</v>
      </c>
      <c r="R3437" s="12" t="s">
        <v>38</v>
      </c>
      <c r="S3437" s="12"/>
      <c r="T3437" s="16" t="s">
        <v>39</v>
      </c>
      <c r="U3437" s="16" t="s">
        <v>116</v>
      </c>
      <c r="V3437" s="17" t="s">
        <v>12829</v>
      </c>
      <c r="W3437" s="15" t="s">
        <v>42</v>
      </c>
      <c r="X3437" s="15" t="s">
        <v>118</v>
      </c>
      <c r="Y3437" s="14">
        <v>1</v>
      </c>
      <c r="Z3437" s="18">
        <v>10</v>
      </c>
      <c r="AA3437" s="19" t="s">
        <v>102</v>
      </c>
    </row>
    <row r="3438" spans="1:27" s="2" customFormat="1" ht="51" customHeight="1" x14ac:dyDescent="0.25">
      <c r="A3438" s="8">
        <v>3425</v>
      </c>
      <c r="B3438" s="9">
        <v>217978</v>
      </c>
      <c r="C3438" s="10">
        <v>40</v>
      </c>
      <c r="D3438" s="11"/>
      <c r="E3438" s="12"/>
      <c r="F3438" s="36" t="s">
        <v>23051</v>
      </c>
      <c r="G3438" s="12" t="s">
        <v>12830</v>
      </c>
      <c r="H3438" s="12" t="s">
        <v>113</v>
      </c>
      <c r="I3438" s="13">
        <v>2016</v>
      </c>
      <c r="J3438" s="12" t="s">
        <v>12831</v>
      </c>
      <c r="K3438" s="14">
        <v>100</v>
      </c>
      <c r="L3438" s="14">
        <v>32</v>
      </c>
      <c r="M3438" s="12" t="s">
        <v>33</v>
      </c>
      <c r="N3438" s="12" t="s">
        <v>95</v>
      </c>
      <c r="O3438" s="12"/>
      <c r="P3438" s="15"/>
      <c r="Q3438" s="12" t="s">
        <v>115</v>
      </c>
      <c r="R3438" s="12" t="s">
        <v>38</v>
      </c>
      <c r="S3438" s="12"/>
      <c r="T3438" s="16" t="s">
        <v>39</v>
      </c>
      <c r="U3438" s="16" t="s">
        <v>116</v>
      </c>
      <c r="V3438" s="17" t="s">
        <v>12832</v>
      </c>
      <c r="W3438" s="15" t="s">
        <v>42</v>
      </c>
      <c r="X3438" s="15" t="s">
        <v>118</v>
      </c>
      <c r="Y3438" s="15"/>
      <c r="Z3438" s="18">
        <v>10</v>
      </c>
      <c r="AA3438" s="19" t="s">
        <v>102</v>
      </c>
    </row>
    <row r="3439" spans="1:27" s="2" customFormat="1" ht="51" customHeight="1" x14ac:dyDescent="0.25">
      <c r="A3439" s="8">
        <v>3426</v>
      </c>
      <c r="B3439" s="9">
        <v>216865</v>
      </c>
      <c r="C3439" s="10">
        <v>280</v>
      </c>
      <c r="D3439" s="11"/>
      <c r="E3439" s="12"/>
      <c r="F3439" s="36" t="s">
        <v>23052</v>
      </c>
      <c r="G3439" s="12" t="s">
        <v>12833</v>
      </c>
      <c r="H3439" s="12" t="s">
        <v>12834</v>
      </c>
      <c r="I3439" s="13">
        <v>2016</v>
      </c>
      <c r="J3439" s="12" t="s">
        <v>12835</v>
      </c>
      <c r="K3439" s="14">
        <v>1</v>
      </c>
      <c r="L3439" s="14">
        <v>80</v>
      </c>
      <c r="M3439" s="12" t="s">
        <v>33</v>
      </c>
      <c r="N3439" s="12" t="s">
        <v>55</v>
      </c>
      <c r="O3439" s="12" t="s">
        <v>89</v>
      </c>
      <c r="P3439" s="15" t="s">
        <v>358</v>
      </c>
      <c r="Q3439" s="12" t="s">
        <v>359</v>
      </c>
      <c r="R3439" s="12" t="s">
        <v>594</v>
      </c>
      <c r="S3439" s="12"/>
      <c r="T3439" s="16" t="s">
        <v>39</v>
      </c>
      <c r="U3439" s="16"/>
      <c r="V3439" s="17" t="s">
        <v>12836</v>
      </c>
      <c r="W3439" s="15" t="s">
        <v>42</v>
      </c>
      <c r="X3439" s="15" t="s">
        <v>118</v>
      </c>
      <c r="Y3439" s="14">
        <v>4</v>
      </c>
      <c r="Z3439" s="18">
        <v>10</v>
      </c>
      <c r="AA3439" s="19" t="s">
        <v>102</v>
      </c>
    </row>
    <row r="3440" spans="1:27" s="2" customFormat="1" ht="51" customHeight="1" x14ac:dyDescent="0.25">
      <c r="A3440" s="8">
        <v>3427</v>
      </c>
      <c r="B3440" s="9">
        <v>238418</v>
      </c>
      <c r="C3440" s="10">
        <v>550</v>
      </c>
      <c r="D3440" s="11"/>
      <c r="E3440" s="12"/>
      <c r="F3440" s="36" t="s">
        <v>23053</v>
      </c>
      <c r="G3440" s="12" t="s">
        <v>12837</v>
      </c>
      <c r="H3440" s="12" t="s">
        <v>12838</v>
      </c>
      <c r="I3440" s="13">
        <v>2021</v>
      </c>
      <c r="J3440" s="12" t="s">
        <v>12839</v>
      </c>
      <c r="K3440" s="14">
        <v>1</v>
      </c>
      <c r="L3440" s="14">
        <v>208</v>
      </c>
      <c r="M3440" s="12" t="s">
        <v>33</v>
      </c>
      <c r="N3440" s="12" t="s">
        <v>68</v>
      </c>
      <c r="O3440" s="12" t="s">
        <v>35</v>
      </c>
      <c r="P3440" s="15" t="s">
        <v>36</v>
      </c>
      <c r="Q3440" s="12" t="s">
        <v>37</v>
      </c>
      <c r="R3440" s="12" t="s">
        <v>38</v>
      </c>
      <c r="S3440" s="12"/>
      <c r="T3440" s="16" t="s">
        <v>39</v>
      </c>
      <c r="U3440" s="16" t="s">
        <v>40</v>
      </c>
      <c r="V3440" s="17" t="s">
        <v>12840</v>
      </c>
      <c r="W3440" s="15" t="s">
        <v>42</v>
      </c>
      <c r="X3440" s="15"/>
      <c r="Y3440" s="15"/>
      <c r="Z3440" s="18">
        <v>10</v>
      </c>
      <c r="AA3440" s="19" t="s">
        <v>43</v>
      </c>
    </row>
    <row r="3441" spans="1:27" s="2" customFormat="1" ht="51" customHeight="1" x14ac:dyDescent="0.25">
      <c r="A3441" s="8">
        <v>3428</v>
      </c>
      <c r="B3441" s="9">
        <v>242787</v>
      </c>
      <c r="C3441" s="10">
        <v>880</v>
      </c>
      <c r="D3441" s="11"/>
      <c r="E3441" s="12"/>
      <c r="F3441" s="36" t="s">
        <v>23054</v>
      </c>
      <c r="G3441" s="12" t="s">
        <v>12841</v>
      </c>
      <c r="H3441" s="12" t="s">
        <v>12842</v>
      </c>
      <c r="I3441" s="13">
        <v>2022</v>
      </c>
      <c r="J3441" s="12" t="s">
        <v>12843</v>
      </c>
      <c r="K3441" s="14">
        <v>9</v>
      </c>
      <c r="L3441" s="14">
        <v>120</v>
      </c>
      <c r="M3441" s="12" t="s">
        <v>54</v>
      </c>
      <c r="N3441" s="12" t="s">
        <v>68</v>
      </c>
      <c r="O3441" s="12" t="s">
        <v>35</v>
      </c>
      <c r="P3441" s="15"/>
      <c r="Q3441" s="12"/>
      <c r="R3441" s="12"/>
      <c r="S3441" s="12"/>
      <c r="T3441" s="16" t="s">
        <v>49</v>
      </c>
      <c r="U3441" s="16" t="s">
        <v>116</v>
      </c>
      <c r="V3441" s="17" t="s">
        <v>12844</v>
      </c>
      <c r="W3441" s="15" t="s">
        <v>42</v>
      </c>
      <c r="X3441" s="15"/>
      <c r="Y3441" s="14">
        <v>3</v>
      </c>
      <c r="Z3441" s="18">
        <v>10</v>
      </c>
      <c r="AA3441" s="19" t="s">
        <v>43</v>
      </c>
    </row>
    <row r="3442" spans="1:27" s="2" customFormat="1" ht="63" customHeight="1" x14ac:dyDescent="0.25">
      <c r="A3442" s="8">
        <v>3429</v>
      </c>
      <c r="B3442" s="9">
        <v>246606</v>
      </c>
      <c r="C3442" s="10">
        <v>800</v>
      </c>
      <c r="D3442" s="11"/>
      <c r="E3442" s="12"/>
      <c r="F3442" s="36" t="s">
        <v>23055</v>
      </c>
      <c r="G3442" s="12" t="s">
        <v>12845</v>
      </c>
      <c r="H3442" s="12" t="s">
        <v>12846</v>
      </c>
      <c r="I3442" s="13">
        <v>2023</v>
      </c>
      <c r="J3442" s="12" t="s">
        <v>12847</v>
      </c>
      <c r="K3442" s="14">
        <v>10</v>
      </c>
      <c r="L3442" s="14">
        <v>168</v>
      </c>
      <c r="M3442" s="12" t="s">
        <v>54</v>
      </c>
      <c r="N3442" s="12" t="s">
        <v>55</v>
      </c>
      <c r="O3442" s="12" t="s">
        <v>475</v>
      </c>
      <c r="P3442" s="15"/>
      <c r="Q3442" s="12"/>
      <c r="R3442" s="12"/>
      <c r="S3442" s="12"/>
      <c r="T3442" s="16" t="s">
        <v>49</v>
      </c>
      <c r="U3442" s="16" t="s">
        <v>116</v>
      </c>
      <c r="V3442" s="17" t="s">
        <v>12848</v>
      </c>
      <c r="W3442" s="15" t="s">
        <v>42</v>
      </c>
      <c r="X3442" s="15"/>
      <c r="Y3442" s="14">
        <v>3</v>
      </c>
      <c r="Z3442" s="18">
        <v>10</v>
      </c>
      <c r="AA3442" s="19" t="s">
        <v>43</v>
      </c>
    </row>
    <row r="3443" spans="1:27" s="2" customFormat="1" ht="51" customHeight="1" x14ac:dyDescent="0.25">
      <c r="A3443" s="8">
        <v>3430</v>
      </c>
      <c r="B3443" s="9">
        <v>238421</v>
      </c>
      <c r="C3443" s="10">
        <v>880</v>
      </c>
      <c r="D3443" s="11"/>
      <c r="E3443" s="12"/>
      <c r="F3443" s="36" t="s">
        <v>23056</v>
      </c>
      <c r="G3443" s="12" t="s">
        <v>12849</v>
      </c>
      <c r="H3443" s="12" t="s">
        <v>12850</v>
      </c>
      <c r="I3443" s="13">
        <v>2021</v>
      </c>
      <c r="J3443" s="12" t="s">
        <v>12851</v>
      </c>
      <c r="K3443" s="14">
        <v>1</v>
      </c>
      <c r="L3443" s="14">
        <v>312</v>
      </c>
      <c r="M3443" s="12" t="s">
        <v>33</v>
      </c>
      <c r="N3443" s="12" t="s">
        <v>1472</v>
      </c>
      <c r="O3443" s="12" t="s">
        <v>56</v>
      </c>
      <c r="P3443" s="15" t="s">
        <v>36</v>
      </c>
      <c r="Q3443" s="12" t="s">
        <v>37</v>
      </c>
      <c r="R3443" s="12" t="s">
        <v>38</v>
      </c>
      <c r="S3443" s="12"/>
      <c r="T3443" s="16" t="s">
        <v>39</v>
      </c>
      <c r="U3443" s="16" t="s">
        <v>40</v>
      </c>
      <c r="V3443" s="17" t="s">
        <v>12852</v>
      </c>
      <c r="W3443" s="15" t="s">
        <v>42</v>
      </c>
      <c r="X3443" s="15"/>
      <c r="Y3443" s="14">
        <v>3</v>
      </c>
      <c r="Z3443" s="18">
        <v>10</v>
      </c>
      <c r="AA3443" s="19" t="s">
        <v>43</v>
      </c>
    </row>
    <row r="3444" spans="1:27" s="2" customFormat="1" ht="63" customHeight="1" x14ac:dyDescent="0.25">
      <c r="A3444" s="8">
        <v>3431</v>
      </c>
      <c r="B3444" s="9">
        <v>244043</v>
      </c>
      <c r="C3444" s="10">
        <v>750</v>
      </c>
      <c r="D3444" s="11"/>
      <c r="E3444" s="12"/>
      <c r="F3444" s="36" t="s">
        <v>23057</v>
      </c>
      <c r="G3444" s="12" t="s">
        <v>12853</v>
      </c>
      <c r="H3444" s="12" t="s">
        <v>12854</v>
      </c>
      <c r="I3444" s="13">
        <v>2022</v>
      </c>
      <c r="J3444" s="12" t="s">
        <v>12855</v>
      </c>
      <c r="K3444" s="14">
        <v>10</v>
      </c>
      <c r="L3444" s="14">
        <v>96</v>
      </c>
      <c r="M3444" s="12" t="s">
        <v>54</v>
      </c>
      <c r="N3444" s="12" t="s">
        <v>534</v>
      </c>
      <c r="O3444" s="12" t="s">
        <v>56</v>
      </c>
      <c r="P3444" s="15"/>
      <c r="Q3444" s="12"/>
      <c r="R3444" s="12"/>
      <c r="S3444" s="12"/>
      <c r="T3444" s="16" t="s">
        <v>49</v>
      </c>
      <c r="U3444" s="16"/>
      <c r="V3444" s="17" t="s">
        <v>12856</v>
      </c>
      <c r="W3444" s="15" t="s">
        <v>42</v>
      </c>
      <c r="X3444" s="15"/>
      <c r="Y3444" s="14">
        <v>3</v>
      </c>
      <c r="Z3444" s="18">
        <v>10</v>
      </c>
      <c r="AA3444" s="19" t="s">
        <v>43</v>
      </c>
    </row>
    <row r="3445" spans="1:27" s="2" customFormat="1" ht="37.950000000000003" customHeight="1" x14ac:dyDescent="0.25">
      <c r="A3445" s="8">
        <v>3432</v>
      </c>
      <c r="B3445" s="9">
        <v>244399</v>
      </c>
      <c r="C3445" s="10">
        <v>500</v>
      </c>
      <c r="D3445" s="11"/>
      <c r="E3445" s="12"/>
      <c r="F3445" s="36" t="s">
        <v>23058</v>
      </c>
      <c r="G3445" s="12" t="s">
        <v>12857</v>
      </c>
      <c r="H3445" s="12" t="s">
        <v>1760</v>
      </c>
      <c r="I3445" s="13">
        <v>2023</v>
      </c>
      <c r="J3445" s="12" t="s">
        <v>12858</v>
      </c>
      <c r="K3445" s="14">
        <v>1</v>
      </c>
      <c r="L3445" s="14">
        <v>144</v>
      </c>
      <c r="M3445" s="12" t="s">
        <v>33</v>
      </c>
      <c r="N3445" s="12" t="s">
        <v>441</v>
      </c>
      <c r="O3445" s="12" t="s">
        <v>977</v>
      </c>
      <c r="P3445" s="15"/>
      <c r="Q3445" s="12"/>
      <c r="R3445" s="12"/>
      <c r="S3445" s="12"/>
      <c r="T3445" s="16" t="s">
        <v>122</v>
      </c>
      <c r="U3445" s="16" t="s">
        <v>116</v>
      </c>
      <c r="V3445" s="17" t="s">
        <v>12859</v>
      </c>
      <c r="W3445" s="15" t="s">
        <v>42</v>
      </c>
      <c r="X3445" s="15"/>
      <c r="Y3445" s="14">
        <v>3</v>
      </c>
      <c r="Z3445" s="18">
        <v>10</v>
      </c>
      <c r="AA3445" s="19" t="s">
        <v>43</v>
      </c>
    </row>
    <row r="3446" spans="1:27" s="2" customFormat="1" ht="63" customHeight="1" x14ac:dyDescent="0.25">
      <c r="A3446" s="8">
        <v>3433</v>
      </c>
      <c r="B3446" s="9">
        <v>235972</v>
      </c>
      <c r="C3446" s="10">
        <v>830</v>
      </c>
      <c r="D3446" s="11"/>
      <c r="E3446" s="12"/>
      <c r="F3446" s="36" t="s">
        <v>23059</v>
      </c>
      <c r="G3446" s="12" t="s">
        <v>12860</v>
      </c>
      <c r="H3446" s="12" t="s">
        <v>12861</v>
      </c>
      <c r="I3446" s="13">
        <v>2020</v>
      </c>
      <c r="J3446" s="12" t="s">
        <v>12862</v>
      </c>
      <c r="K3446" s="14">
        <v>6</v>
      </c>
      <c r="L3446" s="14">
        <v>672</v>
      </c>
      <c r="M3446" s="12" t="s">
        <v>33</v>
      </c>
      <c r="N3446" s="12" t="s">
        <v>441</v>
      </c>
      <c r="O3446" s="12" t="s">
        <v>305</v>
      </c>
      <c r="P3446" s="15" t="s">
        <v>36</v>
      </c>
      <c r="Q3446" s="12" t="s">
        <v>37</v>
      </c>
      <c r="R3446" s="12"/>
      <c r="S3446" s="12"/>
      <c r="T3446" s="16" t="s">
        <v>39</v>
      </c>
      <c r="U3446" s="16" t="s">
        <v>40</v>
      </c>
      <c r="V3446" s="17" t="s">
        <v>12863</v>
      </c>
      <c r="W3446" s="15" t="s">
        <v>42</v>
      </c>
      <c r="X3446" s="15"/>
      <c r="Y3446" s="14">
        <v>3</v>
      </c>
      <c r="Z3446" s="18">
        <v>10</v>
      </c>
      <c r="AA3446" s="19" t="s">
        <v>43</v>
      </c>
    </row>
    <row r="3447" spans="1:27" s="2" customFormat="1" ht="51" customHeight="1" x14ac:dyDescent="0.25">
      <c r="A3447" s="8">
        <v>3434</v>
      </c>
      <c r="B3447" s="9">
        <v>242941</v>
      </c>
      <c r="C3447" s="10">
        <v>280</v>
      </c>
      <c r="D3447" s="11"/>
      <c r="E3447" s="12"/>
      <c r="F3447" s="36" t="s">
        <v>23060</v>
      </c>
      <c r="G3447" s="12" t="s">
        <v>12864</v>
      </c>
      <c r="H3447" s="12" t="s">
        <v>3235</v>
      </c>
      <c r="I3447" s="13">
        <v>2024</v>
      </c>
      <c r="J3447" s="12" t="s">
        <v>12865</v>
      </c>
      <c r="K3447" s="14">
        <v>1</v>
      </c>
      <c r="L3447" s="14">
        <v>160</v>
      </c>
      <c r="M3447" s="12" t="s">
        <v>33</v>
      </c>
      <c r="N3447" s="12" t="s">
        <v>441</v>
      </c>
      <c r="O3447" s="12" t="s">
        <v>1591</v>
      </c>
      <c r="P3447" s="15" t="s">
        <v>36</v>
      </c>
      <c r="Q3447" s="12" t="s">
        <v>37</v>
      </c>
      <c r="R3447" s="12" t="s">
        <v>38</v>
      </c>
      <c r="S3447" s="12"/>
      <c r="T3447" s="16" t="s">
        <v>39</v>
      </c>
      <c r="U3447" s="16" t="s">
        <v>116</v>
      </c>
      <c r="V3447" s="17" t="s">
        <v>12866</v>
      </c>
      <c r="W3447" s="15" t="s">
        <v>42</v>
      </c>
      <c r="X3447" s="15" t="s">
        <v>118</v>
      </c>
      <c r="Y3447" s="14">
        <v>3</v>
      </c>
      <c r="Z3447" s="18">
        <v>10</v>
      </c>
      <c r="AA3447" s="19" t="s">
        <v>43</v>
      </c>
    </row>
    <row r="3448" spans="1:27" s="2" customFormat="1" ht="37.950000000000003" customHeight="1" x14ac:dyDescent="0.25">
      <c r="A3448" s="8">
        <v>3435</v>
      </c>
      <c r="B3448" s="9">
        <v>224875</v>
      </c>
      <c r="C3448" s="20">
        <v>1320</v>
      </c>
      <c r="D3448" s="11"/>
      <c r="E3448" s="12"/>
      <c r="F3448" s="36" t="s">
        <v>23061</v>
      </c>
      <c r="G3448" s="12" t="s">
        <v>12867</v>
      </c>
      <c r="H3448" s="12" t="s">
        <v>12868</v>
      </c>
      <c r="I3448" s="13">
        <v>2017</v>
      </c>
      <c r="J3448" s="12" t="s">
        <v>12869</v>
      </c>
      <c r="K3448" s="15"/>
      <c r="L3448" s="14">
        <v>656</v>
      </c>
      <c r="M3448" s="12" t="s">
        <v>33</v>
      </c>
      <c r="N3448" s="12" t="s">
        <v>441</v>
      </c>
      <c r="O3448" s="12" t="s">
        <v>661</v>
      </c>
      <c r="P3448" s="15" t="s">
        <v>36</v>
      </c>
      <c r="Q3448" s="12" t="s">
        <v>37</v>
      </c>
      <c r="R3448" s="12" t="s">
        <v>594</v>
      </c>
      <c r="S3448" s="12"/>
      <c r="T3448" s="16" t="s">
        <v>39</v>
      </c>
      <c r="U3448" s="16"/>
      <c r="V3448" s="17" t="s">
        <v>12870</v>
      </c>
      <c r="W3448" s="15" t="s">
        <v>42</v>
      </c>
      <c r="X3448" s="15" t="s">
        <v>118</v>
      </c>
      <c r="Y3448" s="14">
        <v>3</v>
      </c>
      <c r="Z3448" s="18">
        <v>10</v>
      </c>
      <c r="AA3448" s="19" t="s">
        <v>102</v>
      </c>
    </row>
    <row r="3449" spans="1:27" s="2" customFormat="1" ht="51" customHeight="1" x14ac:dyDescent="0.25">
      <c r="A3449" s="8">
        <v>3436</v>
      </c>
      <c r="B3449" s="9">
        <v>218034</v>
      </c>
      <c r="C3449" s="10">
        <v>80</v>
      </c>
      <c r="D3449" s="11"/>
      <c r="E3449" s="12"/>
      <c r="F3449" s="36" t="s">
        <v>23062</v>
      </c>
      <c r="G3449" s="12" t="s">
        <v>12871</v>
      </c>
      <c r="H3449" s="12" t="s">
        <v>3181</v>
      </c>
      <c r="I3449" s="13">
        <v>2017</v>
      </c>
      <c r="J3449" s="12" t="s">
        <v>12872</v>
      </c>
      <c r="K3449" s="14">
        <v>30</v>
      </c>
      <c r="L3449" s="14">
        <v>144</v>
      </c>
      <c r="M3449" s="12" t="s">
        <v>33</v>
      </c>
      <c r="N3449" s="12" t="s">
        <v>441</v>
      </c>
      <c r="O3449" s="12"/>
      <c r="P3449" s="15" t="s">
        <v>36</v>
      </c>
      <c r="Q3449" s="12" t="s">
        <v>37</v>
      </c>
      <c r="R3449" s="12" t="s">
        <v>38</v>
      </c>
      <c r="S3449" s="12"/>
      <c r="T3449" s="16" t="s">
        <v>284</v>
      </c>
      <c r="U3449" s="16" t="s">
        <v>40</v>
      </c>
      <c r="V3449" s="17" t="s">
        <v>12873</v>
      </c>
      <c r="W3449" s="15" t="s">
        <v>42</v>
      </c>
      <c r="X3449" s="15" t="s">
        <v>118</v>
      </c>
      <c r="Y3449" s="15"/>
      <c r="Z3449" s="18">
        <v>10</v>
      </c>
      <c r="AA3449" s="19" t="s">
        <v>102</v>
      </c>
    </row>
    <row r="3450" spans="1:27" s="2" customFormat="1" ht="51" customHeight="1" x14ac:dyDescent="0.25">
      <c r="A3450" s="8">
        <v>3437</v>
      </c>
      <c r="B3450" s="9">
        <v>241911</v>
      </c>
      <c r="C3450" s="10">
        <v>990</v>
      </c>
      <c r="D3450" s="11"/>
      <c r="E3450" s="12"/>
      <c r="F3450" s="36" t="s">
        <v>23063</v>
      </c>
      <c r="G3450" s="12" t="s">
        <v>12874</v>
      </c>
      <c r="H3450" s="12" t="s">
        <v>12875</v>
      </c>
      <c r="I3450" s="13">
        <v>2022</v>
      </c>
      <c r="J3450" s="12" t="s">
        <v>12876</v>
      </c>
      <c r="K3450" s="14">
        <v>1</v>
      </c>
      <c r="L3450" s="14">
        <v>504</v>
      </c>
      <c r="M3450" s="12" t="s">
        <v>33</v>
      </c>
      <c r="N3450" s="12" t="s">
        <v>441</v>
      </c>
      <c r="O3450" s="12" t="s">
        <v>56</v>
      </c>
      <c r="P3450" s="15" t="s">
        <v>36</v>
      </c>
      <c r="Q3450" s="12" t="s">
        <v>37</v>
      </c>
      <c r="R3450" s="12" t="s">
        <v>38</v>
      </c>
      <c r="S3450" s="12"/>
      <c r="T3450" s="16" t="s">
        <v>39</v>
      </c>
      <c r="U3450" s="16" t="s">
        <v>670</v>
      </c>
      <c r="V3450" s="17" t="s">
        <v>12877</v>
      </c>
      <c r="W3450" s="15" t="s">
        <v>42</v>
      </c>
      <c r="X3450" s="15"/>
      <c r="Y3450" s="14">
        <v>3</v>
      </c>
      <c r="Z3450" s="18">
        <v>10</v>
      </c>
      <c r="AA3450" s="19" t="s">
        <v>43</v>
      </c>
    </row>
    <row r="3451" spans="1:27" s="2" customFormat="1" ht="37.950000000000003" customHeight="1" x14ac:dyDescent="0.25">
      <c r="A3451" s="8">
        <v>3438</v>
      </c>
      <c r="B3451" s="9">
        <v>246114</v>
      </c>
      <c r="C3451" s="20">
        <v>1250</v>
      </c>
      <c r="D3451" s="11"/>
      <c r="E3451" s="12"/>
      <c r="F3451" s="36" t="s">
        <v>23064</v>
      </c>
      <c r="G3451" s="12" t="s">
        <v>12878</v>
      </c>
      <c r="H3451" s="12" t="s">
        <v>12875</v>
      </c>
      <c r="I3451" s="13">
        <v>2023</v>
      </c>
      <c r="J3451" s="12" t="s">
        <v>12879</v>
      </c>
      <c r="K3451" s="14">
        <v>6</v>
      </c>
      <c r="L3451" s="14">
        <v>848</v>
      </c>
      <c r="M3451" s="12" t="s">
        <v>33</v>
      </c>
      <c r="N3451" s="12" t="s">
        <v>441</v>
      </c>
      <c r="O3451" s="12" t="s">
        <v>56</v>
      </c>
      <c r="P3451" s="15" t="s">
        <v>36</v>
      </c>
      <c r="Q3451" s="12" t="s">
        <v>37</v>
      </c>
      <c r="R3451" s="12" t="s">
        <v>841</v>
      </c>
      <c r="S3451" s="12"/>
      <c r="T3451" s="16" t="s">
        <v>39</v>
      </c>
      <c r="U3451" s="16" t="s">
        <v>274</v>
      </c>
      <c r="V3451" s="17" t="s">
        <v>12880</v>
      </c>
      <c r="W3451" s="15" t="s">
        <v>42</v>
      </c>
      <c r="X3451" s="15" t="s">
        <v>118</v>
      </c>
      <c r="Y3451" s="14">
        <v>3</v>
      </c>
      <c r="Z3451" s="18">
        <v>10</v>
      </c>
      <c r="AA3451" s="19" t="s">
        <v>43</v>
      </c>
    </row>
    <row r="3452" spans="1:27" s="2" customFormat="1" ht="51" customHeight="1" x14ac:dyDescent="0.25">
      <c r="A3452" s="8">
        <v>3439</v>
      </c>
      <c r="B3452" s="9">
        <v>246972</v>
      </c>
      <c r="C3452" s="10">
        <v>800</v>
      </c>
      <c r="D3452" s="11"/>
      <c r="E3452" s="12"/>
      <c r="F3452" s="36" t="s">
        <v>23065</v>
      </c>
      <c r="G3452" s="12" t="s">
        <v>12881</v>
      </c>
      <c r="H3452" s="12" t="s">
        <v>12882</v>
      </c>
      <c r="I3452" s="13">
        <v>2023</v>
      </c>
      <c r="J3452" s="12" t="s">
        <v>12883</v>
      </c>
      <c r="K3452" s="14">
        <v>10</v>
      </c>
      <c r="L3452" s="14">
        <v>176</v>
      </c>
      <c r="M3452" s="12" t="s">
        <v>54</v>
      </c>
      <c r="N3452" s="12" t="s">
        <v>441</v>
      </c>
      <c r="O3452" s="12" t="s">
        <v>56</v>
      </c>
      <c r="P3452" s="15"/>
      <c r="Q3452" s="12"/>
      <c r="R3452" s="12"/>
      <c r="S3452" s="12"/>
      <c r="T3452" s="16" t="s">
        <v>49</v>
      </c>
      <c r="U3452" s="16" t="s">
        <v>670</v>
      </c>
      <c r="V3452" s="17" t="s">
        <v>12884</v>
      </c>
      <c r="W3452" s="15" t="s">
        <v>42</v>
      </c>
      <c r="X3452" s="15"/>
      <c r="Y3452" s="14">
        <v>3</v>
      </c>
      <c r="Z3452" s="18">
        <v>10</v>
      </c>
      <c r="AA3452" s="19" t="s">
        <v>43</v>
      </c>
    </row>
    <row r="3453" spans="1:27" s="2" customFormat="1" ht="37.950000000000003" customHeight="1" x14ac:dyDescent="0.25">
      <c r="A3453" s="8">
        <v>3440</v>
      </c>
      <c r="B3453" s="9">
        <v>247624</v>
      </c>
      <c r="C3453" s="20">
        <v>1250</v>
      </c>
      <c r="D3453" s="11"/>
      <c r="E3453" s="12"/>
      <c r="F3453" s="36" t="s">
        <v>23066</v>
      </c>
      <c r="G3453" s="12" t="s">
        <v>12885</v>
      </c>
      <c r="H3453" s="12" t="s">
        <v>1772</v>
      </c>
      <c r="I3453" s="13">
        <v>2024</v>
      </c>
      <c r="J3453" s="12" t="s">
        <v>12886</v>
      </c>
      <c r="K3453" s="14">
        <v>3</v>
      </c>
      <c r="L3453" s="14">
        <v>624</v>
      </c>
      <c r="M3453" s="12" t="s">
        <v>54</v>
      </c>
      <c r="N3453" s="12" t="s">
        <v>441</v>
      </c>
      <c r="O3453" s="12" t="s">
        <v>170</v>
      </c>
      <c r="P3453" s="15"/>
      <c r="Q3453" s="12"/>
      <c r="R3453" s="12"/>
      <c r="S3453" s="12"/>
      <c r="T3453" s="16" t="s">
        <v>49</v>
      </c>
      <c r="U3453" s="16" t="s">
        <v>274</v>
      </c>
      <c r="V3453" s="17" t="s">
        <v>12887</v>
      </c>
      <c r="W3453" s="15" t="s">
        <v>42</v>
      </c>
      <c r="X3453" s="15"/>
      <c r="Y3453" s="14">
        <v>3</v>
      </c>
      <c r="Z3453" s="18">
        <v>10</v>
      </c>
      <c r="AA3453" s="19" t="s">
        <v>43</v>
      </c>
    </row>
    <row r="3454" spans="1:27" s="2" customFormat="1" ht="51" customHeight="1" x14ac:dyDescent="0.25">
      <c r="A3454" s="8">
        <v>3441</v>
      </c>
      <c r="B3454" s="9">
        <v>249109</v>
      </c>
      <c r="C3454" s="20">
        <v>1850</v>
      </c>
      <c r="D3454" s="11"/>
      <c r="E3454" s="12" t="s">
        <v>64</v>
      </c>
      <c r="F3454" s="36" t="s">
        <v>23067</v>
      </c>
      <c r="G3454" s="12" t="s">
        <v>12888</v>
      </c>
      <c r="H3454" s="12" t="s">
        <v>12889</v>
      </c>
      <c r="I3454" s="13">
        <v>2024</v>
      </c>
      <c r="J3454" s="12" t="s">
        <v>12890</v>
      </c>
      <c r="K3454" s="14">
        <v>3</v>
      </c>
      <c r="L3454" s="14">
        <v>640</v>
      </c>
      <c r="M3454" s="12" t="s">
        <v>54</v>
      </c>
      <c r="N3454" s="12" t="s">
        <v>441</v>
      </c>
      <c r="O3454" s="12" t="s">
        <v>170</v>
      </c>
      <c r="P3454" s="15"/>
      <c r="Q3454" s="12"/>
      <c r="R3454" s="12"/>
      <c r="S3454" s="12"/>
      <c r="T3454" s="16" t="s">
        <v>49</v>
      </c>
      <c r="U3454" s="16" t="s">
        <v>274</v>
      </c>
      <c r="V3454" s="17" t="s">
        <v>12891</v>
      </c>
      <c r="W3454" s="15" t="s">
        <v>42</v>
      </c>
      <c r="X3454" s="15"/>
      <c r="Y3454" s="14">
        <v>3</v>
      </c>
      <c r="Z3454" s="18">
        <v>10</v>
      </c>
      <c r="AA3454" s="19" t="s">
        <v>43</v>
      </c>
    </row>
    <row r="3455" spans="1:27" s="2" customFormat="1" ht="37.950000000000003" customHeight="1" x14ac:dyDescent="0.25">
      <c r="A3455" s="8">
        <v>3442</v>
      </c>
      <c r="B3455" s="9">
        <v>246745</v>
      </c>
      <c r="C3455" s="20">
        <v>1250</v>
      </c>
      <c r="D3455" s="11"/>
      <c r="E3455" s="12"/>
      <c r="F3455" s="36" t="s">
        <v>23068</v>
      </c>
      <c r="G3455" s="12" t="s">
        <v>12892</v>
      </c>
      <c r="H3455" s="12" t="s">
        <v>1062</v>
      </c>
      <c r="I3455" s="13">
        <v>2024</v>
      </c>
      <c r="J3455" s="12" t="s">
        <v>12893</v>
      </c>
      <c r="K3455" s="14">
        <v>3</v>
      </c>
      <c r="L3455" s="14">
        <v>688</v>
      </c>
      <c r="M3455" s="12" t="s">
        <v>54</v>
      </c>
      <c r="N3455" s="12" t="s">
        <v>441</v>
      </c>
      <c r="O3455" s="12" t="s">
        <v>56</v>
      </c>
      <c r="P3455" s="15"/>
      <c r="Q3455" s="12"/>
      <c r="R3455" s="12"/>
      <c r="S3455" s="12"/>
      <c r="T3455" s="16" t="s">
        <v>49</v>
      </c>
      <c r="U3455" s="16" t="s">
        <v>274</v>
      </c>
      <c r="V3455" s="17" t="s">
        <v>12894</v>
      </c>
      <c r="W3455" s="15" t="s">
        <v>42</v>
      </c>
      <c r="X3455" s="15"/>
      <c r="Y3455" s="14">
        <v>3</v>
      </c>
      <c r="Z3455" s="18">
        <v>10</v>
      </c>
      <c r="AA3455" s="19" t="s">
        <v>43</v>
      </c>
    </row>
    <row r="3456" spans="1:27" s="2" customFormat="1" ht="37.950000000000003" customHeight="1" x14ac:dyDescent="0.25">
      <c r="A3456" s="8">
        <v>3443</v>
      </c>
      <c r="B3456" s="9">
        <v>243685</v>
      </c>
      <c r="C3456" s="10">
        <v>650</v>
      </c>
      <c r="D3456" s="11"/>
      <c r="E3456" s="12"/>
      <c r="F3456" s="36" t="s">
        <v>23069</v>
      </c>
      <c r="G3456" s="12" t="s">
        <v>12895</v>
      </c>
      <c r="H3456" s="12" t="s">
        <v>12896</v>
      </c>
      <c r="I3456" s="13">
        <v>2022</v>
      </c>
      <c r="J3456" s="12" t="s">
        <v>12897</v>
      </c>
      <c r="K3456" s="14">
        <v>10</v>
      </c>
      <c r="L3456" s="14">
        <v>208</v>
      </c>
      <c r="M3456" s="12" t="s">
        <v>33</v>
      </c>
      <c r="N3456" s="12" t="s">
        <v>441</v>
      </c>
      <c r="O3456" s="12"/>
      <c r="P3456" s="15"/>
      <c r="Q3456" s="12"/>
      <c r="R3456" s="12"/>
      <c r="S3456" s="12"/>
      <c r="T3456" s="16" t="s">
        <v>49</v>
      </c>
      <c r="U3456" s="16" t="s">
        <v>116</v>
      </c>
      <c r="V3456" s="17" t="s">
        <v>12898</v>
      </c>
      <c r="W3456" s="15" t="s">
        <v>42</v>
      </c>
      <c r="X3456" s="15"/>
      <c r="Y3456" s="14">
        <v>3</v>
      </c>
      <c r="Z3456" s="18">
        <v>10</v>
      </c>
      <c r="AA3456" s="19" t="s">
        <v>43</v>
      </c>
    </row>
    <row r="3457" spans="1:27" s="2" customFormat="1" ht="76.05" customHeight="1" x14ac:dyDescent="0.25">
      <c r="A3457" s="8">
        <v>3444</v>
      </c>
      <c r="B3457" s="9">
        <v>242328</v>
      </c>
      <c r="C3457" s="20">
        <v>2000</v>
      </c>
      <c r="D3457" s="11"/>
      <c r="E3457" s="12"/>
      <c r="F3457" s="36" t="s">
        <v>23070</v>
      </c>
      <c r="G3457" s="12" t="s">
        <v>12899</v>
      </c>
      <c r="H3457" s="12" t="s">
        <v>12900</v>
      </c>
      <c r="I3457" s="13">
        <v>2022</v>
      </c>
      <c r="J3457" s="12" t="s">
        <v>12901</v>
      </c>
      <c r="K3457" s="14">
        <v>2</v>
      </c>
      <c r="L3457" s="14">
        <v>856</v>
      </c>
      <c r="M3457" s="12" t="s">
        <v>54</v>
      </c>
      <c r="N3457" s="12" t="s">
        <v>441</v>
      </c>
      <c r="O3457" s="12" t="s">
        <v>1717</v>
      </c>
      <c r="P3457" s="15"/>
      <c r="Q3457" s="12"/>
      <c r="R3457" s="12"/>
      <c r="S3457" s="12"/>
      <c r="T3457" s="16" t="s">
        <v>49</v>
      </c>
      <c r="U3457" s="16" t="s">
        <v>274</v>
      </c>
      <c r="V3457" s="17" t="s">
        <v>12902</v>
      </c>
      <c r="W3457" s="15" t="s">
        <v>42</v>
      </c>
      <c r="X3457" s="15"/>
      <c r="Y3457" s="14">
        <v>3</v>
      </c>
      <c r="Z3457" s="18">
        <v>10</v>
      </c>
      <c r="AA3457" s="19" t="s">
        <v>43</v>
      </c>
    </row>
    <row r="3458" spans="1:27" s="2" customFormat="1" ht="37.950000000000003" customHeight="1" x14ac:dyDescent="0.25">
      <c r="A3458" s="8">
        <v>3445</v>
      </c>
      <c r="B3458" s="9">
        <v>247093</v>
      </c>
      <c r="C3458" s="10">
        <v>450</v>
      </c>
      <c r="D3458" s="11"/>
      <c r="E3458" s="12"/>
      <c r="F3458" s="36" t="s">
        <v>23071</v>
      </c>
      <c r="G3458" s="12" t="s">
        <v>12903</v>
      </c>
      <c r="H3458" s="12" t="s">
        <v>12904</v>
      </c>
      <c r="I3458" s="13">
        <v>2024</v>
      </c>
      <c r="J3458" s="12" t="s">
        <v>12905</v>
      </c>
      <c r="K3458" s="14">
        <v>30</v>
      </c>
      <c r="L3458" s="14">
        <v>144</v>
      </c>
      <c r="M3458" s="12" t="s">
        <v>33</v>
      </c>
      <c r="N3458" s="12" t="s">
        <v>441</v>
      </c>
      <c r="O3458" s="12" t="s">
        <v>705</v>
      </c>
      <c r="P3458" s="15"/>
      <c r="Q3458" s="12"/>
      <c r="R3458" s="12"/>
      <c r="S3458" s="12"/>
      <c r="T3458" s="16" t="s">
        <v>49</v>
      </c>
      <c r="U3458" s="16" t="s">
        <v>116</v>
      </c>
      <c r="V3458" s="17" t="s">
        <v>12906</v>
      </c>
      <c r="W3458" s="15" t="s">
        <v>42</v>
      </c>
      <c r="X3458" s="15"/>
      <c r="Y3458" s="14">
        <v>3</v>
      </c>
      <c r="Z3458" s="18">
        <v>10</v>
      </c>
      <c r="AA3458" s="19" t="s">
        <v>43</v>
      </c>
    </row>
    <row r="3459" spans="1:27" s="2" customFormat="1" ht="51" customHeight="1" x14ac:dyDescent="0.25">
      <c r="A3459" s="8">
        <v>3446</v>
      </c>
      <c r="B3459" s="9">
        <v>243631</v>
      </c>
      <c r="C3459" s="20">
        <v>1150</v>
      </c>
      <c r="D3459" s="11"/>
      <c r="E3459" s="12"/>
      <c r="F3459" s="36" t="s">
        <v>23072</v>
      </c>
      <c r="G3459" s="12" t="s">
        <v>12907</v>
      </c>
      <c r="H3459" s="12" t="s">
        <v>12908</v>
      </c>
      <c r="I3459" s="13">
        <v>2022</v>
      </c>
      <c r="J3459" s="12" t="s">
        <v>12909</v>
      </c>
      <c r="K3459" s="14">
        <v>5</v>
      </c>
      <c r="L3459" s="14">
        <v>240</v>
      </c>
      <c r="M3459" s="12" t="s">
        <v>54</v>
      </c>
      <c r="N3459" s="12" t="s">
        <v>55</v>
      </c>
      <c r="O3459" s="12"/>
      <c r="P3459" s="15"/>
      <c r="Q3459" s="12"/>
      <c r="R3459" s="12"/>
      <c r="S3459" s="12"/>
      <c r="T3459" s="16" t="s">
        <v>49</v>
      </c>
      <c r="U3459" s="16" t="s">
        <v>141</v>
      </c>
      <c r="V3459" s="17" t="s">
        <v>12910</v>
      </c>
      <c r="W3459" s="15" t="s">
        <v>221</v>
      </c>
      <c r="X3459" s="15"/>
      <c r="Y3459" s="14">
        <v>3</v>
      </c>
      <c r="Z3459" s="18">
        <v>10</v>
      </c>
      <c r="AA3459" s="19" t="s">
        <v>43</v>
      </c>
    </row>
    <row r="3460" spans="1:27" s="2" customFormat="1" ht="63" customHeight="1" x14ac:dyDescent="0.25">
      <c r="A3460" s="8">
        <v>3447</v>
      </c>
      <c r="B3460" s="9">
        <v>240391</v>
      </c>
      <c r="C3460" s="20">
        <v>1210</v>
      </c>
      <c r="D3460" s="11"/>
      <c r="E3460" s="12"/>
      <c r="F3460" s="36" t="s">
        <v>23073</v>
      </c>
      <c r="G3460" s="12" t="s">
        <v>12911</v>
      </c>
      <c r="H3460" s="12" t="s">
        <v>12912</v>
      </c>
      <c r="I3460" s="13">
        <v>2021</v>
      </c>
      <c r="J3460" s="12" t="s">
        <v>12913</v>
      </c>
      <c r="K3460" s="14">
        <v>1</v>
      </c>
      <c r="L3460" s="14">
        <v>200</v>
      </c>
      <c r="M3460" s="12" t="s">
        <v>54</v>
      </c>
      <c r="N3460" s="12" t="s">
        <v>55</v>
      </c>
      <c r="O3460" s="12"/>
      <c r="P3460" s="15" t="s">
        <v>358</v>
      </c>
      <c r="Q3460" s="12" t="s">
        <v>359</v>
      </c>
      <c r="R3460" s="12" t="s">
        <v>38</v>
      </c>
      <c r="S3460" s="12"/>
      <c r="T3460" s="16" t="s">
        <v>39</v>
      </c>
      <c r="U3460" s="16" t="s">
        <v>40</v>
      </c>
      <c r="V3460" s="17" t="s">
        <v>12914</v>
      </c>
      <c r="W3460" s="15" t="s">
        <v>42</v>
      </c>
      <c r="X3460" s="15"/>
      <c r="Y3460" s="14">
        <v>3</v>
      </c>
      <c r="Z3460" s="18">
        <v>10</v>
      </c>
      <c r="AA3460" s="19" t="s">
        <v>43</v>
      </c>
    </row>
    <row r="3461" spans="1:27" s="2" customFormat="1" ht="37.950000000000003" customHeight="1" x14ac:dyDescent="0.25">
      <c r="A3461" s="8">
        <v>3448</v>
      </c>
      <c r="B3461" s="9">
        <v>227907</v>
      </c>
      <c r="C3461" s="10">
        <v>440</v>
      </c>
      <c r="D3461" s="11"/>
      <c r="E3461" s="12"/>
      <c r="F3461" s="36" t="s">
        <v>23074</v>
      </c>
      <c r="G3461" s="12" t="s">
        <v>12915</v>
      </c>
      <c r="H3461" s="12" t="s">
        <v>12916</v>
      </c>
      <c r="I3461" s="13">
        <v>2018</v>
      </c>
      <c r="J3461" s="12" t="s">
        <v>12917</v>
      </c>
      <c r="K3461" s="14">
        <v>20</v>
      </c>
      <c r="L3461" s="14">
        <v>176</v>
      </c>
      <c r="M3461" s="12" t="s">
        <v>33</v>
      </c>
      <c r="N3461" s="12" t="s">
        <v>967</v>
      </c>
      <c r="O3461" s="12" t="s">
        <v>3744</v>
      </c>
      <c r="P3461" s="15" t="s">
        <v>36</v>
      </c>
      <c r="Q3461" s="12" t="s">
        <v>37</v>
      </c>
      <c r="R3461" s="12"/>
      <c r="S3461" s="12"/>
      <c r="T3461" s="16" t="s">
        <v>39</v>
      </c>
      <c r="U3461" s="16" t="s">
        <v>227</v>
      </c>
      <c r="V3461" s="17" t="s">
        <v>12918</v>
      </c>
      <c r="W3461" s="15" t="s">
        <v>79</v>
      </c>
      <c r="X3461" s="15"/>
      <c r="Y3461" s="14">
        <v>4</v>
      </c>
      <c r="Z3461" s="18">
        <v>10</v>
      </c>
      <c r="AA3461" s="19" t="s">
        <v>43</v>
      </c>
    </row>
    <row r="3462" spans="1:27" s="2" customFormat="1" ht="76.05" customHeight="1" x14ac:dyDescent="0.25">
      <c r="A3462" s="8">
        <v>3449</v>
      </c>
      <c r="B3462" s="9">
        <v>228108</v>
      </c>
      <c r="C3462" s="10">
        <v>440</v>
      </c>
      <c r="D3462" s="11"/>
      <c r="E3462" s="12"/>
      <c r="F3462" s="36" t="s">
        <v>23075</v>
      </c>
      <c r="G3462" s="12" t="s">
        <v>12919</v>
      </c>
      <c r="H3462" s="12" t="s">
        <v>12920</v>
      </c>
      <c r="I3462" s="13">
        <v>2018</v>
      </c>
      <c r="J3462" s="12" t="s">
        <v>12921</v>
      </c>
      <c r="K3462" s="14">
        <v>20</v>
      </c>
      <c r="L3462" s="14">
        <v>168</v>
      </c>
      <c r="M3462" s="12" t="s">
        <v>33</v>
      </c>
      <c r="N3462" s="12" t="s">
        <v>225</v>
      </c>
      <c r="O3462" s="12" t="s">
        <v>56</v>
      </c>
      <c r="P3462" s="15"/>
      <c r="Q3462" s="12"/>
      <c r="R3462" s="12"/>
      <c r="S3462" s="12"/>
      <c r="T3462" s="16" t="s">
        <v>39</v>
      </c>
      <c r="U3462" s="16" t="s">
        <v>227</v>
      </c>
      <c r="V3462" s="17" t="s">
        <v>12922</v>
      </c>
      <c r="W3462" s="15" t="s">
        <v>42</v>
      </c>
      <c r="X3462" s="15"/>
      <c r="Y3462" s="14">
        <v>4</v>
      </c>
      <c r="Z3462" s="18">
        <v>10</v>
      </c>
      <c r="AA3462" s="19" t="s">
        <v>43</v>
      </c>
    </row>
    <row r="3463" spans="1:27" s="2" customFormat="1" ht="51" customHeight="1" x14ac:dyDescent="0.25">
      <c r="A3463" s="8">
        <v>3450</v>
      </c>
      <c r="B3463" s="9">
        <v>238424</v>
      </c>
      <c r="C3463" s="10">
        <v>660</v>
      </c>
      <c r="D3463" s="11"/>
      <c r="E3463" s="12"/>
      <c r="F3463" s="36" t="s">
        <v>23076</v>
      </c>
      <c r="G3463" s="12" t="s">
        <v>12923</v>
      </c>
      <c r="H3463" s="12" t="s">
        <v>12924</v>
      </c>
      <c r="I3463" s="13">
        <v>2021</v>
      </c>
      <c r="J3463" s="12" t="s">
        <v>12925</v>
      </c>
      <c r="K3463" s="14">
        <v>1</v>
      </c>
      <c r="L3463" s="14">
        <v>272</v>
      </c>
      <c r="M3463" s="12" t="s">
        <v>33</v>
      </c>
      <c r="N3463" s="12" t="s">
        <v>207</v>
      </c>
      <c r="O3463" s="12" t="s">
        <v>2314</v>
      </c>
      <c r="P3463" s="15" t="s">
        <v>36</v>
      </c>
      <c r="Q3463" s="12" t="s">
        <v>37</v>
      </c>
      <c r="R3463" s="12" t="s">
        <v>38</v>
      </c>
      <c r="S3463" s="12"/>
      <c r="T3463" s="16" t="s">
        <v>39</v>
      </c>
      <c r="U3463" s="16" t="s">
        <v>40</v>
      </c>
      <c r="V3463" s="17" t="s">
        <v>12926</v>
      </c>
      <c r="W3463" s="15" t="s">
        <v>42</v>
      </c>
      <c r="X3463" s="15"/>
      <c r="Y3463" s="15"/>
      <c r="Z3463" s="18">
        <v>10</v>
      </c>
      <c r="AA3463" s="19" t="s">
        <v>43</v>
      </c>
    </row>
    <row r="3464" spans="1:27" s="2" customFormat="1" ht="51" customHeight="1" x14ac:dyDescent="0.25">
      <c r="A3464" s="8">
        <v>3451</v>
      </c>
      <c r="B3464" s="9">
        <v>235687</v>
      </c>
      <c r="C3464" s="10">
        <v>500</v>
      </c>
      <c r="D3464" s="11"/>
      <c r="E3464" s="12"/>
      <c r="F3464" s="36" t="s">
        <v>23077</v>
      </c>
      <c r="G3464" s="12" t="s">
        <v>12927</v>
      </c>
      <c r="H3464" s="12" t="s">
        <v>11457</v>
      </c>
      <c r="I3464" s="13">
        <v>2020</v>
      </c>
      <c r="J3464" s="12" t="s">
        <v>12928</v>
      </c>
      <c r="K3464" s="14">
        <v>1</v>
      </c>
      <c r="L3464" s="14">
        <v>176</v>
      </c>
      <c r="M3464" s="12" t="s">
        <v>33</v>
      </c>
      <c r="N3464" s="12" t="s">
        <v>68</v>
      </c>
      <c r="O3464" s="12" t="s">
        <v>35</v>
      </c>
      <c r="P3464" s="15" t="s">
        <v>36</v>
      </c>
      <c r="Q3464" s="12" t="s">
        <v>37</v>
      </c>
      <c r="R3464" s="12" t="s">
        <v>38</v>
      </c>
      <c r="S3464" s="12"/>
      <c r="T3464" s="16" t="s">
        <v>39</v>
      </c>
      <c r="U3464" s="16"/>
      <c r="V3464" s="17" t="s">
        <v>12929</v>
      </c>
      <c r="W3464" s="15" t="s">
        <v>42</v>
      </c>
      <c r="X3464" s="15"/>
      <c r="Y3464" s="14">
        <v>3</v>
      </c>
      <c r="Z3464" s="18">
        <v>10</v>
      </c>
      <c r="AA3464" s="19" t="s">
        <v>43</v>
      </c>
    </row>
    <row r="3465" spans="1:27" s="2" customFormat="1" ht="51" customHeight="1" x14ac:dyDescent="0.25">
      <c r="A3465" s="8">
        <v>3452</v>
      </c>
      <c r="B3465" s="9">
        <v>248163</v>
      </c>
      <c r="C3465" s="10">
        <v>750</v>
      </c>
      <c r="D3465" s="11"/>
      <c r="E3465" s="12"/>
      <c r="F3465" s="36" t="s">
        <v>23078</v>
      </c>
      <c r="G3465" s="12" t="s">
        <v>12930</v>
      </c>
      <c r="H3465" s="12" t="s">
        <v>12931</v>
      </c>
      <c r="I3465" s="13">
        <v>2024</v>
      </c>
      <c r="J3465" s="12" t="s">
        <v>12932</v>
      </c>
      <c r="K3465" s="14">
        <v>10</v>
      </c>
      <c r="L3465" s="14">
        <v>144</v>
      </c>
      <c r="M3465" s="12" t="s">
        <v>54</v>
      </c>
      <c r="N3465" s="12" t="s">
        <v>61</v>
      </c>
      <c r="O3465" s="12" t="s">
        <v>972</v>
      </c>
      <c r="P3465" s="15"/>
      <c r="Q3465" s="12"/>
      <c r="R3465" s="12"/>
      <c r="S3465" s="12"/>
      <c r="T3465" s="16" t="s">
        <v>49</v>
      </c>
      <c r="U3465" s="16"/>
      <c r="V3465" s="17" t="s">
        <v>12933</v>
      </c>
      <c r="W3465" s="15" t="s">
        <v>42</v>
      </c>
      <c r="X3465" s="15"/>
      <c r="Y3465" s="14">
        <v>3</v>
      </c>
      <c r="Z3465" s="18">
        <v>10</v>
      </c>
      <c r="AA3465" s="19" t="s">
        <v>43</v>
      </c>
    </row>
    <row r="3466" spans="1:27" s="2" customFormat="1" ht="51" customHeight="1" x14ac:dyDescent="0.25">
      <c r="A3466" s="8">
        <v>3453</v>
      </c>
      <c r="B3466" s="9">
        <v>240678</v>
      </c>
      <c r="C3466" s="10">
        <v>440</v>
      </c>
      <c r="D3466" s="11"/>
      <c r="E3466" s="12"/>
      <c r="F3466" s="36" t="s">
        <v>23079</v>
      </c>
      <c r="G3466" s="12" t="s">
        <v>12934</v>
      </c>
      <c r="H3466" s="12" t="s">
        <v>12935</v>
      </c>
      <c r="I3466" s="13">
        <v>2021</v>
      </c>
      <c r="J3466" s="12" t="s">
        <v>12936</v>
      </c>
      <c r="K3466" s="14">
        <v>25</v>
      </c>
      <c r="L3466" s="14">
        <v>112</v>
      </c>
      <c r="M3466" s="12" t="s">
        <v>33</v>
      </c>
      <c r="N3466" s="12" t="s">
        <v>61</v>
      </c>
      <c r="O3466" s="12"/>
      <c r="P3466" s="15"/>
      <c r="Q3466" s="12"/>
      <c r="R3466" s="12"/>
      <c r="S3466" s="12"/>
      <c r="T3466" s="16" t="s">
        <v>49</v>
      </c>
      <c r="U3466" s="16" t="s">
        <v>40</v>
      </c>
      <c r="V3466" s="17" t="s">
        <v>12937</v>
      </c>
      <c r="W3466" s="15" t="s">
        <v>42</v>
      </c>
      <c r="X3466" s="15"/>
      <c r="Y3466" s="14">
        <v>3</v>
      </c>
      <c r="Z3466" s="18">
        <v>10</v>
      </c>
      <c r="AA3466" s="19" t="s">
        <v>43</v>
      </c>
    </row>
    <row r="3467" spans="1:27" s="2" customFormat="1" ht="51" customHeight="1" x14ac:dyDescent="0.25">
      <c r="A3467" s="8">
        <v>3454</v>
      </c>
      <c r="B3467" s="9">
        <v>242323</v>
      </c>
      <c r="C3467" s="10">
        <v>660</v>
      </c>
      <c r="D3467" s="11"/>
      <c r="E3467" s="12"/>
      <c r="F3467" s="36" t="s">
        <v>23080</v>
      </c>
      <c r="G3467" s="12" t="s">
        <v>12938</v>
      </c>
      <c r="H3467" s="12" t="s">
        <v>12939</v>
      </c>
      <c r="I3467" s="13">
        <v>2021</v>
      </c>
      <c r="J3467" s="12" t="s">
        <v>12940</v>
      </c>
      <c r="K3467" s="14">
        <v>1</v>
      </c>
      <c r="L3467" s="14">
        <v>152</v>
      </c>
      <c r="M3467" s="12" t="s">
        <v>33</v>
      </c>
      <c r="N3467" s="12" t="s">
        <v>88</v>
      </c>
      <c r="O3467" s="12" t="s">
        <v>767</v>
      </c>
      <c r="P3467" s="15"/>
      <c r="Q3467" s="12"/>
      <c r="R3467" s="12"/>
      <c r="S3467" s="12"/>
      <c r="T3467" s="16" t="s">
        <v>49</v>
      </c>
      <c r="U3467" s="16" t="s">
        <v>227</v>
      </c>
      <c r="V3467" s="16" t="s">
        <v>12941</v>
      </c>
      <c r="W3467" s="15" t="s">
        <v>42</v>
      </c>
      <c r="X3467" s="15"/>
      <c r="Y3467" s="14">
        <v>4</v>
      </c>
      <c r="Z3467" s="18">
        <v>10</v>
      </c>
      <c r="AA3467" s="19" t="s">
        <v>43</v>
      </c>
    </row>
    <row r="3468" spans="1:27" s="2" customFormat="1" ht="51" customHeight="1" x14ac:dyDescent="0.25">
      <c r="A3468" s="8">
        <v>3455</v>
      </c>
      <c r="B3468" s="9">
        <v>248273</v>
      </c>
      <c r="C3468" s="10">
        <v>550</v>
      </c>
      <c r="D3468" s="11"/>
      <c r="E3468" s="12"/>
      <c r="F3468" s="36" t="s">
        <v>23081</v>
      </c>
      <c r="G3468" s="12" t="s">
        <v>12942</v>
      </c>
      <c r="H3468" s="12" t="s">
        <v>12943</v>
      </c>
      <c r="I3468" s="13">
        <v>2024</v>
      </c>
      <c r="J3468" s="12" t="s">
        <v>12944</v>
      </c>
      <c r="K3468" s="14">
        <v>10</v>
      </c>
      <c r="L3468" s="14">
        <v>128</v>
      </c>
      <c r="M3468" s="12" t="s">
        <v>33</v>
      </c>
      <c r="N3468" s="12" t="s">
        <v>534</v>
      </c>
      <c r="O3468" s="12" t="s">
        <v>56</v>
      </c>
      <c r="P3468" s="15" t="s">
        <v>36</v>
      </c>
      <c r="Q3468" s="12" t="s">
        <v>37</v>
      </c>
      <c r="R3468" s="12" t="s">
        <v>38</v>
      </c>
      <c r="S3468" s="12"/>
      <c r="T3468" s="16" t="s">
        <v>49</v>
      </c>
      <c r="U3468" s="16" t="s">
        <v>40</v>
      </c>
      <c r="V3468" s="17" t="s">
        <v>12945</v>
      </c>
      <c r="W3468" s="15" t="s">
        <v>42</v>
      </c>
      <c r="X3468" s="15"/>
      <c r="Y3468" s="14">
        <v>3</v>
      </c>
      <c r="Z3468" s="18">
        <v>10</v>
      </c>
      <c r="AA3468" s="19" t="s">
        <v>43</v>
      </c>
    </row>
    <row r="3469" spans="1:27" s="2" customFormat="1" ht="37.950000000000003" customHeight="1" x14ac:dyDescent="0.25">
      <c r="A3469" s="8">
        <v>3456</v>
      </c>
      <c r="B3469" s="9">
        <v>245581</v>
      </c>
      <c r="C3469" s="20">
        <v>2090</v>
      </c>
      <c r="D3469" s="11"/>
      <c r="E3469" s="12"/>
      <c r="F3469" s="36" t="s">
        <v>23082</v>
      </c>
      <c r="G3469" s="12" t="s">
        <v>12946</v>
      </c>
      <c r="H3469" s="12" t="s">
        <v>11572</v>
      </c>
      <c r="I3469" s="13">
        <v>2023</v>
      </c>
      <c r="J3469" s="12" t="s">
        <v>12947</v>
      </c>
      <c r="K3469" s="14">
        <v>3</v>
      </c>
      <c r="L3469" s="14">
        <v>704</v>
      </c>
      <c r="M3469" s="12" t="s">
        <v>54</v>
      </c>
      <c r="N3469" s="12" t="s">
        <v>534</v>
      </c>
      <c r="O3469" s="12" t="s">
        <v>1069</v>
      </c>
      <c r="P3469" s="15"/>
      <c r="Q3469" s="12"/>
      <c r="R3469" s="12"/>
      <c r="S3469" s="12"/>
      <c r="T3469" s="16" t="s">
        <v>49</v>
      </c>
      <c r="U3469" s="16" t="s">
        <v>40</v>
      </c>
      <c r="V3469" s="17" t="s">
        <v>12948</v>
      </c>
      <c r="W3469" s="15" t="s">
        <v>42</v>
      </c>
      <c r="X3469" s="15"/>
      <c r="Y3469" s="14">
        <v>3</v>
      </c>
      <c r="Z3469" s="18">
        <v>10</v>
      </c>
      <c r="AA3469" s="19" t="s">
        <v>43</v>
      </c>
    </row>
    <row r="3470" spans="1:27" s="2" customFormat="1" ht="37.950000000000003" customHeight="1" x14ac:dyDescent="0.25">
      <c r="A3470" s="8">
        <v>3457</v>
      </c>
      <c r="B3470" s="9">
        <v>240912</v>
      </c>
      <c r="C3470" s="20">
        <v>1760</v>
      </c>
      <c r="D3470" s="11"/>
      <c r="E3470" s="12"/>
      <c r="F3470" s="36" t="s">
        <v>23083</v>
      </c>
      <c r="G3470" s="12" t="s">
        <v>12949</v>
      </c>
      <c r="H3470" s="12" t="s">
        <v>11572</v>
      </c>
      <c r="I3470" s="13">
        <v>2021</v>
      </c>
      <c r="J3470" s="12" t="s">
        <v>12950</v>
      </c>
      <c r="K3470" s="14">
        <v>6</v>
      </c>
      <c r="L3470" s="14">
        <v>640</v>
      </c>
      <c r="M3470" s="12" t="s">
        <v>54</v>
      </c>
      <c r="N3470" s="12" t="s">
        <v>534</v>
      </c>
      <c r="O3470" s="12" t="s">
        <v>1069</v>
      </c>
      <c r="P3470" s="15"/>
      <c r="Q3470" s="12"/>
      <c r="R3470" s="12"/>
      <c r="S3470" s="12"/>
      <c r="T3470" s="16" t="s">
        <v>49</v>
      </c>
      <c r="U3470" s="16" t="s">
        <v>40</v>
      </c>
      <c r="V3470" s="17" t="s">
        <v>12951</v>
      </c>
      <c r="W3470" s="15" t="s">
        <v>42</v>
      </c>
      <c r="X3470" s="15"/>
      <c r="Y3470" s="15"/>
      <c r="Z3470" s="18">
        <v>10</v>
      </c>
      <c r="AA3470" s="19" t="s">
        <v>43</v>
      </c>
    </row>
    <row r="3471" spans="1:27" s="2" customFormat="1" ht="25.95" customHeight="1" x14ac:dyDescent="0.25">
      <c r="A3471" s="8">
        <v>3458</v>
      </c>
      <c r="B3471" s="9">
        <v>244788</v>
      </c>
      <c r="C3471" s="10">
        <v>700</v>
      </c>
      <c r="D3471" s="11"/>
      <c r="E3471" s="12"/>
      <c r="F3471" s="36" t="s">
        <v>23084</v>
      </c>
      <c r="G3471" s="12" t="s">
        <v>12952</v>
      </c>
      <c r="H3471" s="12" t="s">
        <v>12953</v>
      </c>
      <c r="I3471" s="13">
        <v>2023</v>
      </c>
      <c r="J3471" s="12" t="s">
        <v>12954</v>
      </c>
      <c r="K3471" s="14">
        <v>1</v>
      </c>
      <c r="L3471" s="14">
        <v>192</v>
      </c>
      <c r="M3471" s="12" t="s">
        <v>54</v>
      </c>
      <c r="N3471" s="12" t="s">
        <v>77</v>
      </c>
      <c r="O3471" s="12"/>
      <c r="P3471" s="15"/>
      <c r="Q3471" s="12"/>
      <c r="R3471" s="12"/>
      <c r="S3471" s="12"/>
      <c r="T3471" s="16" t="s">
        <v>49</v>
      </c>
      <c r="U3471" s="16"/>
      <c r="V3471" s="16" t="s">
        <v>12955</v>
      </c>
      <c r="W3471" s="15" t="s">
        <v>42</v>
      </c>
      <c r="X3471" s="15"/>
      <c r="Y3471" s="14">
        <v>3</v>
      </c>
      <c r="Z3471" s="18">
        <v>10</v>
      </c>
      <c r="AA3471" s="19" t="s">
        <v>43</v>
      </c>
    </row>
    <row r="3472" spans="1:27" s="2" customFormat="1" ht="51" customHeight="1" x14ac:dyDescent="0.25">
      <c r="A3472" s="8">
        <v>3459</v>
      </c>
      <c r="B3472" s="9">
        <v>230766</v>
      </c>
      <c r="C3472" s="10">
        <v>660</v>
      </c>
      <c r="D3472" s="11"/>
      <c r="E3472" s="12"/>
      <c r="F3472" s="36" t="s">
        <v>23085</v>
      </c>
      <c r="G3472" s="12" t="s">
        <v>12956</v>
      </c>
      <c r="H3472" s="12" t="s">
        <v>12957</v>
      </c>
      <c r="I3472" s="13">
        <v>2018</v>
      </c>
      <c r="J3472" s="12" t="s">
        <v>12958</v>
      </c>
      <c r="K3472" s="14">
        <v>12</v>
      </c>
      <c r="L3472" s="14">
        <v>248</v>
      </c>
      <c r="M3472" s="12" t="s">
        <v>33</v>
      </c>
      <c r="N3472" s="12" t="s">
        <v>534</v>
      </c>
      <c r="O3472" s="12" t="s">
        <v>56</v>
      </c>
      <c r="P3472" s="15"/>
      <c r="Q3472" s="12"/>
      <c r="R3472" s="12"/>
      <c r="S3472" s="12"/>
      <c r="T3472" s="16" t="s">
        <v>49</v>
      </c>
      <c r="U3472" s="16" t="s">
        <v>227</v>
      </c>
      <c r="V3472" s="17" t="s">
        <v>12959</v>
      </c>
      <c r="W3472" s="15" t="s">
        <v>189</v>
      </c>
      <c r="X3472" s="15"/>
      <c r="Y3472" s="14">
        <v>4</v>
      </c>
      <c r="Z3472" s="18">
        <v>10</v>
      </c>
      <c r="AA3472" s="19" t="s">
        <v>43</v>
      </c>
    </row>
    <row r="3473" spans="1:27" s="2" customFormat="1" ht="51" customHeight="1" x14ac:dyDescent="0.25">
      <c r="A3473" s="8">
        <v>3460</v>
      </c>
      <c r="B3473" s="9">
        <v>235741</v>
      </c>
      <c r="C3473" s="10">
        <v>440</v>
      </c>
      <c r="D3473" s="11"/>
      <c r="E3473" s="12"/>
      <c r="F3473" s="36" t="s">
        <v>23086</v>
      </c>
      <c r="G3473" s="12" t="s">
        <v>12960</v>
      </c>
      <c r="H3473" s="12" t="s">
        <v>12961</v>
      </c>
      <c r="I3473" s="13">
        <v>2019</v>
      </c>
      <c r="J3473" s="12" t="s">
        <v>12962</v>
      </c>
      <c r="K3473" s="14">
        <v>42</v>
      </c>
      <c r="L3473" s="14">
        <v>112</v>
      </c>
      <c r="M3473" s="12" t="s">
        <v>33</v>
      </c>
      <c r="N3473" s="12" t="s">
        <v>534</v>
      </c>
      <c r="O3473" s="12" t="s">
        <v>56</v>
      </c>
      <c r="P3473" s="15"/>
      <c r="Q3473" s="12"/>
      <c r="R3473" s="12"/>
      <c r="S3473" s="12"/>
      <c r="T3473" s="16" t="s">
        <v>49</v>
      </c>
      <c r="U3473" s="16" t="s">
        <v>227</v>
      </c>
      <c r="V3473" s="17" t="s">
        <v>12963</v>
      </c>
      <c r="W3473" s="15" t="s">
        <v>79</v>
      </c>
      <c r="X3473" s="15"/>
      <c r="Y3473" s="14">
        <v>4</v>
      </c>
      <c r="Z3473" s="18">
        <v>10</v>
      </c>
      <c r="AA3473" s="19" t="s">
        <v>43</v>
      </c>
    </row>
    <row r="3474" spans="1:27" s="2" customFormat="1" ht="51" customHeight="1" x14ac:dyDescent="0.25">
      <c r="A3474" s="8">
        <v>3461</v>
      </c>
      <c r="B3474" s="9">
        <v>226641</v>
      </c>
      <c r="C3474" s="10">
        <v>500</v>
      </c>
      <c r="D3474" s="11"/>
      <c r="E3474" s="12"/>
      <c r="F3474" s="36" t="s">
        <v>23087</v>
      </c>
      <c r="G3474" s="12" t="s">
        <v>12964</v>
      </c>
      <c r="H3474" s="12" t="s">
        <v>12965</v>
      </c>
      <c r="I3474" s="13">
        <v>2018</v>
      </c>
      <c r="J3474" s="12" t="s">
        <v>12966</v>
      </c>
      <c r="K3474" s="14">
        <v>16</v>
      </c>
      <c r="L3474" s="14">
        <v>248</v>
      </c>
      <c r="M3474" s="12" t="s">
        <v>33</v>
      </c>
      <c r="N3474" s="12" t="s">
        <v>225</v>
      </c>
      <c r="O3474" s="12" t="s">
        <v>56</v>
      </c>
      <c r="P3474" s="15"/>
      <c r="Q3474" s="12"/>
      <c r="R3474" s="12"/>
      <c r="S3474" s="12"/>
      <c r="T3474" s="16" t="s">
        <v>39</v>
      </c>
      <c r="U3474" s="16" t="s">
        <v>227</v>
      </c>
      <c r="V3474" s="17" t="s">
        <v>12967</v>
      </c>
      <c r="W3474" s="15" t="s">
        <v>79</v>
      </c>
      <c r="X3474" s="15"/>
      <c r="Y3474" s="14">
        <v>4</v>
      </c>
      <c r="Z3474" s="18">
        <v>10</v>
      </c>
      <c r="AA3474" s="19" t="s">
        <v>43</v>
      </c>
    </row>
    <row r="3475" spans="1:27" s="2" customFormat="1" ht="63" customHeight="1" x14ac:dyDescent="0.25">
      <c r="A3475" s="8">
        <v>3462</v>
      </c>
      <c r="B3475" s="9">
        <v>240222</v>
      </c>
      <c r="C3475" s="10">
        <v>770</v>
      </c>
      <c r="D3475" s="11"/>
      <c r="E3475" s="12"/>
      <c r="F3475" s="36" t="s">
        <v>23088</v>
      </c>
      <c r="G3475" s="12" t="s">
        <v>12968</v>
      </c>
      <c r="H3475" s="12" t="s">
        <v>12969</v>
      </c>
      <c r="I3475" s="13">
        <v>2021</v>
      </c>
      <c r="J3475" s="12" t="s">
        <v>12970</v>
      </c>
      <c r="K3475" s="14">
        <v>25</v>
      </c>
      <c r="L3475" s="14">
        <v>160</v>
      </c>
      <c r="M3475" s="12" t="s">
        <v>33</v>
      </c>
      <c r="N3475" s="12" t="s">
        <v>534</v>
      </c>
      <c r="O3475" s="12" t="s">
        <v>56</v>
      </c>
      <c r="P3475" s="15"/>
      <c r="Q3475" s="12"/>
      <c r="R3475" s="12"/>
      <c r="S3475" s="12"/>
      <c r="T3475" s="16" t="s">
        <v>49</v>
      </c>
      <c r="U3475" s="16"/>
      <c r="V3475" s="17" t="s">
        <v>12971</v>
      </c>
      <c r="W3475" s="15" t="s">
        <v>42</v>
      </c>
      <c r="X3475" s="15"/>
      <c r="Y3475" s="14">
        <v>3</v>
      </c>
      <c r="Z3475" s="18">
        <v>10</v>
      </c>
      <c r="AA3475" s="19" t="s">
        <v>43</v>
      </c>
    </row>
    <row r="3476" spans="1:27" s="2" customFormat="1" ht="51" customHeight="1" x14ac:dyDescent="0.25">
      <c r="A3476" s="8">
        <v>3463</v>
      </c>
      <c r="B3476" s="9">
        <v>241746</v>
      </c>
      <c r="C3476" s="10">
        <v>390</v>
      </c>
      <c r="D3476" s="11"/>
      <c r="E3476" s="12"/>
      <c r="F3476" s="36" t="s">
        <v>23089</v>
      </c>
      <c r="G3476" s="12" t="s">
        <v>12972</v>
      </c>
      <c r="H3476" s="12" t="s">
        <v>12973</v>
      </c>
      <c r="I3476" s="13">
        <v>2021</v>
      </c>
      <c r="J3476" s="12" t="s">
        <v>12974</v>
      </c>
      <c r="K3476" s="14">
        <v>1</v>
      </c>
      <c r="L3476" s="14">
        <v>168</v>
      </c>
      <c r="M3476" s="12" t="s">
        <v>33</v>
      </c>
      <c r="N3476" s="12" t="s">
        <v>534</v>
      </c>
      <c r="O3476" s="12" t="s">
        <v>56</v>
      </c>
      <c r="P3476" s="15"/>
      <c r="Q3476" s="12"/>
      <c r="R3476" s="12"/>
      <c r="S3476" s="12"/>
      <c r="T3476" s="16" t="s">
        <v>39</v>
      </c>
      <c r="U3476" s="16" t="s">
        <v>141</v>
      </c>
      <c r="V3476" s="17" t="s">
        <v>12975</v>
      </c>
      <c r="W3476" s="15" t="s">
        <v>817</v>
      </c>
      <c r="X3476" s="15"/>
      <c r="Y3476" s="14">
        <v>4</v>
      </c>
      <c r="Z3476" s="18">
        <v>10</v>
      </c>
      <c r="AA3476" s="19" t="s">
        <v>43</v>
      </c>
    </row>
    <row r="3477" spans="1:27" s="2" customFormat="1" ht="37.950000000000003" customHeight="1" x14ac:dyDescent="0.25">
      <c r="A3477" s="8">
        <v>3464</v>
      </c>
      <c r="B3477" s="9">
        <v>245263</v>
      </c>
      <c r="C3477" s="10">
        <v>900</v>
      </c>
      <c r="D3477" s="11"/>
      <c r="E3477" s="12"/>
      <c r="F3477" s="36" t="s">
        <v>23090</v>
      </c>
      <c r="G3477" s="12" t="s">
        <v>12976</v>
      </c>
      <c r="H3477" s="12" t="s">
        <v>12977</v>
      </c>
      <c r="I3477" s="13">
        <v>2023</v>
      </c>
      <c r="J3477" s="12" t="s">
        <v>12978</v>
      </c>
      <c r="K3477" s="14">
        <v>18</v>
      </c>
      <c r="L3477" s="14">
        <v>248</v>
      </c>
      <c r="M3477" s="12" t="s">
        <v>33</v>
      </c>
      <c r="N3477" s="12" t="s">
        <v>534</v>
      </c>
      <c r="O3477" s="12" t="s">
        <v>705</v>
      </c>
      <c r="P3477" s="15"/>
      <c r="Q3477" s="12"/>
      <c r="R3477" s="12"/>
      <c r="S3477" s="12"/>
      <c r="T3477" s="16" t="s">
        <v>49</v>
      </c>
      <c r="U3477" s="16" t="s">
        <v>116</v>
      </c>
      <c r="V3477" s="17" t="s">
        <v>12979</v>
      </c>
      <c r="W3477" s="15" t="s">
        <v>42</v>
      </c>
      <c r="X3477" s="15"/>
      <c r="Y3477" s="14">
        <v>3</v>
      </c>
      <c r="Z3477" s="18">
        <v>10</v>
      </c>
      <c r="AA3477" s="19" t="s">
        <v>43</v>
      </c>
    </row>
    <row r="3478" spans="1:27" s="2" customFormat="1" ht="51" customHeight="1" x14ac:dyDescent="0.25">
      <c r="A3478" s="8">
        <v>3465</v>
      </c>
      <c r="B3478" s="9">
        <v>241157</v>
      </c>
      <c r="C3478" s="20">
        <v>1100</v>
      </c>
      <c r="D3478" s="11"/>
      <c r="E3478" s="12"/>
      <c r="F3478" s="36" t="s">
        <v>23091</v>
      </c>
      <c r="G3478" s="12" t="s">
        <v>12980</v>
      </c>
      <c r="H3478" s="12" t="s">
        <v>12981</v>
      </c>
      <c r="I3478" s="13">
        <v>2021</v>
      </c>
      <c r="J3478" s="12" t="s">
        <v>12982</v>
      </c>
      <c r="K3478" s="14">
        <v>8</v>
      </c>
      <c r="L3478" s="14">
        <v>160</v>
      </c>
      <c r="M3478" s="12" t="s">
        <v>54</v>
      </c>
      <c r="N3478" s="12" t="s">
        <v>534</v>
      </c>
      <c r="O3478" s="12" t="s">
        <v>35</v>
      </c>
      <c r="P3478" s="15"/>
      <c r="Q3478" s="12"/>
      <c r="R3478" s="12"/>
      <c r="S3478" s="12"/>
      <c r="T3478" s="16" t="s">
        <v>49</v>
      </c>
      <c r="U3478" s="16" t="s">
        <v>116</v>
      </c>
      <c r="V3478" s="17" t="s">
        <v>12983</v>
      </c>
      <c r="W3478" s="15" t="s">
        <v>42</v>
      </c>
      <c r="X3478" s="15"/>
      <c r="Y3478" s="14">
        <v>4</v>
      </c>
      <c r="Z3478" s="18">
        <v>10</v>
      </c>
      <c r="AA3478" s="19" t="s">
        <v>43</v>
      </c>
    </row>
    <row r="3479" spans="1:27" s="2" customFormat="1" ht="100.95" customHeight="1" x14ac:dyDescent="0.25">
      <c r="A3479" s="8">
        <v>3466</v>
      </c>
      <c r="B3479" s="9">
        <v>243776</v>
      </c>
      <c r="C3479" s="20">
        <v>1700</v>
      </c>
      <c r="D3479" s="11"/>
      <c r="E3479" s="12"/>
      <c r="F3479" s="36" t="s">
        <v>23092</v>
      </c>
      <c r="G3479" s="12" t="s">
        <v>12984</v>
      </c>
      <c r="H3479" s="12" t="s">
        <v>7542</v>
      </c>
      <c r="I3479" s="13">
        <v>2022</v>
      </c>
      <c r="J3479" s="12" t="s">
        <v>12985</v>
      </c>
      <c r="K3479" s="14">
        <v>2</v>
      </c>
      <c r="L3479" s="14">
        <v>680</v>
      </c>
      <c r="M3479" s="12" t="s">
        <v>54</v>
      </c>
      <c r="N3479" s="12" t="s">
        <v>534</v>
      </c>
      <c r="O3479" s="12" t="s">
        <v>89</v>
      </c>
      <c r="P3479" s="15"/>
      <c r="Q3479" s="12"/>
      <c r="R3479" s="12"/>
      <c r="S3479" s="12"/>
      <c r="T3479" s="16" t="s">
        <v>49</v>
      </c>
      <c r="U3479" s="16" t="s">
        <v>40</v>
      </c>
      <c r="V3479" s="17" t="s">
        <v>12986</v>
      </c>
      <c r="W3479" s="15" t="s">
        <v>42</v>
      </c>
      <c r="X3479" s="15"/>
      <c r="Y3479" s="14">
        <v>3</v>
      </c>
      <c r="Z3479" s="18">
        <v>10</v>
      </c>
      <c r="AA3479" s="19" t="s">
        <v>43</v>
      </c>
    </row>
    <row r="3480" spans="1:27" s="2" customFormat="1" ht="51" customHeight="1" x14ac:dyDescent="0.25">
      <c r="A3480" s="8">
        <v>3467</v>
      </c>
      <c r="B3480" s="9">
        <v>244826</v>
      </c>
      <c r="C3480" s="10">
        <v>900</v>
      </c>
      <c r="D3480" s="11"/>
      <c r="E3480" s="12"/>
      <c r="F3480" s="36" t="s">
        <v>23093</v>
      </c>
      <c r="G3480" s="12" t="s">
        <v>12987</v>
      </c>
      <c r="H3480" s="12" t="s">
        <v>12988</v>
      </c>
      <c r="I3480" s="13">
        <v>2023</v>
      </c>
      <c r="J3480" s="12" t="s">
        <v>12989</v>
      </c>
      <c r="K3480" s="14">
        <v>11</v>
      </c>
      <c r="L3480" s="14">
        <v>136</v>
      </c>
      <c r="M3480" s="12" t="s">
        <v>54</v>
      </c>
      <c r="N3480" s="12" t="s">
        <v>534</v>
      </c>
      <c r="O3480" s="12" t="s">
        <v>319</v>
      </c>
      <c r="P3480" s="15"/>
      <c r="Q3480" s="12"/>
      <c r="R3480" s="12"/>
      <c r="S3480" s="12"/>
      <c r="T3480" s="16" t="s">
        <v>49</v>
      </c>
      <c r="U3480" s="16" t="s">
        <v>360</v>
      </c>
      <c r="V3480" s="17" t="s">
        <v>12990</v>
      </c>
      <c r="W3480" s="15" t="s">
        <v>42</v>
      </c>
      <c r="X3480" s="15"/>
      <c r="Y3480" s="14">
        <v>3</v>
      </c>
      <c r="Z3480" s="18">
        <v>10</v>
      </c>
      <c r="AA3480" s="19" t="s">
        <v>43</v>
      </c>
    </row>
    <row r="3481" spans="1:27" s="2" customFormat="1" ht="37.950000000000003" customHeight="1" x14ac:dyDescent="0.25">
      <c r="A3481" s="8">
        <v>3468</v>
      </c>
      <c r="B3481" s="9">
        <v>239199</v>
      </c>
      <c r="C3481" s="20">
        <v>1050</v>
      </c>
      <c r="D3481" s="11"/>
      <c r="E3481" s="12"/>
      <c r="F3481" s="36" t="s">
        <v>23094</v>
      </c>
      <c r="G3481" s="12" t="s">
        <v>12991</v>
      </c>
      <c r="H3481" s="12" t="s">
        <v>12992</v>
      </c>
      <c r="I3481" s="13">
        <v>2021</v>
      </c>
      <c r="J3481" s="12" t="s">
        <v>12993</v>
      </c>
      <c r="K3481" s="14">
        <v>16</v>
      </c>
      <c r="L3481" s="14">
        <v>208</v>
      </c>
      <c r="M3481" s="12" t="s">
        <v>54</v>
      </c>
      <c r="N3481" s="12" t="s">
        <v>534</v>
      </c>
      <c r="O3481" s="12" t="s">
        <v>56</v>
      </c>
      <c r="P3481" s="15"/>
      <c r="Q3481" s="12"/>
      <c r="R3481" s="12"/>
      <c r="S3481" s="12"/>
      <c r="T3481" s="16" t="s">
        <v>49</v>
      </c>
      <c r="U3481" s="16" t="s">
        <v>116</v>
      </c>
      <c r="V3481" s="17" t="s">
        <v>12994</v>
      </c>
      <c r="W3481" s="15" t="s">
        <v>42</v>
      </c>
      <c r="X3481" s="15"/>
      <c r="Y3481" s="15"/>
      <c r="Z3481" s="18">
        <v>10</v>
      </c>
      <c r="AA3481" s="19" t="s">
        <v>43</v>
      </c>
    </row>
    <row r="3482" spans="1:27" s="2" customFormat="1" ht="51" customHeight="1" x14ac:dyDescent="0.25">
      <c r="A3482" s="8">
        <v>3469</v>
      </c>
      <c r="B3482" s="9">
        <v>238425</v>
      </c>
      <c r="C3482" s="10">
        <v>990</v>
      </c>
      <c r="D3482" s="11"/>
      <c r="E3482" s="12"/>
      <c r="F3482" s="36" t="s">
        <v>23095</v>
      </c>
      <c r="G3482" s="12" t="s">
        <v>12995</v>
      </c>
      <c r="H3482" s="12" t="s">
        <v>12996</v>
      </c>
      <c r="I3482" s="13">
        <v>2021</v>
      </c>
      <c r="J3482" s="12" t="s">
        <v>12997</v>
      </c>
      <c r="K3482" s="14">
        <v>1</v>
      </c>
      <c r="L3482" s="14">
        <v>680</v>
      </c>
      <c r="M3482" s="12" t="s">
        <v>33</v>
      </c>
      <c r="N3482" s="12" t="s">
        <v>534</v>
      </c>
      <c r="O3482" s="12" t="s">
        <v>305</v>
      </c>
      <c r="P3482" s="15" t="s">
        <v>36</v>
      </c>
      <c r="Q3482" s="12" t="s">
        <v>37</v>
      </c>
      <c r="R3482" s="12" t="s">
        <v>38</v>
      </c>
      <c r="S3482" s="12"/>
      <c r="T3482" s="16" t="s">
        <v>39</v>
      </c>
      <c r="U3482" s="16"/>
      <c r="V3482" s="17" t="s">
        <v>12998</v>
      </c>
      <c r="W3482" s="15" t="s">
        <v>42</v>
      </c>
      <c r="X3482" s="15"/>
      <c r="Y3482" s="15"/>
      <c r="Z3482" s="18">
        <v>10</v>
      </c>
      <c r="AA3482" s="19" t="s">
        <v>43</v>
      </c>
    </row>
    <row r="3483" spans="1:27" s="2" customFormat="1" ht="88.95" customHeight="1" x14ac:dyDescent="0.25">
      <c r="A3483" s="8">
        <v>3470</v>
      </c>
      <c r="B3483" s="9">
        <v>242479</v>
      </c>
      <c r="C3483" s="20">
        <v>2200</v>
      </c>
      <c r="D3483" s="11"/>
      <c r="E3483" s="12"/>
      <c r="F3483" s="36" t="s">
        <v>23096</v>
      </c>
      <c r="G3483" s="12" t="s">
        <v>12999</v>
      </c>
      <c r="H3483" s="12" t="s">
        <v>13000</v>
      </c>
      <c r="I3483" s="13">
        <v>2022</v>
      </c>
      <c r="J3483" s="12" t="s">
        <v>13001</v>
      </c>
      <c r="K3483" s="14">
        <v>2</v>
      </c>
      <c r="L3483" s="14">
        <v>784</v>
      </c>
      <c r="M3483" s="12" t="s">
        <v>54</v>
      </c>
      <c r="N3483" s="12" t="s">
        <v>534</v>
      </c>
      <c r="O3483" s="12" t="s">
        <v>305</v>
      </c>
      <c r="P3483" s="15"/>
      <c r="Q3483" s="12"/>
      <c r="R3483" s="12"/>
      <c r="S3483" s="12"/>
      <c r="T3483" s="16" t="s">
        <v>49</v>
      </c>
      <c r="U3483" s="16"/>
      <c r="V3483" s="17" t="s">
        <v>13002</v>
      </c>
      <c r="W3483" s="15" t="s">
        <v>42</v>
      </c>
      <c r="X3483" s="15"/>
      <c r="Y3483" s="14">
        <v>4</v>
      </c>
      <c r="Z3483" s="18">
        <v>10</v>
      </c>
      <c r="AA3483" s="19" t="s">
        <v>43</v>
      </c>
    </row>
    <row r="3484" spans="1:27" s="2" customFormat="1" ht="51" customHeight="1" x14ac:dyDescent="0.25">
      <c r="A3484" s="8">
        <v>3471</v>
      </c>
      <c r="B3484" s="9">
        <v>238426</v>
      </c>
      <c r="C3484" s="10">
        <v>600</v>
      </c>
      <c r="D3484" s="11"/>
      <c r="E3484" s="12"/>
      <c r="F3484" s="36" t="s">
        <v>23097</v>
      </c>
      <c r="G3484" s="12" t="s">
        <v>13003</v>
      </c>
      <c r="H3484" s="12" t="s">
        <v>13004</v>
      </c>
      <c r="I3484" s="13">
        <v>2021</v>
      </c>
      <c r="J3484" s="12" t="s">
        <v>13005</v>
      </c>
      <c r="K3484" s="14">
        <v>1</v>
      </c>
      <c r="L3484" s="14">
        <v>256</v>
      </c>
      <c r="M3484" s="12" t="s">
        <v>33</v>
      </c>
      <c r="N3484" s="12" t="s">
        <v>534</v>
      </c>
      <c r="O3484" s="12" t="s">
        <v>305</v>
      </c>
      <c r="P3484" s="15" t="s">
        <v>36</v>
      </c>
      <c r="Q3484" s="12" t="s">
        <v>37</v>
      </c>
      <c r="R3484" s="12" t="s">
        <v>38</v>
      </c>
      <c r="S3484" s="12"/>
      <c r="T3484" s="16" t="s">
        <v>39</v>
      </c>
      <c r="U3484" s="16" t="s">
        <v>1034</v>
      </c>
      <c r="V3484" s="17" t="s">
        <v>13006</v>
      </c>
      <c r="W3484" s="15" t="s">
        <v>42</v>
      </c>
      <c r="X3484" s="15"/>
      <c r="Y3484" s="15"/>
      <c r="Z3484" s="18">
        <v>10</v>
      </c>
      <c r="AA3484" s="19" t="s">
        <v>43</v>
      </c>
    </row>
    <row r="3485" spans="1:27" s="2" customFormat="1" ht="51" customHeight="1" x14ac:dyDescent="0.25">
      <c r="A3485" s="8">
        <v>3472</v>
      </c>
      <c r="B3485" s="9">
        <v>245207</v>
      </c>
      <c r="C3485" s="10">
        <v>600</v>
      </c>
      <c r="D3485" s="11"/>
      <c r="E3485" s="12"/>
      <c r="F3485" s="36" t="s">
        <v>23098</v>
      </c>
      <c r="G3485" s="12" t="s">
        <v>13007</v>
      </c>
      <c r="H3485" s="12" t="s">
        <v>13004</v>
      </c>
      <c r="I3485" s="13">
        <v>2023</v>
      </c>
      <c r="J3485" s="12" t="s">
        <v>13008</v>
      </c>
      <c r="K3485" s="14">
        <v>1</v>
      </c>
      <c r="L3485" s="14">
        <v>256</v>
      </c>
      <c r="M3485" s="12" t="s">
        <v>33</v>
      </c>
      <c r="N3485" s="12" t="s">
        <v>534</v>
      </c>
      <c r="O3485" s="12" t="s">
        <v>305</v>
      </c>
      <c r="P3485" s="15" t="s">
        <v>36</v>
      </c>
      <c r="Q3485" s="12" t="s">
        <v>37</v>
      </c>
      <c r="R3485" s="12" t="s">
        <v>38</v>
      </c>
      <c r="S3485" s="12"/>
      <c r="T3485" s="16" t="s">
        <v>39</v>
      </c>
      <c r="U3485" s="16" t="s">
        <v>1034</v>
      </c>
      <c r="V3485" s="17" t="s">
        <v>13006</v>
      </c>
      <c r="W3485" s="15" t="s">
        <v>42</v>
      </c>
      <c r="X3485" s="15"/>
      <c r="Y3485" s="14">
        <v>3</v>
      </c>
      <c r="Z3485" s="18">
        <v>10</v>
      </c>
      <c r="AA3485" s="19" t="s">
        <v>43</v>
      </c>
    </row>
    <row r="3486" spans="1:27" s="2" customFormat="1" ht="88.95" customHeight="1" x14ac:dyDescent="0.25">
      <c r="A3486" s="8">
        <v>3473</v>
      </c>
      <c r="B3486" s="9">
        <v>240619</v>
      </c>
      <c r="C3486" s="20">
        <v>1540</v>
      </c>
      <c r="D3486" s="11"/>
      <c r="E3486" s="12"/>
      <c r="F3486" s="36" t="s">
        <v>23099</v>
      </c>
      <c r="G3486" s="12" t="s">
        <v>13009</v>
      </c>
      <c r="H3486" s="12" t="s">
        <v>7542</v>
      </c>
      <c r="I3486" s="13">
        <v>2021</v>
      </c>
      <c r="J3486" s="12" t="s">
        <v>13010</v>
      </c>
      <c r="K3486" s="14">
        <v>5</v>
      </c>
      <c r="L3486" s="14">
        <v>872</v>
      </c>
      <c r="M3486" s="12" t="s">
        <v>33</v>
      </c>
      <c r="N3486" s="12" t="s">
        <v>534</v>
      </c>
      <c r="O3486" s="12" t="s">
        <v>89</v>
      </c>
      <c r="P3486" s="15"/>
      <c r="Q3486" s="12"/>
      <c r="R3486" s="12"/>
      <c r="S3486" s="12"/>
      <c r="T3486" s="16" t="s">
        <v>49</v>
      </c>
      <c r="U3486" s="16" t="s">
        <v>40</v>
      </c>
      <c r="V3486" s="17" t="s">
        <v>13011</v>
      </c>
      <c r="W3486" s="15" t="s">
        <v>42</v>
      </c>
      <c r="X3486" s="15"/>
      <c r="Y3486" s="14">
        <v>3</v>
      </c>
      <c r="Z3486" s="18">
        <v>10</v>
      </c>
      <c r="AA3486" s="19" t="s">
        <v>43</v>
      </c>
    </row>
    <row r="3487" spans="1:27" s="2" customFormat="1" ht="76.05" customHeight="1" x14ac:dyDescent="0.25">
      <c r="A3487" s="8">
        <v>3474</v>
      </c>
      <c r="B3487" s="9">
        <v>243311</v>
      </c>
      <c r="C3487" s="10">
        <v>900</v>
      </c>
      <c r="D3487" s="11"/>
      <c r="E3487" s="12"/>
      <c r="F3487" s="36" t="s">
        <v>23100</v>
      </c>
      <c r="G3487" s="12" t="s">
        <v>13012</v>
      </c>
      <c r="H3487" s="12" t="s">
        <v>13013</v>
      </c>
      <c r="I3487" s="13">
        <v>2022</v>
      </c>
      <c r="J3487" s="12" t="s">
        <v>13014</v>
      </c>
      <c r="K3487" s="14">
        <v>8</v>
      </c>
      <c r="L3487" s="14">
        <v>136</v>
      </c>
      <c r="M3487" s="12" t="s">
        <v>54</v>
      </c>
      <c r="N3487" s="12" t="s">
        <v>534</v>
      </c>
      <c r="O3487" s="12" t="s">
        <v>637</v>
      </c>
      <c r="P3487" s="15"/>
      <c r="Q3487" s="12"/>
      <c r="R3487" s="12"/>
      <c r="S3487" s="12"/>
      <c r="T3487" s="16" t="s">
        <v>49</v>
      </c>
      <c r="U3487" s="16" t="s">
        <v>116</v>
      </c>
      <c r="V3487" s="17" t="s">
        <v>13015</v>
      </c>
      <c r="W3487" s="15" t="s">
        <v>42</v>
      </c>
      <c r="X3487" s="15"/>
      <c r="Y3487" s="14">
        <v>3</v>
      </c>
      <c r="Z3487" s="18">
        <v>10</v>
      </c>
      <c r="AA3487" s="19" t="s">
        <v>43</v>
      </c>
    </row>
    <row r="3488" spans="1:27" s="2" customFormat="1" ht="51" customHeight="1" x14ac:dyDescent="0.25">
      <c r="A3488" s="8">
        <v>3475</v>
      </c>
      <c r="B3488" s="9">
        <v>244495</v>
      </c>
      <c r="C3488" s="10">
        <v>850</v>
      </c>
      <c r="D3488" s="11"/>
      <c r="E3488" s="12"/>
      <c r="F3488" s="36" t="s">
        <v>23101</v>
      </c>
      <c r="G3488" s="12" t="s">
        <v>13016</v>
      </c>
      <c r="H3488" s="12" t="s">
        <v>1558</v>
      </c>
      <c r="I3488" s="13">
        <v>2023</v>
      </c>
      <c r="J3488" s="12" t="s">
        <v>13017</v>
      </c>
      <c r="K3488" s="14">
        <v>15</v>
      </c>
      <c r="L3488" s="14">
        <v>88</v>
      </c>
      <c r="M3488" s="12" t="s">
        <v>54</v>
      </c>
      <c r="N3488" s="12" t="s">
        <v>534</v>
      </c>
      <c r="O3488" s="12" t="s">
        <v>56</v>
      </c>
      <c r="P3488" s="15" t="s">
        <v>36</v>
      </c>
      <c r="Q3488" s="12" t="s">
        <v>37</v>
      </c>
      <c r="R3488" s="12" t="s">
        <v>841</v>
      </c>
      <c r="S3488" s="12"/>
      <c r="T3488" s="16" t="s">
        <v>39</v>
      </c>
      <c r="U3488" s="16" t="s">
        <v>116</v>
      </c>
      <c r="V3488" s="17" t="s">
        <v>13018</v>
      </c>
      <c r="W3488" s="15" t="s">
        <v>42</v>
      </c>
      <c r="X3488" s="15" t="s">
        <v>118</v>
      </c>
      <c r="Y3488" s="14">
        <v>3</v>
      </c>
      <c r="Z3488" s="18">
        <v>10</v>
      </c>
      <c r="AA3488" s="19" t="s">
        <v>43</v>
      </c>
    </row>
    <row r="3489" spans="1:27" s="2" customFormat="1" ht="51" customHeight="1" x14ac:dyDescent="0.25">
      <c r="A3489" s="8">
        <v>3476</v>
      </c>
      <c r="B3489" s="9">
        <v>237244</v>
      </c>
      <c r="C3489" s="10">
        <v>660</v>
      </c>
      <c r="D3489" s="11"/>
      <c r="E3489" s="12"/>
      <c r="F3489" s="36" t="s">
        <v>23102</v>
      </c>
      <c r="G3489" s="12" t="s">
        <v>13019</v>
      </c>
      <c r="H3489" s="12" t="s">
        <v>13020</v>
      </c>
      <c r="I3489" s="13">
        <v>2020</v>
      </c>
      <c r="J3489" s="12" t="s">
        <v>13021</v>
      </c>
      <c r="K3489" s="14">
        <v>22</v>
      </c>
      <c r="L3489" s="14">
        <v>120</v>
      </c>
      <c r="M3489" s="12" t="s">
        <v>54</v>
      </c>
      <c r="N3489" s="12" t="s">
        <v>534</v>
      </c>
      <c r="O3489" s="12" t="s">
        <v>1069</v>
      </c>
      <c r="P3489" s="15"/>
      <c r="Q3489" s="12"/>
      <c r="R3489" s="12"/>
      <c r="S3489" s="12"/>
      <c r="T3489" s="16" t="s">
        <v>49</v>
      </c>
      <c r="U3489" s="16" t="s">
        <v>360</v>
      </c>
      <c r="V3489" s="17" t="s">
        <v>13022</v>
      </c>
      <c r="W3489" s="15" t="s">
        <v>42</v>
      </c>
      <c r="X3489" s="15"/>
      <c r="Y3489" s="14">
        <v>3</v>
      </c>
      <c r="Z3489" s="18">
        <v>10</v>
      </c>
      <c r="AA3489" s="19" t="s">
        <v>43</v>
      </c>
    </row>
    <row r="3490" spans="1:27" s="2" customFormat="1" ht="37.950000000000003" customHeight="1" x14ac:dyDescent="0.25">
      <c r="A3490" s="8">
        <v>3477</v>
      </c>
      <c r="B3490" s="9">
        <v>243463</v>
      </c>
      <c r="C3490" s="20">
        <v>1100</v>
      </c>
      <c r="D3490" s="11"/>
      <c r="E3490" s="12"/>
      <c r="F3490" s="36" t="s">
        <v>23103</v>
      </c>
      <c r="G3490" s="12" t="s">
        <v>13023</v>
      </c>
      <c r="H3490" s="12" t="s">
        <v>13024</v>
      </c>
      <c r="I3490" s="13">
        <v>2022</v>
      </c>
      <c r="J3490" s="12" t="s">
        <v>13025</v>
      </c>
      <c r="K3490" s="14">
        <v>5</v>
      </c>
      <c r="L3490" s="14">
        <v>224</v>
      </c>
      <c r="M3490" s="12" t="s">
        <v>54</v>
      </c>
      <c r="N3490" s="12" t="s">
        <v>534</v>
      </c>
      <c r="O3490" s="12" t="s">
        <v>35</v>
      </c>
      <c r="P3490" s="15"/>
      <c r="Q3490" s="12"/>
      <c r="R3490" s="12"/>
      <c r="S3490" s="12"/>
      <c r="T3490" s="16" t="s">
        <v>49</v>
      </c>
      <c r="U3490" s="16" t="s">
        <v>116</v>
      </c>
      <c r="V3490" s="17" t="s">
        <v>13026</v>
      </c>
      <c r="W3490" s="15" t="s">
        <v>42</v>
      </c>
      <c r="X3490" s="15"/>
      <c r="Y3490" s="14">
        <v>3</v>
      </c>
      <c r="Z3490" s="18">
        <v>10</v>
      </c>
      <c r="AA3490" s="19" t="s">
        <v>43</v>
      </c>
    </row>
    <row r="3491" spans="1:27" s="2" customFormat="1" ht="63" customHeight="1" x14ac:dyDescent="0.25">
      <c r="A3491" s="8">
        <v>3478</v>
      </c>
      <c r="B3491" s="9">
        <v>235867</v>
      </c>
      <c r="C3491" s="10">
        <v>660</v>
      </c>
      <c r="D3491" s="11"/>
      <c r="E3491" s="12"/>
      <c r="F3491" s="36" t="s">
        <v>23104</v>
      </c>
      <c r="G3491" s="12" t="s">
        <v>13027</v>
      </c>
      <c r="H3491" s="12" t="s">
        <v>13028</v>
      </c>
      <c r="I3491" s="13">
        <v>2020</v>
      </c>
      <c r="J3491" s="12" t="s">
        <v>13029</v>
      </c>
      <c r="K3491" s="14">
        <v>18</v>
      </c>
      <c r="L3491" s="14">
        <v>192</v>
      </c>
      <c r="M3491" s="12" t="s">
        <v>54</v>
      </c>
      <c r="N3491" s="12" t="s">
        <v>534</v>
      </c>
      <c r="O3491" s="12" t="s">
        <v>13030</v>
      </c>
      <c r="P3491" s="15" t="s">
        <v>36</v>
      </c>
      <c r="Q3491" s="12" t="s">
        <v>37</v>
      </c>
      <c r="R3491" s="12" t="s">
        <v>38</v>
      </c>
      <c r="S3491" s="12"/>
      <c r="T3491" s="16" t="s">
        <v>39</v>
      </c>
      <c r="U3491" s="16" t="s">
        <v>40</v>
      </c>
      <c r="V3491" s="17" t="s">
        <v>13031</v>
      </c>
      <c r="W3491" s="15" t="s">
        <v>42</v>
      </c>
      <c r="X3491" s="15"/>
      <c r="Y3491" s="14">
        <v>3</v>
      </c>
      <c r="Z3491" s="18">
        <v>10</v>
      </c>
      <c r="AA3491" s="19" t="s">
        <v>43</v>
      </c>
    </row>
    <row r="3492" spans="1:27" s="2" customFormat="1" ht="51" customHeight="1" x14ac:dyDescent="0.25">
      <c r="A3492" s="8">
        <v>3479</v>
      </c>
      <c r="B3492" s="9">
        <v>244450</v>
      </c>
      <c r="C3492" s="10">
        <v>550</v>
      </c>
      <c r="D3492" s="11"/>
      <c r="E3492" s="12"/>
      <c r="F3492" s="36" t="s">
        <v>23105</v>
      </c>
      <c r="G3492" s="12" t="s">
        <v>13032</v>
      </c>
      <c r="H3492" s="12" t="s">
        <v>13033</v>
      </c>
      <c r="I3492" s="13">
        <v>2023</v>
      </c>
      <c r="J3492" s="12" t="s">
        <v>13034</v>
      </c>
      <c r="K3492" s="14">
        <v>1</v>
      </c>
      <c r="L3492" s="14">
        <v>128</v>
      </c>
      <c r="M3492" s="12" t="s">
        <v>33</v>
      </c>
      <c r="N3492" s="12" t="s">
        <v>534</v>
      </c>
      <c r="O3492" s="12" t="s">
        <v>661</v>
      </c>
      <c r="P3492" s="15" t="s">
        <v>36</v>
      </c>
      <c r="Q3492" s="12" t="s">
        <v>37</v>
      </c>
      <c r="R3492" s="12" t="s">
        <v>38</v>
      </c>
      <c r="S3492" s="12"/>
      <c r="T3492" s="16" t="s">
        <v>39</v>
      </c>
      <c r="U3492" s="16" t="s">
        <v>40</v>
      </c>
      <c r="V3492" s="17" t="s">
        <v>13035</v>
      </c>
      <c r="W3492" s="15" t="s">
        <v>42</v>
      </c>
      <c r="X3492" s="15"/>
      <c r="Y3492" s="14">
        <v>3</v>
      </c>
      <c r="Z3492" s="18">
        <v>10</v>
      </c>
      <c r="AA3492" s="19" t="s">
        <v>43</v>
      </c>
    </row>
    <row r="3493" spans="1:27" s="2" customFormat="1" ht="63" customHeight="1" x14ac:dyDescent="0.25">
      <c r="A3493" s="8">
        <v>3480</v>
      </c>
      <c r="B3493" s="9">
        <v>248892</v>
      </c>
      <c r="C3493" s="10">
        <v>650</v>
      </c>
      <c r="D3493" s="11"/>
      <c r="E3493" s="12"/>
      <c r="F3493" s="36" t="s">
        <v>23106</v>
      </c>
      <c r="G3493" s="12" t="s">
        <v>13036</v>
      </c>
      <c r="H3493" s="12" t="s">
        <v>13037</v>
      </c>
      <c r="I3493" s="13">
        <v>2024</v>
      </c>
      <c r="J3493" s="12" t="s">
        <v>13038</v>
      </c>
      <c r="K3493" s="14">
        <v>10</v>
      </c>
      <c r="L3493" s="14">
        <v>128</v>
      </c>
      <c r="M3493" s="12" t="s">
        <v>54</v>
      </c>
      <c r="N3493" s="12" t="s">
        <v>61</v>
      </c>
      <c r="O3493" s="12" t="s">
        <v>7517</v>
      </c>
      <c r="P3493" s="15"/>
      <c r="Q3493" s="12"/>
      <c r="R3493" s="12"/>
      <c r="S3493" s="12"/>
      <c r="T3493" s="16" t="s">
        <v>49</v>
      </c>
      <c r="U3493" s="16" t="s">
        <v>300</v>
      </c>
      <c r="V3493" s="17" t="s">
        <v>13039</v>
      </c>
      <c r="W3493" s="15" t="s">
        <v>42</v>
      </c>
      <c r="X3493" s="15"/>
      <c r="Y3493" s="15"/>
      <c r="Z3493" s="18">
        <v>10</v>
      </c>
      <c r="AA3493" s="19" t="s">
        <v>43</v>
      </c>
    </row>
    <row r="3494" spans="1:27" s="2" customFormat="1" ht="51" customHeight="1" x14ac:dyDescent="0.25">
      <c r="A3494" s="8">
        <v>3481</v>
      </c>
      <c r="B3494" s="9">
        <v>240377</v>
      </c>
      <c r="C3494" s="20">
        <v>1540</v>
      </c>
      <c r="D3494" s="11"/>
      <c r="E3494" s="12"/>
      <c r="F3494" s="36" t="s">
        <v>23107</v>
      </c>
      <c r="G3494" s="12" t="s">
        <v>13040</v>
      </c>
      <c r="H3494" s="12" t="s">
        <v>13041</v>
      </c>
      <c r="I3494" s="13">
        <v>2021</v>
      </c>
      <c r="J3494" s="12" t="s">
        <v>13042</v>
      </c>
      <c r="K3494" s="14">
        <v>4</v>
      </c>
      <c r="L3494" s="14">
        <v>360</v>
      </c>
      <c r="M3494" s="12" t="s">
        <v>54</v>
      </c>
      <c r="N3494" s="12" t="s">
        <v>534</v>
      </c>
      <c r="O3494" s="12" t="s">
        <v>1069</v>
      </c>
      <c r="P3494" s="15"/>
      <c r="Q3494" s="12"/>
      <c r="R3494" s="12"/>
      <c r="S3494" s="12"/>
      <c r="T3494" s="16" t="s">
        <v>49</v>
      </c>
      <c r="U3494" s="16" t="s">
        <v>40</v>
      </c>
      <c r="V3494" s="17" t="s">
        <v>13043</v>
      </c>
      <c r="W3494" s="15" t="s">
        <v>42</v>
      </c>
      <c r="X3494" s="15"/>
      <c r="Y3494" s="14">
        <v>4</v>
      </c>
      <c r="Z3494" s="18">
        <v>10</v>
      </c>
      <c r="AA3494" s="19" t="s">
        <v>43</v>
      </c>
    </row>
    <row r="3495" spans="1:27" s="2" customFormat="1" ht="37.950000000000003" customHeight="1" x14ac:dyDescent="0.25">
      <c r="A3495" s="8">
        <v>3482</v>
      </c>
      <c r="B3495" s="9">
        <v>243330</v>
      </c>
      <c r="C3495" s="10">
        <v>750</v>
      </c>
      <c r="D3495" s="11"/>
      <c r="E3495" s="12"/>
      <c r="F3495" s="36" t="s">
        <v>23108</v>
      </c>
      <c r="G3495" s="12" t="s">
        <v>13044</v>
      </c>
      <c r="H3495" s="12" t="s">
        <v>13045</v>
      </c>
      <c r="I3495" s="13">
        <v>2022</v>
      </c>
      <c r="J3495" s="12" t="s">
        <v>13046</v>
      </c>
      <c r="K3495" s="14">
        <v>8</v>
      </c>
      <c r="L3495" s="14">
        <v>128</v>
      </c>
      <c r="M3495" s="12" t="s">
        <v>54</v>
      </c>
      <c r="N3495" s="12" t="s">
        <v>534</v>
      </c>
      <c r="O3495" s="12"/>
      <c r="P3495" s="15"/>
      <c r="Q3495" s="12"/>
      <c r="R3495" s="12"/>
      <c r="S3495" s="12"/>
      <c r="T3495" s="16" t="s">
        <v>39</v>
      </c>
      <c r="U3495" s="16" t="s">
        <v>40</v>
      </c>
      <c r="V3495" s="17" t="s">
        <v>13047</v>
      </c>
      <c r="W3495" s="15" t="s">
        <v>42</v>
      </c>
      <c r="X3495" s="15"/>
      <c r="Y3495" s="14">
        <v>3</v>
      </c>
      <c r="Z3495" s="18">
        <v>10</v>
      </c>
      <c r="AA3495" s="19" t="s">
        <v>43</v>
      </c>
    </row>
    <row r="3496" spans="1:27" s="2" customFormat="1" ht="88.95" customHeight="1" x14ac:dyDescent="0.25">
      <c r="A3496" s="8">
        <v>3483</v>
      </c>
      <c r="B3496" s="9">
        <v>246777</v>
      </c>
      <c r="C3496" s="10">
        <v>450</v>
      </c>
      <c r="D3496" s="11"/>
      <c r="E3496" s="12"/>
      <c r="F3496" s="36" t="s">
        <v>23109</v>
      </c>
      <c r="G3496" s="12" t="s">
        <v>13048</v>
      </c>
      <c r="H3496" s="12" t="s">
        <v>1288</v>
      </c>
      <c r="I3496" s="13">
        <v>2024</v>
      </c>
      <c r="J3496" s="12" t="s">
        <v>13049</v>
      </c>
      <c r="K3496" s="14">
        <v>10</v>
      </c>
      <c r="L3496" s="14">
        <v>160</v>
      </c>
      <c r="M3496" s="12" t="s">
        <v>33</v>
      </c>
      <c r="N3496" s="12" t="s">
        <v>462</v>
      </c>
      <c r="O3496" s="12"/>
      <c r="P3496" s="15" t="s">
        <v>36</v>
      </c>
      <c r="Q3496" s="12" t="s">
        <v>37</v>
      </c>
      <c r="R3496" s="12" t="s">
        <v>38</v>
      </c>
      <c r="S3496" s="12"/>
      <c r="T3496" s="16" t="s">
        <v>39</v>
      </c>
      <c r="U3496" s="16" t="s">
        <v>116</v>
      </c>
      <c r="V3496" s="17" t="s">
        <v>13050</v>
      </c>
      <c r="W3496" s="15" t="s">
        <v>42</v>
      </c>
      <c r="X3496" s="15" t="s">
        <v>118</v>
      </c>
      <c r="Y3496" s="14">
        <v>3</v>
      </c>
      <c r="Z3496" s="18">
        <v>10</v>
      </c>
      <c r="AA3496" s="19" t="s">
        <v>43</v>
      </c>
    </row>
    <row r="3497" spans="1:27" s="2" customFormat="1" ht="63" customHeight="1" x14ac:dyDescent="0.25">
      <c r="A3497" s="8">
        <v>3484</v>
      </c>
      <c r="B3497" s="9">
        <v>245244</v>
      </c>
      <c r="C3497" s="20">
        <v>1400</v>
      </c>
      <c r="D3497" s="11"/>
      <c r="E3497" s="12"/>
      <c r="F3497" s="36" t="s">
        <v>23110</v>
      </c>
      <c r="G3497" s="12" t="s">
        <v>13051</v>
      </c>
      <c r="H3497" s="12" t="s">
        <v>13052</v>
      </c>
      <c r="I3497" s="13">
        <v>2023</v>
      </c>
      <c r="J3497" s="12" t="s">
        <v>13053</v>
      </c>
      <c r="K3497" s="14">
        <v>7</v>
      </c>
      <c r="L3497" s="14">
        <v>288</v>
      </c>
      <c r="M3497" s="12" t="s">
        <v>54</v>
      </c>
      <c r="N3497" s="12" t="s">
        <v>534</v>
      </c>
      <c r="O3497" s="12"/>
      <c r="P3497" s="15"/>
      <c r="Q3497" s="12"/>
      <c r="R3497" s="12"/>
      <c r="S3497" s="12"/>
      <c r="T3497" s="16" t="s">
        <v>49</v>
      </c>
      <c r="U3497" s="16" t="s">
        <v>40</v>
      </c>
      <c r="V3497" s="17" t="s">
        <v>13054</v>
      </c>
      <c r="W3497" s="15" t="s">
        <v>42</v>
      </c>
      <c r="X3497" s="15"/>
      <c r="Y3497" s="14">
        <v>3</v>
      </c>
      <c r="Z3497" s="18">
        <v>10</v>
      </c>
      <c r="AA3497" s="19" t="s">
        <v>43</v>
      </c>
    </row>
    <row r="3498" spans="1:27" s="2" customFormat="1" ht="37.950000000000003" customHeight="1" x14ac:dyDescent="0.25">
      <c r="A3498" s="8">
        <v>3485</v>
      </c>
      <c r="B3498" s="9">
        <v>239200</v>
      </c>
      <c r="C3498" s="10">
        <v>880</v>
      </c>
      <c r="D3498" s="11"/>
      <c r="E3498" s="12"/>
      <c r="F3498" s="36" t="s">
        <v>23111</v>
      </c>
      <c r="G3498" s="12" t="s">
        <v>13055</v>
      </c>
      <c r="H3498" s="12" t="s">
        <v>13056</v>
      </c>
      <c r="I3498" s="13">
        <v>2021</v>
      </c>
      <c r="J3498" s="12" t="s">
        <v>13057</v>
      </c>
      <c r="K3498" s="14">
        <v>18</v>
      </c>
      <c r="L3498" s="14">
        <v>176</v>
      </c>
      <c r="M3498" s="12" t="s">
        <v>54</v>
      </c>
      <c r="N3498" s="12" t="s">
        <v>534</v>
      </c>
      <c r="O3498" s="12" t="s">
        <v>35</v>
      </c>
      <c r="P3498" s="15"/>
      <c r="Q3498" s="12"/>
      <c r="R3498" s="12"/>
      <c r="S3498" s="12"/>
      <c r="T3498" s="16" t="s">
        <v>49</v>
      </c>
      <c r="U3498" s="16" t="s">
        <v>40</v>
      </c>
      <c r="V3498" s="17" t="s">
        <v>13058</v>
      </c>
      <c r="W3498" s="15" t="s">
        <v>42</v>
      </c>
      <c r="X3498" s="15"/>
      <c r="Y3498" s="14">
        <v>4</v>
      </c>
      <c r="Z3498" s="18">
        <v>10</v>
      </c>
      <c r="AA3498" s="19" t="s">
        <v>43</v>
      </c>
    </row>
    <row r="3499" spans="1:27" s="2" customFormat="1" ht="37.950000000000003" customHeight="1" x14ac:dyDescent="0.25">
      <c r="A3499" s="8">
        <v>3486</v>
      </c>
      <c r="B3499" s="9">
        <v>245090</v>
      </c>
      <c r="C3499" s="20">
        <v>1800</v>
      </c>
      <c r="D3499" s="11"/>
      <c r="E3499" s="12"/>
      <c r="F3499" s="36" t="s">
        <v>23112</v>
      </c>
      <c r="G3499" s="12" t="s">
        <v>13059</v>
      </c>
      <c r="H3499" s="12" t="s">
        <v>11572</v>
      </c>
      <c r="I3499" s="13">
        <v>2024</v>
      </c>
      <c r="J3499" s="12" t="s">
        <v>13060</v>
      </c>
      <c r="K3499" s="14">
        <v>2</v>
      </c>
      <c r="L3499" s="14">
        <v>648</v>
      </c>
      <c r="M3499" s="12" t="s">
        <v>54</v>
      </c>
      <c r="N3499" s="12" t="s">
        <v>77</v>
      </c>
      <c r="O3499" s="12" t="s">
        <v>1069</v>
      </c>
      <c r="P3499" s="15"/>
      <c r="Q3499" s="12"/>
      <c r="R3499" s="12"/>
      <c r="S3499" s="12"/>
      <c r="T3499" s="16" t="s">
        <v>49</v>
      </c>
      <c r="U3499" s="16"/>
      <c r="V3499" s="17" t="s">
        <v>13061</v>
      </c>
      <c r="W3499" s="15" t="s">
        <v>42</v>
      </c>
      <c r="X3499" s="15"/>
      <c r="Y3499" s="15"/>
      <c r="Z3499" s="18">
        <v>10</v>
      </c>
      <c r="AA3499" s="19" t="s">
        <v>43</v>
      </c>
    </row>
    <row r="3500" spans="1:27" s="2" customFormat="1" ht="25.95" customHeight="1" x14ac:dyDescent="0.25">
      <c r="A3500" s="8">
        <v>3487</v>
      </c>
      <c r="B3500" s="9">
        <v>244021</v>
      </c>
      <c r="C3500" s="20">
        <v>1300</v>
      </c>
      <c r="D3500" s="11"/>
      <c r="E3500" s="12"/>
      <c r="F3500" s="36" t="s">
        <v>23113</v>
      </c>
      <c r="G3500" s="12" t="s">
        <v>13062</v>
      </c>
      <c r="H3500" s="12" t="s">
        <v>11572</v>
      </c>
      <c r="I3500" s="13">
        <v>2023</v>
      </c>
      <c r="J3500" s="12" t="s">
        <v>13063</v>
      </c>
      <c r="K3500" s="14">
        <v>8</v>
      </c>
      <c r="L3500" s="14">
        <v>640</v>
      </c>
      <c r="M3500" s="12" t="s">
        <v>33</v>
      </c>
      <c r="N3500" s="12" t="s">
        <v>77</v>
      </c>
      <c r="O3500" s="12" t="s">
        <v>1069</v>
      </c>
      <c r="P3500" s="15"/>
      <c r="Q3500" s="12"/>
      <c r="R3500" s="12"/>
      <c r="S3500" s="12"/>
      <c r="T3500" s="16" t="s">
        <v>49</v>
      </c>
      <c r="U3500" s="16" t="s">
        <v>40</v>
      </c>
      <c r="V3500" s="17" t="s">
        <v>13064</v>
      </c>
      <c r="W3500" s="15" t="s">
        <v>42</v>
      </c>
      <c r="X3500" s="15"/>
      <c r="Y3500" s="14">
        <v>3</v>
      </c>
      <c r="Z3500" s="18">
        <v>10</v>
      </c>
      <c r="AA3500" s="19" t="s">
        <v>43</v>
      </c>
    </row>
    <row r="3501" spans="1:27" s="2" customFormat="1" ht="37.950000000000003" customHeight="1" x14ac:dyDescent="0.25">
      <c r="A3501" s="8">
        <v>3488</v>
      </c>
      <c r="B3501" s="9">
        <v>244440</v>
      </c>
      <c r="C3501" s="20">
        <v>1250</v>
      </c>
      <c r="D3501" s="11"/>
      <c r="E3501" s="12"/>
      <c r="F3501" s="36" t="s">
        <v>23114</v>
      </c>
      <c r="G3501" s="12" t="s">
        <v>13065</v>
      </c>
      <c r="H3501" s="12" t="s">
        <v>5458</v>
      </c>
      <c r="I3501" s="13">
        <v>2023</v>
      </c>
      <c r="J3501" s="12" t="s">
        <v>13066</v>
      </c>
      <c r="K3501" s="14">
        <v>5</v>
      </c>
      <c r="L3501" s="14">
        <v>240</v>
      </c>
      <c r="M3501" s="12" t="s">
        <v>54</v>
      </c>
      <c r="N3501" s="12" t="s">
        <v>642</v>
      </c>
      <c r="O3501" s="12" t="s">
        <v>56</v>
      </c>
      <c r="P3501" s="15"/>
      <c r="Q3501" s="12"/>
      <c r="R3501" s="12"/>
      <c r="S3501" s="12"/>
      <c r="T3501" s="16" t="s">
        <v>49</v>
      </c>
      <c r="U3501" s="16" t="s">
        <v>40</v>
      </c>
      <c r="V3501" s="17" t="s">
        <v>13067</v>
      </c>
      <c r="W3501" s="15" t="s">
        <v>42</v>
      </c>
      <c r="X3501" s="15"/>
      <c r="Y3501" s="14">
        <v>3</v>
      </c>
      <c r="Z3501" s="18">
        <v>10</v>
      </c>
      <c r="AA3501" s="19" t="s">
        <v>43</v>
      </c>
    </row>
    <row r="3502" spans="1:27" s="2" customFormat="1" ht="51" customHeight="1" x14ac:dyDescent="0.25">
      <c r="A3502" s="8">
        <v>3489</v>
      </c>
      <c r="B3502" s="9">
        <v>244706</v>
      </c>
      <c r="C3502" s="10">
        <v>750</v>
      </c>
      <c r="D3502" s="11"/>
      <c r="E3502" s="12"/>
      <c r="F3502" s="36" t="s">
        <v>23115</v>
      </c>
      <c r="G3502" s="12" t="s">
        <v>13068</v>
      </c>
      <c r="H3502" s="12" t="s">
        <v>13069</v>
      </c>
      <c r="I3502" s="13">
        <v>2023</v>
      </c>
      <c r="J3502" s="12" t="s">
        <v>13070</v>
      </c>
      <c r="K3502" s="14">
        <v>18</v>
      </c>
      <c r="L3502" s="14">
        <v>208</v>
      </c>
      <c r="M3502" s="12" t="s">
        <v>33</v>
      </c>
      <c r="N3502" s="12" t="s">
        <v>232</v>
      </c>
      <c r="O3502" s="12"/>
      <c r="P3502" s="15"/>
      <c r="Q3502" s="12"/>
      <c r="R3502" s="12"/>
      <c r="S3502" s="12" t="s">
        <v>1091</v>
      </c>
      <c r="T3502" s="16" t="s">
        <v>49</v>
      </c>
      <c r="U3502" s="16" t="s">
        <v>40</v>
      </c>
      <c r="V3502" s="17" t="s">
        <v>13071</v>
      </c>
      <c r="W3502" s="15" t="s">
        <v>42</v>
      </c>
      <c r="X3502" s="15"/>
      <c r="Y3502" s="14">
        <v>3</v>
      </c>
      <c r="Z3502" s="18">
        <v>10</v>
      </c>
      <c r="AA3502" s="19" t="s">
        <v>43</v>
      </c>
    </row>
    <row r="3503" spans="1:27" s="2" customFormat="1" ht="51" customHeight="1" x14ac:dyDescent="0.25">
      <c r="A3503" s="8">
        <v>3490</v>
      </c>
      <c r="B3503" s="9">
        <v>157695</v>
      </c>
      <c r="C3503" s="10">
        <v>660</v>
      </c>
      <c r="D3503" s="11"/>
      <c r="E3503" s="12"/>
      <c r="F3503" s="36" t="s">
        <v>23116</v>
      </c>
      <c r="G3503" s="12" t="s">
        <v>13072</v>
      </c>
      <c r="H3503" s="12" t="s">
        <v>13073</v>
      </c>
      <c r="I3503" s="13">
        <v>2013</v>
      </c>
      <c r="J3503" s="12" t="s">
        <v>13074</v>
      </c>
      <c r="K3503" s="14">
        <v>20</v>
      </c>
      <c r="L3503" s="14">
        <v>224</v>
      </c>
      <c r="M3503" s="12" t="s">
        <v>33</v>
      </c>
      <c r="N3503" s="12" t="s">
        <v>1004</v>
      </c>
      <c r="O3503" s="12"/>
      <c r="P3503" s="15" t="s">
        <v>36</v>
      </c>
      <c r="Q3503" s="12" t="s">
        <v>37</v>
      </c>
      <c r="R3503" s="12" t="s">
        <v>38</v>
      </c>
      <c r="S3503" s="12"/>
      <c r="T3503" s="16" t="s">
        <v>39</v>
      </c>
      <c r="U3503" s="16" t="s">
        <v>40</v>
      </c>
      <c r="V3503" s="17" t="s">
        <v>13075</v>
      </c>
      <c r="W3503" s="15" t="s">
        <v>42</v>
      </c>
      <c r="X3503" s="15"/>
      <c r="Y3503" s="14">
        <v>3</v>
      </c>
      <c r="Z3503" s="18">
        <v>10</v>
      </c>
      <c r="AA3503" s="19" t="s">
        <v>102</v>
      </c>
    </row>
    <row r="3504" spans="1:27" s="2" customFormat="1" ht="63" customHeight="1" x14ac:dyDescent="0.25">
      <c r="A3504" s="8">
        <v>3491</v>
      </c>
      <c r="B3504" s="9">
        <v>245051</v>
      </c>
      <c r="C3504" s="10">
        <v>900</v>
      </c>
      <c r="D3504" s="11"/>
      <c r="E3504" s="12"/>
      <c r="F3504" s="36" t="s">
        <v>23117</v>
      </c>
      <c r="G3504" s="12" t="s">
        <v>13076</v>
      </c>
      <c r="H3504" s="12" t="s">
        <v>13077</v>
      </c>
      <c r="I3504" s="13">
        <v>2023</v>
      </c>
      <c r="J3504" s="12" t="s">
        <v>13078</v>
      </c>
      <c r="K3504" s="14">
        <v>10</v>
      </c>
      <c r="L3504" s="14">
        <v>160</v>
      </c>
      <c r="M3504" s="12" t="s">
        <v>54</v>
      </c>
      <c r="N3504" s="12" t="s">
        <v>232</v>
      </c>
      <c r="O3504" s="12" t="s">
        <v>56</v>
      </c>
      <c r="P3504" s="15"/>
      <c r="Q3504" s="12"/>
      <c r="R3504" s="12"/>
      <c r="S3504" s="12"/>
      <c r="T3504" s="16" t="s">
        <v>49</v>
      </c>
      <c r="U3504" s="16"/>
      <c r="V3504" s="17" t="s">
        <v>13079</v>
      </c>
      <c r="W3504" s="15" t="s">
        <v>42</v>
      </c>
      <c r="X3504" s="15"/>
      <c r="Y3504" s="14">
        <v>3</v>
      </c>
      <c r="Z3504" s="18">
        <v>10</v>
      </c>
      <c r="AA3504" s="19" t="s">
        <v>43</v>
      </c>
    </row>
    <row r="3505" spans="1:27" s="2" customFormat="1" ht="63" customHeight="1" x14ac:dyDescent="0.25">
      <c r="A3505" s="8">
        <v>3492</v>
      </c>
      <c r="B3505" s="9">
        <v>248155</v>
      </c>
      <c r="C3505" s="10">
        <v>150</v>
      </c>
      <c r="D3505" s="11"/>
      <c r="E3505" s="12"/>
      <c r="F3505" s="36" t="s">
        <v>23118</v>
      </c>
      <c r="G3505" s="12" t="s">
        <v>13080</v>
      </c>
      <c r="H3505" s="12"/>
      <c r="I3505" s="13">
        <v>2024</v>
      </c>
      <c r="J3505" s="12" t="s">
        <v>13081</v>
      </c>
      <c r="K3505" s="14">
        <v>60</v>
      </c>
      <c r="L3505" s="14">
        <v>64</v>
      </c>
      <c r="M3505" s="12" t="s">
        <v>33</v>
      </c>
      <c r="N3505" s="12" t="s">
        <v>845</v>
      </c>
      <c r="O3505" s="12"/>
      <c r="P3505" s="15"/>
      <c r="Q3505" s="12"/>
      <c r="R3505" s="12"/>
      <c r="S3505" s="12"/>
      <c r="T3505" s="16" t="s">
        <v>127</v>
      </c>
      <c r="U3505" s="16"/>
      <c r="V3505" s="17" t="s">
        <v>13082</v>
      </c>
      <c r="W3505" s="15" t="s">
        <v>42</v>
      </c>
      <c r="X3505" s="15"/>
      <c r="Y3505" s="14">
        <v>1</v>
      </c>
      <c r="Z3505" s="18">
        <v>10</v>
      </c>
      <c r="AA3505" s="19" t="s">
        <v>102</v>
      </c>
    </row>
    <row r="3506" spans="1:27" s="2" customFormat="1" ht="76.05" customHeight="1" x14ac:dyDescent="0.25">
      <c r="A3506" s="8">
        <v>3493</v>
      </c>
      <c r="B3506" s="9">
        <v>248628</v>
      </c>
      <c r="C3506" s="10">
        <v>500</v>
      </c>
      <c r="D3506" s="11"/>
      <c r="E3506" s="12"/>
      <c r="F3506" s="36" t="s">
        <v>23119</v>
      </c>
      <c r="G3506" s="12" t="s">
        <v>13083</v>
      </c>
      <c r="H3506" s="12"/>
      <c r="I3506" s="13">
        <v>2024</v>
      </c>
      <c r="J3506" s="12" t="s">
        <v>13084</v>
      </c>
      <c r="K3506" s="14">
        <v>10</v>
      </c>
      <c r="L3506" s="14">
        <v>240</v>
      </c>
      <c r="M3506" s="12" t="s">
        <v>33</v>
      </c>
      <c r="N3506" s="12" t="s">
        <v>47</v>
      </c>
      <c r="O3506" s="12"/>
      <c r="P3506" s="15"/>
      <c r="Q3506" s="12"/>
      <c r="R3506" s="12"/>
      <c r="S3506" s="12"/>
      <c r="T3506" s="16" t="s">
        <v>127</v>
      </c>
      <c r="U3506" s="16"/>
      <c r="V3506" s="17" t="s">
        <v>13085</v>
      </c>
      <c r="W3506" s="15" t="s">
        <v>42</v>
      </c>
      <c r="X3506" s="15"/>
      <c r="Y3506" s="15"/>
      <c r="Z3506" s="18">
        <v>10</v>
      </c>
      <c r="AA3506" s="19" t="s">
        <v>43</v>
      </c>
    </row>
    <row r="3507" spans="1:27" s="2" customFormat="1" ht="51" customHeight="1" x14ac:dyDescent="0.25">
      <c r="A3507" s="8">
        <v>3494</v>
      </c>
      <c r="B3507" s="9">
        <v>239575</v>
      </c>
      <c r="C3507" s="20">
        <v>1100</v>
      </c>
      <c r="D3507" s="11"/>
      <c r="E3507" s="12"/>
      <c r="F3507" s="36" t="s">
        <v>23120</v>
      </c>
      <c r="G3507" s="12" t="s">
        <v>13086</v>
      </c>
      <c r="H3507" s="12" t="s">
        <v>13087</v>
      </c>
      <c r="I3507" s="13">
        <v>2021</v>
      </c>
      <c r="J3507" s="12" t="s">
        <v>13088</v>
      </c>
      <c r="K3507" s="14">
        <v>1</v>
      </c>
      <c r="L3507" s="14">
        <v>256</v>
      </c>
      <c r="M3507" s="12" t="s">
        <v>54</v>
      </c>
      <c r="N3507" s="12" t="s">
        <v>55</v>
      </c>
      <c r="O3507" s="12" t="s">
        <v>89</v>
      </c>
      <c r="P3507" s="15" t="s">
        <v>358</v>
      </c>
      <c r="Q3507" s="12" t="s">
        <v>359</v>
      </c>
      <c r="R3507" s="12" t="s">
        <v>38</v>
      </c>
      <c r="S3507" s="12"/>
      <c r="T3507" s="16" t="s">
        <v>39</v>
      </c>
      <c r="U3507" s="16"/>
      <c r="V3507" s="17" t="s">
        <v>13089</v>
      </c>
      <c r="W3507" s="15" t="s">
        <v>42</v>
      </c>
      <c r="X3507" s="15" t="s">
        <v>118</v>
      </c>
      <c r="Y3507" s="14">
        <v>3</v>
      </c>
      <c r="Z3507" s="18">
        <v>10</v>
      </c>
      <c r="AA3507" s="19" t="s">
        <v>43</v>
      </c>
    </row>
    <row r="3508" spans="1:27" s="2" customFormat="1" ht="37.950000000000003" customHeight="1" x14ac:dyDescent="0.25">
      <c r="A3508" s="8">
        <v>3495</v>
      </c>
      <c r="B3508" s="9">
        <v>240149</v>
      </c>
      <c r="C3508" s="10">
        <v>440</v>
      </c>
      <c r="D3508" s="11"/>
      <c r="E3508" s="12"/>
      <c r="F3508" s="36" t="s">
        <v>23121</v>
      </c>
      <c r="G3508" s="12" t="s">
        <v>13090</v>
      </c>
      <c r="H3508" s="12" t="s">
        <v>2070</v>
      </c>
      <c r="I3508" s="13">
        <v>2021</v>
      </c>
      <c r="J3508" s="12" t="s">
        <v>13091</v>
      </c>
      <c r="K3508" s="14">
        <v>25</v>
      </c>
      <c r="L3508" s="14">
        <v>96</v>
      </c>
      <c r="M3508" s="12" t="s">
        <v>33</v>
      </c>
      <c r="N3508" s="12" t="s">
        <v>88</v>
      </c>
      <c r="O3508" s="12" t="s">
        <v>56</v>
      </c>
      <c r="P3508" s="15" t="s">
        <v>861</v>
      </c>
      <c r="Q3508" s="12" t="s">
        <v>862</v>
      </c>
      <c r="R3508" s="12" t="s">
        <v>594</v>
      </c>
      <c r="S3508" s="12"/>
      <c r="T3508" s="16" t="s">
        <v>39</v>
      </c>
      <c r="U3508" s="16" t="s">
        <v>365</v>
      </c>
      <c r="V3508" s="17" t="s">
        <v>13092</v>
      </c>
      <c r="W3508" s="15" t="s">
        <v>42</v>
      </c>
      <c r="X3508" s="15"/>
      <c r="Y3508" s="14">
        <v>3</v>
      </c>
      <c r="Z3508" s="18">
        <v>10</v>
      </c>
      <c r="AA3508" s="19" t="s">
        <v>43</v>
      </c>
    </row>
    <row r="3509" spans="1:27" s="2" customFormat="1" ht="51" customHeight="1" x14ac:dyDescent="0.25">
      <c r="A3509" s="8">
        <v>3496</v>
      </c>
      <c r="B3509" s="9">
        <v>248897</v>
      </c>
      <c r="C3509" s="10">
        <v>800</v>
      </c>
      <c r="D3509" s="11"/>
      <c r="E3509" s="12"/>
      <c r="F3509" s="36" t="s">
        <v>23122</v>
      </c>
      <c r="G3509" s="12" t="s">
        <v>13093</v>
      </c>
      <c r="H3509" s="12" t="s">
        <v>13094</v>
      </c>
      <c r="I3509" s="13">
        <v>2024</v>
      </c>
      <c r="J3509" s="12" t="s">
        <v>13095</v>
      </c>
      <c r="K3509" s="14">
        <v>4</v>
      </c>
      <c r="L3509" s="14">
        <v>368</v>
      </c>
      <c r="M3509" s="12" t="s">
        <v>33</v>
      </c>
      <c r="N3509" s="12" t="s">
        <v>967</v>
      </c>
      <c r="O3509" s="12" t="s">
        <v>1428</v>
      </c>
      <c r="P3509" s="15"/>
      <c r="Q3509" s="12"/>
      <c r="R3509" s="12"/>
      <c r="S3509" s="12"/>
      <c r="T3509" s="16" t="s">
        <v>49</v>
      </c>
      <c r="U3509" s="16" t="s">
        <v>300</v>
      </c>
      <c r="V3509" s="17" t="s">
        <v>13096</v>
      </c>
      <c r="W3509" s="15" t="s">
        <v>79</v>
      </c>
      <c r="X3509" s="15"/>
      <c r="Y3509" s="15"/>
      <c r="Z3509" s="18">
        <v>10</v>
      </c>
      <c r="AA3509" s="19" t="s">
        <v>43</v>
      </c>
    </row>
    <row r="3510" spans="1:27" s="2" customFormat="1" ht="51" customHeight="1" x14ac:dyDescent="0.25">
      <c r="A3510" s="8">
        <v>3497</v>
      </c>
      <c r="B3510" s="9">
        <v>249155</v>
      </c>
      <c r="C3510" s="10">
        <v>450</v>
      </c>
      <c r="D3510" s="11"/>
      <c r="E3510" s="12" t="s">
        <v>64</v>
      </c>
      <c r="F3510" s="36" t="s">
        <v>23123</v>
      </c>
      <c r="G3510" s="12" t="s">
        <v>13097</v>
      </c>
      <c r="H3510" s="12" t="s">
        <v>13098</v>
      </c>
      <c r="I3510" s="13">
        <v>2024</v>
      </c>
      <c r="J3510" s="12" t="s">
        <v>13099</v>
      </c>
      <c r="K3510" s="14">
        <v>10</v>
      </c>
      <c r="L3510" s="14">
        <v>168</v>
      </c>
      <c r="M3510" s="12" t="s">
        <v>33</v>
      </c>
      <c r="N3510" s="12" t="s">
        <v>534</v>
      </c>
      <c r="O3510" s="12" t="s">
        <v>56</v>
      </c>
      <c r="P3510" s="15"/>
      <c r="Q3510" s="12"/>
      <c r="R3510" s="12"/>
      <c r="S3510" s="12"/>
      <c r="T3510" s="16" t="s">
        <v>49</v>
      </c>
      <c r="U3510" s="16" t="s">
        <v>40</v>
      </c>
      <c r="V3510" s="17" t="s">
        <v>13100</v>
      </c>
      <c r="W3510" s="15" t="s">
        <v>42</v>
      </c>
      <c r="X3510" s="15"/>
      <c r="Y3510" s="14">
        <v>4</v>
      </c>
      <c r="Z3510" s="18">
        <v>10</v>
      </c>
      <c r="AA3510" s="19" t="s">
        <v>43</v>
      </c>
    </row>
    <row r="3511" spans="1:27" s="2" customFormat="1" ht="51" customHeight="1" x14ac:dyDescent="0.25">
      <c r="A3511" s="8">
        <v>3498</v>
      </c>
      <c r="B3511" s="9">
        <v>245186</v>
      </c>
      <c r="C3511" s="20">
        <v>1150</v>
      </c>
      <c r="D3511" s="11"/>
      <c r="E3511" s="12"/>
      <c r="F3511" s="36" t="s">
        <v>23124</v>
      </c>
      <c r="G3511" s="12" t="s">
        <v>13101</v>
      </c>
      <c r="H3511" s="12" t="s">
        <v>13102</v>
      </c>
      <c r="I3511" s="13">
        <v>2023</v>
      </c>
      <c r="J3511" s="12" t="s">
        <v>13103</v>
      </c>
      <c r="K3511" s="14">
        <v>7</v>
      </c>
      <c r="L3511" s="14">
        <v>240</v>
      </c>
      <c r="M3511" s="12" t="s">
        <v>54</v>
      </c>
      <c r="N3511" s="12" t="s">
        <v>232</v>
      </c>
      <c r="O3511" s="12" t="s">
        <v>939</v>
      </c>
      <c r="P3511" s="15"/>
      <c r="Q3511" s="12"/>
      <c r="R3511" s="12"/>
      <c r="S3511" s="12"/>
      <c r="T3511" s="16" t="s">
        <v>49</v>
      </c>
      <c r="U3511" s="16" t="s">
        <v>40</v>
      </c>
      <c r="V3511" s="17" t="s">
        <v>13104</v>
      </c>
      <c r="W3511" s="15" t="s">
        <v>79</v>
      </c>
      <c r="X3511" s="15"/>
      <c r="Y3511" s="14">
        <v>3</v>
      </c>
      <c r="Z3511" s="18">
        <v>10</v>
      </c>
      <c r="AA3511" s="19" t="s">
        <v>43</v>
      </c>
    </row>
    <row r="3512" spans="1:27" s="2" customFormat="1" ht="37.950000000000003" customHeight="1" x14ac:dyDescent="0.25">
      <c r="A3512" s="8">
        <v>3499</v>
      </c>
      <c r="B3512" s="9">
        <v>247531</v>
      </c>
      <c r="C3512" s="10">
        <v>700</v>
      </c>
      <c r="D3512" s="11"/>
      <c r="E3512" s="12"/>
      <c r="F3512" s="36" t="s">
        <v>23125</v>
      </c>
      <c r="G3512" s="12" t="s">
        <v>13105</v>
      </c>
      <c r="H3512" s="12" t="s">
        <v>13106</v>
      </c>
      <c r="I3512" s="13">
        <v>2024</v>
      </c>
      <c r="J3512" s="12" t="s">
        <v>13107</v>
      </c>
      <c r="K3512" s="14">
        <v>10</v>
      </c>
      <c r="L3512" s="14">
        <v>128</v>
      </c>
      <c r="M3512" s="12" t="s">
        <v>54</v>
      </c>
      <c r="N3512" s="12" t="s">
        <v>68</v>
      </c>
      <c r="O3512" s="12" t="s">
        <v>35</v>
      </c>
      <c r="P3512" s="15"/>
      <c r="Q3512" s="12"/>
      <c r="R3512" s="12"/>
      <c r="S3512" s="12"/>
      <c r="T3512" s="16" t="s">
        <v>49</v>
      </c>
      <c r="U3512" s="16"/>
      <c r="V3512" s="17" t="s">
        <v>13108</v>
      </c>
      <c r="W3512" s="15" t="s">
        <v>221</v>
      </c>
      <c r="X3512" s="15"/>
      <c r="Y3512" s="14">
        <v>3</v>
      </c>
      <c r="Z3512" s="18">
        <v>10</v>
      </c>
      <c r="AA3512" s="19" t="s">
        <v>43</v>
      </c>
    </row>
    <row r="3513" spans="1:27" s="2" customFormat="1" ht="37.950000000000003" customHeight="1" x14ac:dyDescent="0.25">
      <c r="A3513" s="8">
        <v>3500</v>
      </c>
      <c r="B3513" s="9">
        <v>240428</v>
      </c>
      <c r="C3513" s="10">
        <v>440</v>
      </c>
      <c r="D3513" s="11"/>
      <c r="E3513" s="12"/>
      <c r="F3513" s="36" t="s">
        <v>23126</v>
      </c>
      <c r="G3513" s="12" t="s">
        <v>13109</v>
      </c>
      <c r="H3513" s="12" t="s">
        <v>7498</v>
      </c>
      <c r="I3513" s="13">
        <v>2021</v>
      </c>
      <c r="J3513" s="12" t="s">
        <v>13110</v>
      </c>
      <c r="K3513" s="14">
        <v>1</v>
      </c>
      <c r="L3513" s="14">
        <v>64</v>
      </c>
      <c r="M3513" s="12" t="s">
        <v>33</v>
      </c>
      <c r="N3513" s="12" t="s">
        <v>236</v>
      </c>
      <c r="O3513" s="12" t="s">
        <v>186</v>
      </c>
      <c r="P3513" s="15"/>
      <c r="Q3513" s="12"/>
      <c r="R3513" s="12"/>
      <c r="S3513" s="12"/>
      <c r="T3513" s="16" t="s">
        <v>49</v>
      </c>
      <c r="U3513" s="16" t="s">
        <v>365</v>
      </c>
      <c r="V3513" s="17" t="s">
        <v>13111</v>
      </c>
      <c r="W3513" s="15" t="s">
        <v>42</v>
      </c>
      <c r="X3513" s="15"/>
      <c r="Y3513" s="14">
        <v>3</v>
      </c>
      <c r="Z3513" s="18">
        <v>10</v>
      </c>
      <c r="AA3513" s="19" t="s">
        <v>43</v>
      </c>
    </row>
    <row r="3514" spans="1:27" s="2" customFormat="1" ht="51" customHeight="1" x14ac:dyDescent="0.25">
      <c r="A3514" s="8">
        <v>3501</v>
      </c>
      <c r="B3514" s="9">
        <v>239574</v>
      </c>
      <c r="C3514" s="20">
        <v>1050</v>
      </c>
      <c r="D3514" s="11"/>
      <c r="E3514" s="12"/>
      <c r="F3514" s="36" t="s">
        <v>23127</v>
      </c>
      <c r="G3514" s="12" t="s">
        <v>13112</v>
      </c>
      <c r="H3514" s="12" t="s">
        <v>13113</v>
      </c>
      <c r="I3514" s="13">
        <v>2021</v>
      </c>
      <c r="J3514" s="12" t="s">
        <v>13114</v>
      </c>
      <c r="K3514" s="14">
        <v>1</v>
      </c>
      <c r="L3514" s="14">
        <v>128</v>
      </c>
      <c r="M3514" s="12" t="s">
        <v>33</v>
      </c>
      <c r="N3514" s="12" t="s">
        <v>642</v>
      </c>
      <c r="O3514" s="12" t="s">
        <v>939</v>
      </c>
      <c r="P3514" s="15" t="s">
        <v>36</v>
      </c>
      <c r="Q3514" s="12" t="s">
        <v>37</v>
      </c>
      <c r="R3514" s="12" t="s">
        <v>38</v>
      </c>
      <c r="S3514" s="12"/>
      <c r="T3514" s="16" t="s">
        <v>846</v>
      </c>
      <c r="U3514" s="16" t="s">
        <v>360</v>
      </c>
      <c r="V3514" s="17" t="s">
        <v>13115</v>
      </c>
      <c r="W3514" s="15" t="s">
        <v>42</v>
      </c>
      <c r="X3514" s="15"/>
      <c r="Y3514" s="14">
        <v>3</v>
      </c>
      <c r="Z3514" s="18">
        <v>10</v>
      </c>
      <c r="AA3514" s="19" t="s">
        <v>43</v>
      </c>
    </row>
    <row r="3515" spans="1:27" s="2" customFormat="1" ht="51" customHeight="1" x14ac:dyDescent="0.25">
      <c r="A3515" s="8">
        <v>3502</v>
      </c>
      <c r="B3515" s="9">
        <v>233156</v>
      </c>
      <c r="C3515" s="10">
        <v>500</v>
      </c>
      <c r="D3515" s="11"/>
      <c r="E3515" s="12"/>
      <c r="F3515" s="36" t="s">
        <v>23128</v>
      </c>
      <c r="G3515" s="12" t="s">
        <v>13116</v>
      </c>
      <c r="H3515" s="12" t="s">
        <v>13117</v>
      </c>
      <c r="I3515" s="13">
        <v>2019</v>
      </c>
      <c r="J3515" s="12" t="s">
        <v>13118</v>
      </c>
      <c r="K3515" s="14">
        <v>1</v>
      </c>
      <c r="L3515" s="14">
        <v>176</v>
      </c>
      <c r="M3515" s="12" t="s">
        <v>33</v>
      </c>
      <c r="N3515" s="12" t="s">
        <v>232</v>
      </c>
      <c r="O3515" s="12"/>
      <c r="P3515" s="15" t="s">
        <v>36</v>
      </c>
      <c r="Q3515" s="12" t="s">
        <v>37</v>
      </c>
      <c r="R3515" s="12" t="s">
        <v>38</v>
      </c>
      <c r="S3515" s="12"/>
      <c r="T3515" s="16" t="s">
        <v>39</v>
      </c>
      <c r="U3515" s="16" t="s">
        <v>40</v>
      </c>
      <c r="V3515" s="17" t="s">
        <v>13119</v>
      </c>
      <c r="W3515" s="15" t="s">
        <v>42</v>
      </c>
      <c r="X3515" s="15"/>
      <c r="Y3515" s="14">
        <v>3</v>
      </c>
      <c r="Z3515" s="18">
        <v>10</v>
      </c>
      <c r="AA3515" s="19" t="s">
        <v>43</v>
      </c>
    </row>
    <row r="3516" spans="1:27" s="2" customFormat="1" ht="51" customHeight="1" x14ac:dyDescent="0.25">
      <c r="A3516" s="8">
        <v>3503</v>
      </c>
      <c r="B3516" s="9">
        <v>238819</v>
      </c>
      <c r="C3516" s="10">
        <v>880</v>
      </c>
      <c r="D3516" s="11"/>
      <c r="E3516" s="12"/>
      <c r="F3516" s="36" t="s">
        <v>23129</v>
      </c>
      <c r="G3516" s="12" t="s">
        <v>13120</v>
      </c>
      <c r="H3516" s="12" t="s">
        <v>13121</v>
      </c>
      <c r="I3516" s="13">
        <v>2021</v>
      </c>
      <c r="J3516" s="12" t="s">
        <v>13122</v>
      </c>
      <c r="K3516" s="14">
        <v>18</v>
      </c>
      <c r="L3516" s="14">
        <v>168</v>
      </c>
      <c r="M3516" s="12" t="s">
        <v>54</v>
      </c>
      <c r="N3516" s="12" t="s">
        <v>61</v>
      </c>
      <c r="O3516" s="12" t="s">
        <v>1191</v>
      </c>
      <c r="P3516" s="15"/>
      <c r="Q3516" s="12"/>
      <c r="R3516" s="12"/>
      <c r="S3516" s="12"/>
      <c r="T3516" s="16" t="s">
        <v>49</v>
      </c>
      <c r="U3516" s="16" t="s">
        <v>40</v>
      </c>
      <c r="V3516" s="17" t="s">
        <v>13123</v>
      </c>
      <c r="W3516" s="15" t="s">
        <v>42</v>
      </c>
      <c r="X3516" s="15"/>
      <c r="Y3516" s="14">
        <v>3</v>
      </c>
      <c r="Z3516" s="18">
        <v>10</v>
      </c>
      <c r="AA3516" s="19" t="s">
        <v>43</v>
      </c>
    </row>
    <row r="3517" spans="1:27" s="2" customFormat="1" ht="37.950000000000003" customHeight="1" x14ac:dyDescent="0.25">
      <c r="A3517" s="8">
        <v>3504</v>
      </c>
      <c r="B3517" s="9">
        <v>232762</v>
      </c>
      <c r="C3517" s="10">
        <v>500</v>
      </c>
      <c r="D3517" s="11"/>
      <c r="E3517" s="12"/>
      <c r="F3517" s="36" t="s">
        <v>23130</v>
      </c>
      <c r="G3517" s="12" t="s">
        <v>13124</v>
      </c>
      <c r="H3517" s="12" t="s">
        <v>13125</v>
      </c>
      <c r="I3517" s="13">
        <v>2019</v>
      </c>
      <c r="J3517" s="12" t="s">
        <v>13126</v>
      </c>
      <c r="K3517" s="14">
        <v>1</v>
      </c>
      <c r="L3517" s="14">
        <v>160</v>
      </c>
      <c r="M3517" s="12" t="s">
        <v>33</v>
      </c>
      <c r="N3517" s="12" t="s">
        <v>232</v>
      </c>
      <c r="O3517" s="12"/>
      <c r="P3517" s="15" t="s">
        <v>36</v>
      </c>
      <c r="Q3517" s="12" t="s">
        <v>37</v>
      </c>
      <c r="R3517" s="12"/>
      <c r="S3517" s="12"/>
      <c r="T3517" s="16" t="s">
        <v>39</v>
      </c>
      <c r="U3517" s="16" t="s">
        <v>40</v>
      </c>
      <c r="V3517" s="17" t="s">
        <v>13127</v>
      </c>
      <c r="W3517" s="15" t="s">
        <v>42</v>
      </c>
      <c r="X3517" s="15"/>
      <c r="Y3517" s="14">
        <v>3</v>
      </c>
      <c r="Z3517" s="18">
        <v>10</v>
      </c>
      <c r="AA3517" s="19" t="s">
        <v>43</v>
      </c>
    </row>
    <row r="3518" spans="1:27" s="2" customFormat="1" ht="63" customHeight="1" x14ac:dyDescent="0.25">
      <c r="A3518" s="8">
        <v>3505</v>
      </c>
      <c r="B3518" s="9">
        <v>242486</v>
      </c>
      <c r="C3518" s="10">
        <v>440</v>
      </c>
      <c r="D3518" s="11"/>
      <c r="E3518" s="12"/>
      <c r="F3518" s="36" t="s">
        <v>23131</v>
      </c>
      <c r="G3518" s="12" t="s">
        <v>13128</v>
      </c>
      <c r="H3518" s="12" t="s">
        <v>13129</v>
      </c>
      <c r="I3518" s="13">
        <v>2022</v>
      </c>
      <c r="J3518" s="12" t="s">
        <v>13130</v>
      </c>
      <c r="K3518" s="14">
        <v>1</v>
      </c>
      <c r="L3518" s="14">
        <v>128</v>
      </c>
      <c r="M3518" s="12" t="s">
        <v>33</v>
      </c>
      <c r="N3518" s="12" t="s">
        <v>962</v>
      </c>
      <c r="O3518" s="12"/>
      <c r="P3518" s="15"/>
      <c r="Q3518" s="12"/>
      <c r="R3518" s="12"/>
      <c r="S3518" s="12"/>
      <c r="T3518" s="16" t="s">
        <v>49</v>
      </c>
      <c r="U3518" s="16" t="s">
        <v>40</v>
      </c>
      <c r="V3518" s="17" t="s">
        <v>13131</v>
      </c>
      <c r="W3518" s="15" t="s">
        <v>42</v>
      </c>
      <c r="X3518" s="15"/>
      <c r="Y3518" s="14">
        <v>3</v>
      </c>
      <c r="Z3518" s="18">
        <v>10</v>
      </c>
      <c r="AA3518" s="19" t="s">
        <v>43</v>
      </c>
    </row>
    <row r="3519" spans="1:27" s="2" customFormat="1" ht="51" customHeight="1" x14ac:dyDescent="0.25">
      <c r="A3519" s="8">
        <v>3506</v>
      </c>
      <c r="B3519" s="9">
        <v>241762</v>
      </c>
      <c r="C3519" s="10">
        <v>660</v>
      </c>
      <c r="D3519" s="11"/>
      <c r="E3519" s="12"/>
      <c r="F3519" s="36" t="s">
        <v>23132</v>
      </c>
      <c r="G3519" s="12" t="s">
        <v>13132</v>
      </c>
      <c r="H3519" s="12" t="s">
        <v>13133</v>
      </c>
      <c r="I3519" s="13">
        <v>2022</v>
      </c>
      <c r="J3519" s="12" t="s">
        <v>13134</v>
      </c>
      <c r="K3519" s="14">
        <v>1</v>
      </c>
      <c r="L3519" s="14">
        <v>224</v>
      </c>
      <c r="M3519" s="12" t="s">
        <v>33</v>
      </c>
      <c r="N3519" s="12" t="s">
        <v>2225</v>
      </c>
      <c r="O3519" s="12" t="s">
        <v>1191</v>
      </c>
      <c r="P3519" s="15" t="s">
        <v>36</v>
      </c>
      <c r="Q3519" s="12" t="s">
        <v>37</v>
      </c>
      <c r="R3519" s="12" t="s">
        <v>38</v>
      </c>
      <c r="S3519" s="12"/>
      <c r="T3519" s="16" t="s">
        <v>39</v>
      </c>
      <c r="U3519" s="16" t="s">
        <v>40</v>
      </c>
      <c r="V3519" s="17" t="s">
        <v>13135</v>
      </c>
      <c r="W3519" s="15" t="s">
        <v>42</v>
      </c>
      <c r="X3519" s="15"/>
      <c r="Y3519" s="14">
        <v>3</v>
      </c>
      <c r="Z3519" s="18">
        <v>10</v>
      </c>
      <c r="AA3519" s="19" t="s">
        <v>43</v>
      </c>
    </row>
    <row r="3520" spans="1:27" s="2" customFormat="1" ht="51" customHeight="1" x14ac:dyDescent="0.25">
      <c r="A3520" s="8">
        <v>3507</v>
      </c>
      <c r="B3520" s="9">
        <v>244130</v>
      </c>
      <c r="C3520" s="10">
        <v>850</v>
      </c>
      <c r="D3520" s="11"/>
      <c r="E3520" s="12"/>
      <c r="F3520" s="36" t="s">
        <v>23133</v>
      </c>
      <c r="G3520" s="12" t="s">
        <v>13136</v>
      </c>
      <c r="H3520" s="12" t="s">
        <v>13137</v>
      </c>
      <c r="I3520" s="13">
        <v>2023</v>
      </c>
      <c r="J3520" s="12" t="s">
        <v>13138</v>
      </c>
      <c r="K3520" s="14">
        <v>22</v>
      </c>
      <c r="L3520" s="14">
        <v>224</v>
      </c>
      <c r="M3520" s="12" t="s">
        <v>33</v>
      </c>
      <c r="N3520" s="12" t="s">
        <v>642</v>
      </c>
      <c r="O3520" s="12"/>
      <c r="P3520" s="15"/>
      <c r="Q3520" s="12"/>
      <c r="R3520" s="12"/>
      <c r="S3520" s="12"/>
      <c r="T3520" s="16" t="s">
        <v>49</v>
      </c>
      <c r="U3520" s="16" t="s">
        <v>116</v>
      </c>
      <c r="V3520" s="17" t="s">
        <v>13139</v>
      </c>
      <c r="W3520" s="15" t="s">
        <v>42</v>
      </c>
      <c r="X3520" s="15"/>
      <c r="Y3520" s="14">
        <v>3</v>
      </c>
      <c r="Z3520" s="18">
        <v>10</v>
      </c>
      <c r="AA3520" s="19" t="s">
        <v>43</v>
      </c>
    </row>
    <row r="3521" spans="1:27" s="2" customFormat="1" ht="51" customHeight="1" x14ac:dyDescent="0.25">
      <c r="A3521" s="8">
        <v>3508</v>
      </c>
      <c r="B3521" s="9">
        <v>245735</v>
      </c>
      <c r="C3521" s="20">
        <v>1150</v>
      </c>
      <c r="D3521" s="11"/>
      <c r="E3521" s="12"/>
      <c r="F3521" s="36" t="s">
        <v>23134</v>
      </c>
      <c r="G3521" s="12" t="s">
        <v>13140</v>
      </c>
      <c r="H3521" s="12" t="s">
        <v>13141</v>
      </c>
      <c r="I3521" s="13">
        <v>2023</v>
      </c>
      <c r="J3521" s="12" t="s">
        <v>13142</v>
      </c>
      <c r="K3521" s="14">
        <v>12</v>
      </c>
      <c r="L3521" s="14">
        <v>352</v>
      </c>
      <c r="M3521" s="12" t="s">
        <v>33</v>
      </c>
      <c r="N3521" s="12" t="s">
        <v>232</v>
      </c>
      <c r="O3521" s="12" t="s">
        <v>475</v>
      </c>
      <c r="P3521" s="15" t="s">
        <v>36</v>
      </c>
      <c r="Q3521" s="12" t="s">
        <v>37</v>
      </c>
      <c r="R3521" s="12" t="s">
        <v>38</v>
      </c>
      <c r="S3521" s="12"/>
      <c r="T3521" s="16" t="s">
        <v>39</v>
      </c>
      <c r="U3521" s="16" t="s">
        <v>40</v>
      </c>
      <c r="V3521" s="17" t="s">
        <v>13143</v>
      </c>
      <c r="W3521" s="15" t="s">
        <v>42</v>
      </c>
      <c r="X3521" s="15"/>
      <c r="Y3521" s="14">
        <v>3</v>
      </c>
      <c r="Z3521" s="18">
        <v>10</v>
      </c>
      <c r="AA3521" s="19" t="s">
        <v>43</v>
      </c>
    </row>
    <row r="3522" spans="1:27" s="2" customFormat="1" ht="37.950000000000003" customHeight="1" x14ac:dyDescent="0.25">
      <c r="A3522" s="8">
        <v>3509</v>
      </c>
      <c r="B3522" s="9">
        <v>247965</v>
      </c>
      <c r="C3522" s="20">
        <v>1100</v>
      </c>
      <c r="D3522" s="11"/>
      <c r="E3522" s="12"/>
      <c r="F3522" s="36" t="s">
        <v>23135</v>
      </c>
      <c r="G3522" s="12" t="s">
        <v>13144</v>
      </c>
      <c r="H3522" s="12" t="s">
        <v>13145</v>
      </c>
      <c r="I3522" s="13">
        <v>2024</v>
      </c>
      <c r="J3522" s="12" t="s">
        <v>13146</v>
      </c>
      <c r="K3522" s="14">
        <v>5</v>
      </c>
      <c r="L3522" s="14">
        <v>312</v>
      </c>
      <c r="M3522" s="12" t="s">
        <v>54</v>
      </c>
      <c r="N3522" s="12" t="s">
        <v>68</v>
      </c>
      <c r="O3522" s="12" t="s">
        <v>13147</v>
      </c>
      <c r="P3522" s="15"/>
      <c r="Q3522" s="12"/>
      <c r="R3522" s="12"/>
      <c r="S3522" s="12"/>
      <c r="T3522" s="16" t="s">
        <v>49</v>
      </c>
      <c r="U3522" s="16" t="s">
        <v>40</v>
      </c>
      <c r="V3522" s="17" t="s">
        <v>13148</v>
      </c>
      <c r="W3522" s="15" t="s">
        <v>42</v>
      </c>
      <c r="X3522" s="15"/>
      <c r="Y3522" s="14">
        <v>3</v>
      </c>
      <c r="Z3522" s="18">
        <v>10</v>
      </c>
      <c r="AA3522" s="19" t="s">
        <v>43</v>
      </c>
    </row>
    <row r="3523" spans="1:27" s="2" customFormat="1" ht="51" customHeight="1" x14ac:dyDescent="0.25">
      <c r="A3523" s="8">
        <v>3510</v>
      </c>
      <c r="B3523" s="9">
        <v>245188</v>
      </c>
      <c r="C3523" s="20">
        <v>1350</v>
      </c>
      <c r="D3523" s="11"/>
      <c r="E3523" s="12"/>
      <c r="F3523" s="36" t="s">
        <v>23136</v>
      </c>
      <c r="G3523" s="12" t="s">
        <v>13149</v>
      </c>
      <c r="H3523" s="12" t="s">
        <v>13150</v>
      </c>
      <c r="I3523" s="13">
        <v>2023</v>
      </c>
      <c r="J3523" s="12" t="s">
        <v>13151</v>
      </c>
      <c r="K3523" s="14">
        <v>6</v>
      </c>
      <c r="L3523" s="14">
        <v>288</v>
      </c>
      <c r="M3523" s="12" t="s">
        <v>54</v>
      </c>
      <c r="N3523" s="12" t="s">
        <v>13152</v>
      </c>
      <c r="O3523" s="12" t="s">
        <v>475</v>
      </c>
      <c r="P3523" s="15"/>
      <c r="Q3523" s="12"/>
      <c r="R3523" s="12"/>
      <c r="S3523" s="12"/>
      <c r="T3523" s="16" t="s">
        <v>39</v>
      </c>
      <c r="U3523" s="16" t="s">
        <v>40</v>
      </c>
      <c r="V3523" s="17" t="s">
        <v>13153</v>
      </c>
      <c r="W3523" s="15" t="s">
        <v>42</v>
      </c>
      <c r="X3523" s="15"/>
      <c r="Y3523" s="14">
        <v>3</v>
      </c>
      <c r="Z3523" s="18">
        <v>10</v>
      </c>
      <c r="AA3523" s="19" t="s">
        <v>43</v>
      </c>
    </row>
    <row r="3524" spans="1:27" s="2" customFormat="1" ht="51" customHeight="1" x14ac:dyDescent="0.25">
      <c r="A3524" s="8">
        <v>3511</v>
      </c>
      <c r="B3524" s="9">
        <v>242727</v>
      </c>
      <c r="C3524" s="20">
        <v>1430</v>
      </c>
      <c r="D3524" s="11"/>
      <c r="E3524" s="12"/>
      <c r="F3524" s="36" t="s">
        <v>23137</v>
      </c>
      <c r="G3524" s="12" t="s">
        <v>13154</v>
      </c>
      <c r="H3524" s="12" t="s">
        <v>13155</v>
      </c>
      <c r="I3524" s="13">
        <v>2022</v>
      </c>
      <c r="J3524" s="12" t="s">
        <v>13156</v>
      </c>
      <c r="K3524" s="14">
        <v>4</v>
      </c>
      <c r="L3524" s="14">
        <v>336</v>
      </c>
      <c r="M3524" s="12" t="s">
        <v>54</v>
      </c>
      <c r="N3524" s="12" t="s">
        <v>1004</v>
      </c>
      <c r="O3524" s="12" t="s">
        <v>475</v>
      </c>
      <c r="P3524" s="15"/>
      <c r="Q3524" s="12"/>
      <c r="R3524" s="12"/>
      <c r="S3524" s="12"/>
      <c r="T3524" s="16" t="s">
        <v>49</v>
      </c>
      <c r="U3524" s="16" t="s">
        <v>40</v>
      </c>
      <c r="V3524" s="17" t="s">
        <v>13157</v>
      </c>
      <c r="W3524" s="15" t="s">
        <v>42</v>
      </c>
      <c r="X3524" s="15"/>
      <c r="Y3524" s="14">
        <v>3</v>
      </c>
      <c r="Z3524" s="18">
        <v>10</v>
      </c>
      <c r="AA3524" s="19" t="s">
        <v>43</v>
      </c>
    </row>
    <row r="3525" spans="1:27" s="2" customFormat="1" ht="51" customHeight="1" x14ac:dyDescent="0.25">
      <c r="A3525" s="8">
        <v>3512</v>
      </c>
      <c r="B3525" s="9">
        <v>245723</v>
      </c>
      <c r="C3525" s="20">
        <v>1900</v>
      </c>
      <c r="D3525" s="11"/>
      <c r="E3525" s="12"/>
      <c r="F3525" s="36" t="s">
        <v>23138</v>
      </c>
      <c r="G3525" s="12" t="s">
        <v>13158</v>
      </c>
      <c r="H3525" s="12" t="s">
        <v>2524</v>
      </c>
      <c r="I3525" s="13">
        <v>2023</v>
      </c>
      <c r="J3525" s="12" t="s">
        <v>13159</v>
      </c>
      <c r="K3525" s="14">
        <v>4</v>
      </c>
      <c r="L3525" s="14">
        <v>560</v>
      </c>
      <c r="M3525" s="12" t="s">
        <v>54</v>
      </c>
      <c r="N3525" s="12" t="s">
        <v>402</v>
      </c>
      <c r="O3525" s="12" t="s">
        <v>776</v>
      </c>
      <c r="P3525" s="15"/>
      <c r="Q3525" s="12"/>
      <c r="R3525" s="12"/>
      <c r="S3525" s="12"/>
      <c r="T3525" s="16" t="s">
        <v>49</v>
      </c>
      <c r="U3525" s="16" t="s">
        <v>40</v>
      </c>
      <c r="V3525" s="17" t="s">
        <v>13160</v>
      </c>
      <c r="W3525" s="15" t="s">
        <v>42</v>
      </c>
      <c r="X3525" s="15"/>
      <c r="Y3525" s="14">
        <v>3</v>
      </c>
      <c r="Z3525" s="18">
        <v>10</v>
      </c>
      <c r="AA3525" s="19" t="s">
        <v>43</v>
      </c>
    </row>
    <row r="3526" spans="1:27" s="2" customFormat="1" ht="51" customHeight="1" x14ac:dyDescent="0.25">
      <c r="A3526" s="8">
        <v>3513</v>
      </c>
      <c r="B3526" s="9">
        <v>244386</v>
      </c>
      <c r="C3526" s="20">
        <v>1750</v>
      </c>
      <c r="D3526" s="11"/>
      <c r="E3526" s="12"/>
      <c r="F3526" s="36" t="s">
        <v>23139</v>
      </c>
      <c r="G3526" s="12" t="s">
        <v>13161</v>
      </c>
      <c r="H3526" s="12" t="s">
        <v>13162</v>
      </c>
      <c r="I3526" s="13">
        <v>2023</v>
      </c>
      <c r="J3526" s="12" t="s">
        <v>13163</v>
      </c>
      <c r="K3526" s="14">
        <v>4</v>
      </c>
      <c r="L3526" s="14">
        <v>400</v>
      </c>
      <c r="M3526" s="12" t="s">
        <v>54</v>
      </c>
      <c r="N3526" s="12" t="s">
        <v>232</v>
      </c>
      <c r="O3526" s="12" t="s">
        <v>475</v>
      </c>
      <c r="P3526" s="15"/>
      <c r="Q3526" s="12"/>
      <c r="R3526" s="12"/>
      <c r="S3526" s="12"/>
      <c r="T3526" s="16" t="s">
        <v>49</v>
      </c>
      <c r="U3526" s="16" t="s">
        <v>40</v>
      </c>
      <c r="V3526" s="17" t="s">
        <v>13164</v>
      </c>
      <c r="W3526" s="15" t="s">
        <v>42</v>
      </c>
      <c r="X3526" s="15"/>
      <c r="Y3526" s="14">
        <v>3</v>
      </c>
      <c r="Z3526" s="18">
        <v>10</v>
      </c>
      <c r="AA3526" s="19" t="s">
        <v>43</v>
      </c>
    </row>
    <row r="3527" spans="1:27" s="2" customFormat="1" ht="51" customHeight="1" x14ac:dyDescent="0.25">
      <c r="A3527" s="8">
        <v>3514</v>
      </c>
      <c r="B3527" s="9">
        <v>242829</v>
      </c>
      <c r="C3527" s="20">
        <v>1210</v>
      </c>
      <c r="D3527" s="11"/>
      <c r="E3527" s="12"/>
      <c r="F3527" s="36" t="s">
        <v>23140</v>
      </c>
      <c r="G3527" s="12" t="s">
        <v>13165</v>
      </c>
      <c r="H3527" s="12" t="s">
        <v>13166</v>
      </c>
      <c r="I3527" s="13">
        <v>2022</v>
      </c>
      <c r="J3527" s="12" t="s">
        <v>13167</v>
      </c>
      <c r="K3527" s="14">
        <v>5</v>
      </c>
      <c r="L3527" s="14">
        <v>288</v>
      </c>
      <c r="M3527" s="12" t="s">
        <v>54</v>
      </c>
      <c r="N3527" s="12" t="s">
        <v>534</v>
      </c>
      <c r="O3527" s="12" t="s">
        <v>637</v>
      </c>
      <c r="P3527" s="15"/>
      <c r="Q3527" s="12"/>
      <c r="R3527" s="12"/>
      <c r="S3527" s="12"/>
      <c r="T3527" s="16" t="s">
        <v>49</v>
      </c>
      <c r="U3527" s="16"/>
      <c r="V3527" s="17" t="s">
        <v>13168</v>
      </c>
      <c r="W3527" s="15" t="s">
        <v>42</v>
      </c>
      <c r="X3527" s="15"/>
      <c r="Y3527" s="14">
        <v>3</v>
      </c>
      <c r="Z3527" s="18">
        <v>10</v>
      </c>
      <c r="AA3527" s="19" t="s">
        <v>43</v>
      </c>
    </row>
    <row r="3528" spans="1:27" s="2" customFormat="1" ht="51" customHeight="1" x14ac:dyDescent="0.25">
      <c r="A3528" s="8">
        <v>3515</v>
      </c>
      <c r="B3528" s="9">
        <v>248211</v>
      </c>
      <c r="C3528" s="10">
        <v>800</v>
      </c>
      <c r="D3528" s="11"/>
      <c r="E3528" s="12"/>
      <c r="F3528" s="36" t="s">
        <v>23141</v>
      </c>
      <c r="G3528" s="12" t="s">
        <v>13169</v>
      </c>
      <c r="H3528" s="12" t="s">
        <v>13170</v>
      </c>
      <c r="I3528" s="13">
        <v>2024</v>
      </c>
      <c r="J3528" s="12" t="s">
        <v>13171</v>
      </c>
      <c r="K3528" s="14">
        <v>1</v>
      </c>
      <c r="L3528" s="14">
        <v>224</v>
      </c>
      <c r="M3528" s="12" t="s">
        <v>54</v>
      </c>
      <c r="N3528" s="12" t="s">
        <v>642</v>
      </c>
      <c r="O3528" s="12" t="s">
        <v>56</v>
      </c>
      <c r="P3528" s="15"/>
      <c r="Q3528" s="12"/>
      <c r="R3528" s="12"/>
      <c r="S3528" s="12"/>
      <c r="T3528" s="16" t="s">
        <v>49</v>
      </c>
      <c r="U3528" s="16"/>
      <c r="V3528" s="17" t="s">
        <v>13172</v>
      </c>
      <c r="W3528" s="15" t="s">
        <v>42</v>
      </c>
      <c r="X3528" s="15"/>
      <c r="Y3528" s="14">
        <v>3</v>
      </c>
      <c r="Z3528" s="18">
        <v>10</v>
      </c>
      <c r="AA3528" s="19" t="s">
        <v>43</v>
      </c>
    </row>
    <row r="3529" spans="1:27" s="2" customFormat="1" ht="51" customHeight="1" x14ac:dyDescent="0.25">
      <c r="A3529" s="8">
        <v>3516</v>
      </c>
      <c r="B3529" s="9">
        <v>242965</v>
      </c>
      <c r="C3529" s="10">
        <v>900</v>
      </c>
      <c r="D3529" s="11"/>
      <c r="E3529" s="12"/>
      <c r="F3529" s="36" t="s">
        <v>23142</v>
      </c>
      <c r="G3529" s="12" t="s">
        <v>13173</v>
      </c>
      <c r="H3529" s="12" t="s">
        <v>13174</v>
      </c>
      <c r="I3529" s="13">
        <v>2022</v>
      </c>
      <c r="J3529" s="12" t="s">
        <v>13175</v>
      </c>
      <c r="K3529" s="14">
        <v>1</v>
      </c>
      <c r="L3529" s="14">
        <v>128</v>
      </c>
      <c r="M3529" s="12" t="s">
        <v>54</v>
      </c>
      <c r="N3529" s="12" t="s">
        <v>534</v>
      </c>
      <c r="O3529" s="12" t="s">
        <v>56</v>
      </c>
      <c r="P3529" s="15" t="s">
        <v>36</v>
      </c>
      <c r="Q3529" s="12" t="s">
        <v>37</v>
      </c>
      <c r="R3529" s="12" t="s">
        <v>38</v>
      </c>
      <c r="S3529" s="12"/>
      <c r="T3529" s="16" t="s">
        <v>39</v>
      </c>
      <c r="U3529" s="16" t="s">
        <v>116</v>
      </c>
      <c r="V3529" s="17" t="s">
        <v>13176</v>
      </c>
      <c r="W3529" s="15" t="s">
        <v>42</v>
      </c>
      <c r="X3529" s="15" t="s">
        <v>118</v>
      </c>
      <c r="Y3529" s="14">
        <v>3</v>
      </c>
      <c r="Z3529" s="18">
        <v>10</v>
      </c>
      <c r="AA3529" s="19" t="s">
        <v>43</v>
      </c>
    </row>
    <row r="3530" spans="1:27" s="2" customFormat="1" ht="76.05" customHeight="1" x14ac:dyDescent="0.25">
      <c r="A3530" s="8">
        <v>3517</v>
      </c>
      <c r="B3530" s="9">
        <v>226305</v>
      </c>
      <c r="C3530" s="10">
        <v>710</v>
      </c>
      <c r="D3530" s="11"/>
      <c r="E3530" s="12"/>
      <c r="F3530" s="36" t="s">
        <v>23143</v>
      </c>
      <c r="G3530" s="12" t="s">
        <v>13177</v>
      </c>
      <c r="H3530" s="12" t="s">
        <v>13178</v>
      </c>
      <c r="I3530" s="13">
        <v>2017</v>
      </c>
      <c r="J3530" s="12" t="s">
        <v>13179</v>
      </c>
      <c r="K3530" s="14">
        <v>10</v>
      </c>
      <c r="L3530" s="14">
        <v>320</v>
      </c>
      <c r="M3530" s="12" t="s">
        <v>33</v>
      </c>
      <c r="N3530" s="12" t="s">
        <v>225</v>
      </c>
      <c r="O3530" s="12" t="s">
        <v>83</v>
      </c>
      <c r="P3530" s="15"/>
      <c r="Q3530" s="12"/>
      <c r="R3530" s="12"/>
      <c r="S3530" s="12"/>
      <c r="T3530" s="16" t="s">
        <v>846</v>
      </c>
      <c r="U3530" s="16"/>
      <c r="V3530" s="16" t="s">
        <v>141</v>
      </c>
      <c r="W3530" s="15" t="s">
        <v>79</v>
      </c>
      <c r="X3530" s="15"/>
      <c r="Y3530" s="14">
        <v>4</v>
      </c>
      <c r="Z3530" s="18">
        <v>10</v>
      </c>
      <c r="AA3530" s="19" t="s">
        <v>102</v>
      </c>
    </row>
    <row r="3531" spans="1:27" s="2" customFormat="1" ht="63" customHeight="1" x14ac:dyDescent="0.25">
      <c r="A3531" s="8">
        <v>3518</v>
      </c>
      <c r="B3531" s="9">
        <v>245360</v>
      </c>
      <c r="C3531" s="10">
        <v>900</v>
      </c>
      <c r="D3531" s="11"/>
      <c r="E3531" s="12"/>
      <c r="F3531" s="36" t="s">
        <v>23144</v>
      </c>
      <c r="G3531" s="12" t="s">
        <v>13180</v>
      </c>
      <c r="H3531" s="12" t="s">
        <v>1924</v>
      </c>
      <c r="I3531" s="13">
        <v>2023</v>
      </c>
      <c r="J3531" s="12" t="s">
        <v>13181</v>
      </c>
      <c r="K3531" s="14">
        <v>16</v>
      </c>
      <c r="L3531" s="14">
        <v>272</v>
      </c>
      <c r="M3531" s="12" t="s">
        <v>33</v>
      </c>
      <c r="N3531" s="12" t="s">
        <v>534</v>
      </c>
      <c r="O3531" s="12" t="s">
        <v>56</v>
      </c>
      <c r="P3531" s="15" t="s">
        <v>36</v>
      </c>
      <c r="Q3531" s="12" t="s">
        <v>37</v>
      </c>
      <c r="R3531" s="12" t="s">
        <v>38</v>
      </c>
      <c r="S3531" s="12"/>
      <c r="T3531" s="16" t="s">
        <v>39</v>
      </c>
      <c r="U3531" s="16" t="s">
        <v>116</v>
      </c>
      <c r="V3531" s="17" t="s">
        <v>13182</v>
      </c>
      <c r="W3531" s="15" t="s">
        <v>42</v>
      </c>
      <c r="X3531" s="15" t="s">
        <v>118</v>
      </c>
      <c r="Y3531" s="14">
        <v>3</v>
      </c>
      <c r="Z3531" s="18">
        <v>10</v>
      </c>
      <c r="AA3531" s="19" t="s">
        <v>43</v>
      </c>
    </row>
    <row r="3532" spans="1:27" s="2" customFormat="1" ht="25.95" customHeight="1" x14ac:dyDescent="0.25">
      <c r="A3532" s="8">
        <v>3519</v>
      </c>
      <c r="B3532" s="9">
        <v>248279</v>
      </c>
      <c r="C3532" s="10">
        <v>440</v>
      </c>
      <c r="D3532" s="11"/>
      <c r="E3532" s="12"/>
      <c r="F3532" s="36" t="s">
        <v>23145</v>
      </c>
      <c r="G3532" s="12" t="s">
        <v>13183</v>
      </c>
      <c r="H3532" s="12" t="s">
        <v>13184</v>
      </c>
      <c r="I3532" s="13">
        <v>2024</v>
      </c>
      <c r="J3532" s="12" t="s">
        <v>13185</v>
      </c>
      <c r="K3532" s="14">
        <v>30</v>
      </c>
      <c r="L3532" s="14">
        <v>40</v>
      </c>
      <c r="M3532" s="12" t="s">
        <v>33</v>
      </c>
      <c r="N3532" s="12" t="s">
        <v>202</v>
      </c>
      <c r="O3532" s="12"/>
      <c r="P3532" s="15"/>
      <c r="Q3532" s="12"/>
      <c r="R3532" s="12"/>
      <c r="S3532" s="12"/>
      <c r="T3532" s="16" t="s">
        <v>1629</v>
      </c>
      <c r="U3532" s="16"/>
      <c r="V3532" s="16" t="s">
        <v>13186</v>
      </c>
      <c r="W3532" s="15" t="s">
        <v>42</v>
      </c>
      <c r="X3532" s="15"/>
      <c r="Y3532" s="14">
        <v>1</v>
      </c>
      <c r="Z3532" s="18">
        <v>10</v>
      </c>
      <c r="AA3532" s="19" t="s">
        <v>102</v>
      </c>
    </row>
    <row r="3533" spans="1:27" s="2" customFormat="1" ht="51" customHeight="1" x14ac:dyDescent="0.25">
      <c r="A3533" s="8">
        <v>3520</v>
      </c>
      <c r="B3533" s="9">
        <v>247561</v>
      </c>
      <c r="C3533" s="10">
        <v>700</v>
      </c>
      <c r="D3533" s="11"/>
      <c r="E3533" s="12"/>
      <c r="F3533" s="36" t="s">
        <v>23146</v>
      </c>
      <c r="G3533" s="12" t="s">
        <v>13187</v>
      </c>
      <c r="H3533" s="12" t="s">
        <v>214</v>
      </c>
      <c r="I3533" s="13">
        <v>2024</v>
      </c>
      <c r="J3533" s="12" t="s">
        <v>13188</v>
      </c>
      <c r="K3533" s="14">
        <v>18</v>
      </c>
      <c r="L3533" s="14">
        <v>240</v>
      </c>
      <c r="M3533" s="12" t="s">
        <v>33</v>
      </c>
      <c r="N3533" s="12" t="s">
        <v>88</v>
      </c>
      <c r="O3533" s="12" t="s">
        <v>56</v>
      </c>
      <c r="P3533" s="15"/>
      <c r="Q3533" s="12"/>
      <c r="R3533" s="12"/>
      <c r="S3533" s="12"/>
      <c r="T3533" s="16" t="s">
        <v>49</v>
      </c>
      <c r="U3533" s="16"/>
      <c r="V3533" s="17" t="s">
        <v>13189</v>
      </c>
      <c r="W3533" s="15" t="s">
        <v>221</v>
      </c>
      <c r="X3533" s="15"/>
      <c r="Y3533" s="14">
        <v>3</v>
      </c>
      <c r="Z3533" s="18">
        <v>10</v>
      </c>
      <c r="AA3533" s="19" t="s">
        <v>43</v>
      </c>
    </row>
    <row r="3534" spans="1:27" s="2" customFormat="1" ht="51" customHeight="1" x14ac:dyDescent="0.25">
      <c r="A3534" s="8">
        <v>3521</v>
      </c>
      <c r="B3534" s="9">
        <v>239634</v>
      </c>
      <c r="C3534" s="10">
        <v>660</v>
      </c>
      <c r="D3534" s="11"/>
      <c r="E3534" s="12"/>
      <c r="F3534" s="36" t="s">
        <v>23147</v>
      </c>
      <c r="G3534" s="12" t="s">
        <v>13190</v>
      </c>
      <c r="H3534" s="12" t="s">
        <v>13191</v>
      </c>
      <c r="I3534" s="13">
        <v>2021</v>
      </c>
      <c r="J3534" s="12" t="s">
        <v>13192</v>
      </c>
      <c r="K3534" s="14">
        <v>1</v>
      </c>
      <c r="L3534" s="14">
        <v>240</v>
      </c>
      <c r="M3534" s="12" t="s">
        <v>33</v>
      </c>
      <c r="N3534" s="12" t="s">
        <v>1532</v>
      </c>
      <c r="O3534" s="12" t="s">
        <v>170</v>
      </c>
      <c r="P3534" s="15" t="s">
        <v>358</v>
      </c>
      <c r="Q3534" s="12" t="s">
        <v>359</v>
      </c>
      <c r="R3534" s="12" t="s">
        <v>38</v>
      </c>
      <c r="S3534" s="12"/>
      <c r="T3534" s="16" t="s">
        <v>39</v>
      </c>
      <c r="U3534" s="16" t="s">
        <v>116</v>
      </c>
      <c r="V3534" s="16" t="s">
        <v>13193</v>
      </c>
      <c r="W3534" s="15" t="s">
        <v>42</v>
      </c>
      <c r="X3534" s="15" t="s">
        <v>118</v>
      </c>
      <c r="Y3534" s="14">
        <v>3</v>
      </c>
      <c r="Z3534" s="18">
        <v>10</v>
      </c>
      <c r="AA3534" s="19" t="s">
        <v>43</v>
      </c>
    </row>
    <row r="3535" spans="1:27" s="2" customFormat="1" ht="51" customHeight="1" x14ac:dyDescent="0.25">
      <c r="A3535" s="8">
        <v>3522</v>
      </c>
      <c r="B3535" s="9">
        <v>244282</v>
      </c>
      <c r="C3535" s="10">
        <v>750</v>
      </c>
      <c r="D3535" s="11"/>
      <c r="E3535" s="12"/>
      <c r="F3535" s="36" t="s">
        <v>23148</v>
      </c>
      <c r="G3535" s="12" t="s">
        <v>13194</v>
      </c>
      <c r="H3535" s="12" t="s">
        <v>13195</v>
      </c>
      <c r="I3535" s="13">
        <v>2023</v>
      </c>
      <c r="J3535" s="12" t="s">
        <v>13196</v>
      </c>
      <c r="K3535" s="14">
        <v>11</v>
      </c>
      <c r="L3535" s="14">
        <v>80</v>
      </c>
      <c r="M3535" s="12" t="s">
        <v>54</v>
      </c>
      <c r="N3535" s="12" t="s">
        <v>61</v>
      </c>
      <c r="O3535" s="12"/>
      <c r="P3535" s="15" t="s">
        <v>36</v>
      </c>
      <c r="Q3535" s="12" t="s">
        <v>37</v>
      </c>
      <c r="R3535" s="12" t="s">
        <v>38</v>
      </c>
      <c r="S3535" s="12"/>
      <c r="T3535" s="16" t="s">
        <v>49</v>
      </c>
      <c r="U3535" s="16" t="s">
        <v>116</v>
      </c>
      <c r="V3535" s="17" t="s">
        <v>13197</v>
      </c>
      <c r="W3535" s="15" t="s">
        <v>42</v>
      </c>
      <c r="X3535" s="15"/>
      <c r="Y3535" s="14">
        <v>3</v>
      </c>
      <c r="Z3535" s="18">
        <v>10</v>
      </c>
      <c r="AA3535" s="19" t="s">
        <v>43</v>
      </c>
    </row>
    <row r="3536" spans="1:27" s="2" customFormat="1" ht="51" customHeight="1" x14ac:dyDescent="0.25">
      <c r="A3536" s="8">
        <v>3523</v>
      </c>
      <c r="B3536" s="9">
        <v>244507</v>
      </c>
      <c r="C3536" s="10">
        <v>750</v>
      </c>
      <c r="D3536" s="11"/>
      <c r="E3536" s="12"/>
      <c r="F3536" s="36" t="s">
        <v>23149</v>
      </c>
      <c r="G3536" s="12" t="s">
        <v>13198</v>
      </c>
      <c r="H3536" s="12" t="s">
        <v>13199</v>
      </c>
      <c r="I3536" s="13">
        <v>2023</v>
      </c>
      <c r="J3536" s="12" t="s">
        <v>13200</v>
      </c>
      <c r="K3536" s="14">
        <v>18</v>
      </c>
      <c r="L3536" s="14">
        <v>208</v>
      </c>
      <c r="M3536" s="12" t="s">
        <v>33</v>
      </c>
      <c r="N3536" s="12" t="s">
        <v>88</v>
      </c>
      <c r="O3536" s="12"/>
      <c r="P3536" s="15" t="s">
        <v>358</v>
      </c>
      <c r="Q3536" s="12" t="s">
        <v>359</v>
      </c>
      <c r="R3536" s="12" t="s">
        <v>38</v>
      </c>
      <c r="S3536" s="12"/>
      <c r="T3536" s="16" t="s">
        <v>39</v>
      </c>
      <c r="U3536" s="16" t="s">
        <v>40</v>
      </c>
      <c r="V3536" s="17" t="s">
        <v>13201</v>
      </c>
      <c r="W3536" s="15" t="s">
        <v>42</v>
      </c>
      <c r="X3536" s="15"/>
      <c r="Y3536" s="14">
        <v>3</v>
      </c>
      <c r="Z3536" s="18">
        <v>10</v>
      </c>
      <c r="AA3536" s="19" t="s">
        <v>43</v>
      </c>
    </row>
    <row r="3537" spans="1:27" s="2" customFormat="1" ht="51" customHeight="1" x14ac:dyDescent="0.25">
      <c r="A3537" s="8">
        <v>3524</v>
      </c>
      <c r="B3537" s="9">
        <v>224227</v>
      </c>
      <c r="C3537" s="10">
        <v>170</v>
      </c>
      <c r="D3537" s="11"/>
      <c r="E3537" s="12"/>
      <c r="F3537" s="36" t="s">
        <v>23150</v>
      </c>
      <c r="G3537" s="12" t="s">
        <v>13202</v>
      </c>
      <c r="H3537" s="12" t="s">
        <v>13203</v>
      </c>
      <c r="I3537" s="13">
        <v>2017</v>
      </c>
      <c r="J3537" s="12" t="s">
        <v>13204</v>
      </c>
      <c r="K3537" s="15"/>
      <c r="L3537" s="14">
        <v>64</v>
      </c>
      <c r="M3537" s="12" t="s">
        <v>33</v>
      </c>
      <c r="N3537" s="12" t="s">
        <v>240</v>
      </c>
      <c r="O3537" s="12" t="s">
        <v>1449</v>
      </c>
      <c r="P3537" s="15" t="s">
        <v>3771</v>
      </c>
      <c r="Q3537" s="12" t="s">
        <v>3772</v>
      </c>
      <c r="R3537" s="12" t="s">
        <v>38</v>
      </c>
      <c r="S3537" s="12"/>
      <c r="T3537" s="16" t="s">
        <v>39</v>
      </c>
      <c r="U3537" s="16" t="s">
        <v>6016</v>
      </c>
      <c r="V3537" s="17" t="s">
        <v>13205</v>
      </c>
      <c r="W3537" s="15" t="s">
        <v>42</v>
      </c>
      <c r="X3537" s="15"/>
      <c r="Y3537" s="14">
        <v>3</v>
      </c>
      <c r="Z3537" s="18">
        <v>10</v>
      </c>
      <c r="AA3537" s="19" t="s">
        <v>102</v>
      </c>
    </row>
    <row r="3538" spans="1:27" s="2" customFormat="1" ht="37.950000000000003" customHeight="1" x14ac:dyDescent="0.25">
      <c r="A3538" s="8">
        <v>3525</v>
      </c>
      <c r="B3538" s="9">
        <v>243526</v>
      </c>
      <c r="C3538" s="10">
        <v>900</v>
      </c>
      <c r="D3538" s="11"/>
      <c r="E3538" s="12"/>
      <c r="F3538" s="36" t="s">
        <v>23151</v>
      </c>
      <c r="G3538" s="12" t="s">
        <v>13206</v>
      </c>
      <c r="H3538" s="12" t="s">
        <v>86</v>
      </c>
      <c r="I3538" s="13">
        <v>2023</v>
      </c>
      <c r="J3538" s="12" t="s">
        <v>13207</v>
      </c>
      <c r="K3538" s="14">
        <v>8</v>
      </c>
      <c r="L3538" s="14">
        <v>176</v>
      </c>
      <c r="M3538" s="12" t="s">
        <v>54</v>
      </c>
      <c r="N3538" s="12" t="s">
        <v>88</v>
      </c>
      <c r="O3538" s="12" t="s">
        <v>89</v>
      </c>
      <c r="P3538" s="15"/>
      <c r="Q3538" s="12"/>
      <c r="R3538" s="12"/>
      <c r="S3538" s="12"/>
      <c r="T3538" s="16" t="s">
        <v>49</v>
      </c>
      <c r="U3538" s="16" t="s">
        <v>40</v>
      </c>
      <c r="V3538" s="17" t="s">
        <v>13208</v>
      </c>
      <c r="W3538" s="15" t="s">
        <v>42</v>
      </c>
      <c r="X3538" s="15"/>
      <c r="Y3538" s="14">
        <v>3</v>
      </c>
      <c r="Z3538" s="18">
        <v>10</v>
      </c>
      <c r="AA3538" s="19" t="s">
        <v>43</v>
      </c>
    </row>
    <row r="3539" spans="1:27" s="2" customFormat="1" ht="63" customHeight="1" x14ac:dyDescent="0.25">
      <c r="A3539" s="24">
        <v>3526</v>
      </c>
      <c r="B3539" s="25">
        <v>214041</v>
      </c>
      <c r="C3539" s="10">
        <v>500</v>
      </c>
      <c r="D3539" s="11"/>
      <c r="E3539" s="26"/>
      <c r="F3539" s="36" t="s">
        <v>23152</v>
      </c>
      <c r="G3539" s="26" t="s">
        <v>13209</v>
      </c>
      <c r="H3539" s="26" t="s">
        <v>13210</v>
      </c>
      <c r="I3539" s="27">
        <v>2016</v>
      </c>
      <c r="J3539" s="26" t="s">
        <v>13211</v>
      </c>
      <c r="K3539" s="29"/>
      <c r="L3539" s="28">
        <v>80</v>
      </c>
      <c r="M3539" s="26" t="s">
        <v>33</v>
      </c>
      <c r="N3539" s="26" t="s">
        <v>1004</v>
      </c>
      <c r="O3539" s="26" t="s">
        <v>6577</v>
      </c>
      <c r="P3539" s="29" t="s">
        <v>36</v>
      </c>
      <c r="Q3539" s="26" t="s">
        <v>37</v>
      </c>
      <c r="R3539" s="26" t="s">
        <v>38</v>
      </c>
      <c r="S3539" s="26"/>
      <c r="T3539" s="29" t="s">
        <v>39</v>
      </c>
      <c r="U3539" s="29" t="s">
        <v>40</v>
      </c>
      <c r="V3539" s="32" t="s">
        <v>13212</v>
      </c>
      <c r="W3539" s="29" t="s">
        <v>42</v>
      </c>
      <c r="X3539" s="29"/>
      <c r="Y3539" s="29"/>
      <c r="Z3539" s="30">
        <v>10</v>
      </c>
      <c r="AA3539" s="31" t="s">
        <v>43</v>
      </c>
    </row>
    <row r="3540" spans="1:27" s="2" customFormat="1" ht="37.950000000000003" customHeight="1" x14ac:dyDescent="0.25">
      <c r="A3540" s="8">
        <v>3527</v>
      </c>
      <c r="B3540" s="9">
        <v>219629</v>
      </c>
      <c r="C3540" s="10">
        <v>550</v>
      </c>
      <c r="D3540" s="11"/>
      <c r="E3540" s="12"/>
      <c r="F3540" s="36" t="s">
        <v>23153</v>
      </c>
      <c r="G3540" s="12" t="s">
        <v>13213</v>
      </c>
      <c r="H3540" s="12" t="s">
        <v>13214</v>
      </c>
      <c r="I3540" s="13">
        <v>2016</v>
      </c>
      <c r="J3540" s="12" t="s">
        <v>13215</v>
      </c>
      <c r="K3540" s="14">
        <v>50</v>
      </c>
      <c r="L3540" s="14">
        <v>128</v>
      </c>
      <c r="M3540" s="12" t="s">
        <v>33</v>
      </c>
      <c r="N3540" s="12" t="s">
        <v>197</v>
      </c>
      <c r="O3540" s="12"/>
      <c r="P3540" s="15"/>
      <c r="Q3540" s="12"/>
      <c r="R3540" s="12"/>
      <c r="S3540" s="12"/>
      <c r="T3540" s="16" t="s">
        <v>39</v>
      </c>
      <c r="U3540" s="16" t="s">
        <v>40</v>
      </c>
      <c r="V3540" s="17" t="s">
        <v>13216</v>
      </c>
      <c r="W3540" s="15" t="s">
        <v>42</v>
      </c>
      <c r="X3540" s="15"/>
      <c r="Y3540" s="14">
        <v>4</v>
      </c>
      <c r="Z3540" s="18">
        <v>10</v>
      </c>
      <c r="AA3540" s="19" t="s">
        <v>102</v>
      </c>
    </row>
    <row r="3541" spans="1:27" s="2" customFormat="1" ht="63" customHeight="1" x14ac:dyDescent="0.25">
      <c r="A3541" s="8">
        <v>3528</v>
      </c>
      <c r="B3541" s="9">
        <v>243952</v>
      </c>
      <c r="C3541" s="20">
        <v>1350</v>
      </c>
      <c r="D3541" s="11"/>
      <c r="E3541" s="12"/>
      <c r="F3541" s="36" t="s">
        <v>23154</v>
      </c>
      <c r="G3541" s="12" t="s">
        <v>13217</v>
      </c>
      <c r="H3541" s="12" t="s">
        <v>1924</v>
      </c>
      <c r="I3541" s="13">
        <v>2023</v>
      </c>
      <c r="J3541" s="12" t="s">
        <v>13218</v>
      </c>
      <c r="K3541" s="14">
        <v>3</v>
      </c>
      <c r="L3541" s="14">
        <v>520</v>
      </c>
      <c r="M3541" s="12" t="s">
        <v>54</v>
      </c>
      <c r="N3541" s="12" t="s">
        <v>61</v>
      </c>
      <c r="O3541" s="12" t="s">
        <v>56</v>
      </c>
      <c r="P3541" s="15"/>
      <c r="Q3541" s="12"/>
      <c r="R3541" s="12"/>
      <c r="S3541" s="12"/>
      <c r="T3541" s="16" t="s">
        <v>49</v>
      </c>
      <c r="U3541" s="16" t="s">
        <v>116</v>
      </c>
      <c r="V3541" s="17" t="s">
        <v>13219</v>
      </c>
      <c r="W3541" s="15" t="s">
        <v>42</v>
      </c>
      <c r="X3541" s="15"/>
      <c r="Y3541" s="14">
        <v>3</v>
      </c>
      <c r="Z3541" s="18">
        <v>10</v>
      </c>
      <c r="AA3541" s="19" t="s">
        <v>43</v>
      </c>
    </row>
    <row r="3542" spans="1:27" s="2" customFormat="1" ht="51" customHeight="1" x14ac:dyDescent="0.25">
      <c r="A3542" s="8">
        <v>3529</v>
      </c>
      <c r="B3542" s="9">
        <v>239239</v>
      </c>
      <c r="C3542" s="10">
        <v>500</v>
      </c>
      <c r="D3542" s="11"/>
      <c r="E3542" s="12"/>
      <c r="F3542" s="36" t="s">
        <v>23155</v>
      </c>
      <c r="G3542" s="12" t="s">
        <v>13220</v>
      </c>
      <c r="H3542" s="12" t="s">
        <v>13221</v>
      </c>
      <c r="I3542" s="13">
        <v>2021</v>
      </c>
      <c r="J3542" s="12" t="s">
        <v>13222</v>
      </c>
      <c r="K3542" s="14">
        <v>1</v>
      </c>
      <c r="L3542" s="14">
        <v>112</v>
      </c>
      <c r="M3542" s="12" t="s">
        <v>33</v>
      </c>
      <c r="N3542" s="12" t="s">
        <v>232</v>
      </c>
      <c r="O3542" s="12"/>
      <c r="P3542" s="15" t="s">
        <v>36</v>
      </c>
      <c r="Q3542" s="12" t="s">
        <v>37</v>
      </c>
      <c r="R3542" s="12" t="s">
        <v>38</v>
      </c>
      <c r="S3542" s="12"/>
      <c r="T3542" s="16" t="s">
        <v>39</v>
      </c>
      <c r="U3542" s="16" t="s">
        <v>40</v>
      </c>
      <c r="V3542" s="17" t="s">
        <v>13223</v>
      </c>
      <c r="W3542" s="15" t="s">
        <v>42</v>
      </c>
      <c r="X3542" s="15"/>
      <c r="Y3542" s="14">
        <v>3</v>
      </c>
      <c r="Z3542" s="18">
        <v>10</v>
      </c>
      <c r="AA3542" s="19" t="s">
        <v>43</v>
      </c>
    </row>
    <row r="3543" spans="1:27" s="2" customFormat="1" ht="51" customHeight="1" x14ac:dyDescent="0.25">
      <c r="A3543" s="8">
        <v>3530</v>
      </c>
      <c r="B3543" s="9">
        <v>242113</v>
      </c>
      <c r="C3543" s="20">
        <v>1100</v>
      </c>
      <c r="D3543" s="11"/>
      <c r="E3543" s="12"/>
      <c r="F3543" s="36" t="s">
        <v>23156</v>
      </c>
      <c r="G3543" s="12" t="s">
        <v>13224</v>
      </c>
      <c r="H3543" s="12" t="s">
        <v>13225</v>
      </c>
      <c r="I3543" s="13">
        <v>2021</v>
      </c>
      <c r="J3543" s="12" t="s">
        <v>13226</v>
      </c>
      <c r="K3543" s="14">
        <v>6</v>
      </c>
      <c r="L3543" s="14">
        <v>216</v>
      </c>
      <c r="M3543" s="12" t="s">
        <v>54</v>
      </c>
      <c r="N3543" s="12" t="s">
        <v>682</v>
      </c>
      <c r="O3543" s="12" t="s">
        <v>56</v>
      </c>
      <c r="P3543" s="15"/>
      <c r="Q3543" s="12"/>
      <c r="R3543" s="12"/>
      <c r="S3543" s="12"/>
      <c r="T3543" s="16" t="s">
        <v>49</v>
      </c>
      <c r="U3543" s="16" t="s">
        <v>40</v>
      </c>
      <c r="V3543" s="17" t="s">
        <v>13227</v>
      </c>
      <c r="W3543" s="15" t="s">
        <v>42</v>
      </c>
      <c r="X3543" s="15"/>
      <c r="Y3543" s="14">
        <v>4</v>
      </c>
      <c r="Z3543" s="18">
        <v>10</v>
      </c>
      <c r="AA3543" s="19" t="s">
        <v>43</v>
      </c>
    </row>
    <row r="3544" spans="1:27" s="2" customFormat="1" ht="51" customHeight="1" x14ac:dyDescent="0.25">
      <c r="A3544" s="8">
        <v>3531</v>
      </c>
      <c r="B3544" s="9">
        <v>246231</v>
      </c>
      <c r="C3544" s="10">
        <v>700</v>
      </c>
      <c r="D3544" s="11"/>
      <c r="E3544" s="12"/>
      <c r="F3544" s="36" t="s">
        <v>23157</v>
      </c>
      <c r="G3544" s="12" t="s">
        <v>13228</v>
      </c>
      <c r="H3544" s="12" t="s">
        <v>2353</v>
      </c>
      <c r="I3544" s="13">
        <v>2023</v>
      </c>
      <c r="J3544" s="12" t="s">
        <v>13229</v>
      </c>
      <c r="K3544" s="14">
        <v>18</v>
      </c>
      <c r="L3544" s="14">
        <v>232</v>
      </c>
      <c r="M3544" s="12" t="s">
        <v>33</v>
      </c>
      <c r="N3544" s="12" t="s">
        <v>987</v>
      </c>
      <c r="O3544" s="12" t="s">
        <v>56</v>
      </c>
      <c r="P3544" s="15" t="s">
        <v>36</v>
      </c>
      <c r="Q3544" s="12" t="s">
        <v>37</v>
      </c>
      <c r="R3544" s="12" t="s">
        <v>38</v>
      </c>
      <c r="S3544" s="12"/>
      <c r="T3544" s="16" t="s">
        <v>39</v>
      </c>
      <c r="U3544" s="16" t="s">
        <v>40</v>
      </c>
      <c r="V3544" s="17" t="s">
        <v>13230</v>
      </c>
      <c r="W3544" s="15" t="s">
        <v>42</v>
      </c>
      <c r="X3544" s="15"/>
      <c r="Y3544" s="14">
        <v>3</v>
      </c>
      <c r="Z3544" s="18">
        <v>10</v>
      </c>
      <c r="AA3544" s="19" t="s">
        <v>43</v>
      </c>
    </row>
    <row r="3545" spans="1:27" s="2" customFormat="1" ht="63" customHeight="1" x14ac:dyDescent="0.25">
      <c r="A3545" s="8">
        <v>3532</v>
      </c>
      <c r="B3545" s="9">
        <v>244513</v>
      </c>
      <c r="C3545" s="20">
        <v>1400</v>
      </c>
      <c r="D3545" s="11"/>
      <c r="E3545" s="12"/>
      <c r="F3545" s="36" t="s">
        <v>23158</v>
      </c>
      <c r="G3545" s="12" t="s">
        <v>13231</v>
      </c>
      <c r="H3545" s="12" t="s">
        <v>13232</v>
      </c>
      <c r="I3545" s="13">
        <v>2023</v>
      </c>
      <c r="J3545" s="12" t="s">
        <v>13233</v>
      </c>
      <c r="K3545" s="14">
        <v>8</v>
      </c>
      <c r="L3545" s="14">
        <v>464</v>
      </c>
      <c r="M3545" s="12" t="s">
        <v>33</v>
      </c>
      <c r="N3545" s="12" t="s">
        <v>534</v>
      </c>
      <c r="O3545" s="12" t="s">
        <v>56</v>
      </c>
      <c r="P3545" s="15"/>
      <c r="Q3545" s="12"/>
      <c r="R3545" s="12"/>
      <c r="S3545" s="12"/>
      <c r="T3545" s="16" t="s">
        <v>49</v>
      </c>
      <c r="U3545" s="16" t="s">
        <v>40</v>
      </c>
      <c r="V3545" s="17" t="s">
        <v>13234</v>
      </c>
      <c r="W3545" s="15" t="s">
        <v>42</v>
      </c>
      <c r="X3545" s="15"/>
      <c r="Y3545" s="14">
        <v>3</v>
      </c>
      <c r="Z3545" s="18">
        <v>10</v>
      </c>
      <c r="AA3545" s="19" t="s">
        <v>43</v>
      </c>
    </row>
    <row r="3546" spans="1:27" s="2" customFormat="1" ht="51" customHeight="1" x14ac:dyDescent="0.25">
      <c r="A3546" s="8">
        <v>3533</v>
      </c>
      <c r="B3546" s="9">
        <v>245264</v>
      </c>
      <c r="C3546" s="10">
        <v>750</v>
      </c>
      <c r="D3546" s="11"/>
      <c r="E3546" s="12"/>
      <c r="F3546" s="36" t="s">
        <v>23159</v>
      </c>
      <c r="G3546" s="12" t="s">
        <v>13235</v>
      </c>
      <c r="H3546" s="12" t="s">
        <v>13236</v>
      </c>
      <c r="I3546" s="13">
        <v>2023</v>
      </c>
      <c r="J3546" s="12" t="s">
        <v>13237</v>
      </c>
      <c r="K3546" s="14">
        <v>22</v>
      </c>
      <c r="L3546" s="14">
        <v>192</v>
      </c>
      <c r="M3546" s="12" t="s">
        <v>33</v>
      </c>
      <c r="N3546" s="12" t="s">
        <v>232</v>
      </c>
      <c r="O3546" s="12"/>
      <c r="P3546" s="15"/>
      <c r="Q3546" s="12"/>
      <c r="R3546" s="12"/>
      <c r="S3546" s="12"/>
      <c r="T3546" s="16" t="s">
        <v>49</v>
      </c>
      <c r="U3546" s="16" t="s">
        <v>40</v>
      </c>
      <c r="V3546" s="17" t="s">
        <v>13238</v>
      </c>
      <c r="W3546" s="15" t="s">
        <v>42</v>
      </c>
      <c r="X3546" s="15"/>
      <c r="Y3546" s="14">
        <v>3</v>
      </c>
      <c r="Z3546" s="18">
        <v>10</v>
      </c>
      <c r="AA3546" s="19" t="s">
        <v>43</v>
      </c>
    </row>
    <row r="3547" spans="1:27" s="2" customFormat="1" ht="51" customHeight="1" x14ac:dyDescent="0.25">
      <c r="A3547" s="8">
        <v>3534</v>
      </c>
      <c r="B3547" s="9">
        <v>239240</v>
      </c>
      <c r="C3547" s="10">
        <v>550</v>
      </c>
      <c r="D3547" s="11"/>
      <c r="E3547" s="12"/>
      <c r="F3547" s="36" t="s">
        <v>23160</v>
      </c>
      <c r="G3547" s="12" t="s">
        <v>13239</v>
      </c>
      <c r="H3547" s="12" t="s">
        <v>13240</v>
      </c>
      <c r="I3547" s="13">
        <v>2021</v>
      </c>
      <c r="J3547" s="12" t="s">
        <v>13241</v>
      </c>
      <c r="K3547" s="14">
        <v>1</v>
      </c>
      <c r="L3547" s="14">
        <v>128</v>
      </c>
      <c r="M3547" s="12" t="s">
        <v>33</v>
      </c>
      <c r="N3547" s="12" t="s">
        <v>987</v>
      </c>
      <c r="O3547" s="12" t="s">
        <v>56</v>
      </c>
      <c r="P3547" s="15" t="s">
        <v>36</v>
      </c>
      <c r="Q3547" s="12" t="s">
        <v>37</v>
      </c>
      <c r="R3547" s="12" t="s">
        <v>38</v>
      </c>
      <c r="S3547" s="12"/>
      <c r="T3547" s="16" t="s">
        <v>39</v>
      </c>
      <c r="U3547" s="16" t="s">
        <v>40</v>
      </c>
      <c r="V3547" s="17" t="s">
        <v>13242</v>
      </c>
      <c r="W3547" s="15" t="s">
        <v>42</v>
      </c>
      <c r="X3547" s="15"/>
      <c r="Y3547" s="14">
        <v>3</v>
      </c>
      <c r="Z3547" s="18">
        <v>10</v>
      </c>
      <c r="AA3547" s="19" t="s">
        <v>43</v>
      </c>
    </row>
    <row r="3548" spans="1:27" s="2" customFormat="1" ht="37.950000000000003" customHeight="1" x14ac:dyDescent="0.25">
      <c r="A3548" s="8">
        <v>3535</v>
      </c>
      <c r="B3548" s="9">
        <v>243021</v>
      </c>
      <c r="C3548" s="20">
        <v>1400</v>
      </c>
      <c r="D3548" s="11"/>
      <c r="E3548" s="12"/>
      <c r="F3548" s="36" t="s">
        <v>23161</v>
      </c>
      <c r="G3548" s="12" t="s">
        <v>13243</v>
      </c>
      <c r="H3548" s="12" t="s">
        <v>1936</v>
      </c>
      <c r="I3548" s="13">
        <v>2022</v>
      </c>
      <c r="J3548" s="12" t="s">
        <v>13244</v>
      </c>
      <c r="K3548" s="14">
        <v>4</v>
      </c>
      <c r="L3548" s="14">
        <v>312</v>
      </c>
      <c r="M3548" s="12" t="s">
        <v>54</v>
      </c>
      <c r="N3548" s="12" t="s">
        <v>419</v>
      </c>
      <c r="O3548" s="12"/>
      <c r="P3548" s="15"/>
      <c r="Q3548" s="12"/>
      <c r="R3548" s="12"/>
      <c r="S3548" s="12"/>
      <c r="T3548" s="16" t="s">
        <v>49</v>
      </c>
      <c r="U3548" s="16" t="s">
        <v>141</v>
      </c>
      <c r="V3548" s="17" t="s">
        <v>13245</v>
      </c>
      <c r="W3548" s="15" t="s">
        <v>42</v>
      </c>
      <c r="X3548" s="15"/>
      <c r="Y3548" s="14">
        <v>3</v>
      </c>
      <c r="Z3548" s="18">
        <v>10</v>
      </c>
      <c r="AA3548" s="19" t="s">
        <v>43</v>
      </c>
    </row>
    <row r="3549" spans="1:27" s="2" customFormat="1" ht="37.950000000000003" customHeight="1" x14ac:dyDescent="0.25">
      <c r="A3549" s="8">
        <v>3536</v>
      </c>
      <c r="B3549" s="9">
        <v>239066</v>
      </c>
      <c r="C3549" s="20">
        <v>1210</v>
      </c>
      <c r="D3549" s="11"/>
      <c r="E3549" s="12"/>
      <c r="F3549" s="36" t="s">
        <v>23162</v>
      </c>
      <c r="G3549" s="12" t="s">
        <v>13246</v>
      </c>
      <c r="H3549" s="12" t="s">
        <v>13247</v>
      </c>
      <c r="I3549" s="13">
        <v>2021</v>
      </c>
      <c r="J3549" s="12" t="s">
        <v>13248</v>
      </c>
      <c r="K3549" s="14">
        <v>5</v>
      </c>
      <c r="L3549" s="14">
        <v>272</v>
      </c>
      <c r="M3549" s="12" t="s">
        <v>54</v>
      </c>
      <c r="N3549" s="12" t="s">
        <v>240</v>
      </c>
      <c r="O3549" s="12" t="s">
        <v>56</v>
      </c>
      <c r="P3549" s="15"/>
      <c r="Q3549" s="12"/>
      <c r="R3549" s="12"/>
      <c r="S3549" s="12"/>
      <c r="T3549" s="16" t="s">
        <v>49</v>
      </c>
      <c r="U3549" s="16"/>
      <c r="V3549" s="17" t="s">
        <v>13249</v>
      </c>
      <c r="W3549" s="15" t="s">
        <v>42</v>
      </c>
      <c r="X3549" s="15"/>
      <c r="Y3549" s="14">
        <v>3</v>
      </c>
      <c r="Z3549" s="18">
        <v>10</v>
      </c>
      <c r="AA3549" s="19" t="s">
        <v>43</v>
      </c>
    </row>
    <row r="3550" spans="1:27" s="2" customFormat="1" ht="51" customHeight="1" x14ac:dyDescent="0.25">
      <c r="A3550" s="8">
        <v>3537</v>
      </c>
      <c r="B3550" s="9">
        <v>221370</v>
      </c>
      <c r="C3550" s="10">
        <v>550</v>
      </c>
      <c r="D3550" s="11"/>
      <c r="E3550" s="12"/>
      <c r="F3550" s="36" t="s">
        <v>23163</v>
      </c>
      <c r="G3550" s="12" t="s">
        <v>13250</v>
      </c>
      <c r="H3550" s="12" t="s">
        <v>13251</v>
      </c>
      <c r="I3550" s="13">
        <v>2017</v>
      </c>
      <c r="J3550" s="12" t="s">
        <v>13252</v>
      </c>
      <c r="K3550" s="14">
        <v>1</v>
      </c>
      <c r="L3550" s="14">
        <v>176</v>
      </c>
      <c r="M3550" s="12" t="s">
        <v>33</v>
      </c>
      <c r="N3550" s="12" t="s">
        <v>534</v>
      </c>
      <c r="O3550" s="12" t="s">
        <v>56</v>
      </c>
      <c r="P3550" s="15" t="s">
        <v>36</v>
      </c>
      <c r="Q3550" s="12" t="s">
        <v>37</v>
      </c>
      <c r="R3550" s="12" t="s">
        <v>38</v>
      </c>
      <c r="S3550" s="12"/>
      <c r="T3550" s="16" t="s">
        <v>39</v>
      </c>
      <c r="U3550" s="16" t="s">
        <v>141</v>
      </c>
      <c r="V3550" s="17" t="s">
        <v>13253</v>
      </c>
      <c r="W3550" s="15" t="s">
        <v>42</v>
      </c>
      <c r="X3550" s="15"/>
      <c r="Y3550" s="14">
        <v>4</v>
      </c>
      <c r="Z3550" s="18">
        <v>10</v>
      </c>
      <c r="AA3550" s="19" t="s">
        <v>102</v>
      </c>
    </row>
    <row r="3551" spans="1:27" s="2" customFormat="1" ht="51" customHeight="1" x14ac:dyDescent="0.25">
      <c r="A3551" s="8">
        <v>3538</v>
      </c>
      <c r="B3551" s="9">
        <v>240061</v>
      </c>
      <c r="C3551" s="20">
        <v>1050</v>
      </c>
      <c r="D3551" s="11"/>
      <c r="E3551" s="12"/>
      <c r="F3551" s="36" t="s">
        <v>23164</v>
      </c>
      <c r="G3551" s="12" t="s">
        <v>13254</v>
      </c>
      <c r="H3551" s="12" t="s">
        <v>13255</v>
      </c>
      <c r="I3551" s="13">
        <v>2021</v>
      </c>
      <c r="J3551" s="12" t="s">
        <v>13256</v>
      </c>
      <c r="K3551" s="14">
        <v>1</v>
      </c>
      <c r="L3551" s="14">
        <v>312</v>
      </c>
      <c r="M3551" s="12" t="s">
        <v>54</v>
      </c>
      <c r="N3551" s="12" t="s">
        <v>967</v>
      </c>
      <c r="O3551" s="12" t="s">
        <v>1069</v>
      </c>
      <c r="P3551" s="15"/>
      <c r="Q3551" s="12"/>
      <c r="R3551" s="12"/>
      <c r="S3551" s="12"/>
      <c r="T3551" s="16" t="s">
        <v>49</v>
      </c>
      <c r="U3551" s="16" t="s">
        <v>40</v>
      </c>
      <c r="V3551" s="17" t="s">
        <v>13257</v>
      </c>
      <c r="W3551" s="15" t="s">
        <v>42</v>
      </c>
      <c r="X3551" s="15"/>
      <c r="Y3551" s="14">
        <v>3</v>
      </c>
      <c r="Z3551" s="18">
        <v>10</v>
      </c>
      <c r="AA3551" s="19" t="s">
        <v>43</v>
      </c>
    </row>
    <row r="3552" spans="1:27" s="2" customFormat="1" ht="51" customHeight="1" x14ac:dyDescent="0.25">
      <c r="A3552" s="8">
        <v>3539</v>
      </c>
      <c r="B3552" s="9">
        <v>239044</v>
      </c>
      <c r="C3552" s="20">
        <v>1760</v>
      </c>
      <c r="D3552" s="11"/>
      <c r="E3552" s="12"/>
      <c r="F3552" s="36" t="s">
        <v>23165</v>
      </c>
      <c r="G3552" s="12" t="s">
        <v>13258</v>
      </c>
      <c r="H3552" s="12" t="s">
        <v>2895</v>
      </c>
      <c r="I3552" s="13">
        <v>2021</v>
      </c>
      <c r="J3552" s="12" t="s">
        <v>13259</v>
      </c>
      <c r="K3552" s="14">
        <v>2</v>
      </c>
      <c r="L3552" s="14">
        <v>744</v>
      </c>
      <c r="M3552" s="12" t="s">
        <v>54</v>
      </c>
      <c r="N3552" s="12" t="s">
        <v>68</v>
      </c>
      <c r="O3552" s="12" t="s">
        <v>89</v>
      </c>
      <c r="P3552" s="15" t="s">
        <v>36</v>
      </c>
      <c r="Q3552" s="12" t="s">
        <v>37</v>
      </c>
      <c r="R3552" s="12" t="s">
        <v>38</v>
      </c>
      <c r="S3552" s="12"/>
      <c r="T3552" s="16" t="s">
        <v>39</v>
      </c>
      <c r="U3552" s="16" t="s">
        <v>274</v>
      </c>
      <c r="V3552" s="17" t="s">
        <v>13260</v>
      </c>
      <c r="W3552" s="15" t="s">
        <v>42</v>
      </c>
      <c r="X3552" s="15" t="s">
        <v>118</v>
      </c>
      <c r="Y3552" s="14">
        <v>3</v>
      </c>
      <c r="Z3552" s="18">
        <v>10</v>
      </c>
      <c r="AA3552" s="19" t="s">
        <v>43</v>
      </c>
    </row>
    <row r="3553" spans="1:27" s="2" customFormat="1" ht="51" customHeight="1" x14ac:dyDescent="0.25">
      <c r="A3553" s="8">
        <v>3540</v>
      </c>
      <c r="B3553" s="9">
        <v>239045</v>
      </c>
      <c r="C3553" s="20">
        <v>1540</v>
      </c>
      <c r="D3553" s="11"/>
      <c r="E3553" s="12"/>
      <c r="F3553" s="36" t="s">
        <v>23166</v>
      </c>
      <c r="G3553" s="12" t="s">
        <v>13261</v>
      </c>
      <c r="H3553" s="12" t="s">
        <v>2895</v>
      </c>
      <c r="I3553" s="13">
        <v>2021</v>
      </c>
      <c r="J3553" s="12" t="s">
        <v>13262</v>
      </c>
      <c r="K3553" s="14">
        <v>2</v>
      </c>
      <c r="L3553" s="14">
        <v>648</v>
      </c>
      <c r="M3553" s="12" t="s">
        <v>54</v>
      </c>
      <c r="N3553" s="12" t="s">
        <v>68</v>
      </c>
      <c r="O3553" s="12" t="s">
        <v>89</v>
      </c>
      <c r="P3553" s="15" t="s">
        <v>36</v>
      </c>
      <c r="Q3553" s="12" t="s">
        <v>37</v>
      </c>
      <c r="R3553" s="12" t="s">
        <v>38</v>
      </c>
      <c r="S3553" s="12"/>
      <c r="T3553" s="16" t="s">
        <v>39</v>
      </c>
      <c r="U3553" s="16" t="s">
        <v>274</v>
      </c>
      <c r="V3553" s="17" t="s">
        <v>13263</v>
      </c>
      <c r="W3553" s="15" t="s">
        <v>42</v>
      </c>
      <c r="X3553" s="15" t="s">
        <v>118</v>
      </c>
      <c r="Y3553" s="14">
        <v>3</v>
      </c>
      <c r="Z3553" s="18">
        <v>10</v>
      </c>
      <c r="AA3553" s="19" t="s">
        <v>43</v>
      </c>
    </row>
    <row r="3554" spans="1:27" s="2" customFormat="1" ht="51" customHeight="1" x14ac:dyDescent="0.25">
      <c r="A3554" s="8">
        <v>3541</v>
      </c>
      <c r="B3554" s="9">
        <v>244765</v>
      </c>
      <c r="C3554" s="20">
        <v>1210</v>
      </c>
      <c r="D3554" s="11"/>
      <c r="E3554" s="12"/>
      <c r="F3554" s="36" t="s">
        <v>23167</v>
      </c>
      <c r="G3554" s="12" t="s">
        <v>13264</v>
      </c>
      <c r="H3554" s="12" t="s">
        <v>13265</v>
      </c>
      <c r="I3554" s="13">
        <v>2023</v>
      </c>
      <c r="J3554" s="12" t="s">
        <v>13266</v>
      </c>
      <c r="K3554" s="14">
        <v>1</v>
      </c>
      <c r="L3554" s="14">
        <v>416</v>
      </c>
      <c r="M3554" s="12" t="s">
        <v>33</v>
      </c>
      <c r="N3554" s="12" t="s">
        <v>1299</v>
      </c>
      <c r="O3554" s="12" t="s">
        <v>56</v>
      </c>
      <c r="P3554" s="15" t="s">
        <v>36</v>
      </c>
      <c r="Q3554" s="12" t="s">
        <v>37</v>
      </c>
      <c r="R3554" s="12" t="s">
        <v>38</v>
      </c>
      <c r="S3554" s="12"/>
      <c r="T3554" s="16" t="s">
        <v>39</v>
      </c>
      <c r="U3554" s="16" t="s">
        <v>40</v>
      </c>
      <c r="V3554" s="17" t="s">
        <v>13267</v>
      </c>
      <c r="W3554" s="15" t="s">
        <v>42</v>
      </c>
      <c r="X3554" s="15"/>
      <c r="Y3554" s="14">
        <v>3</v>
      </c>
      <c r="Z3554" s="18">
        <v>10</v>
      </c>
      <c r="AA3554" s="19" t="s">
        <v>43</v>
      </c>
    </row>
    <row r="3555" spans="1:27" s="2" customFormat="1" ht="37.950000000000003" customHeight="1" x14ac:dyDescent="0.25">
      <c r="A3555" s="8">
        <v>3542</v>
      </c>
      <c r="B3555" s="9">
        <v>242639</v>
      </c>
      <c r="C3555" s="10">
        <v>880</v>
      </c>
      <c r="D3555" s="11"/>
      <c r="E3555" s="12"/>
      <c r="F3555" s="36" t="s">
        <v>23168</v>
      </c>
      <c r="G3555" s="12" t="s">
        <v>13268</v>
      </c>
      <c r="H3555" s="12" t="s">
        <v>13269</v>
      </c>
      <c r="I3555" s="13">
        <v>2022</v>
      </c>
      <c r="J3555" s="12" t="s">
        <v>13270</v>
      </c>
      <c r="K3555" s="14">
        <v>1</v>
      </c>
      <c r="L3555" s="14">
        <v>368</v>
      </c>
      <c r="M3555" s="12" t="s">
        <v>33</v>
      </c>
      <c r="N3555" s="12" t="s">
        <v>88</v>
      </c>
      <c r="O3555" s="12" t="s">
        <v>319</v>
      </c>
      <c r="P3555" s="15"/>
      <c r="Q3555" s="12"/>
      <c r="R3555" s="12"/>
      <c r="S3555" s="12"/>
      <c r="T3555" s="16" t="s">
        <v>49</v>
      </c>
      <c r="U3555" s="16" t="s">
        <v>300</v>
      </c>
      <c r="V3555" s="17" t="s">
        <v>13271</v>
      </c>
      <c r="W3555" s="15" t="s">
        <v>42</v>
      </c>
      <c r="X3555" s="15"/>
      <c r="Y3555" s="14">
        <v>3</v>
      </c>
      <c r="Z3555" s="18">
        <v>10</v>
      </c>
      <c r="AA3555" s="19" t="s">
        <v>43</v>
      </c>
    </row>
    <row r="3556" spans="1:27" s="2" customFormat="1" ht="37.950000000000003" customHeight="1" x14ac:dyDescent="0.25">
      <c r="A3556" s="8">
        <v>3543</v>
      </c>
      <c r="B3556" s="9">
        <v>242750</v>
      </c>
      <c r="C3556" s="20">
        <v>1650</v>
      </c>
      <c r="D3556" s="11"/>
      <c r="E3556" s="12"/>
      <c r="F3556" s="36" t="s">
        <v>23169</v>
      </c>
      <c r="G3556" s="12" t="s">
        <v>13272</v>
      </c>
      <c r="H3556" s="12" t="s">
        <v>2219</v>
      </c>
      <c r="I3556" s="13">
        <v>2022</v>
      </c>
      <c r="J3556" s="12" t="s">
        <v>13273</v>
      </c>
      <c r="K3556" s="14">
        <v>3</v>
      </c>
      <c r="L3556" s="14">
        <v>480</v>
      </c>
      <c r="M3556" s="12" t="s">
        <v>54</v>
      </c>
      <c r="N3556" s="12" t="s">
        <v>232</v>
      </c>
      <c r="O3556" s="12" t="s">
        <v>170</v>
      </c>
      <c r="P3556" s="15"/>
      <c r="Q3556" s="12"/>
      <c r="R3556" s="12"/>
      <c r="S3556" s="12"/>
      <c r="T3556" s="16" t="s">
        <v>49</v>
      </c>
      <c r="U3556" s="16" t="s">
        <v>141</v>
      </c>
      <c r="V3556" s="17" t="s">
        <v>13274</v>
      </c>
      <c r="W3556" s="15" t="s">
        <v>42</v>
      </c>
      <c r="X3556" s="15"/>
      <c r="Y3556" s="14">
        <v>3</v>
      </c>
      <c r="Z3556" s="18">
        <v>10</v>
      </c>
      <c r="AA3556" s="19" t="s">
        <v>43</v>
      </c>
    </row>
    <row r="3557" spans="1:27" s="2" customFormat="1" ht="51" customHeight="1" x14ac:dyDescent="0.25">
      <c r="A3557" s="8">
        <v>3544</v>
      </c>
      <c r="B3557" s="9">
        <v>226753</v>
      </c>
      <c r="C3557" s="20">
        <v>1320</v>
      </c>
      <c r="D3557" s="11"/>
      <c r="E3557" s="12"/>
      <c r="F3557" s="36" t="s">
        <v>23170</v>
      </c>
      <c r="G3557" s="12" t="s">
        <v>13275</v>
      </c>
      <c r="H3557" s="12" t="s">
        <v>4554</v>
      </c>
      <c r="I3557" s="13">
        <v>2018</v>
      </c>
      <c r="J3557" s="12" t="s">
        <v>13276</v>
      </c>
      <c r="K3557" s="14">
        <v>8</v>
      </c>
      <c r="L3557" s="14">
        <v>464</v>
      </c>
      <c r="M3557" s="12" t="s">
        <v>33</v>
      </c>
      <c r="N3557" s="12" t="s">
        <v>441</v>
      </c>
      <c r="O3557" s="12" t="s">
        <v>56</v>
      </c>
      <c r="P3557" s="15" t="s">
        <v>36</v>
      </c>
      <c r="Q3557" s="12" t="s">
        <v>37</v>
      </c>
      <c r="R3557" s="12" t="s">
        <v>38</v>
      </c>
      <c r="S3557" s="12"/>
      <c r="T3557" s="16" t="s">
        <v>39</v>
      </c>
      <c r="U3557" s="16" t="s">
        <v>274</v>
      </c>
      <c r="V3557" s="17" t="s">
        <v>13277</v>
      </c>
      <c r="W3557" s="15" t="s">
        <v>42</v>
      </c>
      <c r="X3557" s="15" t="s">
        <v>118</v>
      </c>
      <c r="Y3557" s="14">
        <v>3</v>
      </c>
      <c r="Z3557" s="18">
        <v>10</v>
      </c>
      <c r="AA3557" s="19" t="s">
        <v>43</v>
      </c>
    </row>
    <row r="3558" spans="1:27" s="2" customFormat="1" ht="37.950000000000003" customHeight="1" x14ac:dyDescent="0.25">
      <c r="A3558" s="8">
        <v>3545</v>
      </c>
      <c r="B3558" s="9">
        <v>245708</v>
      </c>
      <c r="C3558" s="20">
        <v>1150</v>
      </c>
      <c r="D3558" s="11"/>
      <c r="E3558" s="12"/>
      <c r="F3558" s="36" t="s">
        <v>23171</v>
      </c>
      <c r="G3558" s="12" t="s">
        <v>13278</v>
      </c>
      <c r="H3558" s="12" t="s">
        <v>13279</v>
      </c>
      <c r="I3558" s="13">
        <v>2023</v>
      </c>
      <c r="J3558" s="12" t="s">
        <v>13280</v>
      </c>
      <c r="K3558" s="14">
        <v>7</v>
      </c>
      <c r="L3558" s="14">
        <v>264</v>
      </c>
      <c r="M3558" s="12" t="s">
        <v>54</v>
      </c>
      <c r="N3558" s="12" t="s">
        <v>232</v>
      </c>
      <c r="O3558" s="12" t="s">
        <v>56</v>
      </c>
      <c r="P3558" s="15"/>
      <c r="Q3558" s="12"/>
      <c r="R3558" s="12"/>
      <c r="S3558" s="12"/>
      <c r="T3558" s="16" t="s">
        <v>49</v>
      </c>
      <c r="U3558" s="16" t="s">
        <v>116</v>
      </c>
      <c r="V3558" s="17" t="s">
        <v>13281</v>
      </c>
      <c r="W3558" s="15" t="s">
        <v>42</v>
      </c>
      <c r="X3558" s="15"/>
      <c r="Y3558" s="14">
        <v>3</v>
      </c>
      <c r="Z3558" s="18">
        <v>10</v>
      </c>
      <c r="AA3558" s="19" t="s">
        <v>43</v>
      </c>
    </row>
    <row r="3559" spans="1:27" s="2" customFormat="1" ht="51" customHeight="1" x14ac:dyDescent="0.25">
      <c r="A3559" s="8">
        <v>3546</v>
      </c>
      <c r="B3559" s="9">
        <v>244347</v>
      </c>
      <c r="C3559" s="20">
        <v>1150</v>
      </c>
      <c r="D3559" s="11"/>
      <c r="E3559" s="12"/>
      <c r="F3559" s="36" t="s">
        <v>23172</v>
      </c>
      <c r="G3559" s="12" t="s">
        <v>13282</v>
      </c>
      <c r="H3559" s="12" t="s">
        <v>10362</v>
      </c>
      <c r="I3559" s="13">
        <v>2023</v>
      </c>
      <c r="J3559" s="12" t="s">
        <v>13283</v>
      </c>
      <c r="K3559" s="14">
        <v>6</v>
      </c>
      <c r="L3559" s="14">
        <v>240</v>
      </c>
      <c r="M3559" s="12" t="s">
        <v>54</v>
      </c>
      <c r="N3559" s="12" t="s">
        <v>682</v>
      </c>
      <c r="O3559" s="12" t="s">
        <v>56</v>
      </c>
      <c r="P3559" s="15"/>
      <c r="Q3559" s="12"/>
      <c r="R3559" s="12"/>
      <c r="S3559" s="12"/>
      <c r="T3559" s="16" t="s">
        <v>49</v>
      </c>
      <c r="U3559" s="16" t="s">
        <v>274</v>
      </c>
      <c r="V3559" s="17" t="s">
        <v>13284</v>
      </c>
      <c r="W3559" s="15" t="s">
        <v>42</v>
      </c>
      <c r="X3559" s="15"/>
      <c r="Y3559" s="14">
        <v>3</v>
      </c>
      <c r="Z3559" s="18">
        <v>10</v>
      </c>
      <c r="AA3559" s="19" t="s">
        <v>43</v>
      </c>
    </row>
    <row r="3560" spans="1:27" s="2" customFormat="1" ht="37.950000000000003" customHeight="1" x14ac:dyDescent="0.25">
      <c r="A3560" s="8">
        <v>3547</v>
      </c>
      <c r="B3560" s="9">
        <v>238550</v>
      </c>
      <c r="C3560" s="20">
        <v>1540</v>
      </c>
      <c r="D3560" s="11"/>
      <c r="E3560" s="12"/>
      <c r="F3560" s="36" t="s">
        <v>23173</v>
      </c>
      <c r="G3560" s="12" t="s">
        <v>13285</v>
      </c>
      <c r="H3560" s="12" t="s">
        <v>13286</v>
      </c>
      <c r="I3560" s="13">
        <v>2021</v>
      </c>
      <c r="J3560" s="12" t="s">
        <v>13287</v>
      </c>
      <c r="K3560" s="14">
        <v>1</v>
      </c>
      <c r="L3560" s="14">
        <v>392</v>
      </c>
      <c r="M3560" s="12" t="s">
        <v>54</v>
      </c>
      <c r="N3560" s="12" t="s">
        <v>967</v>
      </c>
      <c r="O3560" s="12" t="s">
        <v>1069</v>
      </c>
      <c r="P3560" s="15"/>
      <c r="Q3560" s="12"/>
      <c r="R3560" s="12"/>
      <c r="S3560" s="12"/>
      <c r="T3560" s="16" t="s">
        <v>49</v>
      </c>
      <c r="U3560" s="16" t="s">
        <v>40</v>
      </c>
      <c r="V3560" s="17" t="s">
        <v>13288</v>
      </c>
      <c r="W3560" s="15" t="s">
        <v>42</v>
      </c>
      <c r="X3560" s="15"/>
      <c r="Y3560" s="14">
        <v>3</v>
      </c>
      <c r="Z3560" s="18">
        <v>10</v>
      </c>
      <c r="AA3560" s="19" t="s">
        <v>43</v>
      </c>
    </row>
    <row r="3561" spans="1:27" s="2" customFormat="1" ht="51" customHeight="1" x14ac:dyDescent="0.25">
      <c r="A3561" s="8">
        <v>3548</v>
      </c>
      <c r="B3561" s="9">
        <v>244354</v>
      </c>
      <c r="C3561" s="10">
        <v>300</v>
      </c>
      <c r="D3561" s="11"/>
      <c r="E3561" s="12"/>
      <c r="F3561" s="36" t="s">
        <v>23174</v>
      </c>
      <c r="G3561" s="12" t="s">
        <v>13289</v>
      </c>
      <c r="H3561" s="12" t="s">
        <v>3115</v>
      </c>
      <c r="I3561" s="13">
        <v>2023</v>
      </c>
      <c r="J3561" s="12" t="s">
        <v>13290</v>
      </c>
      <c r="K3561" s="14">
        <v>1</v>
      </c>
      <c r="L3561" s="14">
        <v>48</v>
      </c>
      <c r="M3561" s="12" t="s">
        <v>33</v>
      </c>
      <c r="N3561" s="12" t="s">
        <v>534</v>
      </c>
      <c r="O3561" s="12" t="s">
        <v>3117</v>
      </c>
      <c r="P3561" s="15"/>
      <c r="Q3561" s="12"/>
      <c r="R3561" s="12"/>
      <c r="S3561" s="12"/>
      <c r="T3561" s="16" t="s">
        <v>49</v>
      </c>
      <c r="U3561" s="16" t="s">
        <v>13291</v>
      </c>
      <c r="V3561" s="17" t="s">
        <v>13292</v>
      </c>
      <c r="W3561" s="15" t="s">
        <v>42</v>
      </c>
      <c r="X3561" s="15"/>
      <c r="Y3561" s="14">
        <v>3</v>
      </c>
      <c r="Z3561" s="18">
        <v>10</v>
      </c>
      <c r="AA3561" s="19" t="s">
        <v>43</v>
      </c>
    </row>
    <row r="3562" spans="1:27" s="2" customFormat="1" ht="25.95" customHeight="1" x14ac:dyDescent="0.25">
      <c r="A3562" s="8">
        <v>3549</v>
      </c>
      <c r="B3562" s="9">
        <v>244895</v>
      </c>
      <c r="C3562" s="10">
        <v>720</v>
      </c>
      <c r="D3562" s="11"/>
      <c r="E3562" s="12"/>
      <c r="F3562" s="36" t="s">
        <v>23175</v>
      </c>
      <c r="G3562" s="12" t="s">
        <v>13293</v>
      </c>
      <c r="H3562" s="12" t="s">
        <v>13294</v>
      </c>
      <c r="I3562" s="13">
        <v>2023</v>
      </c>
      <c r="J3562" s="12" t="s">
        <v>13295</v>
      </c>
      <c r="K3562" s="14">
        <v>1</v>
      </c>
      <c r="L3562" s="14">
        <v>112</v>
      </c>
      <c r="M3562" s="12" t="s">
        <v>54</v>
      </c>
      <c r="N3562" s="12" t="s">
        <v>534</v>
      </c>
      <c r="O3562" s="12" t="s">
        <v>3117</v>
      </c>
      <c r="P3562" s="15"/>
      <c r="Q3562" s="12"/>
      <c r="R3562" s="12"/>
      <c r="S3562" s="12"/>
      <c r="T3562" s="16" t="s">
        <v>49</v>
      </c>
      <c r="U3562" s="16" t="s">
        <v>116</v>
      </c>
      <c r="V3562" s="17" t="s">
        <v>13296</v>
      </c>
      <c r="W3562" s="15" t="s">
        <v>42</v>
      </c>
      <c r="X3562" s="15"/>
      <c r="Y3562" s="14">
        <v>3</v>
      </c>
      <c r="Z3562" s="18">
        <v>10</v>
      </c>
      <c r="AA3562" s="19" t="s">
        <v>43</v>
      </c>
    </row>
    <row r="3563" spans="1:27" s="2" customFormat="1" ht="37.950000000000003" customHeight="1" x14ac:dyDescent="0.25">
      <c r="A3563" s="8">
        <v>3550</v>
      </c>
      <c r="B3563" s="9">
        <v>248621</v>
      </c>
      <c r="C3563" s="10">
        <v>900</v>
      </c>
      <c r="D3563" s="11"/>
      <c r="E3563" s="12"/>
      <c r="F3563" s="36" t="s">
        <v>23176</v>
      </c>
      <c r="G3563" s="12" t="s">
        <v>13297</v>
      </c>
      <c r="H3563" s="12" t="s">
        <v>13298</v>
      </c>
      <c r="I3563" s="13">
        <v>2024</v>
      </c>
      <c r="J3563" s="12" t="s">
        <v>13299</v>
      </c>
      <c r="K3563" s="14">
        <v>7</v>
      </c>
      <c r="L3563" s="14">
        <v>224</v>
      </c>
      <c r="M3563" s="12" t="s">
        <v>54</v>
      </c>
      <c r="N3563" s="12" t="s">
        <v>642</v>
      </c>
      <c r="O3563" s="12"/>
      <c r="P3563" s="15"/>
      <c r="Q3563" s="12"/>
      <c r="R3563" s="12"/>
      <c r="S3563" s="12"/>
      <c r="T3563" s="16" t="s">
        <v>49</v>
      </c>
      <c r="U3563" s="16" t="s">
        <v>300</v>
      </c>
      <c r="V3563" s="17" t="s">
        <v>13300</v>
      </c>
      <c r="W3563" s="15" t="s">
        <v>42</v>
      </c>
      <c r="X3563" s="15"/>
      <c r="Y3563" s="15"/>
      <c r="Z3563" s="18">
        <v>10</v>
      </c>
      <c r="AA3563" s="19" t="s">
        <v>43</v>
      </c>
    </row>
    <row r="3564" spans="1:27" s="2" customFormat="1" ht="37.950000000000003" customHeight="1" x14ac:dyDescent="0.25">
      <c r="A3564" s="8">
        <v>3551</v>
      </c>
      <c r="B3564" s="9">
        <v>106840</v>
      </c>
      <c r="C3564" s="10">
        <v>140</v>
      </c>
      <c r="D3564" s="11"/>
      <c r="E3564" s="12"/>
      <c r="F3564" s="36" t="s">
        <v>23177</v>
      </c>
      <c r="G3564" s="12" t="s">
        <v>13301</v>
      </c>
      <c r="H3564" s="12" t="s">
        <v>13302</v>
      </c>
      <c r="I3564" s="13">
        <v>2002</v>
      </c>
      <c r="J3564" s="12" t="s">
        <v>13303</v>
      </c>
      <c r="K3564" s="14">
        <v>50</v>
      </c>
      <c r="L3564" s="14">
        <v>78</v>
      </c>
      <c r="M3564" s="12" t="s">
        <v>33</v>
      </c>
      <c r="N3564" s="12" t="s">
        <v>88</v>
      </c>
      <c r="O3564" s="12"/>
      <c r="P3564" s="15"/>
      <c r="Q3564" s="12"/>
      <c r="R3564" s="12"/>
      <c r="S3564" s="12"/>
      <c r="T3564" s="16"/>
      <c r="U3564" s="16"/>
      <c r="V3564" s="16"/>
      <c r="W3564" s="15" t="s">
        <v>817</v>
      </c>
      <c r="X3564" s="15"/>
      <c r="Y3564" s="15"/>
      <c r="Z3564" s="18">
        <v>10</v>
      </c>
      <c r="AA3564" s="19" t="s">
        <v>102</v>
      </c>
    </row>
    <row r="3565" spans="1:27" s="2" customFormat="1" ht="37.950000000000003" customHeight="1" x14ac:dyDescent="0.25">
      <c r="A3565" s="8">
        <v>3552</v>
      </c>
      <c r="B3565" s="9">
        <v>106850</v>
      </c>
      <c r="C3565" s="10">
        <v>140</v>
      </c>
      <c r="D3565" s="11"/>
      <c r="E3565" s="12"/>
      <c r="F3565" s="36" t="s">
        <v>23178</v>
      </c>
      <c r="G3565" s="12" t="s">
        <v>13304</v>
      </c>
      <c r="H3565" s="12" t="s">
        <v>13305</v>
      </c>
      <c r="I3565" s="13">
        <v>2002</v>
      </c>
      <c r="J3565" s="12" t="s">
        <v>13306</v>
      </c>
      <c r="K3565" s="14">
        <v>50</v>
      </c>
      <c r="L3565" s="14">
        <v>78</v>
      </c>
      <c r="M3565" s="12" t="s">
        <v>33</v>
      </c>
      <c r="N3565" s="12" t="s">
        <v>88</v>
      </c>
      <c r="O3565" s="12"/>
      <c r="P3565" s="15"/>
      <c r="Q3565" s="12"/>
      <c r="R3565" s="12"/>
      <c r="S3565" s="12"/>
      <c r="T3565" s="16"/>
      <c r="U3565" s="16"/>
      <c r="V3565" s="16"/>
      <c r="W3565" s="15" t="s">
        <v>817</v>
      </c>
      <c r="X3565" s="15"/>
      <c r="Y3565" s="15"/>
      <c r="Z3565" s="18">
        <v>10</v>
      </c>
      <c r="AA3565" s="19" t="s">
        <v>102</v>
      </c>
    </row>
    <row r="3566" spans="1:27" s="2" customFormat="1" ht="37.950000000000003" customHeight="1" x14ac:dyDescent="0.25">
      <c r="A3566" s="8">
        <v>3553</v>
      </c>
      <c r="B3566" s="9">
        <v>106852</v>
      </c>
      <c r="C3566" s="10">
        <v>140</v>
      </c>
      <c r="D3566" s="11"/>
      <c r="E3566" s="12"/>
      <c r="F3566" s="36" t="s">
        <v>23179</v>
      </c>
      <c r="G3566" s="12" t="s">
        <v>13307</v>
      </c>
      <c r="H3566" s="12" t="s">
        <v>13308</v>
      </c>
      <c r="I3566" s="13">
        <v>2002</v>
      </c>
      <c r="J3566" s="12" t="s">
        <v>13309</v>
      </c>
      <c r="K3566" s="14">
        <v>50</v>
      </c>
      <c r="L3566" s="14">
        <v>80</v>
      </c>
      <c r="M3566" s="12" t="s">
        <v>33</v>
      </c>
      <c r="N3566" s="12" t="s">
        <v>88</v>
      </c>
      <c r="O3566" s="12"/>
      <c r="P3566" s="15"/>
      <c r="Q3566" s="12"/>
      <c r="R3566" s="12"/>
      <c r="S3566" s="12"/>
      <c r="T3566" s="16"/>
      <c r="U3566" s="16"/>
      <c r="V3566" s="16"/>
      <c r="W3566" s="15" t="s">
        <v>817</v>
      </c>
      <c r="X3566" s="15"/>
      <c r="Y3566" s="15"/>
      <c r="Z3566" s="18">
        <v>10</v>
      </c>
      <c r="AA3566" s="19" t="s">
        <v>102</v>
      </c>
    </row>
    <row r="3567" spans="1:27" s="2" customFormat="1" ht="37.950000000000003" customHeight="1" x14ac:dyDescent="0.25">
      <c r="A3567" s="8">
        <v>3554</v>
      </c>
      <c r="B3567" s="9">
        <v>106848</v>
      </c>
      <c r="C3567" s="10">
        <v>140</v>
      </c>
      <c r="D3567" s="11"/>
      <c r="E3567" s="12"/>
      <c r="F3567" s="36" t="s">
        <v>23180</v>
      </c>
      <c r="G3567" s="12" t="s">
        <v>13310</v>
      </c>
      <c r="H3567" s="12" t="s">
        <v>13311</v>
      </c>
      <c r="I3567" s="13">
        <v>2002</v>
      </c>
      <c r="J3567" s="12" t="s">
        <v>13312</v>
      </c>
      <c r="K3567" s="14">
        <v>50</v>
      </c>
      <c r="L3567" s="14">
        <v>78</v>
      </c>
      <c r="M3567" s="12" t="s">
        <v>33</v>
      </c>
      <c r="N3567" s="12" t="s">
        <v>88</v>
      </c>
      <c r="O3567" s="12"/>
      <c r="P3567" s="15"/>
      <c r="Q3567" s="12"/>
      <c r="R3567" s="12"/>
      <c r="S3567" s="12"/>
      <c r="T3567" s="16"/>
      <c r="U3567" s="16"/>
      <c r="V3567" s="16"/>
      <c r="W3567" s="15" t="s">
        <v>817</v>
      </c>
      <c r="X3567" s="15"/>
      <c r="Y3567" s="15"/>
      <c r="Z3567" s="18">
        <v>10</v>
      </c>
      <c r="AA3567" s="19" t="s">
        <v>102</v>
      </c>
    </row>
    <row r="3568" spans="1:27" s="2" customFormat="1" ht="37.950000000000003" customHeight="1" x14ac:dyDescent="0.25">
      <c r="A3568" s="8">
        <v>3555</v>
      </c>
      <c r="B3568" s="9">
        <v>106851</v>
      </c>
      <c r="C3568" s="10">
        <v>140</v>
      </c>
      <c r="D3568" s="11"/>
      <c r="E3568" s="12"/>
      <c r="F3568" s="36" t="s">
        <v>23181</v>
      </c>
      <c r="G3568" s="12" t="s">
        <v>13313</v>
      </c>
      <c r="H3568" s="12" t="s">
        <v>13314</v>
      </c>
      <c r="I3568" s="13">
        <v>2002</v>
      </c>
      <c r="J3568" s="12" t="s">
        <v>13315</v>
      </c>
      <c r="K3568" s="14">
        <v>50</v>
      </c>
      <c r="L3568" s="14">
        <v>78</v>
      </c>
      <c r="M3568" s="12" t="s">
        <v>33</v>
      </c>
      <c r="N3568" s="12" t="s">
        <v>88</v>
      </c>
      <c r="O3568" s="12"/>
      <c r="P3568" s="15"/>
      <c r="Q3568" s="12"/>
      <c r="R3568" s="12"/>
      <c r="S3568" s="12"/>
      <c r="T3568" s="16"/>
      <c r="U3568" s="16"/>
      <c r="V3568" s="16"/>
      <c r="W3568" s="15" t="s">
        <v>817</v>
      </c>
      <c r="X3568" s="15"/>
      <c r="Y3568" s="15"/>
      <c r="Z3568" s="18">
        <v>10</v>
      </c>
      <c r="AA3568" s="19" t="s">
        <v>102</v>
      </c>
    </row>
    <row r="3569" spans="1:27" s="2" customFormat="1" ht="63" customHeight="1" x14ac:dyDescent="0.25">
      <c r="A3569" s="8">
        <v>3556</v>
      </c>
      <c r="B3569" s="9">
        <v>242488</v>
      </c>
      <c r="C3569" s="10">
        <v>660</v>
      </c>
      <c r="D3569" s="11"/>
      <c r="E3569" s="12"/>
      <c r="F3569" s="36" t="s">
        <v>23182</v>
      </c>
      <c r="G3569" s="12" t="s">
        <v>13316</v>
      </c>
      <c r="H3569" s="12" t="s">
        <v>13317</v>
      </c>
      <c r="I3569" s="13">
        <v>2021</v>
      </c>
      <c r="J3569" s="12" t="s">
        <v>13318</v>
      </c>
      <c r="K3569" s="14">
        <v>1</v>
      </c>
      <c r="L3569" s="14">
        <v>192</v>
      </c>
      <c r="M3569" s="12" t="s">
        <v>33</v>
      </c>
      <c r="N3569" s="12" t="s">
        <v>232</v>
      </c>
      <c r="O3569" s="12"/>
      <c r="P3569" s="15"/>
      <c r="Q3569" s="12"/>
      <c r="R3569" s="12"/>
      <c r="S3569" s="12"/>
      <c r="T3569" s="16" t="s">
        <v>49</v>
      </c>
      <c r="U3569" s="16" t="s">
        <v>141</v>
      </c>
      <c r="V3569" s="17" t="s">
        <v>13319</v>
      </c>
      <c r="W3569" s="15" t="s">
        <v>42</v>
      </c>
      <c r="X3569" s="15"/>
      <c r="Y3569" s="14">
        <v>3</v>
      </c>
      <c r="Z3569" s="18">
        <v>10</v>
      </c>
      <c r="AA3569" s="19" t="s">
        <v>43</v>
      </c>
    </row>
    <row r="3570" spans="1:27" s="2" customFormat="1" ht="63" customHeight="1" x14ac:dyDescent="0.25">
      <c r="A3570" s="8">
        <v>3557</v>
      </c>
      <c r="B3570" s="9">
        <v>246799</v>
      </c>
      <c r="C3570" s="10">
        <v>450</v>
      </c>
      <c r="D3570" s="11"/>
      <c r="E3570" s="12"/>
      <c r="F3570" s="36" t="s">
        <v>23183</v>
      </c>
      <c r="G3570" s="12" t="s">
        <v>13320</v>
      </c>
      <c r="H3570" s="12" t="s">
        <v>13321</v>
      </c>
      <c r="I3570" s="13">
        <v>2023</v>
      </c>
      <c r="J3570" s="12" t="s">
        <v>13322</v>
      </c>
      <c r="K3570" s="14">
        <v>34</v>
      </c>
      <c r="L3570" s="14">
        <v>128</v>
      </c>
      <c r="M3570" s="12" t="s">
        <v>33</v>
      </c>
      <c r="N3570" s="12" t="s">
        <v>225</v>
      </c>
      <c r="O3570" s="12" t="s">
        <v>305</v>
      </c>
      <c r="P3570" s="15"/>
      <c r="Q3570" s="12"/>
      <c r="R3570" s="12"/>
      <c r="S3570" s="12"/>
      <c r="T3570" s="16" t="s">
        <v>49</v>
      </c>
      <c r="U3570" s="16"/>
      <c r="V3570" s="17" t="s">
        <v>13323</v>
      </c>
      <c r="W3570" s="15" t="s">
        <v>42</v>
      </c>
      <c r="X3570" s="15"/>
      <c r="Y3570" s="15"/>
      <c r="Z3570" s="18">
        <v>10</v>
      </c>
      <c r="AA3570" s="19" t="s">
        <v>43</v>
      </c>
    </row>
    <row r="3571" spans="1:27" s="2" customFormat="1" ht="63" customHeight="1" x14ac:dyDescent="0.25">
      <c r="A3571" s="8">
        <v>3558</v>
      </c>
      <c r="B3571" s="9">
        <v>231863</v>
      </c>
      <c r="C3571" s="10">
        <v>440</v>
      </c>
      <c r="D3571" s="11"/>
      <c r="E3571" s="12"/>
      <c r="F3571" s="36" t="s">
        <v>23184</v>
      </c>
      <c r="G3571" s="12" t="s">
        <v>13324</v>
      </c>
      <c r="H3571" s="12" t="s">
        <v>13325</v>
      </c>
      <c r="I3571" s="13">
        <v>2018</v>
      </c>
      <c r="J3571" s="12" t="s">
        <v>13326</v>
      </c>
      <c r="K3571" s="14">
        <v>22</v>
      </c>
      <c r="L3571" s="14">
        <v>224</v>
      </c>
      <c r="M3571" s="12" t="s">
        <v>33</v>
      </c>
      <c r="N3571" s="12" t="s">
        <v>232</v>
      </c>
      <c r="O3571" s="12" t="s">
        <v>305</v>
      </c>
      <c r="P3571" s="15"/>
      <c r="Q3571" s="12"/>
      <c r="R3571" s="12"/>
      <c r="S3571" s="12"/>
      <c r="T3571" s="16" t="s">
        <v>49</v>
      </c>
      <c r="U3571" s="16" t="s">
        <v>227</v>
      </c>
      <c r="V3571" s="17" t="s">
        <v>13327</v>
      </c>
      <c r="W3571" s="15" t="s">
        <v>79</v>
      </c>
      <c r="X3571" s="15"/>
      <c r="Y3571" s="14">
        <v>4</v>
      </c>
      <c r="Z3571" s="18">
        <v>10</v>
      </c>
      <c r="AA3571" s="19" t="s">
        <v>43</v>
      </c>
    </row>
    <row r="3572" spans="1:27" s="2" customFormat="1" ht="88.95" customHeight="1" x14ac:dyDescent="0.25">
      <c r="A3572" s="8">
        <v>3559</v>
      </c>
      <c r="B3572" s="9">
        <v>240650</v>
      </c>
      <c r="C3572" s="20">
        <v>1430</v>
      </c>
      <c r="D3572" s="11"/>
      <c r="E3572" s="12"/>
      <c r="F3572" s="36" t="s">
        <v>23185</v>
      </c>
      <c r="G3572" s="12" t="s">
        <v>13328</v>
      </c>
      <c r="H3572" s="12" t="s">
        <v>13317</v>
      </c>
      <c r="I3572" s="13">
        <v>2021</v>
      </c>
      <c r="J3572" s="12" t="s">
        <v>13329</v>
      </c>
      <c r="K3572" s="14">
        <v>5</v>
      </c>
      <c r="L3572" s="14">
        <v>656</v>
      </c>
      <c r="M3572" s="12" t="s">
        <v>33</v>
      </c>
      <c r="N3572" s="12" t="s">
        <v>232</v>
      </c>
      <c r="O3572" s="12" t="s">
        <v>305</v>
      </c>
      <c r="P3572" s="15"/>
      <c r="Q3572" s="12"/>
      <c r="R3572" s="12"/>
      <c r="S3572" s="12"/>
      <c r="T3572" s="16" t="s">
        <v>49</v>
      </c>
      <c r="U3572" s="16" t="s">
        <v>40</v>
      </c>
      <c r="V3572" s="17" t="s">
        <v>13330</v>
      </c>
      <c r="W3572" s="15" t="s">
        <v>42</v>
      </c>
      <c r="X3572" s="15"/>
      <c r="Y3572" s="14">
        <v>3</v>
      </c>
      <c r="Z3572" s="18">
        <v>10</v>
      </c>
      <c r="AA3572" s="19" t="s">
        <v>43</v>
      </c>
    </row>
    <row r="3573" spans="1:27" s="2" customFormat="1" ht="51" customHeight="1" x14ac:dyDescent="0.25">
      <c r="A3573" s="8">
        <v>3560</v>
      </c>
      <c r="B3573" s="9">
        <v>243739</v>
      </c>
      <c r="C3573" s="20">
        <v>1700</v>
      </c>
      <c r="D3573" s="11"/>
      <c r="E3573" s="12"/>
      <c r="F3573" s="36" t="s">
        <v>23186</v>
      </c>
      <c r="G3573" s="12" t="s">
        <v>13331</v>
      </c>
      <c r="H3573" s="12" t="s">
        <v>13332</v>
      </c>
      <c r="I3573" s="13">
        <v>2023</v>
      </c>
      <c r="J3573" s="12" t="s">
        <v>13333</v>
      </c>
      <c r="K3573" s="14">
        <v>3</v>
      </c>
      <c r="L3573" s="14">
        <v>456</v>
      </c>
      <c r="M3573" s="12" t="s">
        <v>54</v>
      </c>
      <c r="N3573" s="12" t="s">
        <v>68</v>
      </c>
      <c r="O3573" s="12" t="s">
        <v>56</v>
      </c>
      <c r="P3573" s="15"/>
      <c r="Q3573" s="12"/>
      <c r="R3573" s="12"/>
      <c r="S3573" s="12"/>
      <c r="T3573" s="16" t="s">
        <v>49</v>
      </c>
      <c r="U3573" s="16" t="s">
        <v>40</v>
      </c>
      <c r="V3573" s="17" t="s">
        <v>13334</v>
      </c>
      <c r="W3573" s="15" t="s">
        <v>42</v>
      </c>
      <c r="X3573" s="15"/>
      <c r="Y3573" s="14">
        <v>3</v>
      </c>
      <c r="Z3573" s="18">
        <v>10</v>
      </c>
      <c r="AA3573" s="19" t="s">
        <v>43</v>
      </c>
    </row>
    <row r="3574" spans="1:27" s="2" customFormat="1" ht="76.05" customHeight="1" x14ac:dyDescent="0.25">
      <c r="A3574" s="8">
        <v>3561</v>
      </c>
      <c r="B3574" s="9">
        <v>244387</v>
      </c>
      <c r="C3574" s="20">
        <v>1100</v>
      </c>
      <c r="D3574" s="11"/>
      <c r="E3574" s="12"/>
      <c r="F3574" s="36" t="s">
        <v>23187</v>
      </c>
      <c r="G3574" s="12" t="s">
        <v>13335</v>
      </c>
      <c r="H3574" s="12" t="s">
        <v>3881</v>
      </c>
      <c r="I3574" s="13">
        <v>2023</v>
      </c>
      <c r="J3574" s="12" t="s">
        <v>13336</v>
      </c>
      <c r="K3574" s="14">
        <v>7</v>
      </c>
      <c r="L3574" s="14">
        <v>272</v>
      </c>
      <c r="M3574" s="12" t="s">
        <v>54</v>
      </c>
      <c r="N3574" s="12" t="s">
        <v>232</v>
      </c>
      <c r="O3574" s="12" t="s">
        <v>1717</v>
      </c>
      <c r="P3574" s="15"/>
      <c r="Q3574" s="12"/>
      <c r="R3574" s="12"/>
      <c r="S3574" s="12"/>
      <c r="T3574" s="16" t="s">
        <v>49</v>
      </c>
      <c r="U3574" s="16" t="s">
        <v>40</v>
      </c>
      <c r="V3574" s="17" t="s">
        <v>13337</v>
      </c>
      <c r="W3574" s="15" t="s">
        <v>42</v>
      </c>
      <c r="X3574" s="15"/>
      <c r="Y3574" s="14">
        <v>3</v>
      </c>
      <c r="Z3574" s="18">
        <v>10</v>
      </c>
      <c r="AA3574" s="19" t="s">
        <v>43</v>
      </c>
    </row>
    <row r="3575" spans="1:27" s="2" customFormat="1" ht="37.950000000000003" customHeight="1" x14ac:dyDescent="0.25">
      <c r="A3575" s="8">
        <v>3562</v>
      </c>
      <c r="B3575" s="9">
        <v>239907</v>
      </c>
      <c r="C3575" s="20">
        <v>1100</v>
      </c>
      <c r="D3575" s="11"/>
      <c r="E3575" s="12"/>
      <c r="F3575" s="36" t="s">
        <v>23188</v>
      </c>
      <c r="G3575" s="12" t="s">
        <v>13338</v>
      </c>
      <c r="H3575" s="12" t="s">
        <v>13339</v>
      </c>
      <c r="I3575" s="13">
        <v>2021</v>
      </c>
      <c r="J3575" s="12" t="s">
        <v>13340</v>
      </c>
      <c r="K3575" s="14">
        <v>16</v>
      </c>
      <c r="L3575" s="14">
        <v>224</v>
      </c>
      <c r="M3575" s="12" t="s">
        <v>54</v>
      </c>
      <c r="N3575" s="12" t="s">
        <v>47</v>
      </c>
      <c r="O3575" s="12" t="s">
        <v>208</v>
      </c>
      <c r="P3575" s="15"/>
      <c r="Q3575" s="12"/>
      <c r="R3575" s="12"/>
      <c r="S3575" s="12"/>
      <c r="T3575" s="16" t="s">
        <v>49</v>
      </c>
      <c r="U3575" s="16" t="s">
        <v>365</v>
      </c>
      <c r="V3575" s="17" t="s">
        <v>13341</v>
      </c>
      <c r="W3575" s="15" t="s">
        <v>42</v>
      </c>
      <c r="X3575" s="15"/>
      <c r="Y3575" s="14">
        <v>4</v>
      </c>
      <c r="Z3575" s="18">
        <v>10</v>
      </c>
      <c r="AA3575" s="19" t="s">
        <v>43</v>
      </c>
    </row>
    <row r="3576" spans="1:27" s="2" customFormat="1" ht="37.950000000000003" customHeight="1" x14ac:dyDescent="0.25">
      <c r="A3576" s="8">
        <v>3563</v>
      </c>
      <c r="B3576" s="9">
        <v>244451</v>
      </c>
      <c r="C3576" s="10">
        <v>850</v>
      </c>
      <c r="D3576" s="11"/>
      <c r="E3576" s="12"/>
      <c r="F3576" s="36" t="s">
        <v>23189</v>
      </c>
      <c r="G3576" s="12" t="s">
        <v>13342</v>
      </c>
      <c r="H3576" s="12" t="s">
        <v>9546</v>
      </c>
      <c r="I3576" s="13">
        <v>2023</v>
      </c>
      <c r="J3576" s="12" t="s">
        <v>13343</v>
      </c>
      <c r="K3576" s="14">
        <v>16</v>
      </c>
      <c r="L3576" s="14">
        <v>232</v>
      </c>
      <c r="M3576" s="12" t="s">
        <v>33</v>
      </c>
      <c r="N3576" s="12" t="s">
        <v>88</v>
      </c>
      <c r="O3576" s="12" t="s">
        <v>5632</v>
      </c>
      <c r="P3576" s="15"/>
      <c r="Q3576" s="12"/>
      <c r="R3576" s="12"/>
      <c r="S3576" s="12"/>
      <c r="T3576" s="16" t="s">
        <v>49</v>
      </c>
      <c r="U3576" s="16" t="s">
        <v>40</v>
      </c>
      <c r="V3576" s="17" t="s">
        <v>13344</v>
      </c>
      <c r="W3576" s="15" t="s">
        <v>42</v>
      </c>
      <c r="X3576" s="15"/>
      <c r="Y3576" s="14">
        <v>3</v>
      </c>
      <c r="Z3576" s="18">
        <v>10</v>
      </c>
      <c r="AA3576" s="19" t="s">
        <v>43</v>
      </c>
    </row>
    <row r="3577" spans="1:27" s="2" customFormat="1" ht="51" customHeight="1" x14ac:dyDescent="0.25">
      <c r="A3577" s="8">
        <v>3564</v>
      </c>
      <c r="B3577" s="9">
        <v>246605</v>
      </c>
      <c r="C3577" s="20">
        <v>1050</v>
      </c>
      <c r="D3577" s="11"/>
      <c r="E3577" s="12"/>
      <c r="F3577" s="36" t="s">
        <v>23190</v>
      </c>
      <c r="G3577" s="12" t="s">
        <v>13345</v>
      </c>
      <c r="H3577" s="12" t="s">
        <v>3881</v>
      </c>
      <c r="I3577" s="13">
        <v>2023</v>
      </c>
      <c r="J3577" s="12" t="s">
        <v>13346</v>
      </c>
      <c r="K3577" s="14">
        <v>7</v>
      </c>
      <c r="L3577" s="14">
        <v>272</v>
      </c>
      <c r="M3577" s="12" t="s">
        <v>54</v>
      </c>
      <c r="N3577" s="12" t="s">
        <v>232</v>
      </c>
      <c r="O3577" s="12" t="s">
        <v>1717</v>
      </c>
      <c r="P3577" s="15"/>
      <c r="Q3577" s="12"/>
      <c r="R3577" s="12"/>
      <c r="S3577" s="12"/>
      <c r="T3577" s="16" t="s">
        <v>49</v>
      </c>
      <c r="U3577" s="16" t="s">
        <v>40</v>
      </c>
      <c r="V3577" s="17" t="s">
        <v>13347</v>
      </c>
      <c r="W3577" s="15" t="s">
        <v>42</v>
      </c>
      <c r="X3577" s="15"/>
      <c r="Y3577" s="14">
        <v>3</v>
      </c>
      <c r="Z3577" s="18">
        <v>10</v>
      </c>
      <c r="AA3577" s="19" t="s">
        <v>43</v>
      </c>
    </row>
    <row r="3578" spans="1:27" s="2" customFormat="1" ht="51" customHeight="1" x14ac:dyDescent="0.25">
      <c r="A3578" s="8">
        <v>3565</v>
      </c>
      <c r="B3578" s="9">
        <v>216031</v>
      </c>
      <c r="C3578" s="10">
        <v>280</v>
      </c>
      <c r="D3578" s="11"/>
      <c r="E3578" s="12"/>
      <c r="F3578" s="36" t="s">
        <v>23191</v>
      </c>
      <c r="G3578" s="12" t="s">
        <v>13348</v>
      </c>
      <c r="H3578" s="12" t="s">
        <v>13349</v>
      </c>
      <c r="I3578" s="13">
        <v>2016</v>
      </c>
      <c r="J3578" s="12" t="s">
        <v>13350</v>
      </c>
      <c r="K3578" s="14">
        <v>1</v>
      </c>
      <c r="L3578" s="14">
        <v>80</v>
      </c>
      <c r="M3578" s="12" t="s">
        <v>33</v>
      </c>
      <c r="N3578" s="12" t="s">
        <v>1235</v>
      </c>
      <c r="O3578" s="12"/>
      <c r="P3578" s="15" t="s">
        <v>36</v>
      </c>
      <c r="Q3578" s="12" t="s">
        <v>37</v>
      </c>
      <c r="R3578" s="12" t="s">
        <v>38</v>
      </c>
      <c r="S3578" s="12"/>
      <c r="T3578" s="16" t="s">
        <v>39</v>
      </c>
      <c r="U3578" s="16" t="s">
        <v>40</v>
      </c>
      <c r="V3578" s="17" t="s">
        <v>13351</v>
      </c>
      <c r="W3578" s="15" t="s">
        <v>42</v>
      </c>
      <c r="X3578" s="15"/>
      <c r="Y3578" s="14">
        <v>4</v>
      </c>
      <c r="Z3578" s="18">
        <v>10</v>
      </c>
      <c r="AA3578" s="19" t="s">
        <v>102</v>
      </c>
    </row>
    <row r="3579" spans="1:27" s="2" customFormat="1" ht="51" customHeight="1" x14ac:dyDescent="0.25">
      <c r="A3579" s="8">
        <v>3566</v>
      </c>
      <c r="B3579" s="9">
        <v>247826</v>
      </c>
      <c r="C3579" s="10">
        <v>600</v>
      </c>
      <c r="D3579" s="11"/>
      <c r="E3579" s="12"/>
      <c r="F3579" s="36" t="s">
        <v>23192</v>
      </c>
      <c r="G3579" s="12" t="s">
        <v>13352</v>
      </c>
      <c r="H3579" s="12" t="s">
        <v>13353</v>
      </c>
      <c r="I3579" s="13">
        <v>2024</v>
      </c>
      <c r="J3579" s="12" t="s">
        <v>13354</v>
      </c>
      <c r="K3579" s="14">
        <v>1</v>
      </c>
      <c r="L3579" s="14">
        <v>88</v>
      </c>
      <c r="M3579" s="12" t="s">
        <v>54</v>
      </c>
      <c r="N3579" s="12" t="s">
        <v>207</v>
      </c>
      <c r="O3579" s="12"/>
      <c r="P3579" s="15"/>
      <c r="Q3579" s="12"/>
      <c r="R3579" s="12"/>
      <c r="S3579" s="12"/>
      <c r="T3579" s="16" t="s">
        <v>49</v>
      </c>
      <c r="U3579" s="16" t="s">
        <v>40</v>
      </c>
      <c r="V3579" s="17" t="s">
        <v>13355</v>
      </c>
      <c r="W3579" s="15" t="s">
        <v>42</v>
      </c>
      <c r="X3579" s="15"/>
      <c r="Y3579" s="14">
        <v>3</v>
      </c>
      <c r="Z3579" s="18">
        <v>10</v>
      </c>
      <c r="AA3579" s="19" t="s">
        <v>43</v>
      </c>
    </row>
    <row r="3580" spans="1:27" s="2" customFormat="1" ht="25.95" customHeight="1" x14ac:dyDescent="0.25">
      <c r="A3580" s="8">
        <v>3567</v>
      </c>
      <c r="B3580" s="9">
        <v>245245</v>
      </c>
      <c r="C3580" s="20">
        <v>1650</v>
      </c>
      <c r="D3580" s="11"/>
      <c r="E3580" s="12"/>
      <c r="F3580" s="36" t="s">
        <v>23193</v>
      </c>
      <c r="G3580" s="12" t="s">
        <v>13356</v>
      </c>
      <c r="H3580" s="12" t="s">
        <v>10540</v>
      </c>
      <c r="I3580" s="13">
        <v>2023</v>
      </c>
      <c r="J3580" s="12" t="s">
        <v>13357</v>
      </c>
      <c r="K3580" s="14">
        <v>3</v>
      </c>
      <c r="L3580" s="14">
        <v>608</v>
      </c>
      <c r="M3580" s="12" t="s">
        <v>54</v>
      </c>
      <c r="N3580" s="12" t="s">
        <v>68</v>
      </c>
      <c r="O3580" s="12" t="s">
        <v>56</v>
      </c>
      <c r="P3580" s="15" t="s">
        <v>36</v>
      </c>
      <c r="Q3580" s="12" t="s">
        <v>37</v>
      </c>
      <c r="R3580" s="12" t="s">
        <v>841</v>
      </c>
      <c r="S3580" s="12"/>
      <c r="T3580" s="16" t="s">
        <v>39</v>
      </c>
      <c r="U3580" s="16" t="s">
        <v>274</v>
      </c>
      <c r="V3580" s="17" t="s">
        <v>13358</v>
      </c>
      <c r="W3580" s="15" t="s">
        <v>42</v>
      </c>
      <c r="X3580" s="15"/>
      <c r="Y3580" s="14">
        <v>3</v>
      </c>
      <c r="Z3580" s="18">
        <v>10</v>
      </c>
      <c r="AA3580" s="19" t="s">
        <v>43</v>
      </c>
    </row>
    <row r="3581" spans="1:27" s="2" customFormat="1" ht="51" customHeight="1" x14ac:dyDescent="0.25">
      <c r="A3581" s="8">
        <v>3568</v>
      </c>
      <c r="B3581" s="9">
        <v>244713</v>
      </c>
      <c r="C3581" s="20">
        <v>1650</v>
      </c>
      <c r="D3581" s="11"/>
      <c r="E3581" s="12"/>
      <c r="F3581" s="36" t="s">
        <v>23194</v>
      </c>
      <c r="G3581" s="12" t="s">
        <v>13359</v>
      </c>
      <c r="H3581" s="12" t="s">
        <v>2895</v>
      </c>
      <c r="I3581" s="13">
        <v>2023</v>
      </c>
      <c r="J3581" s="12" t="s">
        <v>13360</v>
      </c>
      <c r="K3581" s="14">
        <v>3</v>
      </c>
      <c r="L3581" s="14">
        <v>760</v>
      </c>
      <c r="M3581" s="12" t="s">
        <v>54</v>
      </c>
      <c r="N3581" s="12" t="s">
        <v>68</v>
      </c>
      <c r="O3581" s="12" t="s">
        <v>89</v>
      </c>
      <c r="P3581" s="15" t="s">
        <v>36</v>
      </c>
      <c r="Q3581" s="12" t="s">
        <v>37</v>
      </c>
      <c r="R3581" s="12" t="s">
        <v>38</v>
      </c>
      <c r="S3581" s="12"/>
      <c r="T3581" s="16" t="s">
        <v>39</v>
      </c>
      <c r="U3581" s="16" t="s">
        <v>274</v>
      </c>
      <c r="V3581" s="17" t="s">
        <v>13361</v>
      </c>
      <c r="W3581" s="15" t="s">
        <v>42</v>
      </c>
      <c r="X3581" s="15" t="s">
        <v>118</v>
      </c>
      <c r="Y3581" s="14">
        <v>3</v>
      </c>
      <c r="Z3581" s="18">
        <v>10</v>
      </c>
      <c r="AA3581" s="19" t="s">
        <v>43</v>
      </c>
    </row>
    <row r="3582" spans="1:27" s="2" customFormat="1" ht="37.950000000000003" customHeight="1" x14ac:dyDescent="0.25">
      <c r="A3582" s="8">
        <v>3569</v>
      </c>
      <c r="B3582" s="9">
        <v>241079</v>
      </c>
      <c r="C3582" s="20">
        <v>1760</v>
      </c>
      <c r="D3582" s="11"/>
      <c r="E3582" s="12"/>
      <c r="F3582" s="36" t="s">
        <v>23195</v>
      </c>
      <c r="G3582" s="12" t="s">
        <v>13362</v>
      </c>
      <c r="H3582" s="12" t="s">
        <v>13363</v>
      </c>
      <c r="I3582" s="13">
        <v>2021</v>
      </c>
      <c r="J3582" s="12" t="s">
        <v>13364</v>
      </c>
      <c r="K3582" s="14">
        <v>3</v>
      </c>
      <c r="L3582" s="14">
        <v>448</v>
      </c>
      <c r="M3582" s="12" t="s">
        <v>54</v>
      </c>
      <c r="N3582" s="12" t="s">
        <v>534</v>
      </c>
      <c r="O3582" s="12"/>
      <c r="P3582" s="15"/>
      <c r="Q3582" s="12"/>
      <c r="R3582" s="12"/>
      <c r="S3582" s="12"/>
      <c r="T3582" s="16" t="s">
        <v>49</v>
      </c>
      <c r="U3582" s="16" t="s">
        <v>40</v>
      </c>
      <c r="V3582" s="17" t="s">
        <v>13365</v>
      </c>
      <c r="W3582" s="15" t="s">
        <v>42</v>
      </c>
      <c r="X3582" s="15"/>
      <c r="Y3582" s="14">
        <v>4</v>
      </c>
      <c r="Z3582" s="18">
        <v>10</v>
      </c>
      <c r="AA3582" s="19" t="s">
        <v>43</v>
      </c>
    </row>
    <row r="3583" spans="1:27" s="2" customFormat="1" ht="37.950000000000003" customHeight="1" x14ac:dyDescent="0.25">
      <c r="A3583" s="8">
        <v>3570</v>
      </c>
      <c r="B3583" s="9">
        <v>244471</v>
      </c>
      <c r="C3583" s="20">
        <v>1000</v>
      </c>
      <c r="D3583" s="11"/>
      <c r="E3583" s="12"/>
      <c r="F3583" s="36" t="s">
        <v>23196</v>
      </c>
      <c r="G3583" s="12" t="s">
        <v>13366</v>
      </c>
      <c r="H3583" s="12" t="s">
        <v>13367</v>
      </c>
      <c r="I3583" s="13">
        <v>2023</v>
      </c>
      <c r="J3583" s="12" t="s">
        <v>13368</v>
      </c>
      <c r="K3583" s="14">
        <v>10</v>
      </c>
      <c r="L3583" s="14">
        <v>176</v>
      </c>
      <c r="M3583" s="12" t="s">
        <v>54</v>
      </c>
      <c r="N3583" s="12" t="s">
        <v>61</v>
      </c>
      <c r="O3583" s="12" t="s">
        <v>56</v>
      </c>
      <c r="P3583" s="15"/>
      <c r="Q3583" s="12"/>
      <c r="R3583" s="12"/>
      <c r="S3583" s="12"/>
      <c r="T3583" s="16" t="s">
        <v>49</v>
      </c>
      <c r="U3583" s="16" t="s">
        <v>40</v>
      </c>
      <c r="V3583" s="17" t="s">
        <v>13369</v>
      </c>
      <c r="W3583" s="15" t="s">
        <v>42</v>
      </c>
      <c r="X3583" s="15"/>
      <c r="Y3583" s="14">
        <v>3</v>
      </c>
      <c r="Z3583" s="18">
        <v>10</v>
      </c>
      <c r="AA3583" s="19" t="s">
        <v>43</v>
      </c>
    </row>
    <row r="3584" spans="1:27" s="2" customFormat="1" ht="63" customHeight="1" x14ac:dyDescent="0.25">
      <c r="A3584" s="8">
        <v>3571</v>
      </c>
      <c r="B3584" s="9">
        <v>244185</v>
      </c>
      <c r="C3584" s="20">
        <v>1400</v>
      </c>
      <c r="D3584" s="11"/>
      <c r="E3584" s="12"/>
      <c r="F3584" s="36" t="s">
        <v>23197</v>
      </c>
      <c r="G3584" s="12" t="s">
        <v>13370</v>
      </c>
      <c r="H3584" s="12" t="s">
        <v>11568</v>
      </c>
      <c r="I3584" s="13">
        <v>2023</v>
      </c>
      <c r="J3584" s="12" t="s">
        <v>13371</v>
      </c>
      <c r="K3584" s="14">
        <v>4</v>
      </c>
      <c r="L3584" s="14">
        <v>336</v>
      </c>
      <c r="M3584" s="12" t="s">
        <v>54</v>
      </c>
      <c r="N3584" s="12" t="s">
        <v>534</v>
      </c>
      <c r="O3584" s="12" t="s">
        <v>208</v>
      </c>
      <c r="P3584" s="15"/>
      <c r="Q3584" s="12"/>
      <c r="R3584" s="12"/>
      <c r="S3584" s="12"/>
      <c r="T3584" s="16" t="s">
        <v>49</v>
      </c>
      <c r="U3584" s="16" t="s">
        <v>40</v>
      </c>
      <c r="V3584" s="17" t="s">
        <v>13372</v>
      </c>
      <c r="W3584" s="15" t="s">
        <v>42</v>
      </c>
      <c r="X3584" s="15"/>
      <c r="Y3584" s="14">
        <v>3</v>
      </c>
      <c r="Z3584" s="18">
        <v>10</v>
      </c>
      <c r="AA3584" s="19" t="s">
        <v>43</v>
      </c>
    </row>
    <row r="3585" spans="1:27" s="2" customFormat="1" ht="51" customHeight="1" x14ac:dyDescent="0.25">
      <c r="A3585" s="8">
        <v>3572</v>
      </c>
      <c r="B3585" s="9">
        <v>227277</v>
      </c>
      <c r="C3585" s="10">
        <v>550</v>
      </c>
      <c r="D3585" s="11"/>
      <c r="E3585" s="12"/>
      <c r="F3585" s="36" t="s">
        <v>23198</v>
      </c>
      <c r="G3585" s="12" t="s">
        <v>13373</v>
      </c>
      <c r="H3585" s="12" t="s">
        <v>13374</v>
      </c>
      <c r="I3585" s="13">
        <v>2021</v>
      </c>
      <c r="J3585" s="12" t="s">
        <v>13375</v>
      </c>
      <c r="K3585" s="15"/>
      <c r="L3585" s="14">
        <v>272</v>
      </c>
      <c r="M3585" s="12" t="s">
        <v>33</v>
      </c>
      <c r="N3585" s="12" t="s">
        <v>534</v>
      </c>
      <c r="O3585" s="12" t="s">
        <v>56</v>
      </c>
      <c r="P3585" s="15" t="s">
        <v>36</v>
      </c>
      <c r="Q3585" s="12" t="s">
        <v>37</v>
      </c>
      <c r="R3585" s="12" t="s">
        <v>38</v>
      </c>
      <c r="S3585" s="12"/>
      <c r="T3585" s="16" t="s">
        <v>39</v>
      </c>
      <c r="U3585" s="16" t="s">
        <v>40</v>
      </c>
      <c r="V3585" s="17" t="s">
        <v>13376</v>
      </c>
      <c r="W3585" s="15" t="s">
        <v>42</v>
      </c>
      <c r="X3585" s="15"/>
      <c r="Y3585" s="14">
        <v>3</v>
      </c>
      <c r="Z3585" s="18">
        <v>10</v>
      </c>
      <c r="AA3585" s="19" t="s">
        <v>43</v>
      </c>
    </row>
    <row r="3586" spans="1:27" s="2" customFormat="1" ht="37.950000000000003" customHeight="1" x14ac:dyDescent="0.25">
      <c r="A3586" s="8">
        <v>3573</v>
      </c>
      <c r="B3586" s="9">
        <v>242898</v>
      </c>
      <c r="C3586" s="10">
        <v>450</v>
      </c>
      <c r="D3586" s="11"/>
      <c r="E3586" s="12"/>
      <c r="F3586" s="36" t="s">
        <v>23199</v>
      </c>
      <c r="G3586" s="12" t="s">
        <v>13377</v>
      </c>
      <c r="H3586" s="12" t="s">
        <v>13378</v>
      </c>
      <c r="I3586" s="13">
        <v>2022</v>
      </c>
      <c r="J3586" s="12" t="s">
        <v>13379</v>
      </c>
      <c r="K3586" s="14">
        <v>1</v>
      </c>
      <c r="L3586" s="14">
        <v>112</v>
      </c>
      <c r="M3586" s="12" t="s">
        <v>33</v>
      </c>
      <c r="N3586" s="12" t="s">
        <v>47</v>
      </c>
      <c r="O3586" s="12" t="s">
        <v>948</v>
      </c>
      <c r="P3586" s="15"/>
      <c r="Q3586" s="12"/>
      <c r="R3586" s="12"/>
      <c r="S3586" s="12"/>
      <c r="T3586" s="16" t="s">
        <v>49</v>
      </c>
      <c r="U3586" s="16" t="s">
        <v>40</v>
      </c>
      <c r="V3586" s="17" t="s">
        <v>13380</v>
      </c>
      <c r="W3586" s="15" t="s">
        <v>42</v>
      </c>
      <c r="X3586" s="15"/>
      <c r="Y3586" s="14">
        <v>3</v>
      </c>
      <c r="Z3586" s="18">
        <v>10</v>
      </c>
      <c r="AA3586" s="19" t="s">
        <v>43</v>
      </c>
    </row>
    <row r="3587" spans="1:27" s="2" customFormat="1" ht="37.950000000000003" customHeight="1" x14ac:dyDescent="0.25">
      <c r="A3587" s="8">
        <v>3574</v>
      </c>
      <c r="B3587" s="9">
        <v>248730</v>
      </c>
      <c r="C3587" s="20">
        <v>2000</v>
      </c>
      <c r="D3587" s="11"/>
      <c r="E3587" s="12"/>
      <c r="F3587" s="36" t="s">
        <v>23200</v>
      </c>
      <c r="G3587" s="12" t="s">
        <v>13381</v>
      </c>
      <c r="H3587" s="12" t="s">
        <v>1936</v>
      </c>
      <c r="I3587" s="13">
        <v>2024</v>
      </c>
      <c r="J3587" s="12" t="s">
        <v>13382</v>
      </c>
      <c r="K3587" s="14">
        <v>3</v>
      </c>
      <c r="L3587" s="14">
        <v>720</v>
      </c>
      <c r="M3587" s="12" t="s">
        <v>54</v>
      </c>
      <c r="N3587" s="12" t="s">
        <v>88</v>
      </c>
      <c r="O3587" s="12"/>
      <c r="P3587" s="15"/>
      <c r="Q3587" s="12"/>
      <c r="R3587" s="12"/>
      <c r="S3587" s="12"/>
      <c r="T3587" s="16" t="s">
        <v>49</v>
      </c>
      <c r="U3587" s="16" t="s">
        <v>300</v>
      </c>
      <c r="V3587" s="17" t="s">
        <v>13383</v>
      </c>
      <c r="W3587" s="15" t="s">
        <v>42</v>
      </c>
      <c r="X3587" s="15"/>
      <c r="Y3587" s="15"/>
      <c r="Z3587" s="18">
        <v>10</v>
      </c>
      <c r="AA3587" s="19" t="s">
        <v>43</v>
      </c>
    </row>
    <row r="3588" spans="1:27" s="2" customFormat="1" ht="51" customHeight="1" x14ac:dyDescent="0.25">
      <c r="A3588" s="8">
        <v>3575</v>
      </c>
      <c r="B3588" s="9">
        <v>244822</v>
      </c>
      <c r="C3588" s="20">
        <v>1100</v>
      </c>
      <c r="D3588" s="11"/>
      <c r="E3588" s="12"/>
      <c r="F3588" s="36" t="s">
        <v>23201</v>
      </c>
      <c r="G3588" s="12" t="s">
        <v>13384</v>
      </c>
      <c r="H3588" s="12" t="s">
        <v>13385</v>
      </c>
      <c r="I3588" s="13">
        <v>2023</v>
      </c>
      <c r="J3588" s="12" t="s">
        <v>13386</v>
      </c>
      <c r="K3588" s="14">
        <v>8</v>
      </c>
      <c r="L3588" s="14">
        <v>208</v>
      </c>
      <c r="M3588" s="12" t="s">
        <v>54</v>
      </c>
      <c r="N3588" s="12" t="s">
        <v>88</v>
      </c>
      <c r="O3588" s="12" t="s">
        <v>106</v>
      </c>
      <c r="P3588" s="15" t="s">
        <v>4184</v>
      </c>
      <c r="Q3588" s="12" t="s">
        <v>4185</v>
      </c>
      <c r="R3588" s="12" t="s">
        <v>38</v>
      </c>
      <c r="S3588" s="12"/>
      <c r="T3588" s="16" t="s">
        <v>39</v>
      </c>
      <c r="U3588" s="16" t="s">
        <v>40</v>
      </c>
      <c r="V3588" s="17" t="s">
        <v>13387</v>
      </c>
      <c r="W3588" s="15" t="s">
        <v>42</v>
      </c>
      <c r="X3588" s="15"/>
      <c r="Y3588" s="14">
        <v>3</v>
      </c>
      <c r="Z3588" s="18">
        <v>10</v>
      </c>
      <c r="AA3588" s="19" t="s">
        <v>43</v>
      </c>
    </row>
    <row r="3589" spans="1:27" s="2" customFormat="1" ht="76.05" customHeight="1" x14ac:dyDescent="0.25">
      <c r="A3589" s="8">
        <v>3576</v>
      </c>
      <c r="B3589" s="9">
        <v>249014</v>
      </c>
      <c r="C3589" s="10">
        <v>300</v>
      </c>
      <c r="D3589" s="11"/>
      <c r="E3589" s="12" t="s">
        <v>701</v>
      </c>
      <c r="F3589" s="36" t="s">
        <v>23202</v>
      </c>
      <c r="G3589" s="12" t="s">
        <v>13388</v>
      </c>
      <c r="H3589" s="12" t="s">
        <v>1288</v>
      </c>
      <c r="I3589" s="13">
        <v>2024</v>
      </c>
      <c r="J3589" s="12" t="s">
        <v>13389</v>
      </c>
      <c r="K3589" s="14">
        <v>16</v>
      </c>
      <c r="L3589" s="14">
        <v>304</v>
      </c>
      <c r="M3589" s="12" t="s">
        <v>33</v>
      </c>
      <c r="N3589" s="12" t="s">
        <v>77</v>
      </c>
      <c r="O3589" s="12"/>
      <c r="P3589" s="15"/>
      <c r="Q3589" s="12"/>
      <c r="R3589" s="12"/>
      <c r="S3589" s="12"/>
      <c r="T3589" s="16" t="s">
        <v>49</v>
      </c>
      <c r="U3589" s="16" t="s">
        <v>1685</v>
      </c>
      <c r="V3589" s="17" t="s">
        <v>13390</v>
      </c>
      <c r="W3589" s="15" t="s">
        <v>42</v>
      </c>
      <c r="X3589" s="15"/>
      <c r="Y3589" s="15"/>
      <c r="Z3589" s="18">
        <v>10</v>
      </c>
      <c r="AA3589" s="19" t="s">
        <v>102</v>
      </c>
    </row>
    <row r="3590" spans="1:27" s="2" customFormat="1" ht="51" customHeight="1" x14ac:dyDescent="0.25">
      <c r="A3590" s="8">
        <v>3577</v>
      </c>
      <c r="B3590" s="9">
        <v>241722</v>
      </c>
      <c r="C3590" s="10">
        <v>440</v>
      </c>
      <c r="D3590" s="11"/>
      <c r="E3590" s="12"/>
      <c r="F3590" s="36" t="s">
        <v>23203</v>
      </c>
      <c r="G3590" s="12" t="s">
        <v>13391</v>
      </c>
      <c r="H3590" s="12" t="s">
        <v>13392</v>
      </c>
      <c r="I3590" s="13">
        <v>2022</v>
      </c>
      <c r="J3590" s="12" t="s">
        <v>13393</v>
      </c>
      <c r="K3590" s="14">
        <v>1</v>
      </c>
      <c r="L3590" s="14">
        <v>152</v>
      </c>
      <c r="M3590" s="12" t="s">
        <v>33</v>
      </c>
      <c r="N3590" s="12" t="s">
        <v>55</v>
      </c>
      <c r="O3590" s="12" t="s">
        <v>283</v>
      </c>
      <c r="P3590" s="15" t="s">
        <v>358</v>
      </c>
      <c r="Q3590" s="12" t="s">
        <v>359</v>
      </c>
      <c r="R3590" s="12" t="s">
        <v>38</v>
      </c>
      <c r="S3590" s="12"/>
      <c r="T3590" s="16" t="s">
        <v>39</v>
      </c>
      <c r="U3590" s="16" t="s">
        <v>40</v>
      </c>
      <c r="V3590" s="17" t="s">
        <v>13394</v>
      </c>
      <c r="W3590" s="15" t="s">
        <v>42</v>
      </c>
      <c r="X3590" s="15"/>
      <c r="Y3590" s="14">
        <v>3</v>
      </c>
      <c r="Z3590" s="18">
        <v>10</v>
      </c>
      <c r="AA3590" s="19" t="s">
        <v>43</v>
      </c>
    </row>
    <row r="3591" spans="1:27" s="2" customFormat="1" ht="37.950000000000003" customHeight="1" x14ac:dyDescent="0.25">
      <c r="A3591" s="8">
        <v>3578</v>
      </c>
      <c r="B3591" s="9">
        <v>245364</v>
      </c>
      <c r="C3591" s="10">
        <v>900</v>
      </c>
      <c r="D3591" s="11"/>
      <c r="E3591" s="12"/>
      <c r="F3591" s="36" t="s">
        <v>23204</v>
      </c>
      <c r="G3591" s="12" t="s">
        <v>13395</v>
      </c>
      <c r="H3591" s="12" t="s">
        <v>13396</v>
      </c>
      <c r="I3591" s="13">
        <v>2023</v>
      </c>
      <c r="J3591" s="12" t="s">
        <v>13397</v>
      </c>
      <c r="K3591" s="14">
        <v>10</v>
      </c>
      <c r="L3591" s="14">
        <v>144</v>
      </c>
      <c r="M3591" s="12" t="s">
        <v>54</v>
      </c>
      <c r="N3591" s="12" t="s">
        <v>642</v>
      </c>
      <c r="O3591" s="12" t="s">
        <v>13398</v>
      </c>
      <c r="P3591" s="15"/>
      <c r="Q3591" s="12"/>
      <c r="R3591" s="12"/>
      <c r="S3591" s="12"/>
      <c r="T3591" s="16" t="s">
        <v>49</v>
      </c>
      <c r="U3591" s="16" t="s">
        <v>40</v>
      </c>
      <c r="V3591" s="17" t="s">
        <v>13399</v>
      </c>
      <c r="W3591" s="15" t="s">
        <v>42</v>
      </c>
      <c r="X3591" s="15"/>
      <c r="Y3591" s="14">
        <v>3</v>
      </c>
      <c r="Z3591" s="18">
        <v>10</v>
      </c>
      <c r="AA3591" s="19" t="s">
        <v>43</v>
      </c>
    </row>
    <row r="3592" spans="1:27" s="2" customFormat="1" ht="63" customHeight="1" x14ac:dyDescent="0.25">
      <c r="A3592" s="8">
        <v>3579</v>
      </c>
      <c r="B3592" s="9">
        <v>248420</v>
      </c>
      <c r="C3592" s="10">
        <v>500</v>
      </c>
      <c r="D3592" s="11"/>
      <c r="E3592" s="12"/>
      <c r="F3592" s="36" t="s">
        <v>23205</v>
      </c>
      <c r="G3592" s="12" t="s">
        <v>13400</v>
      </c>
      <c r="H3592" s="12" t="s">
        <v>5015</v>
      </c>
      <c r="I3592" s="13">
        <v>2024</v>
      </c>
      <c r="J3592" s="12" t="s">
        <v>13401</v>
      </c>
      <c r="K3592" s="14">
        <v>10</v>
      </c>
      <c r="L3592" s="14">
        <v>128</v>
      </c>
      <c r="M3592" s="12" t="s">
        <v>33</v>
      </c>
      <c r="N3592" s="12" t="s">
        <v>55</v>
      </c>
      <c r="O3592" s="12"/>
      <c r="P3592" s="15"/>
      <c r="Q3592" s="12"/>
      <c r="R3592" s="12"/>
      <c r="S3592" s="12"/>
      <c r="T3592" s="16" t="s">
        <v>49</v>
      </c>
      <c r="U3592" s="16" t="s">
        <v>116</v>
      </c>
      <c r="V3592" s="17" t="s">
        <v>13402</v>
      </c>
      <c r="W3592" s="15" t="s">
        <v>42</v>
      </c>
      <c r="X3592" s="15"/>
      <c r="Y3592" s="14">
        <v>3</v>
      </c>
      <c r="Z3592" s="18">
        <v>10</v>
      </c>
      <c r="AA3592" s="19" t="s">
        <v>43</v>
      </c>
    </row>
    <row r="3593" spans="1:27" s="2" customFormat="1" ht="63" customHeight="1" x14ac:dyDescent="0.25">
      <c r="A3593" s="8">
        <v>3580</v>
      </c>
      <c r="B3593" s="9">
        <v>244300</v>
      </c>
      <c r="C3593" s="20">
        <v>1100</v>
      </c>
      <c r="D3593" s="11"/>
      <c r="E3593" s="12"/>
      <c r="F3593" s="36" t="s">
        <v>23206</v>
      </c>
      <c r="G3593" s="12" t="s">
        <v>13403</v>
      </c>
      <c r="H3593" s="12" t="s">
        <v>13404</v>
      </c>
      <c r="I3593" s="13">
        <v>2023</v>
      </c>
      <c r="J3593" s="12" t="s">
        <v>13405</v>
      </c>
      <c r="K3593" s="14">
        <v>7</v>
      </c>
      <c r="L3593" s="14">
        <v>200</v>
      </c>
      <c r="M3593" s="12" t="s">
        <v>54</v>
      </c>
      <c r="N3593" s="12" t="s">
        <v>55</v>
      </c>
      <c r="O3593" s="12" t="s">
        <v>776</v>
      </c>
      <c r="P3593" s="15"/>
      <c r="Q3593" s="12"/>
      <c r="R3593" s="12"/>
      <c r="S3593" s="12"/>
      <c r="T3593" s="16" t="s">
        <v>49</v>
      </c>
      <c r="U3593" s="16" t="s">
        <v>40</v>
      </c>
      <c r="V3593" s="17" t="s">
        <v>13406</v>
      </c>
      <c r="W3593" s="15" t="s">
        <v>42</v>
      </c>
      <c r="X3593" s="15"/>
      <c r="Y3593" s="14">
        <v>3</v>
      </c>
      <c r="Z3593" s="18">
        <v>10</v>
      </c>
      <c r="AA3593" s="19" t="s">
        <v>43</v>
      </c>
    </row>
    <row r="3594" spans="1:27" s="2" customFormat="1" ht="63" customHeight="1" x14ac:dyDescent="0.25">
      <c r="A3594" s="8">
        <v>3581</v>
      </c>
      <c r="B3594" s="9">
        <v>239287</v>
      </c>
      <c r="C3594" s="10">
        <v>880</v>
      </c>
      <c r="D3594" s="11"/>
      <c r="E3594" s="12"/>
      <c r="F3594" s="36" t="s">
        <v>23207</v>
      </c>
      <c r="G3594" s="12" t="s">
        <v>13407</v>
      </c>
      <c r="H3594" s="12" t="s">
        <v>13408</v>
      </c>
      <c r="I3594" s="13">
        <v>2021</v>
      </c>
      <c r="J3594" s="12" t="s">
        <v>13409</v>
      </c>
      <c r="K3594" s="14">
        <v>20</v>
      </c>
      <c r="L3594" s="14">
        <v>160</v>
      </c>
      <c r="M3594" s="12" t="s">
        <v>54</v>
      </c>
      <c r="N3594" s="12" t="s">
        <v>61</v>
      </c>
      <c r="O3594" s="12" t="s">
        <v>972</v>
      </c>
      <c r="P3594" s="15"/>
      <c r="Q3594" s="12"/>
      <c r="R3594" s="12"/>
      <c r="S3594" s="12"/>
      <c r="T3594" s="16" t="s">
        <v>49</v>
      </c>
      <c r="U3594" s="16" t="s">
        <v>40</v>
      </c>
      <c r="V3594" s="17" t="s">
        <v>13410</v>
      </c>
      <c r="W3594" s="15" t="s">
        <v>42</v>
      </c>
      <c r="X3594" s="15"/>
      <c r="Y3594" s="14">
        <v>4</v>
      </c>
      <c r="Z3594" s="18">
        <v>10</v>
      </c>
      <c r="AA3594" s="19" t="s">
        <v>43</v>
      </c>
    </row>
    <row r="3595" spans="1:27" s="2" customFormat="1" ht="25.95" customHeight="1" x14ac:dyDescent="0.25">
      <c r="A3595" s="8">
        <v>3582</v>
      </c>
      <c r="B3595" s="9">
        <v>243639</v>
      </c>
      <c r="C3595" s="10">
        <v>700</v>
      </c>
      <c r="D3595" s="11"/>
      <c r="E3595" s="12"/>
      <c r="F3595" s="36" t="s">
        <v>23208</v>
      </c>
      <c r="G3595" s="12" t="s">
        <v>13411</v>
      </c>
      <c r="H3595" s="12" t="s">
        <v>13412</v>
      </c>
      <c r="I3595" s="13">
        <v>2022</v>
      </c>
      <c r="J3595" s="12" t="s">
        <v>13413</v>
      </c>
      <c r="K3595" s="14">
        <v>20</v>
      </c>
      <c r="L3595" s="14">
        <v>112</v>
      </c>
      <c r="M3595" s="12" t="s">
        <v>33</v>
      </c>
      <c r="N3595" s="12" t="s">
        <v>99</v>
      </c>
      <c r="O3595" s="12"/>
      <c r="P3595" s="15"/>
      <c r="Q3595" s="12"/>
      <c r="R3595" s="12"/>
      <c r="S3595" s="12"/>
      <c r="T3595" s="16" t="s">
        <v>49</v>
      </c>
      <c r="U3595" s="16"/>
      <c r="V3595" s="16" t="s">
        <v>13414</v>
      </c>
      <c r="W3595" s="15" t="s">
        <v>435</v>
      </c>
      <c r="X3595" s="15"/>
      <c r="Y3595" s="15"/>
      <c r="Z3595" s="18">
        <v>10</v>
      </c>
      <c r="AA3595" s="19" t="s">
        <v>43</v>
      </c>
    </row>
    <row r="3596" spans="1:27" s="2" customFormat="1" ht="37.950000000000003" customHeight="1" x14ac:dyDescent="0.25">
      <c r="A3596" s="8">
        <v>3583</v>
      </c>
      <c r="B3596" s="9">
        <v>249110</v>
      </c>
      <c r="C3596" s="10">
        <v>700</v>
      </c>
      <c r="D3596" s="11"/>
      <c r="E3596" s="12" t="s">
        <v>64</v>
      </c>
      <c r="F3596" s="36" t="s">
        <v>23209</v>
      </c>
      <c r="G3596" s="12" t="s">
        <v>13415</v>
      </c>
      <c r="H3596" s="12" t="s">
        <v>13416</v>
      </c>
      <c r="I3596" s="13">
        <v>2024</v>
      </c>
      <c r="J3596" s="12" t="s">
        <v>13417</v>
      </c>
      <c r="K3596" s="14">
        <v>10</v>
      </c>
      <c r="L3596" s="14">
        <v>120</v>
      </c>
      <c r="M3596" s="12" t="s">
        <v>54</v>
      </c>
      <c r="N3596" s="12" t="s">
        <v>5938</v>
      </c>
      <c r="O3596" s="12" t="s">
        <v>5724</v>
      </c>
      <c r="P3596" s="15"/>
      <c r="Q3596" s="12"/>
      <c r="R3596" s="12"/>
      <c r="S3596" s="12"/>
      <c r="T3596" s="16" t="s">
        <v>49</v>
      </c>
      <c r="U3596" s="16" t="s">
        <v>116</v>
      </c>
      <c r="V3596" s="17" t="s">
        <v>13418</v>
      </c>
      <c r="W3596" s="15" t="s">
        <v>42</v>
      </c>
      <c r="X3596" s="15"/>
      <c r="Y3596" s="14">
        <v>3</v>
      </c>
      <c r="Z3596" s="18">
        <v>10</v>
      </c>
      <c r="AA3596" s="19" t="s">
        <v>43</v>
      </c>
    </row>
    <row r="3597" spans="1:27" s="2" customFormat="1" ht="25.95" customHeight="1" x14ac:dyDescent="0.25">
      <c r="A3597" s="8">
        <v>3584</v>
      </c>
      <c r="B3597" s="9">
        <v>239304</v>
      </c>
      <c r="C3597" s="10">
        <v>440</v>
      </c>
      <c r="D3597" s="11"/>
      <c r="E3597" s="12"/>
      <c r="F3597" s="36" t="s">
        <v>23210</v>
      </c>
      <c r="G3597" s="12" t="s">
        <v>13419</v>
      </c>
      <c r="H3597" s="12" t="s">
        <v>13420</v>
      </c>
      <c r="I3597" s="13">
        <v>2021</v>
      </c>
      <c r="J3597" s="12" t="s">
        <v>13421</v>
      </c>
      <c r="K3597" s="14">
        <v>60</v>
      </c>
      <c r="L3597" s="14">
        <v>72</v>
      </c>
      <c r="M3597" s="12" t="s">
        <v>33</v>
      </c>
      <c r="N3597" s="12" t="s">
        <v>236</v>
      </c>
      <c r="O3597" s="12"/>
      <c r="P3597" s="15"/>
      <c r="Q3597" s="12"/>
      <c r="R3597" s="12"/>
      <c r="S3597" s="12"/>
      <c r="T3597" s="16" t="s">
        <v>49</v>
      </c>
      <c r="U3597" s="16" t="s">
        <v>116</v>
      </c>
      <c r="V3597" s="16" t="s">
        <v>13422</v>
      </c>
      <c r="W3597" s="15" t="s">
        <v>42</v>
      </c>
      <c r="X3597" s="15"/>
      <c r="Y3597" s="14">
        <v>4</v>
      </c>
      <c r="Z3597" s="18">
        <v>10</v>
      </c>
      <c r="AA3597" s="19" t="s">
        <v>43</v>
      </c>
    </row>
    <row r="3598" spans="1:27" s="2" customFormat="1" ht="51" customHeight="1" x14ac:dyDescent="0.25">
      <c r="A3598" s="8">
        <v>3585</v>
      </c>
      <c r="B3598" s="9">
        <v>221480</v>
      </c>
      <c r="C3598" s="10">
        <v>550</v>
      </c>
      <c r="D3598" s="11"/>
      <c r="E3598" s="12"/>
      <c r="F3598" s="36" t="s">
        <v>23211</v>
      </c>
      <c r="G3598" s="12" t="s">
        <v>13423</v>
      </c>
      <c r="H3598" s="12" t="s">
        <v>13424</v>
      </c>
      <c r="I3598" s="13">
        <v>2017</v>
      </c>
      <c r="J3598" s="12" t="s">
        <v>13425</v>
      </c>
      <c r="K3598" s="14">
        <v>1</v>
      </c>
      <c r="L3598" s="14">
        <v>160</v>
      </c>
      <c r="M3598" s="12" t="s">
        <v>54</v>
      </c>
      <c r="N3598" s="12" t="s">
        <v>3198</v>
      </c>
      <c r="O3598" s="12"/>
      <c r="P3598" s="15" t="s">
        <v>36</v>
      </c>
      <c r="Q3598" s="12" t="s">
        <v>37</v>
      </c>
      <c r="R3598" s="12" t="s">
        <v>38</v>
      </c>
      <c r="S3598" s="12"/>
      <c r="T3598" s="16" t="s">
        <v>39</v>
      </c>
      <c r="U3598" s="16" t="s">
        <v>40</v>
      </c>
      <c r="V3598" s="17" t="s">
        <v>13426</v>
      </c>
      <c r="W3598" s="15" t="s">
        <v>42</v>
      </c>
      <c r="X3598" s="15"/>
      <c r="Y3598" s="15"/>
      <c r="Z3598" s="18">
        <v>10</v>
      </c>
      <c r="AA3598" s="19" t="s">
        <v>102</v>
      </c>
    </row>
    <row r="3599" spans="1:27" s="2" customFormat="1" ht="37.950000000000003" customHeight="1" x14ac:dyDescent="0.25">
      <c r="A3599" s="8">
        <v>3586</v>
      </c>
      <c r="B3599" s="9">
        <v>244525</v>
      </c>
      <c r="C3599" s="20">
        <v>1750</v>
      </c>
      <c r="D3599" s="11"/>
      <c r="E3599" s="12"/>
      <c r="F3599" s="36" t="s">
        <v>23212</v>
      </c>
      <c r="G3599" s="12" t="s">
        <v>13427</v>
      </c>
      <c r="H3599" s="12" t="s">
        <v>13428</v>
      </c>
      <c r="I3599" s="13">
        <v>2023</v>
      </c>
      <c r="J3599" s="12" t="s">
        <v>13429</v>
      </c>
      <c r="K3599" s="14">
        <v>4</v>
      </c>
      <c r="L3599" s="14">
        <v>480</v>
      </c>
      <c r="M3599" s="12" t="s">
        <v>54</v>
      </c>
      <c r="N3599" s="12" t="s">
        <v>61</v>
      </c>
      <c r="O3599" s="12" t="s">
        <v>6577</v>
      </c>
      <c r="P3599" s="15"/>
      <c r="Q3599" s="12"/>
      <c r="R3599" s="12"/>
      <c r="S3599" s="12"/>
      <c r="T3599" s="16" t="s">
        <v>49</v>
      </c>
      <c r="U3599" s="16" t="s">
        <v>40</v>
      </c>
      <c r="V3599" s="17" t="s">
        <v>13430</v>
      </c>
      <c r="W3599" s="15" t="s">
        <v>42</v>
      </c>
      <c r="X3599" s="15"/>
      <c r="Y3599" s="14">
        <v>3</v>
      </c>
      <c r="Z3599" s="18">
        <v>10</v>
      </c>
      <c r="AA3599" s="19" t="s">
        <v>43</v>
      </c>
    </row>
    <row r="3600" spans="1:27" s="2" customFormat="1" ht="51" customHeight="1" x14ac:dyDescent="0.25">
      <c r="A3600" s="8">
        <v>3587</v>
      </c>
      <c r="B3600" s="9">
        <v>247011</v>
      </c>
      <c r="C3600" s="10">
        <v>800</v>
      </c>
      <c r="D3600" s="11"/>
      <c r="E3600" s="12"/>
      <c r="F3600" s="36" t="s">
        <v>23213</v>
      </c>
      <c r="G3600" s="12" t="s">
        <v>13431</v>
      </c>
      <c r="H3600" s="12" t="s">
        <v>13432</v>
      </c>
      <c r="I3600" s="13">
        <v>2024</v>
      </c>
      <c r="J3600" s="12" t="s">
        <v>13433</v>
      </c>
      <c r="K3600" s="14">
        <v>14</v>
      </c>
      <c r="L3600" s="14">
        <v>304</v>
      </c>
      <c r="M3600" s="12" t="s">
        <v>33</v>
      </c>
      <c r="N3600" s="12" t="s">
        <v>68</v>
      </c>
      <c r="O3600" s="12" t="s">
        <v>56</v>
      </c>
      <c r="P3600" s="15" t="s">
        <v>36</v>
      </c>
      <c r="Q3600" s="12" t="s">
        <v>37</v>
      </c>
      <c r="R3600" s="12" t="s">
        <v>38</v>
      </c>
      <c r="S3600" s="12"/>
      <c r="T3600" s="16" t="s">
        <v>39</v>
      </c>
      <c r="U3600" s="16" t="s">
        <v>116</v>
      </c>
      <c r="V3600" s="17" t="s">
        <v>13434</v>
      </c>
      <c r="W3600" s="15" t="s">
        <v>42</v>
      </c>
      <c r="X3600" s="15" t="s">
        <v>118</v>
      </c>
      <c r="Y3600" s="14">
        <v>3</v>
      </c>
      <c r="Z3600" s="18">
        <v>10</v>
      </c>
      <c r="AA3600" s="19" t="s">
        <v>43</v>
      </c>
    </row>
    <row r="3601" spans="1:27" s="2" customFormat="1" ht="37.950000000000003" customHeight="1" x14ac:dyDescent="0.25">
      <c r="A3601" s="8">
        <v>3588</v>
      </c>
      <c r="B3601" s="9">
        <v>244585</v>
      </c>
      <c r="C3601" s="10">
        <v>700</v>
      </c>
      <c r="D3601" s="11"/>
      <c r="E3601" s="12"/>
      <c r="F3601" s="36" t="s">
        <v>23214</v>
      </c>
      <c r="G3601" s="12" t="s">
        <v>13435</v>
      </c>
      <c r="H3601" s="12" t="s">
        <v>4258</v>
      </c>
      <c r="I3601" s="13">
        <v>2023</v>
      </c>
      <c r="J3601" s="12" t="s">
        <v>13436</v>
      </c>
      <c r="K3601" s="14">
        <v>1</v>
      </c>
      <c r="L3601" s="14">
        <v>480</v>
      </c>
      <c r="M3601" s="12" t="s">
        <v>54</v>
      </c>
      <c r="N3601" s="12" t="s">
        <v>77</v>
      </c>
      <c r="O3601" s="12"/>
      <c r="P3601" s="15"/>
      <c r="Q3601" s="12"/>
      <c r="R3601" s="12"/>
      <c r="S3601" s="12"/>
      <c r="T3601" s="16" t="s">
        <v>39</v>
      </c>
      <c r="U3601" s="16"/>
      <c r="V3601" s="17" t="s">
        <v>13437</v>
      </c>
      <c r="W3601" s="15" t="s">
        <v>42</v>
      </c>
      <c r="X3601" s="15"/>
      <c r="Y3601" s="14">
        <v>3</v>
      </c>
      <c r="Z3601" s="18">
        <v>10</v>
      </c>
      <c r="AA3601" s="19" t="s">
        <v>43</v>
      </c>
    </row>
    <row r="3602" spans="1:27" s="2" customFormat="1" ht="51" customHeight="1" x14ac:dyDescent="0.25">
      <c r="A3602" s="8">
        <v>3589</v>
      </c>
      <c r="B3602" s="9">
        <v>239274</v>
      </c>
      <c r="C3602" s="20">
        <v>1050</v>
      </c>
      <c r="D3602" s="11"/>
      <c r="E3602" s="12"/>
      <c r="F3602" s="36" t="s">
        <v>23215</v>
      </c>
      <c r="G3602" s="12" t="s">
        <v>13438</v>
      </c>
      <c r="H3602" s="12" t="s">
        <v>13439</v>
      </c>
      <c r="I3602" s="13">
        <v>2021</v>
      </c>
      <c r="J3602" s="12" t="s">
        <v>13440</v>
      </c>
      <c r="K3602" s="14">
        <v>1</v>
      </c>
      <c r="L3602" s="14">
        <v>264</v>
      </c>
      <c r="M3602" s="12" t="s">
        <v>54</v>
      </c>
      <c r="N3602" s="12" t="s">
        <v>1068</v>
      </c>
      <c r="O3602" s="12" t="s">
        <v>56</v>
      </c>
      <c r="P3602" s="15" t="s">
        <v>36</v>
      </c>
      <c r="Q3602" s="12" t="s">
        <v>37</v>
      </c>
      <c r="R3602" s="12" t="s">
        <v>38</v>
      </c>
      <c r="S3602" s="12"/>
      <c r="T3602" s="16" t="s">
        <v>39</v>
      </c>
      <c r="U3602" s="16" t="s">
        <v>40</v>
      </c>
      <c r="V3602" s="17" t="s">
        <v>13441</v>
      </c>
      <c r="W3602" s="15" t="s">
        <v>42</v>
      </c>
      <c r="X3602" s="15"/>
      <c r="Y3602" s="14">
        <v>3</v>
      </c>
      <c r="Z3602" s="18">
        <v>10</v>
      </c>
      <c r="AA3602" s="19" t="s">
        <v>43</v>
      </c>
    </row>
    <row r="3603" spans="1:27" s="2" customFormat="1" ht="51" customHeight="1" x14ac:dyDescent="0.25">
      <c r="A3603" s="8">
        <v>3590</v>
      </c>
      <c r="B3603" s="9">
        <v>239835</v>
      </c>
      <c r="C3603" s="10">
        <v>660</v>
      </c>
      <c r="D3603" s="11"/>
      <c r="E3603" s="12"/>
      <c r="F3603" s="36" t="s">
        <v>23216</v>
      </c>
      <c r="G3603" s="12" t="s">
        <v>13442</v>
      </c>
      <c r="H3603" s="12" t="s">
        <v>927</v>
      </c>
      <c r="I3603" s="13">
        <v>2021</v>
      </c>
      <c r="J3603" s="12" t="s">
        <v>13443</v>
      </c>
      <c r="K3603" s="14">
        <v>18</v>
      </c>
      <c r="L3603" s="14">
        <v>264</v>
      </c>
      <c r="M3603" s="12" t="s">
        <v>33</v>
      </c>
      <c r="N3603" s="12" t="s">
        <v>642</v>
      </c>
      <c r="O3603" s="12" t="s">
        <v>56</v>
      </c>
      <c r="P3603" s="15"/>
      <c r="Q3603" s="12"/>
      <c r="R3603" s="12"/>
      <c r="S3603" s="12"/>
      <c r="T3603" s="16" t="s">
        <v>49</v>
      </c>
      <c r="U3603" s="16" t="s">
        <v>227</v>
      </c>
      <c r="V3603" s="17" t="s">
        <v>13444</v>
      </c>
      <c r="W3603" s="15" t="s">
        <v>79</v>
      </c>
      <c r="X3603" s="15"/>
      <c r="Y3603" s="14">
        <v>3</v>
      </c>
      <c r="Z3603" s="18">
        <v>10</v>
      </c>
      <c r="AA3603" s="19" t="s">
        <v>43</v>
      </c>
    </row>
    <row r="3604" spans="1:27" s="2" customFormat="1" ht="51" customHeight="1" x14ac:dyDescent="0.25">
      <c r="A3604" s="8">
        <v>3591</v>
      </c>
      <c r="B3604" s="9">
        <v>243390</v>
      </c>
      <c r="C3604" s="20">
        <v>1000</v>
      </c>
      <c r="D3604" s="11"/>
      <c r="E3604" s="12"/>
      <c r="F3604" s="36" t="s">
        <v>23217</v>
      </c>
      <c r="G3604" s="12" t="s">
        <v>13445</v>
      </c>
      <c r="H3604" s="12" t="s">
        <v>13446</v>
      </c>
      <c r="I3604" s="13">
        <v>2022</v>
      </c>
      <c r="J3604" s="12" t="s">
        <v>13447</v>
      </c>
      <c r="K3604" s="14">
        <v>5</v>
      </c>
      <c r="L3604" s="14">
        <v>208</v>
      </c>
      <c r="M3604" s="12" t="s">
        <v>54</v>
      </c>
      <c r="N3604" s="12" t="s">
        <v>642</v>
      </c>
      <c r="O3604" s="12" t="s">
        <v>1069</v>
      </c>
      <c r="P3604" s="15"/>
      <c r="Q3604" s="12"/>
      <c r="R3604" s="12"/>
      <c r="S3604" s="12"/>
      <c r="T3604" s="16" t="s">
        <v>49</v>
      </c>
      <c r="U3604" s="16" t="s">
        <v>40</v>
      </c>
      <c r="V3604" s="17" t="s">
        <v>13448</v>
      </c>
      <c r="W3604" s="15" t="s">
        <v>42</v>
      </c>
      <c r="X3604" s="15"/>
      <c r="Y3604" s="14">
        <v>3</v>
      </c>
      <c r="Z3604" s="18">
        <v>10</v>
      </c>
      <c r="AA3604" s="19" t="s">
        <v>43</v>
      </c>
    </row>
    <row r="3605" spans="1:27" s="2" customFormat="1" ht="37.950000000000003" customHeight="1" x14ac:dyDescent="0.25">
      <c r="A3605" s="8">
        <v>3592</v>
      </c>
      <c r="B3605" s="9">
        <v>247074</v>
      </c>
      <c r="C3605" s="10">
        <v>550</v>
      </c>
      <c r="D3605" s="11"/>
      <c r="E3605" s="12"/>
      <c r="F3605" s="36" t="s">
        <v>23218</v>
      </c>
      <c r="G3605" s="12" t="s">
        <v>13449</v>
      </c>
      <c r="H3605" s="12" t="s">
        <v>13450</v>
      </c>
      <c r="I3605" s="13">
        <v>2024</v>
      </c>
      <c r="J3605" s="12" t="s">
        <v>13451</v>
      </c>
      <c r="K3605" s="14">
        <v>20</v>
      </c>
      <c r="L3605" s="14">
        <v>96</v>
      </c>
      <c r="M3605" s="12" t="s">
        <v>33</v>
      </c>
      <c r="N3605" s="12" t="s">
        <v>61</v>
      </c>
      <c r="O3605" s="12" t="s">
        <v>616</v>
      </c>
      <c r="P3605" s="15"/>
      <c r="Q3605" s="12"/>
      <c r="R3605" s="12"/>
      <c r="S3605" s="12"/>
      <c r="T3605" s="16" t="s">
        <v>198</v>
      </c>
      <c r="U3605" s="16" t="s">
        <v>116</v>
      </c>
      <c r="V3605" s="17" t="s">
        <v>13452</v>
      </c>
      <c r="W3605" s="15" t="s">
        <v>42</v>
      </c>
      <c r="X3605" s="15"/>
      <c r="Y3605" s="14">
        <v>3</v>
      </c>
      <c r="Z3605" s="18">
        <v>10</v>
      </c>
      <c r="AA3605" s="19" t="s">
        <v>43</v>
      </c>
    </row>
    <row r="3606" spans="1:27" s="2" customFormat="1" ht="37.950000000000003" customHeight="1" x14ac:dyDescent="0.25">
      <c r="A3606" s="8">
        <v>3593</v>
      </c>
      <c r="B3606" s="9">
        <v>244652</v>
      </c>
      <c r="C3606" s="20">
        <v>1100</v>
      </c>
      <c r="D3606" s="11"/>
      <c r="E3606" s="12"/>
      <c r="F3606" s="36" t="s">
        <v>23219</v>
      </c>
      <c r="G3606" s="12" t="s">
        <v>13453</v>
      </c>
      <c r="H3606" s="12" t="s">
        <v>13454</v>
      </c>
      <c r="I3606" s="13">
        <v>2022</v>
      </c>
      <c r="J3606" s="12" t="s">
        <v>13455</v>
      </c>
      <c r="K3606" s="14">
        <v>8</v>
      </c>
      <c r="L3606" s="14">
        <v>216</v>
      </c>
      <c r="M3606" s="12" t="s">
        <v>54</v>
      </c>
      <c r="N3606" s="12" t="s">
        <v>1068</v>
      </c>
      <c r="O3606" s="12" t="s">
        <v>1069</v>
      </c>
      <c r="P3606" s="15"/>
      <c r="Q3606" s="12"/>
      <c r="R3606" s="12"/>
      <c r="S3606" s="12"/>
      <c r="T3606" s="16" t="s">
        <v>49</v>
      </c>
      <c r="U3606" s="16"/>
      <c r="V3606" s="17" t="s">
        <v>13456</v>
      </c>
      <c r="W3606" s="15" t="s">
        <v>42</v>
      </c>
      <c r="X3606" s="15"/>
      <c r="Y3606" s="14">
        <v>3</v>
      </c>
      <c r="Z3606" s="18">
        <v>10</v>
      </c>
      <c r="AA3606" s="19" t="s">
        <v>43</v>
      </c>
    </row>
    <row r="3607" spans="1:27" s="2" customFormat="1" ht="37.950000000000003" customHeight="1" x14ac:dyDescent="0.25">
      <c r="A3607" s="8">
        <v>3594</v>
      </c>
      <c r="B3607" s="9">
        <v>245775</v>
      </c>
      <c r="C3607" s="20">
        <v>1300</v>
      </c>
      <c r="D3607" s="11"/>
      <c r="E3607" s="12"/>
      <c r="F3607" s="36" t="s">
        <v>23220</v>
      </c>
      <c r="G3607" s="12" t="s">
        <v>13457</v>
      </c>
      <c r="H3607" s="12" t="s">
        <v>13458</v>
      </c>
      <c r="I3607" s="13">
        <v>2023</v>
      </c>
      <c r="J3607" s="12" t="s">
        <v>13459</v>
      </c>
      <c r="K3607" s="14">
        <v>5</v>
      </c>
      <c r="L3607" s="14">
        <v>400</v>
      </c>
      <c r="M3607" s="12" t="s">
        <v>54</v>
      </c>
      <c r="N3607" s="12" t="s">
        <v>1068</v>
      </c>
      <c r="O3607" s="12" t="s">
        <v>1069</v>
      </c>
      <c r="P3607" s="15"/>
      <c r="Q3607" s="12"/>
      <c r="R3607" s="12"/>
      <c r="S3607" s="12"/>
      <c r="T3607" s="16" t="s">
        <v>49</v>
      </c>
      <c r="U3607" s="16" t="s">
        <v>40</v>
      </c>
      <c r="V3607" s="17" t="s">
        <v>13460</v>
      </c>
      <c r="W3607" s="15" t="s">
        <v>42</v>
      </c>
      <c r="X3607" s="15"/>
      <c r="Y3607" s="14">
        <v>3</v>
      </c>
      <c r="Z3607" s="18">
        <v>10</v>
      </c>
      <c r="AA3607" s="19" t="s">
        <v>43</v>
      </c>
    </row>
    <row r="3608" spans="1:27" s="2" customFormat="1" ht="63" customHeight="1" x14ac:dyDescent="0.25">
      <c r="A3608" s="8">
        <v>3595</v>
      </c>
      <c r="B3608" s="9">
        <v>247171</v>
      </c>
      <c r="C3608" s="10">
        <v>450</v>
      </c>
      <c r="D3608" s="11"/>
      <c r="E3608" s="12"/>
      <c r="F3608" s="36" t="s">
        <v>23221</v>
      </c>
      <c r="G3608" s="12" t="s">
        <v>13461</v>
      </c>
      <c r="H3608" s="12" t="s">
        <v>6930</v>
      </c>
      <c r="I3608" s="13">
        <v>2024</v>
      </c>
      <c r="J3608" s="12" t="s">
        <v>13462</v>
      </c>
      <c r="K3608" s="14">
        <v>30</v>
      </c>
      <c r="L3608" s="14">
        <v>144</v>
      </c>
      <c r="M3608" s="12" t="s">
        <v>33</v>
      </c>
      <c r="N3608" s="12" t="s">
        <v>1068</v>
      </c>
      <c r="O3608" s="12" t="s">
        <v>1069</v>
      </c>
      <c r="P3608" s="15"/>
      <c r="Q3608" s="12"/>
      <c r="R3608" s="12"/>
      <c r="S3608" s="12"/>
      <c r="T3608" s="16" t="s">
        <v>49</v>
      </c>
      <c r="U3608" s="16"/>
      <c r="V3608" s="17" t="s">
        <v>13463</v>
      </c>
      <c r="W3608" s="15" t="s">
        <v>42</v>
      </c>
      <c r="X3608" s="15"/>
      <c r="Y3608" s="14">
        <v>3</v>
      </c>
      <c r="Z3608" s="18">
        <v>10</v>
      </c>
      <c r="AA3608" s="19" t="s">
        <v>43</v>
      </c>
    </row>
    <row r="3609" spans="1:27" s="2" customFormat="1" ht="63" customHeight="1" x14ac:dyDescent="0.25">
      <c r="A3609" s="8">
        <v>3596</v>
      </c>
      <c r="B3609" s="9">
        <v>242377</v>
      </c>
      <c r="C3609" s="20">
        <v>1210</v>
      </c>
      <c r="D3609" s="11"/>
      <c r="E3609" s="12"/>
      <c r="F3609" s="36" t="s">
        <v>23222</v>
      </c>
      <c r="G3609" s="12" t="s">
        <v>13464</v>
      </c>
      <c r="H3609" s="12" t="s">
        <v>13465</v>
      </c>
      <c r="I3609" s="13">
        <v>2022</v>
      </c>
      <c r="J3609" s="12" t="s">
        <v>13466</v>
      </c>
      <c r="K3609" s="14">
        <v>5</v>
      </c>
      <c r="L3609" s="14">
        <v>248</v>
      </c>
      <c r="M3609" s="12" t="s">
        <v>54</v>
      </c>
      <c r="N3609" s="12" t="s">
        <v>1068</v>
      </c>
      <c r="O3609" s="12" t="s">
        <v>1069</v>
      </c>
      <c r="P3609" s="15"/>
      <c r="Q3609" s="12"/>
      <c r="R3609" s="12"/>
      <c r="S3609" s="12"/>
      <c r="T3609" s="16" t="s">
        <v>49</v>
      </c>
      <c r="U3609" s="16" t="s">
        <v>40</v>
      </c>
      <c r="V3609" s="17" t="s">
        <v>13467</v>
      </c>
      <c r="W3609" s="15" t="s">
        <v>42</v>
      </c>
      <c r="X3609" s="15"/>
      <c r="Y3609" s="14">
        <v>4</v>
      </c>
      <c r="Z3609" s="18">
        <v>10</v>
      </c>
      <c r="AA3609" s="19" t="s">
        <v>43</v>
      </c>
    </row>
    <row r="3610" spans="1:27" s="2" customFormat="1" ht="37.950000000000003" customHeight="1" x14ac:dyDescent="0.25">
      <c r="A3610" s="8">
        <v>3597</v>
      </c>
      <c r="B3610" s="9">
        <v>244835</v>
      </c>
      <c r="C3610" s="20">
        <v>1100</v>
      </c>
      <c r="D3610" s="11"/>
      <c r="E3610" s="12"/>
      <c r="F3610" s="36" t="s">
        <v>23223</v>
      </c>
      <c r="G3610" s="12" t="s">
        <v>13468</v>
      </c>
      <c r="H3610" s="12" t="s">
        <v>13469</v>
      </c>
      <c r="I3610" s="13">
        <v>2022</v>
      </c>
      <c r="J3610" s="12" t="s">
        <v>13470</v>
      </c>
      <c r="K3610" s="14">
        <v>8</v>
      </c>
      <c r="L3610" s="14">
        <v>208</v>
      </c>
      <c r="M3610" s="12" t="s">
        <v>54</v>
      </c>
      <c r="N3610" s="12" t="s">
        <v>1068</v>
      </c>
      <c r="O3610" s="12" t="s">
        <v>1069</v>
      </c>
      <c r="P3610" s="15"/>
      <c r="Q3610" s="12"/>
      <c r="R3610" s="12"/>
      <c r="S3610" s="12"/>
      <c r="T3610" s="16" t="s">
        <v>49</v>
      </c>
      <c r="U3610" s="16"/>
      <c r="V3610" s="17" t="s">
        <v>13471</v>
      </c>
      <c r="W3610" s="15" t="s">
        <v>42</v>
      </c>
      <c r="X3610" s="15"/>
      <c r="Y3610" s="14">
        <v>3</v>
      </c>
      <c r="Z3610" s="18">
        <v>10</v>
      </c>
      <c r="AA3610" s="19" t="s">
        <v>43</v>
      </c>
    </row>
    <row r="3611" spans="1:27" s="2" customFormat="1" ht="63" customHeight="1" x14ac:dyDescent="0.25">
      <c r="A3611" s="8">
        <v>3598</v>
      </c>
      <c r="B3611" s="9">
        <v>247063</v>
      </c>
      <c r="C3611" s="10">
        <v>800</v>
      </c>
      <c r="D3611" s="11"/>
      <c r="E3611" s="12"/>
      <c r="F3611" s="36" t="s">
        <v>23224</v>
      </c>
      <c r="G3611" s="12" t="s">
        <v>13472</v>
      </c>
      <c r="H3611" s="12" t="s">
        <v>13473</v>
      </c>
      <c r="I3611" s="13">
        <v>2024</v>
      </c>
      <c r="J3611" s="12" t="s">
        <v>13474</v>
      </c>
      <c r="K3611" s="14">
        <v>9</v>
      </c>
      <c r="L3611" s="14">
        <v>184</v>
      </c>
      <c r="M3611" s="12" t="s">
        <v>54</v>
      </c>
      <c r="N3611" s="12" t="s">
        <v>1068</v>
      </c>
      <c r="O3611" s="12" t="s">
        <v>13475</v>
      </c>
      <c r="P3611" s="15"/>
      <c r="Q3611" s="12"/>
      <c r="R3611" s="12"/>
      <c r="S3611" s="12"/>
      <c r="T3611" s="16" t="s">
        <v>49</v>
      </c>
      <c r="U3611" s="16" t="s">
        <v>40</v>
      </c>
      <c r="V3611" s="17" t="s">
        <v>13476</v>
      </c>
      <c r="W3611" s="15" t="s">
        <v>42</v>
      </c>
      <c r="X3611" s="15"/>
      <c r="Y3611" s="14">
        <v>3</v>
      </c>
      <c r="Z3611" s="18">
        <v>10</v>
      </c>
      <c r="AA3611" s="19" t="s">
        <v>43</v>
      </c>
    </row>
    <row r="3612" spans="1:27" s="2" customFormat="1" ht="76.05" customHeight="1" x14ac:dyDescent="0.25">
      <c r="A3612" s="8">
        <v>3599</v>
      </c>
      <c r="B3612" s="9">
        <v>242408</v>
      </c>
      <c r="C3612" s="20">
        <v>1210</v>
      </c>
      <c r="D3612" s="11"/>
      <c r="E3612" s="12"/>
      <c r="F3612" s="36" t="s">
        <v>23225</v>
      </c>
      <c r="G3612" s="12" t="s">
        <v>13477</v>
      </c>
      <c r="H3612" s="12" t="s">
        <v>13478</v>
      </c>
      <c r="I3612" s="13">
        <v>2022</v>
      </c>
      <c r="J3612" s="12" t="s">
        <v>13479</v>
      </c>
      <c r="K3612" s="14">
        <v>5</v>
      </c>
      <c r="L3612" s="14">
        <v>280</v>
      </c>
      <c r="M3612" s="12" t="s">
        <v>54</v>
      </c>
      <c r="N3612" s="12" t="s">
        <v>1068</v>
      </c>
      <c r="O3612" s="12" t="s">
        <v>1069</v>
      </c>
      <c r="P3612" s="15"/>
      <c r="Q3612" s="12"/>
      <c r="R3612" s="12"/>
      <c r="S3612" s="12"/>
      <c r="T3612" s="16" t="s">
        <v>49</v>
      </c>
      <c r="U3612" s="16" t="s">
        <v>40</v>
      </c>
      <c r="V3612" s="17" t="s">
        <v>13480</v>
      </c>
      <c r="W3612" s="15" t="s">
        <v>42</v>
      </c>
      <c r="X3612" s="15"/>
      <c r="Y3612" s="14">
        <v>4</v>
      </c>
      <c r="Z3612" s="18">
        <v>10</v>
      </c>
      <c r="AA3612" s="19" t="s">
        <v>43</v>
      </c>
    </row>
    <row r="3613" spans="1:27" s="2" customFormat="1" ht="37.950000000000003" customHeight="1" x14ac:dyDescent="0.25">
      <c r="A3613" s="8">
        <v>3600</v>
      </c>
      <c r="B3613" s="9">
        <v>237742</v>
      </c>
      <c r="C3613" s="10">
        <v>500</v>
      </c>
      <c r="D3613" s="11"/>
      <c r="E3613" s="12"/>
      <c r="F3613" s="36" t="s">
        <v>23226</v>
      </c>
      <c r="G3613" s="12" t="s">
        <v>13481</v>
      </c>
      <c r="H3613" s="12" t="s">
        <v>13482</v>
      </c>
      <c r="I3613" s="13">
        <v>2020</v>
      </c>
      <c r="J3613" s="12" t="s">
        <v>13483</v>
      </c>
      <c r="K3613" s="14">
        <v>1</v>
      </c>
      <c r="L3613" s="14">
        <v>184</v>
      </c>
      <c r="M3613" s="12" t="s">
        <v>33</v>
      </c>
      <c r="N3613" s="12" t="s">
        <v>1068</v>
      </c>
      <c r="O3613" s="12" t="s">
        <v>1069</v>
      </c>
      <c r="P3613" s="15"/>
      <c r="Q3613" s="12"/>
      <c r="R3613" s="12"/>
      <c r="S3613" s="12"/>
      <c r="T3613" s="16" t="s">
        <v>39</v>
      </c>
      <c r="U3613" s="16" t="s">
        <v>116</v>
      </c>
      <c r="V3613" s="17" t="s">
        <v>13484</v>
      </c>
      <c r="W3613" s="15" t="s">
        <v>42</v>
      </c>
      <c r="X3613" s="15"/>
      <c r="Y3613" s="15"/>
      <c r="Z3613" s="18">
        <v>10</v>
      </c>
      <c r="AA3613" s="19" t="s">
        <v>43</v>
      </c>
    </row>
    <row r="3614" spans="1:27" s="2" customFormat="1" ht="51" customHeight="1" x14ac:dyDescent="0.25">
      <c r="A3614" s="8">
        <v>3601</v>
      </c>
      <c r="B3614" s="9">
        <v>246976</v>
      </c>
      <c r="C3614" s="10">
        <v>750</v>
      </c>
      <c r="D3614" s="11"/>
      <c r="E3614" s="12"/>
      <c r="F3614" s="36" t="s">
        <v>23227</v>
      </c>
      <c r="G3614" s="12" t="s">
        <v>13485</v>
      </c>
      <c r="H3614" s="12" t="s">
        <v>1214</v>
      </c>
      <c r="I3614" s="13">
        <v>2023</v>
      </c>
      <c r="J3614" s="12" t="s">
        <v>13486</v>
      </c>
      <c r="K3614" s="14">
        <v>8</v>
      </c>
      <c r="L3614" s="14">
        <v>144</v>
      </c>
      <c r="M3614" s="12" t="s">
        <v>54</v>
      </c>
      <c r="N3614" s="12" t="s">
        <v>1068</v>
      </c>
      <c r="O3614" s="12" t="s">
        <v>56</v>
      </c>
      <c r="P3614" s="15"/>
      <c r="Q3614" s="12"/>
      <c r="R3614" s="12"/>
      <c r="S3614" s="12"/>
      <c r="T3614" s="16" t="s">
        <v>49</v>
      </c>
      <c r="U3614" s="16" t="s">
        <v>40</v>
      </c>
      <c r="V3614" s="17" t="s">
        <v>13487</v>
      </c>
      <c r="W3614" s="15" t="s">
        <v>42</v>
      </c>
      <c r="X3614" s="15"/>
      <c r="Y3614" s="14">
        <v>3</v>
      </c>
      <c r="Z3614" s="18">
        <v>10</v>
      </c>
      <c r="AA3614" s="19" t="s">
        <v>43</v>
      </c>
    </row>
    <row r="3615" spans="1:27" s="2" customFormat="1" ht="51" customHeight="1" x14ac:dyDescent="0.25">
      <c r="A3615" s="8">
        <v>3602</v>
      </c>
      <c r="B3615" s="9">
        <v>241013</v>
      </c>
      <c r="C3615" s="10">
        <v>660</v>
      </c>
      <c r="D3615" s="11"/>
      <c r="E3615" s="12"/>
      <c r="F3615" s="36" t="s">
        <v>23228</v>
      </c>
      <c r="G3615" s="12" t="s">
        <v>13488</v>
      </c>
      <c r="H3615" s="12" t="s">
        <v>13489</v>
      </c>
      <c r="I3615" s="13">
        <v>2021</v>
      </c>
      <c r="J3615" s="12" t="s">
        <v>13490</v>
      </c>
      <c r="K3615" s="14">
        <v>1</v>
      </c>
      <c r="L3615" s="14">
        <v>168</v>
      </c>
      <c r="M3615" s="12" t="s">
        <v>33</v>
      </c>
      <c r="N3615" s="12" t="s">
        <v>642</v>
      </c>
      <c r="O3615" s="12" t="s">
        <v>56</v>
      </c>
      <c r="P3615" s="15"/>
      <c r="Q3615" s="12"/>
      <c r="R3615" s="12"/>
      <c r="S3615" s="12"/>
      <c r="T3615" s="16" t="s">
        <v>49</v>
      </c>
      <c r="U3615" s="16" t="s">
        <v>116</v>
      </c>
      <c r="V3615" s="17" t="s">
        <v>13491</v>
      </c>
      <c r="W3615" s="15" t="s">
        <v>42</v>
      </c>
      <c r="X3615" s="15"/>
      <c r="Y3615" s="14">
        <v>3</v>
      </c>
      <c r="Z3615" s="18">
        <v>10</v>
      </c>
      <c r="AA3615" s="19" t="s">
        <v>43</v>
      </c>
    </row>
    <row r="3616" spans="1:27" s="2" customFormat="1" ht="37.950000000000003" customHeight="1" x14ac:dyDescent="0.25">
      <c r="A3616" s="8">
        <v>3603</v>
      </c>
      <c r="B3616" s="9">
        <v>248864</v>
      </c>
      <c r="C3616" s="20">
        <v>1150</v>
      </c>
      <c r="D3616" s="11"/>
      <c r="E3616" s="12"/>
      <c r="F3616" s="36" t="s">
        <v>23229</v>
      </c>
      <c r="G3616" s="12" t="s">
        <v>13492</v>
      </c>
      <c r="H3616" s="12" t="s">
        <v>13493</v>
      </c>
      <c r="I3616" s="13">
        <v>2024</v>
      </c>
      <c r="J3616" s="12" t="s">
        <v>13494</v>
      </c>
      <c r="K3616" s="14">
        <v>4</v>
      </c>
      <c r="L3616" s="14">
        <v>336</v>
      </c>
      <c r="M3616" s="12" t="s">
        <v>54</v>
      </c>
      <c r="N3616" s="12" t="s">
        <v>642</v>
      </c>
      <c r="O3616" s="12" t="s">
        <v>1069</v>
      </c>
      <c r="P3616" s="15"/>
      <c r="Q3616" s="12"/>
      <c r="R3616" s="12"/>
      <c r="S3616" s="12"/>
      <c r="T3616" s="16" t="s">
        <v>49</v>
      </c>
      <c r="U3616" s="16" t="s">
        <v>40</v>
      </c>
      <c r="V3616" s="17" t="s">
        <v>13495</v>
      </c>
      <c r="W3616" s="15" t="s">
        <v>42</v>
      </c>
      <c r="X3616" s="15"/>
      <c r="Y3616" s="15"/>
      <c r="Z3616" s="18">
        <v>10</v>
      </c>
      <c r="AA3616" s="19" t="s">
        <v>43</v>
      </c>
    </row>
    <row r="3617" spans="1:27" s="2" customFormat="1" ht="25.95" customHeight="1" x14ac:dyDescent="0.25">
      <c r="A3617" s="8">
        <v>3604</v>
      </c>
      <c r="B3617" s="9">
        <v>248287</v>
      </c>
      <c r="C3617" s="20">
        <v>1150</v>
      </c>
      <c r="D3617" s="11"/>
      <c r="E3617" s="12"/>
      <c r="F3617" s="36" t="s">
        <v>23230</v>
      </c>
      <c r="G3617" s="12" t="s">
        <v>13496</v>
      </c>
      <c r="H3617" s="12" t="s">
        <v>13497</v>
      </c>
      <c r="I3617" s="13">
        <v>2024</v>
      </c>
      <c r="J3617" s="12" t="s">
        <v>13498</v>
      </c>
      <c r="K3617" s="14">
        <v>4</v>
      </c>
      <c r="L3617" s="14">
        <v>320</v>
      </c>
      <c r="M3617" s="12" t="s">
        <v>54</v>
      </c>
      <c r="N3617" s="12" t="s">
        <v>77</v>
      </c>
      <c r="O3617" s="12" t="s">
        <v>1599</v>
      </c>
      <c r="P3617" s="15"/>
      <c r="Q3617" s="12"/>
      <c r="R3617" s="12"/>
      <c r="S3617" s="12"/>
      <c r="T3617" s="16" t="s">
        <v>49</v>
      </c>
      <c r="U3617" s="16"/>
      <c r="V3617" s="17" t="s">
        <v>13499</v>
      </c>
      <c r="W3617" s="15" t="s">
        <v>42</v>
      </c>
      <c r="X3617" s="15"/>
      <c r="Y3617" s="14">
        <v>3</v>
      </c>
      <c r="Z3617" s="18">
        <v>10</v>
      </c>
      <c r="AA3617" s="19" t="s">
        <v>43</v>
      </c>
    </row>
    <row r="3618" spans="1:27" s="2" customFormat="1" ht="63" customHeight="1" x14ac:dyDescent="0.25">
      <c r="A3618" s="8">
        <v>3605</v>
      </c>
      <c r="B3618" s="9">
        <v>246368</v>
      </c>
      <c r="C3618" s="20">
        <v>1050</v>
      </c>
      <c r="D3618" s="11"/>
      <c r="E3618" s="12"/>
      <c r="F3618" s="36" t="s">
        <v>23231</v>
      </c>
      <c r="G3618" s="12" t="s">
        <v>13500</v>
      </c>
      <c r="H3618" s="12" t="s">
        <v>13501</v>
      </c>
      <c r="I3618" s="13">
        <v>2023</v>
      </c>
      <c r="J3618" s="12" t="s">
        <v>13502</v>
      </c>
      <c r="K3618" s="14">
        <v>12</v>
      </c>
      <c r="L3618" s="14">
        <v>376</v>
      </c>
      <c r="M3618" s="12" t="s">
        <v>33</v>
      </c>
      <c r="N3618" s="12" t="s">
        <v>1004</v>
      </c>
      <c r="O3618" s="12"/>
      <c r="P3618" s="15" t="s">
        <v>36</v>
      </c>
      <c r="Q3618" s="12" t="s">
        <v>37</v>
      </c>
      <c r="R3618" s="12" t="s">
        <v>38</v>
      </c>
      <c r="S3618" s="12"/>
      <c r="T3618" s="16" t="s">
        <v>39</v>
      </c>
      <c r="U3618" s="16" t="s">
        <v>40</v>
      </c>
      <c r="V3618" s="17" t="s">
        <v>13503</v>
      </c>
      <c r="W3618" s="15" t="s">
        <v>42</v>
      </c>
      <c r="X3618" s="15"/>
      <c r="Y3618" s="14">
        <v>3</v>
      </c>
      <c r="Z3618" s="18">
        <v>10</v>
      </c>
      <c r="AA3618" s="19" t="s">
        <v>43</v>
      </c>
    </row>
    <row r="3619" spans="1:27" s="2" customFormat="1" ht="51" customHeight="1" x14ac:dyDescent="0.25">
      <c r="A3619" s="8">
        <v>3606</v>
      </c>
      <c r="B3619" s="9">
        <v>243305</v>
      </c>
      <c r="C3619" s="10">
        <v>440</v>
      </c>
      <c r="D3619" s="11"/>
      <c r="E3619" s="12"/>
      <c r="F3619" s="36" t="s">
        <v>23232</v>
      </c>
      <c r="G3619" s="12" t="s">
        <v>13504</v>
      </c>
      <c r="H3619" s="12" t="s">
        <v>13505</v>
      </c>
      <c r="I3619" s="13">
        <v>2022</v>
      </c>
      <c r="J3619" s="12" t="s">
        <v>13506</v>
      </c>
      <c r="K3619" s="14">
        <v>1</v>
      </c>
      <c r="L3619" s="14">
        <v>448</v>
      </c>
      <c r="M3619" s="12" t="s">
        <v>54</v>
      </c>
      <c r="N3619" s="12" t="s">
        <v>77</v>
      </c>
      <c r="O3619" s="12"/>
      <c r="P3619" s="15"/>
      <c r="Q3619" s="12"/>
      <c r="R3619" s="12"/>
      <c r="S3619" s="12"/>
      <c r="T3619" s="16" t="s">
        <v>137</v>
      </c>
      <c r="U3619" s="16"/>
      <c r="V3619" s="17" t="s">
        <v>13507</v>
      </c>
      <c r="W3619" s="15" t="s">
        <v>42</v>
      </c>
      <c r="X3619" s="15"/>
      <c r="Y3619" s="15"/>
      <c r="Z3619" s="18">
        <v>10</v>
      </c>
      <c r="AA3619" s="19" t="s">
        <v>43</v>
      </c>
    </row>
    <row r="3620" spans="1:27" s="2" customFormat="1" ht="37.950000000000003" customHeight="1" x14ac:dyDescent="0.25">
      <c r="A3620" s="8">
        <v>3607</v>
      </c>
      <c r="B3620" s="9">
        <v>248173</v>
      </c>
      <c r="C3620" s="10">
        <v>270</v>
      </c>
      <c r="D3620" s="11"/>
      <c r="E3620" s="12"/>
      <c r="F3620" s="36" t="s">
        <v>23233</v>
      </c>
      <c r="G3620" s="12" t="s">
        <v>13508</v>
      </c>
      <c r="H3620" s="12" t="s">
        <v>13509</v>
      </c>
      <c r="I3620" s="13">
        <v>2024</v>
      </c>
      <c r="J3620" s="12" t="s">
        <v>13510</v>
      </c>
      <c r="K3620" s="14">
        <v>50</v>
      </c>
      <c r="L3620" s="14">
        <v>80</v>
      </c>
      <c r="M3620" s="12" t="s">
        <v>33</v>
      </c>
      <c r="N3620" s="12" t="s">
        <v>95</v>
      </c>
      <c r="O3620" s="12"/>
      <c r="P3620" s="15"/>
      <c r="Q3620" s="12"/>
      <c r="R3620" s="12"/>
      <c r="S3620" s="12"/>
      <c r="T3620" s="16" t="s">
        <v>49</v>
      </c>
      <c r="U3620" s="16" t="s">
        <v>6779</v>
      </c>
      <c r="V3620" s="17" t="s">
        <v>13511</v>
      </c>
      <c r="W3620" s="15" t="s">
        <v>42</v>
      </c>
      <c r="X3620" s="15"/>
      <c r="Y3620" s="14">
        <v>1</v>
      </c>
      <c r="Z3620" s="18">
        <v>10</v>
      </c>
      <c r="AA3620" s="19" t="s">
        <v>102</v>
      </c>
    </row>
    <row r="3621" spans="1:27" s="2" customFormat="1" ht="37.950000000000003" customHeight="1" x14ac:dyDescent="0.25">
      <c r="A3621" s="8">
        <v>3608</v>
      </c>
      <c r="B3621" s="9">
        <v>241763</v>
      </c>
      <c r="C3621" s="10">
        <v>440</v>
      </c>
      <c r="D3621" s="11"/>
      <c r="E3621" s="12"/>
      <c r="F3621" s="36" t="s">
        <v>23234</v>
      </c>
      <c r="G3621" s="12" t="s">
        <v>13512</v>
      </c>
      <c r="H3621" s="12" t="s">
        <v>13513</v>
      </c>
      <c r="I3621" s="13">
        <v>2022</v>
      </c>
      <c r="J3621" s="12" t="s">
        <v>13514</v>
      </c>
      <c r="K3621" s="14">
        <v>1</v>
      </c>
      <c r="L3621" s="14">
        <v>144</v>
      </c>
      <c r="M3621" s="12" t="s">
        <v>33</v>
      </c>
      <c r="N3621" s="12" t="s">
        <v>55</v>
      </c>
      <c r="O3621" s="12" t="s">
        <v>283</v>
      </c>
      <c r="P3621" s="15"/>
      <c r="Q3621" s="12"/>
      <c r="R3621" s="12"/>
      <c r="S3621" s="12"/>
      <c r="T3621" s="16" t="s">
        <v>49</v>
      </c>
      <c r="U3621" s="16" t="s">
        <v>40</v>
      </c>
      <c r="V3621" s="17" t="s">
        <v>13515</v>
      </c>
      <c r="W3621" s="15" t="s">
        <v>42</v>
      </c>
      <c r="X3621" s="15"/>
      <c r="Y3621" s="14">
        <v>3</v>
      </c>
      <c r="Z3621" s="18">
        <v>10</v>
      </c>
      <c r="AA3621" s="19" t="s">
        <v>43</v>
      </c>
    </row>
    <row r="3622" spans="1:27" s="2" customFormat="1" ht="25.95" customHeight="1" x14ac:dyDescent="0.25">
      <c r="A3622" s="8">
        <v>3609</v>
      </c>
      <c r="B3622" s="9">
        <v>240840</v>
      </c>
      <c r="C3622" s="10">
        <v>440</v>
      </c>
      <c r="D3622" s="11"/>
      <c r="E3622" s="12"/>
      <c r="F3622" s="36" t="s">
        <v>23235</v>
      </c>
      <c r="G3622" s="12" t="s">
        <v>13516</v>
      </c>
      <c r="H3622" s="12" t="s">
        <v>13517</v>
      </c>
      <c r="I3622" s="13">
        <v>2021</v>
      </c>
      <c r="J3622" s="12" t="s">
        <v>13518</v>
      </c>
      <c r="K3622" s="14">
        <v>1</v>
      </c>
      <c r="L3622" s="14">
        <v>48</v>
      </c>
      <c r="M3622" s="12" t="s">
        <v>33</v>
      </c>
      <c r="N3622" s="12" t="s">
        <v>77</v>
      </c>
      <c r="O3622" s="12"/>
      <c r="P3622" s="15"/>
      <c r="Q3622" s="12"/>
      <c r="R3622" s="12"/>
      <c r="S3622" s="12"/>
      <c r="T3622" s="16" t="s">
        <v>2060</v>
      </c>
      <c r="U3622" s="16"/>
      <c r="V3622" s="16" t="s">
        <v>13519</v>
      </c>
      <c r="W3622" s="15" t="s">
        <v>42</v>
      </c>
      <c r="X3622" s="15"/>
      <c r="Y3622" s="14">
        <v>4</v>
      </c>
      <c r="Z3622" s="18">
        <v>10</v>
      </c>
      <c r="AA3622" s="19" t="s">
        <v>43</v>
      </c>
    </row>
    <row r="3623" spans="1:27" s="2" customFormat="1" ht="37.950000000000003" customHeight="1" x14ac:dyDescent="0.25">
      <c r="A3623" s="8">
        <v>3610</v>
      </c>
      <c r="B3623" s="9">
        <v>243063</v>
      </c>
      <c r="C3623" s="20">
        <v>1100</v>
      </c>
      <c r="D3623" s="11"/>
      <c r="E3623" s="12"/>
      <c r="F3623" s="36" t="s">
        <v>23236</v>
      </c>
      <c r="G3623" s="12" t="s">
        <v>13520</v>
      </c>
      <c r="H3623" s="12" t="s">
        <v>1818</v>
      </c>
      <c r="I3623" s="13">
        <v>2022</v>
      </c>
      <c r="J3623" s="12" t="s">
        <v>13521</v>
      </c>
      <c r="K3623" s="14">
        <v>7</v>
      </c>
      <c r="L3623" s="14">
        <v>176</v>
      </c>
      <c r="M3623" s="12" t="s">
        <v>54</v>
      </c>
      <c r="N3623" s="12" t="s">
        <v>534</v>
      </c>
      <c r="O3623" s="12"/>
      <c r="P3623" s="15"/>
      <c r="Q3623" s="12"/>
      <c r="R3623" s="12"/>
      <c r="S3623" s="12"/>
      <c r="T3623" s="16" t="s">
        <v>49</v>
      </c>
      <c r="U3623" s="16" t="s">
        <v>40</v>
      </c>
      <c r="V3623" s="17" t="s">
        <v>13522</v>
      </c>
      <c r="W3623" s="15" t="s">
        <v>42</v>
      </c>
      <c r="X3623" s="15"/>
      <c r="Y3623" s="14">
        <v>3</v>
      </c>
      <c r="Z3623" s="18">
        <v>10</v>
      </c>
      <c r="AA3623" s="19" t="s">
        <v>43</v>
      </c>
    </row>
    <row r="3624" spans="1:27" s="2" customFormat="1" ht="37.950000000000003" customHeight="1" x14ac:dyDescent="0.25">
      <c r="A3624" s="8">
        <v>3611</v>
      </c>
      <c r="B3624" s="9">
        <v>240531</v>
      </c>
      <c r="C3624" s="20">
        <v>1210</v>
      </c>
      <c r="D3624" s="11"/>
      <c r="E3624" s="12"/>
      <c r="F3624" s="36" t="s">
        <v>23237</v>
      </c>
      <c r="G3624" s="12" t="s">
        <v>13523</v>
      </c>
      <c r="H3624" s="12" t="s">
        <v>11703</v>
      </c>
      <c r="I3624" s="13">
        <v>2021</v>
      </c>
      <c r="J3624" s="12" t="s">
        <v>13524</v>
      </c>
      <c r="K3624" s="14">
        <v>6</v>
      </c>
      <c r="L3624" s="14">
        <v>208</v>
      </c>
      <c r="M3624" s="12" t="s">
        <v>54</v>
      </c>
      <c r="N3624" s="12" t="s">
        <v>462</v>
      </c>
      <c r="O3624" s="12" t="s">
        <v>35</v>
      </c>
      <c r="P3624" s="15"/>
      <c r="Q3624" s="12"/>
      <c r="R3624" s="12"/>
      <c r="S3624" s="12"/>
      <c r="T3624" s="16" t="s">
        <v>49</v>
      </c>
      <c r="U3624" s="16" t="s">
        <v>40</v>
      </c>
      <c r="V3624" s="17" t="s">
        <v>13525</v>
      </c>
      <c r="W3624" s="15" t="s">
        <v>42</v>
      </c>
      <c r="X3624" s="15"/>
      <c r="Y3624" s="14">
        <v>4</v>
      </c>
      <c r="Z3624" s="18">
        <v>10</v>
      </c>
      <c r="AA3624" s="19" t="s">
        <v>43</v>
      </c>
    </row>
    <row r="3625" spans="1:27" s="2" customFormat="1" ht="37.950000000000003" customHeight="1" x14ac:dyDescent="0.25">
      <c r="A3625" s="8">
        <v>3612</v>
      </c>
      <c r="B3625" s="9">
        <v>245608</v>
      </c>
      <c r="C3625" s="10">
        <v>650</v>
      </c>
      <c r="D3625" s="11"/>
      <c r="E3625" s="12"/>
      <c r="F3625" s="36" t="s">
        <v>23238</v>
      </c>
      <c r="G3625" s="12" t="s">
        <v>13526</v>
      </c>
      <c r="H3625" s="12" t="s">
        <v>13527</v>
      </c>
      <c r="I3625" s="13">
        <v>2023</v>
      </c>
      <c r="J3625" s="12" t="s">
        <v>13528</v>
      </c>
      <c r="K3625" s="14">
        <v>24</v>
      </c>
      <c r="L3625" s="14">
        <v>176</v>
      </c>
      <c r="M3625" s="12" t="s">
        <v>33</v>
      </c>
      <c r="N3625" s="12" t="s">
        <v>534</v>
      </c>
      <c r="O3625" s="12" t="s">
        <v>1519</v>
      </c>
      <c r="P3625" s="15"/>
      <c r="Q3625" s="12"/>
      <c r="R3625" s="12"/>
      <c r="S3625" s="12"/>
      <c r="T3625" s="16" t="s">
        <v>49</v>
      </c>
      <c r="U3625" s="16" t="s">
        <v>40</v>
      </c>
      <c r="V3625" s="17" t="s">
        <v>13529</v>
      </c>
      <c r="W3625" s="15" t="s">
        <v>42</v>
      </c>
      <c r="X3625" s="15"/>
      <c r="Y3625" s="14">
        <v>3</v>
      </c>
      <c r="Z3625" s="18">
        <v>10</v>
      </c>
      <c r="AA3625" s="19" t="s">
        <v>43</v>
      </c>
    </row>
    <row r="3626" spans="1:27" s="2" customFormat="1" ht="114" customHeight="1" x14ac:dyDescent="0.25">
      <c r="A3626" s="8">
        <v>3613</v>
      </c>
      <c r="B3626" s="9">
        <v>247018</v>
      </c>
      <c r="C3626" s="10">
        <v>700</v>
      </c>
      <c r="D3626" s="11"/>
      <c r="E3626" s="12"/>
      <c r="F3626" s="36" t="s">
        <v>23239</v>
      </c>
      <c r="G3626" s="12" t="s">
        <v>13530</v>
      </c>
      <c r="H3626" s="12" t="s">
        <v>13013</v>
      </c>
      <c r="I3626" s="13">
        <v>2023</v>
      </c>
      <c r="J3626" s="12" t="s">
        <v>13531</v>
      </c>
      <c r="K3626" s="14">
        <v>10</v>
      </c>
      <c r="L3626" s="14">
        <v>112</v>
      </c>
      <c r="M3626" s="12" t="s">
        <v>54</v>
      </c>
      <c r="N3626" s="12" t="s">
        <v>534</v>
      </c>
      <c r="O3626" s="12" t="s">
        <v>637</v>
      </c>
      <c r="P3626" s="15"/>
      <c r="Q3626" s="12"/>
      <c r="R3626" s="12"/>
      <c r="S3626" s="12"/>
      <c r="T3626" s="16" t="s">
        <v>49</v>
      </c>
      <c r="U3626" s="16" t="s">
        <v>116</v>
      </c>
      <c r="V3626" s="17" t="s">
        <v>13532</v>
      </c>
      <c r="W3626" s="15" t="s">
        <v>42</v>
      </c>
      <c r="X3626" s="15"/>
      <c r="Y3626" s="14">
        <v>3</v>
      </c>
      <c r="Z3626" s="18">
        <v>10</v>
      </c>
      <c r="AA3626" s="19" t="s">
        <v>43</v>
      </c>
    </row>
    <row r="3627" spans="1:27" s="2" customFormat="1" ht="51" customHeight="1" x14ac:dyDescent="0.25">
      <c r="A3627" s="8">
        <v>3614</v>
      </c>
      <c r="B3627" s="9">
        <v>241163</v>
      </c>
      <c r="C3627" s="10">
        <v>500</v>
      </c>
      <c r="D3627" s="11"/>
      <c r="E3627" s="12"/>
      <c r="F3627" s="36" t="s">
        <v>23240</v>
      </c>
      <c r="G3627" s="12" t="s">
        <v>13533</v>
      </c>
      <c r="H3627" s="12" t="s">
        <v>13534</v>
      </c>
      <c r="I3627" s="13">
        <v>2021</v>
      </c>
      <c r="J3627" s="12" t="s">
        <v>13535</v>
      </c>
      <c r="K3627" s="14">
        <v>1</v>
      </c>
      <c r="L3627" s="14">
        <v>128</v>
      </c>
      <c r="M3627" s="12" t="s">
        <v>33</v>
      </c>
      <c r="N3627" s="12" t="s">
        <v>47</v>
      </c>
      <c r="O3627" s="12" t="s">
        <v>616</v>
      </c>
      <c r="P3627" s="15" t="s">
        <v>36</v>
      </c>
      <c r="Q3627" s="12" t="s">
        <v>37</v>
      </c>
      <c r="R3627" s="12" t="s">
        <v>38</v>
      </c>
      <c r="S3627" s="12"/>
      <c r="T3627" s="16" t="s">
        <v>39</v>
      </c>
      <c r="U3627" s="16" t="s">
        <v>116</v>
      </c>
      <c r="V3627" s="17" t="s">
        <v>13536</v>
      </c>
      <c r="W3627" s="15" t="s">
        <v>42</v>
      </c>
      <c r="X3627" s="15" t="s">
        <v>118</v>
      </c>
      <c r="Y3627" s="14">
        <v>3</v>
      </c>
      <c r="Z3627" s="18">
        <v>10</v>
      </c>
      <c r="AA3627" s="19" t="s">
        <v>43</v>
      </c>
    </row>
    <row r="3628" spans="1:27" s="2" customFormat="1" ht="63" customHeight="1" x14ac:dyDescent="0.25">
      <c r="A3628" s="8">
        <v>3615</v>
      </c>
      <c r="B3628" s="9">
        <v>244526</v>
      </c>
      <c r="C3628" s="10">
        <v>900</v>
      </c>
      <c r="D3628" s="11"/>
      <c r="E3628" s="12"/>
      <c r="F3628" s="36" t="s">
        <v>23241</v>
      </c>
      <c r="G3628" s="12" t="s">
        <v>13537</v>
      </c>
      <c r="H3628" s="12" t="s">
        <v>13538</v>
      </c>
      <c r="I3628" s="13">
        <v>2023</v>
      </c>
      <c r="J3628" s="12" t="s">
        <v>13539</v>
      </c>
      <c r="K3628" s="14">
        <v>10</v>
      </c>
      <c r="L3628" s="14">
        <v>144</v>
      </c>
      <c r="M3628" s="12" t="s">
        <v>54</v>
      </c>
      <c r="N3628" s="12" t="s">
        <v>534</v>
      </c>
      <c r="O3628" s="12"/>
      <c r="P3628" s="15"/>
      <c r="Q3628" s="12"/>
      <c r="R3628" s="12"/>
      <c r="S3628" s="12"/>
      <c r="T3628" s="16" t="s">
        <v>49</v>
      </c>
      <c r="U3628" s="16" t="s">
        <v>670</v>
      </c>
      <c r="V3628" s="17" t="s">
        <v>13540</v>
      </c>
      <c r="W3628" s="15" t="s">
        <v>42</v>
      </c>
      <c r="X3628" s="15"/>
      <c r="Y3628" s="14">
        <v>3</v>
      </c>
      <c r="Z3628" s="18">
        <v>10</v>
      </c>
      <c r="AA3628" s="19" t="s">
        <v>43</v>
      </c>
    </row>
    <row r="3629" spans="1:27" s="2" customFormat="1" ht="88.95" customHeight="1" x14ac:dyDescent="0.25">
      <c r="A3629" s="8">
        <v>3616</v>
      </c>
      <c r="B3629" s="9">
        <v>246412</v>
      </c>
      <c r="C3629" s="10">
        <v>800</v>
      </c>
      <c r="D3629" s="11"/>
      <c r="E3629" s="12"/>
      <c r="F3629" s="36" t="s">
        <v>23242</v>
      </c>
      <c r="G3629" s="12" t="s">
        <v>13541</v>
      </c>
      <c r="H3629" s="12" t="s">
        <v>13542</v>
      </c>
      <c r="I3629" s="13">
        <v>2024</v>
      </c>
      <c r="J3629" s="12" t="s">
        <v>13543</v>
      </c>
      <c r="K3629" s="14">
        <v>9</v>
      </c>
      <c r="L3629" s="14">
        <v>192</v>
      </c>
      <c r="M3629" s="12" t="s">
        <v>54</v>
      </c>
      <c r="N3629" s="12" t="s">
        <v>534</v>
      </c>
      <c r="O3629" s="12" t="s">
        <v>1069</v>
      </c>
      <c r="P3629" s="15"/>
      <c r="Q3629" s="12"/>
      <c r="R3629" s="12"/>
      <c r="S3629" s="12"/>
      <c r="T3629" s="16" t="s">
        <v>49</v>
      </c>
      <c r="U3629" s="16" t="s">
        <v>116</v>
      </c>
      <c r="V3629" s="17" t="s">
        <v>13544</v>
      </c>
      <c r="W3629" s="15" t="s">
        <v>42</v>
      </c>
      <c r="X3629" s="15"/>
      <c r="Y3629" s="14">
        <v>3</v>
      </c>
      <c r="Z3629" s="18">
        <v>10</v>
      </c>
      <c r="AA3629" s="19" t="s">
        <v>43</v>
      </c>
    </row>
    <row r="3630" spans="1:27" s="2" customFormat="1" ht="51" customHeight="1" x14ac:dyDescent="0.25">
      <c r="A3630" s="8">
        <v>3617</v>
      </c>
      <c r="B3630" s="9">
        <v>242958</v>
      </c>
      <c r="C3630" s="20">
        <v>1100</v>
      </c>
      <c r="D3630" s="11"/>
      <c r="E3630" s="12"/>
      <c r="F3630" s="36" t="s">
        <v>23243</v>
      </c>
      <c r="G3630" s="12" t="s">
        <v>13545</v>
      </c>
      <c r="H3630" s="12" t="s">
        <v>13546</v>
      </c>
      <c r="I3630" s="13">
        <v>2022</v>
      </c>
      <c r="J3630" s="12" t="s">
        <v>13547</v>
      </c>
      <c r="K3630" s="14">
        <v>7</v>
      </c>
      <c r="L3630" s="14">
        <v>184</v>
      </c>
      <c r="M3630" s="12" t="s">
        <v>54</v>
      </c>
      <c r="N3630" s="12" t="s">
        <v>534</v>
      </c>
      <c r="O3630" s="12" t="s">
        <v>146</v>
      </c>
      <c r="P3630" s="15"/>
      <c r="Q3630" s="12"/>
      <c r="R3630" s="12"/>
      <c r="S3630" s="12"/>
      <c r="T3630" s="16" t="s">
        <v>49</v>
      </c>
      <c r="U3630" s="16" t="s">
        <v>40</v>
      </c>
      <c r="V3630" s="17" t="s">
        <v>13548</v>
      </c>
      <c r="W3630" s="15" t="s">
        <v>42</v>
      </c>
      <c r="X3630" s="15"/>
      <c r="Y3630" s="14">
        <v>3</v>
      </c>
      <c r="Z3630" s="18">
        <v>10</v>
      </c>
      <c r="AA3630" s="19" t="s">
        <v>43</v>
      </c>
    </row>
    <row r="3631" spans="1:27" s="2" customFormat="1" ht="51" customHeight="1" x14ac:dyDescent="0.25">
      <c r="A3631" s="8">
        <v>3618</v>
      </c>
      <c r="B3631" s="9">
        <v>245416</v>
      </c>
      <c r="C3631" s="10">
        <v>500</v>
      </c>
      <c r="D3631" s="11"/>
      <c r="E3631" s="12"/>
      <c r="F3631" s="36" t="s">
        <v>23244</v>
      </c>
      <c r="G3631" s="12" t="s">
        <v>13549</v>
      </c>
      <c r="H3631" s="12" t="s">
        <v>13550</v>
      </c>
      <c r="I3631" s="13">
        <v>2023</v>
      </c>
      <c r="J3631" s="12" t="s">
        <v>13551</v>
      </c>
      <c r="K3631" s="14">
        <v>1</v>
      </c>
      <c r="L3631" s="14">
        <v>240</v>
      </c>
      <c r="M3631" s="12" t="s">
        <v>33</v>
      </c>
      <c r="N3631" s="12" t="s">
        <v>987</v>
      </c>
      <c r="O3631" s="12"/>
      <c r="P3631" s="15" t="s">
        <v>36</v>
      </c>
      <c r="Q3631" s="12" t="s">
        <v>37</v>
      </c>
      <c r="R3631" s="12" t="s">
        <v>38</v>
      </c>
      <c r="S3631" s="12"/>
      <c r="T3631" s="16" t="s">
        <v>39</v>
      </c>
      <c r="U3631" s="16" t="s">
        <v>40</v>
      </c>
      <c r="V3631" s="17" t="s">
        <v>13552</v>
      </c>
      <c r="W3631" s="15" t="s">
        <v>42</v>
      </c>
      <c r="X3631" s="15"/>
      <c r="Y3631" s="14">
        <v>3</v>
      </c>
      <c r="Z3631" s="18">
        <v>10</v>
      </c>
      <c r="AA3631" s="19" t="s">
        <v>43</v>
      </c>
    </row>
    <row r="3632" spans="1:27" s="2" customFormat="1" ht="37.950000000000003" customHeight="1" x14ac:dyDescent="0.25">
      <c r="A3632" s="8">
        <v>3619</v>
      </c>
      <c r="B3632" s="9">
        <v>247172</v>
      </c>
      <c r="C3632" s="10">
        <v>600</v>
      </c>
      <c r="D3632" s="11"/>
      <c r="E3632" s="12"/>
      <c r="F3632" s="36" t="s">
        <v>23245</v>
      </c>
      <c r="G3632" s="12" t="s">
        <v>13553</v>
      </c>
      <c r="H3632" s="12" t="s">
        <v>13020</v>
      </c>
      <c r="I3632" s="13">
        <v>2024</v>
      </c>
      <c r="J3632" s="12" t="s">
        <v>13554</v>
      </c>
      <c r="K3632" s="14">
        <v>22</v>
      </c>
      <c r="L3632" s="14">
        <v>192</v>
      </c>
      <c r="M3632" s="12" t="s">
        <v>33</v>
      </c>
      <c r="N3632" s="12" t="s">
        <v>534</v>
      </c>
      <c r="O3632" s="12" t="s">
        <v>2314</v>
      </c>
      <c r="P3632" s="15"/>
      <c r="Q3632" s="12"/>
      <c r="R3632" s="12"/>
      <c r="S3632" s="12"/>
      <c r="T3632" s="16" t="s">
        <v>49</v>
      </c>
      <c r="U3632" s="16" t="s">
        <v>40</v>
      </c>
      <c r="V3632" s="17" t="s">
        <v>13555</v>
      </c>
      <c r="W3632" s="15" t="s">
        <v>42</v>
      </c>
      <c r="X3632" s="15"/>
      <c r="Y3632" s="14">
        <v>3</v>
      </c>
      <c r="Z3632" s="18">
        <v>10</v>
      </c>
      <c r="AA3632" s="19" t="s">
        <v>43</v>
      </c>
    </row>
    <row r="3633" spans="1:27" s="2" customFormat="1" ht="51" customHeight="1" x14ac:dyDescent="0.25">
      <c r="A3633" s="8">
        <v>3620</v>
      </c>
      <c r="B3633" s="9">
        <v>248193</v>
      </c>
      <c r="C3633" s="10">
        <v>500</v>
      </c>
      <c r="D3633" s="11"/>
      <c r="E3633" s="12"/>
      <c r="F3633" s="36" t="s">
        <v>23246</v>
      </c>
      <c r="G3633" s="12" t="s">
        <v>13556</v>
      </c>
      <c r="H3633" s="12" t="s">
        <v>13557</v>
      </c>
      <c r="I3633" s="13">
        <v>2024</v>
      </c>
      <c r="J3633" s="12" t="s">
        <v>13558</v>
      </c>
      <c r="K3633" s="14">
        <v>10</v>
      </c>
      <c r="L3633" s="14">
        <v>88</v>
      </c>
      <c r="M3633" s="12" t="s">
        <v>54</v>
      </c>
      <c r="N3633" s="12" t="s">
        <v>534</v>
      </c>
      <c r="O3633" s="12"/>
      <c r="P3633" s="15"/>
      <c r="Q3633" s="12"/>
      <c r="R3633" s="12"/>
      <c r="S3633" s="12"/>
      <c r="T3633" s="16" t="s">
        <v>49</v>
      </c>
      <c r="U3633" s="16"/>
      <c r="V3633" s="17" t="s">
        <v>13559</v>
      </c>
      <c r="W3633" s="15" t="s">
        <v>42</v>
      </c>
      <c r="X3633" s="15"/>
      <c r="Y3633" s="14">
        <v>3</v>
      </c>
      <c r="Z3633" s="18">
        <v>10</v>
      </c>
      <c r="AA3633" s="19" t="s">
        <v>43</v>
      </c>
    </row>
    <row r="3634" spans="1:27" s="2" customFormat="1" ht="51" customHeight="1" x14ac:dyDescent="0.25">
      <c r="A3634" s="8">
        <v>3621</v>
      </c>
      <c r="B3634" s="9">
        <v>245609</v>
      </c>
      <c r="C3634" s="10">
        <v>750</v>
      </c>
      <c r="D3634" s="11"/>
      <c r="E3634" s="12"/>
      <c r="F3634" s="36" t="s">
        <v>23247</v>
      </c>
      <c r="G3634" s="12" t="s">
        <v>13560</v>
      </c>
      <c r="H3634" s="12" t="s">
        <v>1579</v>
      </c>
      <c r="I3634" s="13">
        <v>2023</v>
      </c>
      <c r="J3634" s="12" t="s">
        <v>13561</v>
      </c>
      <c r="K3634" s="14">
        <v>22</v>
      </c>
      <c r="L3634" s="14">
        <v>208</v>
      </c>
      <c r="M3634" s="12" t="s">
        <v>33</v>
      </c>
      <c r="N3634" s="12" t="s">
        <v>88</v>
      </c>
      <c r="O3634" s="12" t="s">
        <v>89</v>
      </c>
      <c r="P3634" s="15" t="s">
        <v>1581</v>
      </c>
      <c r="Q3634" s="12" t="s">
        <v>1582</v>
      </c>
      <c r="R3634" s="12" t="s">
        <v>38</v>
      </c>
      <c r="S3634" s="12"/>
      <c r="T3634" s="16" t="s">
        <v>39</v>
      </c>
      <c r="U3634" s="16" t="s">
        <v>300</v>
      </c>
      <c r="V3634" s="17" t="s">
        <v>13562</v>
      </c>
      <c r="W3634" s="15" t="s">
        <v>42</v>
      </c>
      <c r="X3634" s="15"/>
      <c r="Y3634" s="14">
        <v>3</v>
      </c>
      <c r="Z3634" s="18">
        <v>10</v>
      </c>
      <c r="AA3634" s="19" t="s">
        <v>43</v>
      </c>
    </row>
    <row r="3635" spans="1:27" s="2" customFormat="1" ht="37.950000000000003" customHeight="1" x14ac:dyDescent="0.25">
      <c r="A3635" s="8">
        <v>3622</v>
      </c>
      <c r="B3635" s="9">
        <v>245572</v>
      </c>
      <c r="C3635" s="10">
        <v>900</v>
      </c>
      <c r="D3635" s="11"/>
      <c r="E3635" s="12"/>
      <c r="F3635" s="36" t="s">
        <v>23248</v>
      </c>
      <c r="G3635" s="12" t="s">
        <v>13563</v>
      </c>
      <c r="H3635" s="12" t="s">
        <v>13564</v>
      </c>
      <c r="I3635" s="13">
        <v>2023</v>
      </c>
      <c r="J3635" s="12" t="s">
        <v>13565</v>
      </c>
      <c r="K3635" s="14">
        <v>9</v>
      </c>
      <c r="L3635" s="14">
        <v>192</v>
      </c>
      <c r="M3635" s="12" t="s">
        <v>54</v>
      </c>
      <c r="N3635" s="12" t="s">
        <v>88</v>
      </c>
      <c r="O3635" s="12"/>
      <c r="P3635" s="15"/>
      <c r="Q3635" s="12"/>
      <c r="R3635" s="12"/>
      <c r="S3635" s="12"/>
      <c r="T3635" s="16" t="s">
        <v>49</v>
      </c>
      <c r="U3635" s="16" t="s">
        <v>40</v>
      </c>
      <c r="V3635" s="17" t="s">
        <v>13566</v>
      </c>
      <c r="W3635" s="15" t="s">
        <v>42</v>
      </c>
      <c r="X3635" s="15"/>
      <c r="Y3635" s="14">
        <v>3</v>
      </c>
      <c r="Z3635" s="18">
        <v>10</v>
      </c>
      <c r="AA3635" s="19" t="s">
        <v>43</v>
      </c>
    </row>
    <row r="3636" spans="1:27" s="2" customFormat="1" ht="37.950000000000003" customHeight="1" x14ac:dyDescent="0.25">
      <c r="A3636" s="8">
        <v>3623</v>
      </c>
      <c r="B3636" s="9">
        <v>237011</v>
      </c>
      <c r="C3636" s="10">
        <v>720</v>
      </c>
      <c r="D3636" s="11"/>
      <c r="E3636" s="12"/>
      <c r="F3636" s="36" t="s">
        <v>23249</v>
      </c>
      <c r="G3636" s="12" t="s">
        <v>13567</v>
      </c>
      <c r="H3636" s="12" t="s">
        <v>13568</v>
      </c>
      <c r="I3636" s="13">
        <v>2020</v>
      </c>
      <c r="J3636" s="12" t="s">
        <v>13569</v>
      </c>
      <c r="K3636" s="14">
        <v>14</v>
      </c>
      <c r="L3636" s="14">
        <v>352</v>
      </c>
      <c r="M3636" s="12" t="s">
        <v>33</v>
      </c>
      <c r="N3636" s="12" t="s">
        <v>642</v>
      </c>
      <c r="O3636" s="12" t="s">
        <v>56</v>
      </c>
      <c r="P3636" s="15"/>
      <c r="Q3636" s="12"/>
      <c r="R3636" s="12"/>
      <c r="S3636" s="12"/>
      <c r="T3636" s="16" t="s">
        <v>49</v>
      </c>
      <c r="U3636" s="16" t="s">
        <v>116</v>
      </c>
      <c r="V3636" s="17" t="s">
        <v>13570</v>
      </c>
      <c r="W3636" s="15" t="s">
        <v>42</v>
      </c>
      <c r="X3636" s="15"/>
      <c r="Y3636" s="14">
        <v>4</v>
      </c>
      <c r="Z3636" s="18">
        <v>10</v>
      </c>
      <c r="AA3636" s="19" t="s">
        <v>43</v>
      </c>
    </row>
    <row r="3637" spans="1:27" s="2" customFormat="1" ht="51" customHeight="1" x14ac:dyDescent="0.25">
      <c r="A3637" s="8">
        <v>3624</v>
      </c>
      <c r="B3637" s="9">
        <v>248531</v>
      </c>
      <c r="C3637" s="20">
        <v>1200</v>
      </c>
      <c r="D3637" s="11"/>
      <c r="E3637" s="12"/>
      <c r="F3637" s="36" t="s">
        <v>23250</v>
      </c>
      <c r="G3637" s="12" t="s">
        <v>13571</v>
      </c>
      <c r="H3637" s="12" t="s">
        <v>13572</v>
      </c>
      <c r="I3637" s="13">
        <v>2024</v>
      </c>
      <c r="J3637" s="12" t="s">
        <v>13573</v>
      </c>
      <c r="K3637" s="14">
        <v>5</v>
      </c>
      <c r="L3637" s="14">
        <v>368</v>
      </c>
      <c r="M3637" s="12" t="s">
        <v>54</v>
      </c>
      <c r="N3637" s="12" t="s">
        <v>61</v>
      </c>
      <c r="O3637" s="12" t="s">
        <v>56</v>
      </c>
      <c r="P3637" s="15" t="s">
        <v>36</v>
      </c>
      <c r="Q3637" s="12" t="s">
        <v>37</v>
      </c>
      <c r="R3637" s="12" t="s">
        <v>594</v>
      </c>
      <c r="S3637" s="12"/>
      <c r="T3637" s="16" t="s">
        <v>49</v>
      </c>
      <c r="U3637" s="16" t="s">
        <v>116</v>
      </c>
      <c r="V3637" s="17" t="s">
        <v>13574</v>
      </c>
      <c r="W3637" s="15" t="s">
        <v>42</v>
      </c>
      <c r="X3637" s="15" t="s">
        <v>118</v>
      </c>
      <c r="Y3637" s="15"/>
      <c r="Z3637" s="18">
        <v>10</v>
      </c>
      <c r="AA3637" s="19" t="s">
        <v>43</v>
      </c>
    </row>
    <row r="3638" spans="1:27" s="2" customFormat="1" ht="63" customHeight="1" x14ac:dyDescent="0.25">
      <c r="A3638" s="8">
        <v>3625</v>
      </c>
      <c r="B3638" s="9">
        <v>238046</v>
      </c>
      <c r="C3638" s="20">
        <v>1540</v>
      </c>
      <c r="D3638" s="11"/>
      <c r="E3638" s="12"/>
      <c r="F3638" s="36" t="s">
        <v>23251</v>
      </c>
      <c r="G3638" s="12" t="s">
        <v>13575</v>
      </c>
      <c r="H3638" s="12" t="s">
        <v>9499</v>
      </c>
      <c r="I3638" s="13">
        <v>2021</v>
      </c>
      <c r="J3638" s="12" t="s">
        <v>13576</v>
      </c>
      <c r="K3638" s="14">
        <v>10</v>
      </c>
      <c r="L3638" s="14">
        <v>408</v>
      </c>
      <c r="M3638" s="12" t="s">
        <v>54</v>
      </c>
      <c r="N3638" s="12" t="s">
        <v>88</v>
      </c>
      <c r="O3638" s="12" t="s">
        <v>56</v>
      </c>
      <c r="P3638" s="15"/>
      <c r="Q3638" s="12"/>
      <c r="R3638" s="12"/>
      <c r="S3638" s="12"/>
      <c r="T3638" s="16" t="s">
        <v>49</v>
      </c>
      <c r="U3638" s="16" t="s">
        <v>40</v>
      </c>
      <c r="V3638" s="17" t="s">
        <v>13577</v>
      </c>
      <c r="W3638" s="15" t="s">
        <v>79</v>
      </c>
      <c r="X3638" s="15"/>
      <c r="Y3638" s="14">
        <v>4</v>
      </c>
      <c r="Z3638" s="18">
        <v>10</v>
      </c>
      <c r="AA3638" s="19" t="s">
        <v>43</v>
      </c>
    </row>
    <row r="3639" spans="1:27" s="2" customFormat="1" ht="37.950000000000003" customHeight="1" x14ac:dyDescent="0.25">
      <c r="A3639" s="8">
        <v>3626</v>
      </c>
      <c r="B3639" s="9">
        <v>243844</v>
      </c>
      <c r="C3639" s="20">
        <v>1100</v>
      </c>
      <c r="D3639" s="11"/>
      <c r="E3639" s="12"/>
      <c r="F3639" s="36" t="s">
        <v>23252</v>
      </c>
      <c r="G3639" s="12" t="s">
        <v>13578</v>
      </c>
      <c r="H3639" s="12" t="s">
        <v>13579</v>
      </c>
      <c r="I3639" s="13">
        <v>2023</v>
      </c>
      <c r="J3639" s="12" t="s">
        <v>13580</v>
      </c>
      <c r="K3639" s="14">
        <v>14</v>
      </c>
      <c r="L3639" s="14">
        <v>328</v>
      </c>
      <c r="M3639" s="12" t="s">
        <v>33</v>
      </c>
      <c r="N3639" s="12" t="s">
        <v>88</v>
      </c>
      <c r="O3639" s="12" t="s">
        <v>56</v>
      </c>
      <c r="P3639" s="15"/>
      <c r="Q3639" s="12"/>
      <c r="R3639" s="12"/>
      <c r="S3639" s="12"/>
      <c r="T3639" s="16" t="s">
        <v>49</v>
      </c>
      <c r="U3639" s="16" t="s">
        <v>116</v>
      </c>
      <c r="V3639" s="17" t="s">
        <v>13581</v>
      </c>
      <c r="W3639" s="15" t="s">
        <v>42</v>
      </c>
      <c r="X3639" s="15"/>
      <c r="Y3639" s="14">
        <v>3</v>
      </c>
      <c r="Z3639" s="18">
        <v>10</v>
      </c>
      <c r="AA3639" s="19" t="s">
        <v>43</v>
      </c>
    </row>
    <row r="3640" spans="1:27" s="2" customFormat="1" ht="51" customHeight="1" x14ac:dyDescent="0.25">
      <c r="A3640" s="8">
        <v>3627</v>
      </c>
      <c r="B3640" s="9">
        <v>246592</v>
      </c>
      <c r="C3640" s="20">
        <v>1150</v>
      </c>
      <c r="D3640" s="11"/>
      <c r="E3640" s="12"/>
      <c r="F3640" s="36" t="s">
        <v>23253</v>
      </c>
      <c r="G3640" s="12" t="s">
        <v>13582</v>
      </c>
      <c r="H3640" s="12" t="s">
        <v>13583</v>
      </c>
      <c r="I3640" s="13">
        <v>2023</v>
      </c>
      <c r="J3640" s="12" t="s">
        <v>13584</v>
      </c>
      <c r="K3640" s="14">
        <v>6</v>
      </c>
      <c r="L3640" s="14">
        <v>352</v>
      </c>
      <c r="M3640" s="12" t="s">
        <v>54</v>
      </c>
      <c r="N3640" s="12" t="s">
        <v>88</v>
      </c>
      <c r="O3640" s="12" t="s">
        <v>56</v>
      </c>
      <c r="P3640" s="15"/>
      <c r="Q3640" s="12"/>
      <c r="R3640" s="12"/>
      <c r="S3640" s="12"/>
      <c r="T3640" s="16" t="s">
        <v>49</v>
      </c>
      <c r="U3640" s="16" t="s">
        <v>141</v>
      </c>
      <c r="V3640" s="17" t="s">
        <v>13585</v>
      </c>
      <c r="W3640" s="15" t="s">
        <v>79</v>
      </c>
      <c r="X3640" s="15"/>
      <c r="Y3640" s="14">
        <v>3</v>
      </c>
      <c r="Z3640" s="18">
        <v>10</v>
      </c>
      <c r="AA3640" s="19" t="s">
        <v>43</v>
      </c>
    </row>
    <row r="3641" spans="1:27" s="2" customFormat="1" ht="51" customHeight="1" x14ac:dyDescent="0.25">
      <c r="A3641" s="8">
        <v>3628</v>
      </c>
      <c r="B3641" s="9">
        <v>246197</v>
      </c>
      <c r="C3641" s="10">
        <v>700</v>
      </c>
      <c r="D3641" s="11"/>
      <c r="E3641" s="12"/>
      <c r="F3641" s="36" t="s">
        <v>23254</v>
      </c>
      <c r="G3641" s="12" t="s">
        <v>13586</v>
      </c>
      <c r="H3641" s="12" t="s">
        <v>13587</v>
      </c>
      <c r="I3641" s="13">
        <v>2023</v>
      </c>
      <c r="J3641" s="12" t="s">
        <v>13588</v>
      </c>
      <c r="K3641" s="14">
        <v>11</v>
      </c>
      <c r="L3641" s="14">
        <v>128</v>
      </c>
      <c r="M3641" s="12" t="s">
        <v>54</v>
      </c>
      <c r="N3641" s="12" t="s">
        <v>88</v>
      </c>
      <c r="O3641" s="12" t="s">
        <v>186</v>
      </c>
      <c r="P3641" s="15"/>
      <c r="Q3641" s="12"/>
      <c r="R3641" s="12"/>
      <c r="S3641" s="12"/>
      <c r="T3641" s="16" t="s">
        <v>49</v>
      </c>
      <c r="U3641" s="16" t="s">
        <v>116</v>
      </c>
      <c r="V3641" s="17" t="s">
        <v>13589</v>
      </c>
      <c r="W3641" s="15" t="s">
        <v>42</v>
      </c>
      <c r="X3641" s="15"/>
      <c r="Y3641" s="14">
        <v>3</v>
      </c>
      <c r="Z3641" s="18">
        <v>10</v>
      </c>
      <c r="AA3641" s="19" t="s">
        <v>43</v>
      </c>
    </row>
    <row r="3642" spans="1:27" s="2" customFormat="1" ht="51" customHeight="1" x14ac:dyDescent="0.25">
      <c r="A3642" s="8">
        <v>3629</v>
      </c>
      <c r="B3642" s="9">
        <v>224383</v>
      </c>
      <c r="C3642" s="10">
        <v>360</v>
      </c>
      <c r="D3642" s="11"/>
      <c r="E3642" s="12"/>
      <c r="F3642" s="36" t="s">
        <v>23255</v>
      </c>
      <c r="G3642" s="12" t="s">
        <v>13590</v>
      </c>
      <c r="H3642" s="12" t="s">
        <v>13591</v>
      </c>
      <c r="I3642" s="13">
        <v>2017</v>
      </c>
      <c r="J3642" s="12" t="s">
        <v>13592</v>
      </c>
      <c r="K3642" s="14">
        <v>1</v>
      </c>
      <c r="L3642" s="14">
        <v>128</v>
      </c>
      <c r="M3642" s="12" t="s">
        <v>33</v>
      </c>
      <c r="N3642" s="12" t="s">
        <v>1294</v>
      </c>
      <c r="O3642" s="12" t="s">
        <v>208</v>
      </c>
      <c r="P3642" s="15" t="s">
        <v>358</v>
      </c>
      <c r="Q3642" s="12" t="s">
        <v>359</v>
      </c>
      <c r="R3642" s="12" t="s">
        <v>38</v>
      </c>
      <c r="S3642" s="12"/>
      <c r="T3642" s="16" t="s">
        <v>39</v>
      </c>
      <c r="U3642" s="16" t="s">
        <v>40</v>
      </c>
      <c r="V3642" s="17" t="s">
        <v>13593</v>
      </c>
      <c r="W3642" s="15" t="s">
        <v>42</v>
      </c>
      <c r="X3642" s="15"/>
      <c r="Y3642" s="14">
        <v>3</v>
      </c>
      <c r="Z3642" s="18">
        <v>10</v>
      </c>
      <c r="AA3642" s="19" t="s">
        <v>102</v>
      </c>
    </row>
    <row r="3643" spans="1:27" s="2" customFormat="1" ht="51" customHeight="1" x14ac:dyDescent="0.25">
      <c r="A3643" s="8">
        <v>3630</v>
      </c>
      <c r="B3643" s="9">
        <v>226877</v>
      </c>
      <c r="C3643" s="10">
        <v>500</v>
      </c>
      <c r="D3643" s="11"/>
      <c r="E3643" s="12"/>
      <c r="F3643" s="36" t="s">
        <v>23256</v>
      </c>
      <c r="G3643" s="12" t="s">
        <v>13594</v>
      </c>
      <c r="H3643" s="12" t="s">
        <v>13595</v>
      </c>
      <c r="I3643" s="13">
        <v>2017</v>
      </c>
      <c r="J3643" s="12" t="s">
        <v>13596</v>
      </c>
      <c r="K3643" s="14">
        <v>24</v>
      </c>
      <c r="L3643" s="14">
        <v>200</v>
      </c>
      <c r="M3643" s="12" t="s">
        <v>33</v>
      </c>
      <c r="N3643" s="12" t="s">
        <v>615</v>
      </c>
      <c r="O3643" s="12" t="s">
        <v>616</v>
      </c>
      <c r="P3643" s="15" t="s">
        <v>358</v>
      </c>
      <c r="Q3643" s="12" t="s">
        <v>359</v>
      </c>
      <c r="R3643" s="12" t="s">
        <v>38</v>
      </c>
      <c r="S3643" s="12"/>
      <c r="T3643" s="16" t="s">
        <v>39</v>
      </c>
      <c r="U3643" s="16" t="s">
        <v>40</v>
      </c>
      <c r="V3643" s="17" t="s">
        <v>13597</v>
      </c>
      <c r="W3643" s="15" t="s">
        <v>42</v>
      </c>
      <c r="X3643" s="15"/>
      <c r="Y3643" s="14">
        <v>4</v>
      </c>
      <c r="Z3643" s="18">
        <v>10</v>
      </c>
      <c r="AA3643" s="19" t="s">
        <v>43</v>
      </c>
    </row>
    <row r="3644" spans="1:27" s="2" customFormat="1" ht="51" customHeight="1" x14ac:dyDescent="0.25">
      <c r="A3644" s="8">
        <v>3631</v>
      </c>
      <c r="B3644" s="9">
        <v>243823</v>
      </c>
      <c r="C3644" s="10">
        <v>450</v>
      </c>
      <c r="D3644" s="11"/>
      <c r="E3644" s="12"/>
      <c r="F3644" s="36" t="s">
        <v>23257</v>
      </c>
      <c r="G3644" s="12" t="s">
        <v>13598</v>
      </c>
      <c r="H3644" s="12" t="s">
        <v>13599</v>
      </c>
      <c r="I3644" s="13">
        <v>2023</v>
      </c>
      <c r="J3644" s="12" t="s">
        <v>13600</v>
      </c>
      <c r="K3644" s="14">
        <v>36</v>
      </c>
      <c r="L3644" s="14">
        <v>120</v>
      </c>
      <c r="M3644" s="12" t="s">
        <v>33</v>
      </c>
      <c r="N3644" s="12" t="s">
        <v>2225</v>
      </c>
      <c r="O3644" s="12" t="s">
        <v>35</v>
      </c>
      <c r="P3644" s="15" t="s">
        <v>36</v>
      </c>
      <c r="Q3644" s="12" t="s">
        <v>37</v>
      </c>
      <c r="R3644" s="12" t="s">
        <v>38</v>
      </c>
      <c r="S3644" s="12"/>
      <c r="T3644" s="16" t="s">
        <v>39</v>
      </c>
      <c r="U3644" s="16" t="s">
        <v>1034</v>
      </c>
      <c r="V3644" s="17" t="s">
        <v>13601</v>
      </c>
      <c r="W3644" s="15" t="s">
        <v>42</v>
      </c>
      <c r="X3644" s="15"/>
      <c r="Y3644" s="14">
        <v>3</v>
      </c>
      <c r="Z3644" s="18">
        <v>10</v>
      </c>
      <c r="AA3644" s="19" t="s">
        <v>43</v>
      </c>
    </row>
    <row r="3645" spans="1:27" s="2" customFormat="1" ht="51" customHeight="1" x14ac:dyDescent="0.25">
      <c r="A3645" s="8">
        <v>3632</v>
      </c>
      <c r="B3645" s="9">
        <v>240585</v>
      </c>
      <c r="C3645" s="10">
        <v>720</v>
      </c>
      <c r="D3645" s="11"/>
      <c r="E3645" s="12"/>
      <c r="F3645" s="36" t="s">
        <v>23258</v>
      </c>
      <c r="G3645" s="12" t="s">
        <v>13602</v>
      </c>
      <c r="H3645" s="12"/>
      <c r="I3645" s="13">
        <v>2021</v>
      </c>
      <c r="J3645" s="12" t="s">
        <v>13603</v>
      </c>
      <c r="K3645" s="14">
        <v>1</v>
      </c>
      <c r="L3645" s="14">
        <v>400</v>
      </c>
      <c r="M3645" s="12" t="s">
        <v>33</v>
      </c>
      <c r="N3645" s="12" t="s">
        <v>845</v>
      </c>
      <c r="O3645" s="12"/>
      <c r="P3645" s="15" t="s">
        <v>8194</v>
      </c>
      <c r="Q3645" s="12" t="s">
        <v>8195</v>
      </c>
      <c r="R3645" s="12" t="s">
        <v>38</v>
      </c>
      <c r="S3645" s="12"/>
      <c r="T3645" s="16" t="s">
        <v>39</v>
      </c>
      <c r="U3645" s="16" t="s">
        <v>847</v>
      </c>
      <c r="V3645" s="17" t="s">
        <v>13604</v>
      </c>
      <c r="W3645" s="15" t="s">
        <v>42</v>
      </c>
      <c r="X3645" s="15"/>
      <c r="Y3645" s="14">
        <v>3</v>
      </c>
      <c r="Z3645" s="18">
        <v>10</v>
      </c>
      <c r="AA3645" s="19" t="s">
        <v>43</v>
      </c>
    </row>
    <row r="3646" spans="1:27" s="2" customFormat="1" ht="25.95" customHeight="1" x14ac:dyDescent="0.25">
      <c r="A3646" s="8">
        <v>3633</v>
      </c>
      <c r="B3646" s="9">
        <v>217296</v>
      </c>
      <c r="C3646" s="10">
        <v>250</v>
      </c>
      <c r="D3646" s="11"/>
      <c r="E3646" s="12"/>
      <c r="F3646" s="36" t="s">
        <v>23259</v>
      </c>
      <c r="G3646" s="12" t="s">
        <v>13605</v>
      </c>
      <c r="H3646" s="12"/>
      <c r="I3646" s="13">
        <v>2016</v>
      </c>
      <c r="J3646" s="12" t="s">
        <v>13606</v>
      </c>
      <c r="K3646" s="14">
        <v>1</v>
      </c>
      <c r="L3646" s="14">
        <v>160</v>
      </c>
      <c r="M3646" s="12" t="s">
        <v>33</v>
      </c>
      <c r="N3646" s="12" t="s">
        <v>845</v>
      </c>
      <c r="O3646" s="12"/>
      <c r="P3646" s="15"/>
      <c r="Q3646" s="12"/>
      <c r="R3646" s="12"/>
      <c r="S3646" s="12"/>
      <c r="T3646" s="16" t="s">
        <v>39</v>
      </c>
      <c r="U3646" s="16" t="s">
        <v>847</v>
      </c>
      <c r="V3646" s="17" t="s">
        <v>13607</v>
      </c>
      <c r="W3646" s="15" t="s">
        <v>42</v>
      </c>
      <c r="X3646" s="15"/>
      <c r="Y3646" s="14">
        <v>3</v>
      </c>
      <c r="Z3646" s="18">
        <v>10</v>
      </c>
      <c r="AA3646" s="19" t="s">
        <v>102</v>
      </c>
    </row>
    <row r="3647" spans="1:27" s="2" customFormat="1" ht="25.95" customHeight="1" x14ac:dyDescent="0.25">
      <c r="A3647" s="8">
        <v>3634</v>
      </c>
      <c r="B3647" s="9">
        <v>218216</v>
      </c>
      <c r="C3647" s="10">
        <v>450</v>
      </c>
      <c r="D3647" s="11"/>
      <c r="E3647" s="12"/>
      <c r="F3647" s="36" t="s">
        <v>23260</v>
      </c>
      <c r="G3647" s="12" t="s">
        <v>13608</v>
      </c>
      <c r="H3647" s="12"/>
      <c r="I3647" s="13">
        <v>2016</v>
      </c>
      <c r="J3647" s="12" t="s">
        <v>13609</v>
      </c>
      <c r="K3647" s="14">
        <v>1</v>
      </c>
      <c r="L3647" s="14">
        <v>352</v>
      </c>
      <c r="M3647" s="12" t="s">
        <v>33</v>
      </c>
      <c r="N3647" s="12" t="s">
        <v>845</v>
      </c>
      <c r="O3647" s="12"/>
      <c r="P3647" s="15"/>
      <c r="Q3647" s="12"/>
      <c r="R3647" s="12"/>
      <c r="S3647" s="12"/>
      <c r="T3647" s="16" t="s">
        <v>39</v>
      </c>
      <c r="U3647" s="16" t="s">
        <v>1753</v>
      </c>
      <c r="V3647" s="17" t="s">
        <v>13610</v>
      </c>
      <c r="W3647" s="15" t="s">
        <v>42</v>
      </c>
      <c r="X3647" s="15"/>
      <c r="Y3647" s="14">
        <v>3</v>
      </c>
      <c r="Z3647" s="18">
        <v>10</v>
      </c>
      <c r="AA3647" s="19" t="s">
        <v>102</v>
      </c>
    </row>
    <row r="3648" spans="1:27" s="2" customFormat="1" ht="25.95" customHeight="1" x14ac:dyDescent="0.25">
      <c r="A3648" s="8">
        <v>3635</v>
      </c>
      <c r="B3648" s="9">
        <v>240789</v>
      </c>
      <c r="C3648" s="20">
        <v>1430</v>
      </c>
      <c r="D3648" s="11"/>
      <c r="E3648" s="12"/>
      <c r="F3648" s="36" t="s">
        <v>23261</v>
      </c>
      <c r="G3648" s="12" t="s">
        <v>13611</v>
      </c>
      <c r="H3648" s="12" t="s">
        <v>6589</v>
      </c>
      <c r="I3648" s="13">
        <v>2021</v>
      </c>
      <c r="J3648" s="12" t="s">
        <v>13612</v>
      </c>
      <c r="K3648" s="14">
        <v>5</v>
      </c>
      <c r="L3648" s="14">
        <v>296</v>
      </c>
      <c r="M3648" s="12" t="s">
        <v>54</v>
      </c>
      <c r="N3648" s="12" t="s">
        <v>232</v>
      </c>
      <c r="O3648" s="12" t="s">
        <v>56</v>
      </c>
      <c r="P3648" s="15"/>
      <c r="Q3648" s="12"/>
      <c r="R3648" s="12"/>
      <c r="S3648" s="12" t="s">
        <v>13613</v>
      </c>
      <c r="T3648" s="16" t="s">
        <v>49</v>
      </c>
      <c r="U3648" s="16" t="s">
        <v>116</v>
      </c>
      <c r="V3648" s="17" t="s">
        <v>13614</v>
      </c>
      <c r="W3648" s="15" t="s">
        <v>42</v>
      </c>
      <c r="X3648" s="15"/>
      <c r="Y3648" s="14">
        <v>3</v>
      </c>
      <c r="Z3648" s="18">
        <v>10</v>
      </c>
      <c r="AA3648" s="19" t="s">
        <v>43</v>
      </c>
    </row>
    <row r="3649" spans="1:27" s="2" customFormat="1" ht="37.950000000000003" customHeight="1" x14ac:dyDescent="0.25">
      <c r="A3649" s="8">
        <v>3636</v>
      </c>
      <c r="B3649" s="9">
        <v>244973</v>
      </c>
      <c r="C3649" s="20">
        <v>1000</v>
      </c>
      <c r="D3649" s="11"/>
      <c r="E3649" s="12"/>
      <c r="F3649" s="36" t="s">
        <v>23262</v>
      </c>
      <c r="G3649" s="12" t="s">
        <v>13615</v>
      </c>
      <c r="H3649" s="12" t="s">
        <v>13616</v>
      </c>
      <c r="I3649" s="13">
        <v>2023</v>
      </c>
      <c r="J3649" s="12" t="s">
        <v>13617</v>
      </c>
      <c r="K3649" s="14">
        <v>8</v>
      </c>
      <c r="L3649" s="14">
        <v>200</v>
      </c>
      <c r="M3649" s="12" t="s">
        <v>54</v>
      </c>
      <c r="N3649" s="12" t="s">
        <v>55</v>
      </c>
      <c r="O3649" s="12" t="s">
        <v>420</v>
      </c>
      <c r="P3649" s="15"/>
      <c r="Q3649" s="12"/>
      <c r="R3649" s="12"/>
      <c r="S3649" s="12"/>
      <c r="T3649" s="16" t="s">
        <v>49</v>
      </c>
      <c r="U3649" s="16" t="s">
        <v>40</v>
      </c>
      <c r="V3649" s="17" t="s">
        <v>13618</v>
      </c>
      <c r="W3649" s="15" t="s">
        <v>42</v>
      </c>
      <c r="X3649" s="15"/>
      <c r="Y3649" s="14">
        <v>3</v>
      </c>
      <c r="Z3649" s="18">
        <v>10</v>
      </c>
      <c r="AA3649" s="19" t="s">
        <v>43</v>
      </c>
    </row>
    <row r="3650" spans="1:27" s="2" customFormat="1" ht="88.95" customHeight="1" x14ac:dyDescent="0.25">
      <c r="A3650" s="8">
        <v>3637</v>
      </c>
      <c r="B3650" s="9">
        <v>242587</v>
      </c>
      <c r="C3650" s="20">
        <v>1100</v>
      </c>
      <c r="D3650" s="11"/>
      <c r="E3650" s="12"/>
      <c r="F3650" s="36" t="s">
        <v>23263</v>
      </c>
      <c r="G3650" s="12" t="s">
        <v>13619</v>
      </c>
      <c r="H3650" s="12" t="s">
        <v>13620</v>
      </c>
      <c r="I3650" s="13">
        <v>2022</v>
      </c>
      <c r="J3650" s="12" t="s">
        <v>13621</v>
      </c>
      <c r="K3650" s="14">
        <v>7</v>
      </c>
      <c r="L3650" s="14">
        <v>192</v>
      </c>
      <c r="M3650" s="12" t="s">
        <v>54</v>
      </c>
      <c r="N3650" s="12" t="s">
        <v>68</v>
      </c>
      <c r="O3650" s="12"/>
      <c r="P3650" s="15"/>
      <c r="Q3650" s="12"/>
      <c r="R3650" s="12"/>
      <c r="S3650" s="12"/>
      <c r="T3650" s="16" t="s">
        <v>49</v>
      </c>
      <c r="U3650" s="16" t="s">
        <v>40</v>
      </c>
      <c r="V3650" s="17" t="s">
        <v>13622</v>
      </c>
      <c r="W3650" s="15" t="s">
        <v>42</v>
      </c>
      <c r="X3650" s="15"/>
      <c r="Y3650" s="14">
        <v>3</v>
      </c>
      <c r="Z3650" s="18">
        <v>10</v>
      </c>
      <c r="AA3650" s="19" t="s">
        <v>43</v>
      </c>
    </row>
    <row r="3651" spans="1:27" s="2" customFormat="1" ht="51" customHeight="1" x14ac:dyDescent="0.25">
      <c r="A3651" s="8">
        <v>3638</v>
      </c>
      <c r="B3651" s="9">
        <v>224401</v>
      </c>
      <c r="C3651" s="10">
        <v>550</v>
      </c>
      <c r="D3651" s="11"/>
      <c r="E3651" s="12"/>
      <c r="F3651" s="36" t="s">
        <v>23264</v>
      </c>
      <c r="G3651" s="12" t="s">
        <v>13623</v>
      </c>
      <c r="H3651" s="12" t="s">
        <v>13624</v>
      </c>
      <c r="I3651" s="13">
        <v>2017</v>
      </c>
      <c r="J3651" s="12" t="s">
        <v>13625</v>
      </c>
      <c r="K3651" s="14">
        <v>1</v>
      </c>
      <c r="L3651" s="14">
        <v>280</v>
      </c>
      <c r="M3651" s="12" t="s">
        <v>33</v>
      </c>
      <c r="N3651" s="12" t="s">
        <v>3198</v>
      </c>
      <c r="O3651" s="12" t="s">
        <v>4579</v>
      </c>
      <c r="P3651" s="15" t="s">
        <v>36</v>
      </c>
      <c r="Q3651" s="12" t="s">
        <v>37</v>
      </c>
      <c r="R3651" s="12" t="s">
        <v>38</v>
      </c>
      <c r="S3651" s="12"/>
      <c r="T3651" s="16" t="s">
        <v>39</v>
      </c>
      <c r="U3651" s="16" t="s">
        <v>40</v>
      </c>
      <c r="V3651" s="17" t="s">
        <v>13626</v>
      </c>
      <c r="W3651" s="15" t="s">
        <v>42</v>
      </c>
      <c r="X3651" s="15"/>
      <c r="Y3651" s="15"/>
      <c r="Z3651" s="18">
        <v>10</v>
      </c>
      <c r="AA3651" s="19" t="s">
        <v>102</v>
      </c>
    </row>
    <row r="3652" spans="1:27" s="2" customFormat="1" ht="63" customHeight="1" x14ac:dyDescent="0.25">
      <c r="A3652" s="8">
        <v>3639</v>
      </c>
      <c r="B3652" s="9">
        <v>246569</v>
      </c>
      <c r="C3652" s="10">
        <v>800</v>
      </c>
      <c r="D3652" s="11"/>
      <c r="E3652" s="12"/>
      <c r="F3652" s="36" t="s">
        <v>23265</v>
      </c>
      <c r="G3652" s="12" t="s">
        <v>13627</v>
      </c>
      <c r="H3652" s="12" t="s">
        <v>13628</v>
      </c>
      <c r="I3652" s="13">
        <v>2023</v>
      </c>
      <c r="J3652" s="12" t="s">
        <v>13629</v>
      </c>
      <c r="K3652" s="14">
        <v>10</v>
      </c>
      <c r="L3652" s="14">
        <v>176</v>
      </c>
      <c r="M3652" s="12" t="s">
        <v>54</v>
      </c>
      <c r="N3652" s="12" t="s">
        <v>1004</v>
      </c>
      <c r="O3652" s="12" t="s">
        <v>13630</v>
      </c>
      <c r="P3652" s="15"/>
      <c r="Q3652" s="12"/>
      <c r="R3652" s="12"/>
      <c r="S3652" s="12"/>
      <c r="T3652" s="16" t="s">
        <v>49</v>
      </c>
      <c r="U3652" s="16"/>
      <c r="V3652" s="17" t="s">
        <v>13631</v>
      </c>
      <c r="W3652" s="15" t="s">
        <v>42</v>
      </c>
      <c r="X3652" s="15"/>
      <c r="Y3652" s="14">
        <v>3</v>
      </c>
      <c r="Z3652" s="18">
        <v>10</v>
      </c>
      <c r="AA3652" s="19" t="s">
        <v>43</v>
      </c>
    </row>
    <row r="3653" spans="1:27" s="2" customFormat="1" ht="51" customHeight="1" x14ac:dyDescent="0.25">
      <c r="A3653" s="8">
        <v>3640</v>
      </c>
      <c r="B3653" s="9">
        <v>216847</v>
      </c>
      <c r="C3653" s="10">
        <v>440</v>
      </c>
      <c r="D3653" s="11"/>
      <c r="E3653" s="12"/>
      <c r="F3653" s="36" t="s">
        <v>23266</v>
      </c>
      <c r="G3653" s="12" t="s">
        <v>13632</v>
      </c>
      <c r="H3653" s="12" t="s">
        <v>12774</v>
      </c>
      <c r="I3653" s="13">
        <v>2016</v>
      </c>
      <c r="J3653" s="12" t="s">
        <v>13633</v>
      </c>
      <c r="K3653" s="14">
        <v>1</v>
      </c>
      <c r="L3653" s="14">
        <v>128</v>
      </c>
      <c r="M3653" s="12" t="s">
        <v>33</v>
      </c>
      <c r="N3653" s="12" t="s">
        <v>88</v>
      </c>
      <c r="O3653" s="12" t="s">
        <v>106</v>
      </c>
      <c r="P3653" s="15" t="s">
        <v>1581</v>
      </c>
      <c r="Q3653" s="12" t="s">
        <v>1582</v>
      </c>
      <c r="R3653" s="12" t="s">
        <v>38</v>
      </c>
      <c r="S3653" s="12"/>
      <c r="T3653" s="16" t="s">
        <v>39</v>
      </c>
      <c r="U3653" s="16" t="s">
        <v>227</v>
      </c>
      <c r="V3653" s="17" t="s">
        <v>13634</v>
      </c>
      <c r="W3653" s="15" t="s">
        <v>42</v>
      </c>
      <c r="X3653" s="15"/>
      <c r="Y3653" s="14">
        <v>3</v>
      </c>
      <c r="Z3653" s="18">
        <v>10</v>
      </c>
      <c r="AA3653" s="19" t="s">
        <v>102</v>
      </c>
    </row>
    <row r="3654" spans="1:27" s="2" customFormat="1" ht="51" customHeight="1" x14ac:dyDescent="0.25">
      <c r="A3654" s="8">
        <v>3641</v>
      </c>
      <c r="B3654" s="9">
        <v>248710</v>
      </c>
      <c r="C3654" s="10">
        <v>650</v>
      </c>
      <c r="D3654" s="11"/>
      <c r="E3654" s="12"/>
      <c r="F3654" s="36" t="s">
        <v>23267</v>
      </c>
      <c r="G3654" s="12" t="s">
        <v>13635</v>
      </c>
      <c r="H3654" s="12" t="s">
        <v>13636</v>
      </c>
      <c r="I3654" s="13">
        <v>2024</v>
      </c>
      <c r="J3654" s="12" t="s">
        <v>13637</v>
      </c>
      <c r="K3654" s="14">
        <v>6</v>
      </c>
      <c r="L3654" s="14">
        <v>272</v>
      </c>
      <c r="M3654" s="12" t="s">
        <v>54</v>
      </c>
      <c r="N3654" s="12" t="s">
        <v>88</v>
      </c>
      <c r="O3654" s="12" t="s">
        <v>89</v>
      </c>
      <c r="P3654" s="15" t="s">
        <v>3628</v>
      </c>
      <c r="Q3654" s="12" t="s">
        <v>3629</v>
      </c>
      <c r="R3654" s="12" t="s">
        <v>38</v>
      </c>
      <c r="S3654" s="12"/>
      <c r="T3654" s="16" t="s">
        <v>39</v>
      </c>
      <c r="U3654" s="16" t="s">
        <v>40</v>
      </c>
      <c r="V3654" s="17" t="s">
        <v>13638</v>
      </c>
      <c r="W3654" s="15" t="s">
        <v>42</v>
      </c>
      <c r="X3654" s="15"/>
      <c r="Y3654" s="15"/>
      <c r="Z3654" s="18">
        <v>10</v>
      </c>
      <c r="AA3654" s="19" t="s">
        <v>43</v>
      </c>
    </row>
    <row r="3655" spans="1:27" s="2" customFormat="1" ht="37.950000000000003" customHeight="1" x14ac:dyDescent="0.25">
      <c r="A3655" s="8">
        <v>3642</v>
      </c>
      <c r="B3655" s="9">
        <v>248532</v>
      </c>
      <c r="C3655" s="20">
        <v>1800</v>
      </c>
      <c r="D3655" s="11"/>
      <c r="E3655" s="12"/>
      <c r="F3655" s="36" t="s">
        <v>23268</v>
      </c>
      <c r="G3655" s="12" t="s">
        <v>13639</v>
      </c>
      <c r="H3655" s="12" t="s">
        <v>13640</v>
      </c>
      <c r="I3655" s="13">
        <v>2024</v>
      </c>
      <c r="J3655" s="12" t="s">
        <v>13641</v>
      </c>
      <c r="K3655" s="14">
        <v>4</v>
      </c>
      <c r="L3655" s="14">
        <v>512</v>
      </c>
      <c r="M3655" s="12" t="s">
        <v>54</v>
      </c>
      <c r="N3655" s="12" t="s">
        <v>61</v>
      </c>
      <c r="O3655" s="12" t="s">
        <v>972</v>
      </c>
      <c r="P3655" s="15"/>
      <c r="Q3655" s="12"/>
      <c r="R3655" s="12"/>
      <c r="S3655" s="12"/>
      <c r="T3655" s="16" t="s">
        <v>49</v>
      </c>
      <c r="U3655" s="16" t="s">
        <v>274</v>
      </c>
      <c r="V3655" s="17" t="s">
        <v>13642</v>
      </c>
      <c r="W3655" s="15" t="s">
        <v>42</v>
      </c>
      <c r="X3655" s="15"/>
      <c r="Y3655" s="15"/>
      <c r="Z3655" s="18">
        <v>10</v>
      </c>
      <c r="AA3655" s="19" t="s">
        <v>43</v>
      </c>
    </row>
    <row r="3656" spans="1:27" s="2" customFormat="1" ht="127.05" customHeight="1" x14ac:dyDescent="0.25">
      <c r="A3656" s="8">
        <v>3643</v>
      </c>
      <c r="B3656" s="9">
        <v>247980</v>
      </c>
      <c r="C3656" s="10">
        <v>900</v>
      </c>
      <c r="D3656" s="11"/>
      <c r="E3656" s="12"/>
      <c r="F3656" s="36" t="s">
        <v>23269</v>
      </c>
      <c r="G3656" s="12" t="s">
        <v>13643</v>
      </c>
      <c r="H3656" s="12" t="s">
        <v>13644</v>
      </c>
      <c r="I3656" s="13">
        <v>2024</v>
      </c>
      <c r="J3656" s="12" t="s">
        <v>13645</v>
      </c>
      <c r="K3656" s="14">
        <v>8</v>
      </c>
      <c r="L3656" s="14">
        <v>208</v>
      </c>
      <c r="M3656" s="12" t="s">
        <v>54</v>
      </c>
      <c r="N3656" s="12" t="s">
        <v>88</v>
      </c>
      <c r="O3656" s="12"/>
      <c r="P3656" s="15"/>
      <c r="Q3656" s="12"/>
      <c r="R3656" s="12"/>
      <c r="S3656" s="12"/>
      <c r="T3656" s="16" t="s">
        <v>49</v>
      </c>
      <c r="U3656" s="16" t="s">
        <v>425</v>
      </c>
      <c r="V3656" s="17" t="s">
        <v>13646</v>
      </c>
      <c r="W3656" s="15" t="s">
        <v>42</v>
      </c>
      <c r="X3656" s="15"/>
      <c r="Y3656" s="14">
        <v>3</v>
      </c>
      <c r="Z3656" s="18">
        <v>10</v>
      </c>
      <c r="AA3656" s="19" t="s">
        <v>43</v>
      </c>
    </row>
    <row r="3657" spans="1:27" s="2" customFormat="1" ht="63" customHeight="1" x14ac:dyDescent="0.25">
      <c r="A3657" s="8">
        <v>3644</v>
      </c>
      <c r="B3657" s="9">
        <v>242629</v>
      </c>
      <c r="C3657" s="10">
        <v>500</v>
      </c>
      <c r="D3657" s="11"/>
      <c r="E3657" s="12"/>
      <c r="F3657" s="36" t="s">
        <v>23270</v>
      </c>
      <c r="G3657" s="12" t="s">
        <v>13647</v>
      </c>
      <c r="H3657" s="12" t="s">
        <v>13648</v>
      </c>
      <c r="I3657" s="13">
        <v>2022</v>
      </c>
      <c r="J3657" s="12" t="s">
        <v>13649</v>
      </c>
      <c r="K3657" s="14">
        <v>1</v>
      </c>
      <c r="L3657" s="14">
        <v>152</v>
      </c>
      <c r="M3657" s="12" t="s">
        <v>33</v>
      </c>
      <c r="N3657" s="12" t="s">
        <v>615</v>
      </c>
      <c r="O3657" s="12" t="s">
        <v>616</v>
      </c>
      <c r="P3657" s="15" t="s">
        <v>358</v>
      </c>
      <c r="Q3657" s="12" t="s">
        <v>359</v>
      </c>
      <c r="R3657" s="12" t="s">
        <v>38</v>
      </c>
      <c r="S3657" s="12"/>
      <c r="T3657" s="16" t="s">
        <v>39</v>
      </c>
      <c r="U3657" s="16" t="s">
        <v>40</v>
      </c>
      <c r="V3657" s="17" t="s">
        <v>13650</v>
      </c>
      <c r="W3657" s="15" t="s">
        <v>42</v>
      </c>
      <c r="X3657" s="15"/>
      <c r="Y3657" s="14">
        <v>3</v>
      </c>
      <c r="Z3657" s="18">
        <v>10</v>
      </c>
      <c r="AA3657" s="19" t="s">
        <v>43</v>
      </c>
    </row>
    <row r="3658" spans="1:27" s="2" customFormat="1" ht="51" customHeight="1" x14ac:dyDescent="0.25">
      <c r="A3658" s="8">
        <v>3645</v>
      </c>
      <c r="B3658" s="9">
        <v>244116</v>
      </c>
      <c r="C3658" s="10">
        <v>400</v>
      </c>
      <c r="D3658" s="11"/>
      <c r="E3658" s="12"/>
      <c r="F3658" s="36" t="s">
        <v>23271</v>
      </c>
      <c r="G3658" s="12" t="s">
        <v>13651</v>
      </c>
      <c r="H3658" s="12" t="s">
        <v>13652</v>
      </c>
      <c r="I3658" s="13">
        <v>2023</v>
      </c>
      <c r="J3658" s="12" t="s">
        <v>13653</v>
      </c>
      <c r="K3658" s="14">
        <v>1</v>
      </c>
      <c r="L3658" s="14">
        <v>96</v>
      </c>
      <c r="M3658" s="12" t="s">
        <v>33</v>
      </c>
      <c r="N3658" s="12" t="s">
        <v>197</v>
      </c>
      <c r="O3658" s="12"/>
      <c r="P3658" s="15"/>
      <c r="Q3658" s="12"/>
      <c r="R3658" s="12"/>
      <c r="S3658" s="12"/>
      <c r="T3658" s="16" t="s">
        <v>49</v>
      </c>
      <c r="U3658" s="16" t="s">
        <v>6016</v>
      </c>
      <c r="V3658" s="17" t="s">
        <v>13654</v>
      </c>
      <c r="W3658" s="15" t="s">
        <v>42</v>
      </c>
      <c r="X3658" s="15"/>
      <c r="Y3658" s="14">
        <v>3</v>
      </c>
      <c r="Z3658" s="18">
        <v>10</v>
      </c>
      <c r="AA3658" s="19" t="s">
        <v>43</v>
      </c>
    </row>
    <row r="3659" spans="1:27" s="2" customFormat="1" ht="51" customHeight="1" x14ac:dyDescent="0.25">
      <c r="A3659" s="8">
        <v>3646</v>
      </c>
      <c r="B3659" s="9">
        <v>245366</v>
      </c>
      <c r="C3659" s="10">
        <v>350</v>
      </c>
      <c r="D3659" s="11"/>
      <c r="E3659" s="12"/>
      <c r="F3659" s="36" t="s">
        <v>23272</v>
      </c>
      <c r="G3659" s="12" t="s">
        <v>13655</v>
      </c>
      <c r="H3659" s="12" t="s">
        <v>7605</v>
      </c>
      <c r="I3659" s="13">
        <v>2023</v>
      </c>
      <c r="J3659" s="12" t="s">
        <v>13656</v>
      </c>
      <c r="K3659" s="14">
        <v>1</v>
      </c>
      <c r="L3659" s="14">
        <v>80</v>
      </c>
      <c r="M3659" s="12" t="s">
        <v>33</v>
      </c>
      <c r="N3659" s="12" t="s">
        <v>1004</v>
      </c>
      <c r="O3659" s="12" t="s">
        <v>982</v>
      </c>
      <c r="P3659" s="15" t="s">
        <v>36</v>
      </c>
      <c r="Q3659" s="12" t="s">
        <v>37</v>
      </c>
      <c r="R3659" s="12" t="s">
        <v>38</v>
      </c>
      <c r="S3659" s="12"/>
      <c r="T3659" s="16" t="s">
        <v>39</v>
      </c>
      <c r="U3659" s="16" t="s">
        <v>360</v>
      </c>
      <c r="V3659" s="17" t="s">
        <v>13657</v>
      </c>
      <c r="W3659" s="15" t="s">
        <v>42</v>
      </c>
      <c r="X3659" s="15"/>
      <c r="Y3659" s="14">
        <v>3</v>
      </c>
      <c r="Z3659" s="18">
        <v>10</v>
      </c>
      <c r="AA3659" s="19" t="s">
        <v>43</v>
      </c>
    </row>
    <row r="3660" spans="1:27" s="2" customFormat="1" ht="37.950000000000003" customHeight="1" x14ac:dyDescent="0.25">
      <c r="A3660" s="8">
        <v>3647</v>
      </c>
      <c r="B3660" s="9">
        <v>242320</v>
      </c>
      <c r="C3660" s="10">
        <v>500</v>
      </c>
      <c r="D3660" s="11"/>
      <c r="E3660" s="12"/>
      <c r="F3660" s="36" t="s">
        <v>23273</v>
      </c>
      <c r="G3660" s="12" t="s">
        <v>13658</v>
      </c>
      <c r="H3660" s="12" t="s">
        <v>13659</v>
      </c>
      <c r="I3660" s="13">
        <v>2022</v>
      </c>
      <c r="J3660" s="12" t="s">
        <v>13660</v>
      </c>
      <c r="K3660" s="14">
        <v>1</v>
      </c>
      <c r="L3660" s="14">
        <v>208</v>
      </c>
      <c r="M3660" s="12" t="s">
        <v>33</v>
      </c>
      <c r="N3660" s="12" t="s">
        <v>898</v>
      </c>
      <c r="O3660" s="12"/>
      <c r="P3660" s="15"/>
      <c r="Q3660" s="12"/>
      <c r="R3660" s="12"/>
      <c r="S3660" s="12"/>
      <c r="T3660" s="16" t="s">
        <v>49</v>
      </c>
      <c r="U3660" s="16" t="s">
        <v>40</v>
      </c>
      <c r="V3660" s="17" t="s">
        <v>13661</v>
      </c>
      <c r="W3660" s="15" t="s">
        <v>42</v>
      </c>
      <c r="X3660" s="15"/>
      <c r="Y3660" s="14">
        <v>3</v>
      </c>
      <c r="Z3660" s="18">
        <v>10</v>
      </c>
      <c r="AA3660" s="19" t="s">
        <v>43</v>
      </c>
    </row>
    <row r="3661" spans="1:27" s="2" customFormat="1" ht="63" customHeight="1" x14ac:dyDescent="0.25">
      <c r="A3661" s="8">
        <v>3648</v>
      </c>
      <c r="B3661" s="9">
        <v>246608</v>
      </c>
      <c r="C3661" s="10">
        <v>550</v>
      </c>
      <c r="D3661" s="11"/>
      <c r="E3661" s="12"/>
      <c r="F3661" s="36" t="s">
        <v>23274</v>
      </c>
      <c r="G3661" s="12" t="s">
        <v>13662</v>
      </c>
      <c r="H3661" s="12" t="s">
        <v>13663</v>
      </c>
      <c r="I3661" s="13">
        <v>2023</v>
      </c>
      <c r="J3661" s="12" t="s">
        <v>13664</v>
      </c>
      <c r="K3661" s="14">
        <v>1</v>
      </c>
      <c r="L3661" s="14">
        <v>176</v>
      </c>
      <c r="M3661" s="12" t="s">
        <v>33</v>
      </c>
      <c r="N3661" s="12" t="s">
        <v>615</v>
      </c>
      <c r="O3661" s="12" t="s">
        <v>616</v>
      </c>
      <c r="P3661" s="15" t="s">
        <v>3628</v>
      </c>
      <c r="Q3661" s="12" t="s">
        <v>3629</v>
      </c>
      <c r="R3661" s="12" t="s">
        <v>38</v>
      </c>
      <c r="S3661" s="12"/>
      <c r="T3661" s="16" t="s">
        <v>39</v>
      </c>
      <c r="U3661" s="16" t="s">
        <v>40</v>
      </c>
      <c r="V3661" s="17" t="s">
        <v>13665</v>
      </c>
      <c r="W3661" s="15" t="s">
        <v>42</v>
      </c>
      <c r="X3661" s="15"/>
      <c r="Y3661" s="14">
        <v>3</v>
      </c>
      <c r="Z3661" s="18">
        <v>10</v>
      </c>
      <c r="AA3661" s="19" t="s">
        <v>43</v>
      </c>
    </row>
    <row r="3662" spans="1:27" s="2" customFormat="1" ht="88.95" customHeight="1" x14ac:dyDescent="0.25">
      <c r="A3662" s="8">
        <v>3649</v>
      </c>
      <c r="B3662" s="9">
        <v>239644</v>
      </c>
      <c r="C3662" s="10">
        <v>660</v>
      </c>
      <c r="D3662" s="11"/>
      <c r="E3662" s="12"/>
      <c r="F3662" s="36" t="s">
        <v>23275</v>
      </c>
      <c r="G3662" s="12" t="s">
        <v>13666</v>
      </c>
      <c r="H3662" s="12" t="s">
        <v>2371</v>
      </c>
      <c r="I3662" s="13">
        <v>2021</v>
      </c>
      <c r="J3662" s="12" t="s">
        <v>13667</v>
      </c>
      <c r="K3662" s="14">
        <v>1</v>
      </c>
      <c r="L3662" s="14">
        <v>272</v>
      </c>
      <c r="M3662" s="12" t="s">
        <v>33</v>
      </c>
      <c r="N3662" s="12" t="s">
        <v>240</v>
      </c>
      <c r="O3662" s="12" t="s">
        <v>319</v>
      </c>
      <c r="P3662" s="15"/>
      <c r="Q3662" s="12"/>
      <c r="R3662" s="12"/>
      <c r="S3662" s="12"/>
      <c r="T3662" s="16" t="s">
        <v>49</v>
      </c>
      <c r="U3662" s="16" t="s">
        <v>40</v>
      </c>
      <c r="V3662" s="17" t="s">
        <v>13668</v>
      </c>
      <c r="W3662" s="15" t="s">
        <v>42</v>
      </c>
      <c r="X3662" s="15"/>
      <c r="Y3662" s="14">
        <v>3</v>
      </c>
      <c r="Z3662" s="18">
        <v>10</v>
      </c>
      <c r="AA3662" s="19" t="s">
        <v>43</v>
      </c>
    </row>
    <row r="3663" spans="1:27" s="2" customFormat="1" ht="51" customHeight="1" x14ac:dyDescent="0.25">
      <c r="A3663" s="8">
        <v>3650</v>
      </c>
      <c r="B3663" s="9">
        <v>242450</v>
      </c>
      <c r="C3663" s="10">
        <v>660</v>
      </c>
      <c r="D3663" s="11"/>
      <c r="E3663" s="12"/>
      <c r="F3663" s="36" t="s">
        <v>23276</v>
      </c>
      <c r="G3663" s="12" t="s">
        <v>13669</v>
      </c>
      <c r="H3663" s="12" t="s">
        <v>13670</v>
      </c>
      <c r="I3663" s="13">
        <v>2022</v>
      </c>
      <c r="J3663" s="12" t="s">
        <v>13671</v>
      </c>
      <c r="K3663" s="14">
        <v>1</v>
      </c>
      <c r="L3663" s="14">
        <v>224</v>
      </c>
      <c r="M3663" s="12" t="s">
        <v>33</v>
      </c>
      <c r="N3663" s="12" t="s">
        <v>1004</v>
      </c>
      <c r="O3663" s="12" t="s">
        <v>56</v>
      </c>
      <c r="P3663" s="15" t="s">
        <v>36</v>
      </c>
      <c r="Q3663" s="12" t="s">
        <v>37</v>
      </c>
      <c r="R3663" s="12" t="s">
        <v>38</v>
      </c>
      <c r="S3663" s="12"/>
      <c r="T3663" s="16" t="s">
        <v>39</v>
      </c>
      <c r="U3663" s="16" t="s">
        <v>274</v>
      </c>
      <c r="V3663" s="17" t="s">
        <v>13672</v>
      </c>
      <c r="W3663" s="15" t="s">
        <v>42</v>
      </c>
      <c r="X3663" s="15" t="s">
        <v>118</v>
      </c>
      <c r="Y3663" s="14">
        <v>3</v>
      </c>
      <c r="Z3663" s="18">
        <v>10</v>
      </c>
      <c r="AA3663" s="19" t="s">
        <v>43</v>
      </c>
    </row>
    <row r="3664" spans="1:27" s="2" customFormat="1" ht="51" customHeight="1" x14ac:dyDescent="0.25">
      <c r="A3664" s="8">
        <v>3651</v>
      </c>
      <c r="B3664" s="9">
        <v>235375</v>
      </c>
      <c r="C3664" s="10">
        <v>140</v>
      </c>
      <c r="D3664" s="11"/>
      <c r="E3664" s="12"/>
      <c r="F3664" s="36" t="s">
        <v>23277</v>
      </c>
      <c r="G3664" s="12" t="s">
        <v>13673</v>
      </c>
      <c r="H3664" s="12" t="s">
        <v>13674</v>
      </c>
      <c r="I3664" s="13">
        <v>2020</v>
      </c>
      <c r="J3664" s="12" t="s">
        <v>13675</v>
      </c>
      <c r="K3664" s="14">
        <v>1</v>
      </c>
      <c r="L3664" s="14">
        <v>64</v>
      </c>
      <c r="M3664" s="12" t="s">
        <v>33</v>
      </c>
      <c r="N3664" s="12" t="s">
        <v>88</v>
      </c>
      <c r="O3664" s="12"/>
      <c r="P3664" s="15" t="s">
        <v>3628</v>
      </c>
      <c r="Q3664" s="12" t="s">
        <v>3629</v>
      </c>
      <c r="R3664" s="12" t="s">
        <v>38</v>
      </c>
      <c r="S3664" s="12"/>
      <c r="T3664" s="16" t="s">
        <v>39</v>
      </c>
      <c r="U3664" s="16" t="s">
        <v>116</v>
      </c>
      <c r="V3664" s="16" t="s">
        <v>13676</v>
      </c>
      <c r="W3664" s="15" t="s">
        <v>42</v>
      </c>
      <c r="X3664" s="15" t="s">
        <v>118</v>
      </c>
      <c r="Y3664" s="14">
        <v>3</v>
      </c>
      <c r="Z3664" s="18">
        <v>10</v>
      </c>
      <c r="AA3664" s="19" t="s">
        <v>43</v>
      </c>
    </row>
    <row r="3665" spans="1:27" s="2" customFormat="1" ht="51" customHeight="1" x14ac:dyDescent="0.25">
      <c r="A3665" s="8">
        <v>3652</v>
      </c>
      <c r="B3665" s="9">
        <v>246778</v>
      </c>
      <c r="C3665" s="10">
        <v>750</v>
      </c>
      <c r="D3665" s="11"/>
      <c r="E3665" s="12"/>
      <c r="F3665" s="36" t="s">
        <v>23278</v>
      </c>
      <c r="G3665" s="12" t="s">
        <v>13677</v>
      </c>
      <c r="H3665" s="12" t="s">
        <v>13678</v>
      </c>
      <c r="I3665" s="13">
        <v>2024</v>
      </c>
      <c r="J3665" s="12" t="s">
        <v>13679</v>
      </c>
      <c r="K3665" s="14">
        <v>14</v>
      </c>
      <c r="L3665" s="14">
        <v>320</v>
      </c>
      <c r="M3665" s="12" t="s">
        <v>33</v>
      </c>
      <c r="N3665" s="12" t="s">
        <v>88</v>
      </c>
      <c r="O3665" s="12" t="s">
        <v>1449</v>
      </c>
      <c r="P3665" s="15" t="s">
        <v>3628</v>
      </c>
      <c r="Q3665" s="12" t="s">
        <v>3629</v>
      </c>
      <c r="R3665" s="12" t="s">
        <v>38</v>
      </c>
      <c r="S3665" s="12"/>
      <c r="T3665" s="16" t="s">
        <v>284</v>
      </c>
      <c r="U3665" s="16" t="s">
        <v>116</v>
      </c>
      <c r="V3665" s="16" t="s">
        <v>13680</v>
      </c>
      <c r="W3665" s="15" t="s">
        <v>42</v>
      </c>
      <c r="X3665" s="15" t="s">
        <v>118</v>
      </c>
      <c r="Y3665" s="14">
        <v>3</v>
      </c>
      <c r="Z3665" s="18">
        <v>10</v>
      </c>
      <c r="AA3665" s="19" t="s">
        <v>43</v>
      </c>
    </row>
    <row r="3666" spans="1:27" s="2" customFormat="1" ht="51" customHeight="1" x14ac:dyDescent="0.25">
      <c r="A3666" s="8">
        <v>3653</v>
      </c>
      <c r="B3666" s="9">
        <v>243512</v>
      </c>
      <c r="C3666" s="20">
        <v>1100</v>
      </c>
      <c r="D3666" s="11"/>
      <c r="E3666" s="12"/>
      <c r="F3666" s="36" t="s">
        <v>23279</v>
      </c>
      <c r="G3666" s="12" t="s">
        <v>13681</v>
      </c>
      <c r="H3666" s="12" t="s">
        <v>7145</v>
      </c>
      <c r="I3666" s="13">
        <v>2022</v>
      </c>
      <c r="J3666" s="12" t="s">
        <v>13682</v>
      </c>
      <c r="K3666" s="14">
        <v>1</v>
      </c>
      <c r="L3666" s="14">
        <v>400</v>
      </c>
      <c r="M3666" s="12" t="s">
        <v>33</v>
      </c>
      <c r="N3666" s="12" t="s">
        <v>88</v>
      </c>
      <c r="O3666" s="12" t="s">
        <v>89</v>
      </c>
      <c r="P3666" s="15" t="s">
        <v>3628</v>
      </c>
      <c r="Q3666" s="12" t="s">
        <v>3629</v>
      </c>
      <c r="R3666" s="12" t="s">
        <v>38</v>
      </c>
      <c r="S3666" s="12"/>
      <c r="T3666" s="16" t="s">
        <v>39</v>
      </c>
      <c r="U3666" s="16" t="s">
        <v>274</v>
      </c>
      <c r="V3666" s="17" t="s">
        <v>13683</v>
      </c>
      <c r="W3666" s="15" t="s">
        <v>42</v>
      </c>
      <c r="X3666" s="15" t="s">
        <v>118</v>
      </c>
      <c r="Y3666" s="14">
        <v>3</v>
      </c>
      <c r="Z3666" s="18">
        <v>10</v>
      </c>
      <c r="AA3666" s="19" t="s">
        <v>43</v>
      </c>
    </row>
    <row r="3667" spans="1:27" s="2" customFormat="1" ht="63" customHeight="1" x14ac:dyDescent="0.25">
      <c r="A3667" s="8">
        <v>3654</v>
      </c>
      <c r="B3667" s="9">
        <v>243108</v>
      </c>
      <c r="C3667" s="20">
        <v>1000</v>
      </c>
      <c r="D3667" s="11"/>
      <c r="E3667" s="12"/>
      <c r="F3667" s="36" t="s">
        <v>23280</v>
      </c>
      <c r="G3667" s="12" t="s">
        <v>13684</v>
      </c>
      <c r="H3667" s="12"/>
      <c r="I3667" s="13">
        <v>2022</v>
      </c>
      <c r="J3667" s="12" t="s">
        <v>13685</v>
      </c>
      <c r="K3667" s="14">
        <v>8</v>
      </c>
      <c r="L3667" s="14">
        <v>152</v>
      </c>
      <c r="M3667" s="12" t="s">
        <v>54</v>
      </c>
      <c r="N3667" s="12" t="s">
        <v>88</v>
      </c>
      <c r="O3667" s="12" t="s">
        <v>972</v>
      </c>
      <c r="P3667" s="15"/>
      <c r="Q3667" s="12"/>
      <c r="R3667" s="12"/>
      <c r="S3667" s="12"/>
      <c r="T3667" s="16" t="s">
        <v>49</v>
      </c>
      <c r="U3667" s="16" t="s">
        <v>274</v>
      </c>
      <c r="V3667" s="17" t="s">
        <v>13686</v>
      </c>
      <c r="W3667" s="15" t="s">
        <v>42</v>
      </c>
      <c r="X3667" s="15"/>
      <c r="Y3667" s="14">
        <v>3</v>
      </c>
      <c r="Z3667" s="18">
        <v>10</v>
      </c>
      <c r="AA3667" s="19" t="s">
        <v>43</v>
      </c>
    </row>
    <row r="3668" spans="1:27" s="2" customFormat="1" ht="37.950000000000003" customHeight="1" x14ac:dyDescent="0.25">
      <c r="A3668" s="8">
        <v>3655</v>
      </c>
      <c r="B3668" s="9">
        <v>245367</v>
      </c>
      <c r="C3668" s="20">
        <v>1600</v>
      </c>
      <c r="D3668" s="11"/>
      <c r="E3668" s="12"/>
      <c r="F3668" s="36" t="s">
        <v>23281</v>
      </c>
      <c r="G3668" s="12" t="s">
        <v>13687</v>
      </c>
      <c r="H3668" s="12" t="s">
        <v>13688</v>
      </c>
      <c r="I3668" s="13">
        <v>2023</v>
      </c>
      <c r="J3668" s="12" t="s">
        <v>13689</v>
      </c>
      <c r="K3668" s="14">
        <v>8</v>
      </c>
      <c r="L3668" s="14">
        <v>504</v>
      </c>
      <c r="M3668" s="12" t="s">
        <v>33</v>
      </c>
      <c r="N3668" s="12" t="s">
        <v>88</v>
      </c>
      <c r="O3668" s="12"/>
      <c r="P3668" s="15"/>
      <c r="Q3668" s="12"/>
      <c r="R3668" s="12"/>
      <c r="S3668" s="12"/>
      <c r="T3668" s="16" t="s">
        <v>49</v>
      </c>
      <c r="U3668" s="16" t="s">
        <v>670</v>
      </c>
      <c r="V3668" s="17" t="s">
        <v>13690</v>
      </c>
      <c r="W3668" s="15" t="s">
        <v>42</v>
      </c>
      <c r="X3668" s="15"/>
      <c r="Y3668" s="14">
        <v>3</v>
      </c>
      <c r="Z3668" s="18">
        <v>10</v>
      </c>
      <c r="AA3668" s="19" t="s">
        <v>43</v>
      </c>
    </row>
    <row r="3669" spans="1:27" s="2" customFormat="1" ht="51" customHeight="1" x14ac:dyDescent="0.25">
      <c r="A3669" s="8">
        <v>3656</v>
      </c>
      <c r="B3669" s="9">
        <v>248294</v>
      </c>
      <c r="C3669" s="10">
        <v>540</v>
      </c>
      <c r="D3669" s="11"/>
      <c r="E3669" s="12"/>
      <c r="F3669" s="36" t="s">
        <v>23282</v>
      </c>
      <c r="G3669" s="12" t="s">
        <v>13691</v>
      </c>
      <c r="H3669" s="12" t="s">
        <v>7331</v>
      </c>
      <c r="I3669" s="13">
        <v>2024</v>
      </c>
      <c r="J3669" s="12" t="s">
        <v>13692</v>
      </c>
      <c r="K3669" s="14">
        <v>24</v>
      </c>
      <c r="L3669" s="14">
        <v>208</v>
      </c>
      <c r="M3669" s="12" t="s">
        <v>33</v>
      </c>
      <c r="N3669" s="12" t="s">
        <v>1004</v>
      </c>
      <c r="O3669" s="12" t="s">
        <v>7333</v>
      </c>
      <c r="P3669" s="15" t="s">
        <v>36</v>
      </c>
      <c r="Q3669" s="12" t="s">
        <v>37</v>
      </c>
      <c r="R3669" s="12" t="s">
        <v>38</v>
      </c>
      <c r="S3669" s="12"/>
      <c r="T3669" s="16" t="s">
        <v>39</v>
      </c>
      <c r="U3669" s="16" t="s">
        <v>116</v>
      </c>
      <c r="V3669" s="17" t="s">
        <v>13693</v>
      </c>
      <c r="W3669" s="15" t="s">
        <v>42</v>
      </c>
      <c r="X3669" s="15" t="s">
        <v>118</v>
      </c>
      <c r="Y3669" s="14">
        <v>1</v>
      </c>
      <c r="Z3669" s="18">
        <v>10</v>
      </c>
      <c r="AA3669" s="19" t="s">
        <v>102</v>
      </c>
    </row>
    <row r="3670" spans="1:27" s="2" customFormat="1" ht="51" customHeight="1" x14ac:dyDescent="0.25">
      <c r="A3670" s="8">
        <v>3657</v>
      </c>
      <c r="B3670" s="9">
        <v>245165</v>
      </c>
      <c r="C3670" s="20">
        <v>1250</v>
      </c>
      <c r="D3670" s="11"/>
      <c r="E3670" s="12"/>
      <c r="F3670" s="36" t="s">
        <v>23283</v>
      </c>
      <c r="G3670" s="12" t="s">
        <v>13694</v>
      </c>
      <c r="H3670" s="12" t="s">
        <v>13695</v>
      </c>
      <c r="I3670" s="13">
        <v>2023</v>
      </c>
      <c r="J3670" s="12" t="s">
        <v>13696</v>
      </c>
      <c r="K3670" s="14">
        <v>10</v>
      </c>
      <c r="L3670" s="14">
        <v>400</v>
      </c>
      <c r="M3670" s="12" t="s">
        <v>33</v>
      </c>
      <c r="N3670" s="12" t="s">
        <v>88</v>
      </c>
      <c r="O3670" s="12" t="s">
        <v>56</v>
      </c>
      <c r="P3670" s="15" t="s">
        <v>3628</v>
      </c>
      <c r="Q3670" s="12" t="s">
        <v>3629</v>
      </c>
      <c r="R3670" s="12" t="s">
        <v>38</v>
      </c>
      <c r="S3670" s="12"/>
      <c r="T3670" s="16" t="s">
        <v>39</v>
      </c>
      <c r="U3670" s="16" t="s">
        <v>40</v>
      </c>
      <c r="V3670" s="17" t="s">
        <v>13697</v>
      </c>
      <c r="W3670" s="15" t="s">
        <v>79</v>
      </c>
      <c r="X3670" s="15"/>
      <c r="Y3670" s="14">
        <v>3</v>
      </c>
      <c r="Z3670" s="18">
        <v>10</v>
      </c>
      <c r="AA3670" s="19" t="s">
        <v>43</v>
      </c>
    </row>
    <row r="3671" spans="1:27" s="2" customFormat="1" ht="37.950000000000003" customHeight="1" x14ac:dyDescent="0.25">
      <c r="A3671" s="8">
        <v>3658</v>
      </c>
      <c r="B3671" s="9">
        <v>248668</v>
      </c>
      <c r="C3671" s="20">
        <v>1000</v>
      </c>
      <c r="D3671" s="11"/>
      <c r="E3671" s="12"/>
      <c r="F3671" s="36" t="s">
        <v>23284</v>
      </c>
      <c r="G3671" s="12" t="s">
        <v>13698</v>
      </c>
      <c r="H3671" s="12" t="s">
        <v>13699</v>
      </c>
      <c r="I3671" s="13">
        <v>2024</v>
      </c>
      <c r="J3671" s="12" t="s">
        <v>13700</v>
      </c>
      <c r="K3671" s="14">
        <v>6</v>
      </c>
      <c r="L3671" s="14">
        <v>280</v>
      </c>
      <c r="M3671" s="12" t="s">
        <v>54</v>
      </c>
      <c r="N3671" s="12" t="s">
        <v>240</v>
      </c>
      <c r="O3671" s="12" t="s">
        <v>56</v>
      </c>
      <c r="P3671" s="15"/>
      <c r="Q3671" s="12"/>
      <c r="R3671" s="12"/>
      <c r="S3671" s="12"/>
      <c r="T3671" s="16" t="s">
        <v>49</v>
      </c>
      <c r="U3671" s="16" t="s">
        <v>274</v>
      </c>
      <c r="V3671" s="17" t="s">
        <v>13701</v>
      </c>
      <c r="W3671" s="15" t="s">
        <v>42</v>
      </c>
      <c r="X3671" s="15"/>
      <c r="Y3671" s="15"/>
      <c r="Z3671" s="18">
        <v>10</v>
      </c>
      <c r="AA3671" s="19" t="s">
        <v>43</v>
      </c>
    </row>
    <row r="3672" spans="1:27" s="2" customFormat="1" ht="51" customHeight="1" x14ac:dyDescent="0.25">
      <c r="A3672" s="8">
        <v>3659</v>
      </c>
      <c r="B3672" s="9">
        <v>224177</v>
      </c>
      <c r="C3672" s="10">
        <v>280</v>
      </c>
      <c r="D3672" s="11"/>
      <c r="E3672" s="12"/>
      <c r="F3672" s="36" t="s">
        <v>23285</v>
      </c>
      <c r="G3672" s="12" t="s">
        <v>13702</v>
      </c>
      <c r="H3672" s="12" t="s">
        <v>13703</v>
      </c>
      <c r="I3672" s="13">
        <v>2017</v>
      </c>
      <c r="J3672" s="12" t="s">
        <v>13704</v>
      </c>
      <c r="K3672" s="15"/>
      <c r="L3672" s="14">
        <v>192</v>
      </c>
      <c r="M3672" s="12" t="s">
        <v>33</v>
      </c>
      <c r="N3672" s="12" t="s">
        <v>88</v>
      </c>
      <c r="O3672" s="12" t="s">
        <v>1449</v>
      </c>
      <c r="P3672" s="15" t="s">
        <v>3628</v>
      </c>
      <c r="Q3672" s="12" t="s">
        <v>3629</v>
      </c>
      <c r="R3672" s="12" t="s">
        <v>38</v>
      </c>
      <c r="S3672" s="12"/>
      <c r="T3672" s="16" t="s">
        <v>39</v>
      </c>
      <c r="U3672" s="16" t="s">
        <v>40</v>
      </c>
      <c r="V3672" s="17" t="s">
        <v>13705</v>
      </c>
      <c r="W3672" s="15" t="s">
        <v>42</v>
      </c>
      <c r="X3672" s="15"/>
      <c r="Y3672" s="14">
        <v>3</v>
      </c>
      <c r="Z3672" s="18">
        <v>10</v>
      </c>
      <c r="AA3672" s="19" t="s">
        <v>102</v>
      </c>
    </row>
    <row r="3673" spans="1:27" s="2" customFormat="1" ht="51" customHeight="1" x14ac:dyDescent="0.25">
      <c r="A3673" s="8">
        <v>3660</v>
      </c>
      <c r="B3673" s="9">
        <v>248682</v>
      </c>
      <c r="C3673" s="10">
        <v>350</v>
      </c>
      <c r="D3673" s="11"/>
      <c r="E3673" s="12"/>
      <c r="F3673" s="36" t="s">
        <v>23286</v>
      </c>
      <c r="G3673" s="12" t="s">
        <v>13706</v>
      </c>
      <c r="H3673" s="12" t="s">
        <v>9171</v>
      </c>
      <c r="I3673" s="13">
        <v>2024</v>
      </c>
      <c r="J3673" s="12" t="s">
        <v>13707</v>
      </c>
      <c r="K3673" s="14">
        <v>16</v>
      </c>
      <c r="L3673" s="14">
        <v>104</v>
      </c>
      <c r="M3673" s="12" t="s">
        <v>33</v>
      </c>
      <c r="N3673" s="12" t="s">
        <v>642</v>
      </c>
      <c r="O3673" s="12"/>
      <c r="P3673" s="15"/>
      <c r="Q3673" s="12"/>
      <c r="R3673" s="12"/>
      <c r="S3673" s="12"/>
      <c r="T3673" s="16" t="s">
        <v>49</v>
      </c>
      <c r="U3673" s="16" t="s">
        <v>425</v>
      </c>
      <c r="V3673" s="17" t="s">
        <v>13708</v>
      </c>
      <c r="W3673" s="15" t="s">
        <v>42</v>
      </c>
      <c r="X3673" s="15"/>
      <c r="Y3673" s="15"/>
      <c r="Z3673" s="18">
        <v>10</v>
      </c>
      <c r="AA3673" s="19" t="s">
        <v>43</v>
      </c>
    </row>
    <row r="3674" spans="1:27" s="2" customFormat="1" ht="51" customHeight="1" x14ac:dyDescent="0.25">
      <c r="A3674" s="8">
        <v>3661</v>
      </c>
      <c r="B3674" s="9">
        <v>220718</v>
      </c>
      <c r="C3674" s="10">
        <v>280</v>
      </c>
      <c r="D3674" s="11"/>
      <c r="E3674" s="12"/>
      <c r="F3674" s="36" t="s">
        <v>23287</v>
      </c>
      <c r="G3674" s="12" t="s">
        <v>13709</v>
      </c>
      <c r="H3674" s="12" t="s">
        <v>13710</v>
      </c>
      <c r="I3674" s="13">
        <v>2017</v>
      </c>
      <c r="J3674" s="12" t="s">
        <v>13711</v>
      </c>
      <c r="K3674" s="14">
        <v>1</v>
      </c>
      <c r="L3674" s="14">
        <v>128</v>
      </c>
      <c r="M3674" s="12" t="s">
        <v>33</v>
      </c>
      <c r="N3674" s="12" t="s">
        <v>88</v>
      </c>
      <c r="O3674" s="12"/>
      <c r="P3674" s="15" t="s">
        <v>3628</v>
      </c>
      <c r="Q3674" s="12" t="s">
        <v>3629</v>
      </c>
      <c r="R3674" s="12" t="s">
        <v>38</v>
      </c>
      <c r="S3674" s="12"/>
      <c r="T3674" s="16" t="s">
        <v>39</v>
      </c>
      <c r="U3674" s="16" t="s">
        <v>116</v>
      </c>
      <c r="V3674" s="17" t="s">
        <v>13712</v>
      </c>
      <c r="W3674" s="15" t="s">
        <v>1461</v>
      </c>
      <c r="X3674" s="15" t="s">
        <v>118</v>
      </c>
      <c r="Y3674" s="14">
        <v>4</v>
      </c>
      <c r="Z3674" s="18">
        <v>10</v>
      </c>
      <c r="AA3674" s="19" t="s">
        <v>102</v>
      </c>
    </row>
    <row r="3675" spans="1:27" s="2" customFormat="1" ht="51" customHeight="1" x14ac:dyDescent="0.25">
      <c r="A3675" s="8">
        <v>3662</v>
      </c>
      <c r="B3675" s="9">
        <v>235843</v>
      </c>
      <c r="C3675" s="10">
        <v>100</v>
      </c>
      <c r="D3675" s="11"/>
      <c r="E3675" s="12"/>
      <c r="F3675" s="36" t="s">
        <v>23288</v>
      </c>
      <c r="G3675" s="12" t="s">
        <v>13713</v>
      </c>
      <c r="H3675" s="12" t="s">
        <v>13714</v>
      </c>
      <c r="I3675" s="13">
        <v>2020</v>
      </c>
      <c r="J3675" s="12" t="s">
        <v>8787</v>
      </c>
      <c r="K3675" s="14">
        <v>1</v>
      </c>
      <c r="L3675" s="14">
        <v>112</v>
      </c>
      <c r="M3675" s="12" t="s">
        <v>33</v>
      </c>
      <c r="N3675" s="12" t="s">
        <v>88</v>
      </c>
      <c r="O3675" s="12" t="s">
        <v>89</v>
      </c>
      <c r="P3675" s="15" t="s">
        <v>3628</v>
      </c>
      <c r="Q3675" s="12" t="s">
        <v>3629</v>
      </c>
      <c r="R3675" s="12" t="s">
        <v>38</v>
      </c>
      <c r="S3675" s="12"/>
      <c r="T3675" s="16" t="s">
        <v>284</v>
      </c>
      <c r="U3675" s="16" t="s">
        <v>116</v>
      </c>
      <c r="V3675" s="17" t="s">
        <v>13715</v>
      </c>
      <c r="W3675" s="15" t="s">
        <v>42</v>
      </c>
      <c r="X3675" s="15"/>
      <c r="Y3675" s="15"/>
      <c r="Z3675" s="18">
        <v>10</v>
      </c>
      <c r="AA3675" s="19" t="s">
        <v>43</v>
      </c>
    </row>
    <row r="3676" spans="1:27" s="2" customFormat="1" ht="51" customHeight="1" x14ac:dyDescent="0.25">
      <c r="A3676" s="8">
        <v>3663</v>
      </c>
      <c r="B3676" s="9">
        <v>221467</v>
      </c>
      <c r="C3676" s="10">
        <v>40</v>
      </c>
      <c r="D3676" s="11"/>
      <c r="E3676" s="12"/>
      <c r="F3676" s="36" t="s">
        <v>23289</v>
      </c>
      <c r="G3676" s="12" t="s">
        <v>13716</v>
      </c>
      <c r="H3676" s="12" t="s">
        <v>13717</v>
      </c>
      <c r="I3676" s="13">
        <v>2017</v>
      </c>
      <c r="J3676" s="12" t="s">
        <v>13718</v>
      </c>
      <c r="K3676" s="15"/>
      <c r="L3676" s="14">
        <v>16</v>
      </c>
      <c r="M3676" s="12" t="s">
        <v>33</v>
      </c>
      <c r="N3676" s="12" t="s">
        <v>88</v>
      </c>
      <c r="O3676" s="12"/>
      <c r="P3676" s="15" t="s">
        <v>3628</v>
      </c>
      <c r="Q3676" s="12" t="s">
        <v>3629</v>
      </c>
      <c r="R3676" s="12" t="s">
        <v>38</v>
      </c>
      <c r="S3676" s="12"/>
      <c r="T3676" s="16" t="s">
        <v>2712</v>
      </c>
      <c r="U3676" s="16"/>
      <c r="V3676" s="16" t="s">
        <v>13719</v>
      </c>
      <c r="W3676" s="15" t="s">
        <v>1461</v>
      </c>
      <c r="X3676" s="15"/>
      <c r="Y3676" s="14">
        <v>3</v>
      </c>
      <c r="Z3676" s="18">
        <v>10</v>
      </c>
      <c r="AA3676" s="19" t="s">
        <v>102</v>
      </c>
    </row>
    <row r="3677" spans="1:27" s="2" customFormat="1" ht="51" customHeight="1" x14ac:dyDescent="0.25">
      <c r="A3677" s="8">
        <v>3664</v>
      </c>
      <c r="B3677" s="9">
        <v>246581</v>
      </c>
      <c r="C3677" s="20">
        <v>1150</v>
      </c>
      <c r="D3677" s="11"/>
      <c r="E3677" s="12"/>
      <c r="F3677" s="36" t="s">
        <v>23290</v>
      </c>
      <c r="G3677" s="12" t="s">
        <v>13720</v>
      </c>
      <c r="H3677" s="12" t="s">
        <v>13721</v>
      </c>
      <c r="I3677" s="13">
        <v>2023</v>
      </c>
      <c r="J3677" s="12" t="s">
        <v>13722</v>
      </c>
      <c r="K3677" s="14">
        <v>10</v>
      </c>
      <c r="L3677" s="14">
        <v>464</v>
      </c>
      <c r="M3677" s="12" t="s">
        <v>33</v>
      </c>
      <c r="N3677" s="12" t="s">
        <v>615</v>
      </c>
      <c r="O3677" s="12" t="s">
        <v>5679</v>
      </c>
      <c r="P3677" s="15" t="s">
        <v>3771</v>
      </c>
      <c r="Q3677" s="12" t="s">
        <v>3772</v>
      </c>
      <c r="R3677" s="12" t="s">
        <v>38</v>
      </c>
      <c r="S3677" s="12"/>
      <c r="T3677" s="16" t="s">
        <v>39</v>
      </c>
      <c r="U3677" s="16" t="s">
        <v>116</v>
      </c>
      <c r="V3677" s="17" t="s">
        <v>13723</v>
      </c>
      <c r="W3677" s="15" t="s">
        <v>42</v>
      </c>
      <c r="X3677" s="15" t="s">
        <v>118</v>
      </c>
      <c r="Y3677" s="14">
        <v>3</v>
      </c>
      <c r="Z3677" s="18">
        <v>10</v>
      </c>
      <c r="AA3677" s="19" t="s">
        <v>43</v>
      </c>
    </row>
    <row r="3678" spans="1:27" s="2" customFormat="1" ht="37.950000000000003" customHeight="1" x14ac:dyDescent="0.25">
      <c r="A3678" s="8">
        <v>3665</v>
      </c>
      <c r="B3678" s="9">
        <v>247115</v>
      </c>
      <c r="C3678" s="10">
        <v>900</v>
      </c>
      <c r="D3678" s="11"/>
      <c r="E3678" s="12"/>
      <c r="F3678" s="36" t="s">
        <v>23291</v>
      </c>
      <c r="G3678" s="12" t="s">
        <v>13724</v>
      </c>
      <c r="H3678" s="12" t="s">
        <v>3713</v>
      </c>
      <c r="I3678" s="13">
        <v>2024</v>
      </c>
      <c r="J3678" s="12" t="s">
        <v>13725</v>
      </c>
      <c r="K3678" s="14">
        <v>7</v>
      </c>
      <c r="L3678" s="14">
        <v>192</v>
      </c>
      <c r="M3678" s="12" t="s">
        <v>54</v>
      </c>
      <c r="N3678" s="12" t="s">
        <v>240</v>
      </c>
      <c r="O3678" s="12"/>
      <c r="P3678" s="15"/>
      <c r="Q3678" s="12"/>
      <c r="R3678" s="12"/>
      <c r="S3678" s="12"/>
      <c r="T3678" s="16" t="s">
        <v>49</v>
      </c>
      <c r="U3678" s="16" t="s">
        <v>116</v>
      </c>
      <c r="V3678" s="17" t="s">
        <v>13726</v>
      </c>
      <c r="W3678" s="15" t="s">
        <v>42</v>
      </c>
      <c r="X3678" s="15"/>
      <c r="Y3678" s="14">
        <v>3</v>
      </c>
      <c r="Z3678" s="18">
        <v>10</v>
      </c>
      <c r="AA3678" s="19" t="s">
        <v>43</v>
      </c>
    </row>
    <row r="3679" spans="1:27" s="2" customFormat="1" ht="100.95" customHeight="1" x14ac:dyDescent="0.25">
      <c r="A3679" s="8">
        <v>3666</v>
      </c>
      <c r="B3679" s="9">
        <v>246666</v>
      </c>
      <c r="C3679" s="20">
        <v>1150</v>
      </c>
      <c r="D3679" s="11"/>
      <c r="E3679" s="12"/>
      <c r="F3679" s="36" t="s">
        <v>23292</v>
      </c>
      <c r="G3679" s="12" t="s">
        <v>13727</v>
      </c>
      <c r="H3679" s="12" t="s">
        <v>7605</v>
      </c>
      <c r="I3679" s="13">
        <v>2024</v>
      </c>
      <c r="J3679" s="12" t="s">
        <v>13728</v>
      </c>
      <c r="K3679" s="14">
        <v>5</v>
      </c>
      <c r="L3679" s="14">
        <v>352</v>
      </c>
      <c r="M3679" s="12" t="s">
        <v>54</v>
      </c>
      <c r="N3679" s="12" t="s">
        <v>240</v>
      </c>
      <c r="O3679" s="12" t="s">
        <v>982</v>
      </c>
      <c r="P3679" s="15"/>
      <c r="Q3679" s="12"/>
      <c r="R3679" s="12"/>
      <c r="S3679" s="12"/>
      <c r="T3679" s="16" t="s">
        <v>49</v>
      </c>
      <c r="U3679" s="16" t="s">
        <v>141</v>
      </c>
      <c r="V3679" s="17" t="s">
        <v>13729</v>
      </c>
      <c r="W3679" s="15" t="s">
        <v>42</v>
      </c>
      <c r="X3679" s="15"/>
      <c r="Y3679" s="14">
        <v>3</v>
      </c>
      <c r="Z3679" s="18">
        <v>10</v>
      </c>
      <c r="AA3679" s="19" t="s">
        <v>43</v>
      </c>
    </row>
    <row r="3680" spans="1:27" s="2" customFormat="1" ht="114" customHeight="1" x14ac:dyDescent="0.25">
      <c r="A3680" s="8">
        <v>3667</v>
      </c>
      <c r="B3680" s="9">
        <v>241994</v>
      </c>
      <c r="C3680" s="10">
        <v>360</v>
      </c>
      <c r="D3680" s="11"/>
      <c r="E3680" s="12"/>
      <c r="F3680" s="36" t="s">
        <v>23293</v>
      </c>
      <c r="G3680" s="12" t="s">
        <v>13730</v>
      </c>
      <c r="H3680" s="12" t="s">
        <v>1671</v>
      </c>
      <c r="I3680" s="13">
        <v>2022</v>
      </c>
      <c r="J3680" s="12" t="s">
        <v>13731</v>
      </c>
      <c r="K3680" s="14">
        <v>30</v>
      </c>
      <c r="L3680" s="14">
        <v>72</v>
      </c>
      <c r="M3680" s="12" t="s">
        <v>33</v>
      </c>
      <c r="N3680" s="12" t="s">
        <v>389</v>
      </c>
      <c r="O3680" s="12" t="s">
        <v>357</v>
      </c>
      <c r="P3680" s="15" t="s">
        <v>358</v>
      </c>
      <c r="Q3680" s="12" t="s">
        <v>359</v>
      </c>
      <c r="R3680" s="12" t="s">
        <v>38</v>
      </c>
      <c r="S3680" s="12"/>
      <c r="T3680" s="16" t="s">
        <v>39</v>
      </c>
      <c r="U3680" s="16" t="s">
        <v>1034</v>
      </c>
      <c r="V3680" s="17" t="s">
        <v>13732</v>
      </c>
      <c r="W3680" s="15" t="s">
        <v>221</v>
      </c>
      <c r="X3680" s="15" t="s">
        <v>118</v>
      </c>
      <c r="Y3680" s="14">
        <v>3</v>
      </c>
      <c r="Z3680" s="18">
        <v>10</v>
      </c>
      <c r="AA3680" s="19" t="s">
        <v>43</v>
      </c>
    </row>
    <row r="3681" spans="1:27" s="2" customFormat="1" ht="51" customHeight="1" x14ac:dyDescent="0.25">
      <c r="A3681" s="8">
        <v>3668</v>
      </c>
      <c r="B3681" s="9">
        <v>245810</v>
      </c>
      <c r="C3681" s="10">
        <v>650</v>
      </c>
      <c r="D3681" s="11"/>
      <c r="E3681" s="12"/>
      <c r="F3681" s="36" t="s">
        <v>23294</v>
      </c>
      <c r="G3681" s="12" t="s">
        <v>13733</v>
      </c>
      <c r="H3681" s="12" t="s">
        <v>1456</v>
      </c>
      <c r="I3681" s="13">
        <v>2023</v>
      </c>
      <c r="J3681" s="12" t="s">
        <v>13734</v>
      </c>
      <c r="K3681" s="14">
        <v>1</v>
      </c>
      <c r="L3681" s="14">
        <v>384</v>
      </c>
      <c r="M3681" s="12" t="s">
        <v>33</v>
      </c>
      <c r="N3681" s="12" t="s">
        <v>88</v>
      </c>
      <c r="O3681" s="12"/>
      <c r="P3681" s="15" t="s">
        <v>1458</v>
      </c>
      <c r="Q3681" s="12" t="s">
        <v>1459</v>
      </c>
      <c r="R3681" s="12" t="s">
        <v>38</v>
      </c>
      <c r="S3681" s="12"/>
      <c r="T3681" s="16" t="s">
        <v>137</v>
      </c>
      <c r="U3681" s="16" t="s">
        <v>425</v>
      </c>
      <c r="V3681" s="17" t="s">
        <v>13735</v>
      </c>
      <c r="W3681" s="15" t="s">
        <v>42</v>
      </c>
      <c r="X3681" s="15"/>
      <c r="Y3681" s="14">
        <v>3</v>
      </c>
      <c r="Z3681" s="18">
        <v>10</v>
      </c>
      <c r="AA3681" s="19" t="s">
        <v>43</v>
      </c>
    </row>
    <row r="3682" spans="1:27" s="2" customFormat="1" ht="25.95" customHeight="1" x14ac:dyDescent="0.25">
      <c r="A3682" s="8">
        <v>3669</v>
      </c>
      <c r="B3682" s="9">
        <v>241306</v>
      </c>
      <c r="C3682" s="10">
        <v>990</v>
      </c>
      <c r="D3682" s="11"/>
      <c r="E3682" s="12"/>
      <c r="F3682" s="36" t="s">
        <v>23295</v>
      </c>
      <c r="G3682" s="12" t="s">
        <v>13736</v>
      </c>
      <c r="H3682" s="12" t="s">
        <v>13737</v>
      </c>
      <c r="I3682" s="13">
        <v>2022</v>
      </c>
      <c r="J3682" s="12" t="s">
        <v>13738</v>
      </c>
      <c r="K3682" s="14">
        <v>15</v>
      </c>
      <c r="L3682" s="14">
        <v>192</v>
      </c>
      <c r="M3682" s="12" t="s">
        <v>33</v>
      </c>
      <c r="N3682" s="12" t="s">
        <v>236</v>
      </c>
      <c r="O3682" s="12"/>
      <c r="P3682" s="15"/>
      <c r="Q3682" s="12"/>
      <c r="R3682" s="12"/>
      <c r="S3682" s="12"/>
      <c r="T3682" s="16" t="s">
        <v>198</v>
      </c>
      <c r="U3682" s="16"/>
      <c r="V3682" s="17" t="s">
        <v>13739</v>
      </c>
      <c r="W3682" s="15" t="s">
        <v>42</v>
      </c>
      <c r="X3682" s="15"/>
      <c r="Y3682" s="14">
        <v>2</v>
      </c>
      <c r="Z3682" s="18">
        <v>10</v>
      </c>
      <c r="AA3682" s="19" t="s">
        <v>102</v>
      </c>
    </row>
    <row r="3683" spans="1:27" s="2" customFormat="1" ht="51" customHeight="1" x14ac:dyDescent="0.25">
      <c r="A3683" s="8">
        <v>3670</v>
      </c>
      <c r="B3683" s="9">
        <v>248221</v>
      </c>
      <c r="C3683" s="10">
        <v>400</v>
      </c>
      <c r="D3683" s="11"/>
      <c r="E3683" s="12"/>
      <c r="F3683" s="36" t="s">
        <v>23296</v>
      </c>
      <c r="G3683" s="12" t="s">
        <v>13740</v>
      </c>
      <c r="H3683" s="12" t="s">
        <v>13741</v>
      </c>
      <c r="I3683" s="13">
        <v>2024</v>
      </c>
      <c r="J3683" s="12" t="s">
        <v>13742</v>
      </c>
      <c r="K3683" s="14">
        <v>50</v>
      </c>
      <c r="L3683" s="14">
        <v>48</v>
      </c>
      <c r="M3683" s="12" t="s">
        <v>33</v>
      </c>
      <c r="N3683" s="12" t="s">
        <v>202</v>
      </c>
      <c r="O3683" s="12"/>
      <c r="P3683" s="15"/>
      <c r="Q3683" s="12"/>
      <c r="R3683" s="12"/>
      <c r="S3683" s="12"/>
      <c r="T3683" s="16" t="s">
        <v>49</v>
      </c>
      <c r="U3683" s="16"/>
      <c r="V3683" s="17" t="s">
        <v>13743</v>
      </c>
      <c r="W3683" s="15" t="s">
        <v>42</v>
      </c>
      <c r="X3683" s="15"/>
      <c r="Y3683" s="15"/>
      <c r="Z3683" s="18">
        <v>10</v>
      </c>
      <c r="AA3683" s="19" t="s">
        <v>102</v>
      </c>
    </row>
    <row r="3684" spans="1:27" s="2" customFormat="1" ht="63" customHeight="1" x14ac:dyDescent="0.25">
      <c r="A3684" s="8">
        <v>3671</v>
      </c>
      <c r="B3684" s="9">
        <v>238873</v>
      </c>
      <c r="C3684" s="20">
        <v>1540</v>
      </c>
      <c r="D3684" s="11"/>
      <c r="E3684" s="12"/>
      <c r="F3684" s="36" t="s">
        <v>23297</v>
      </c>
      <c r="G3684" s="12" t="s">
        <v>13744</v>
      </c>
      <c r="H3684" s="12" t="s">
        <v>13745</v>
      </c>
      <c r="I3684" s="13">
        <v>2021</v>
      </c>
      <c r="J3684" s="12" t="s">
        <v>13746</v>
      </c>
      <c r="K3684" s="14">
        <v>8</v>
      </c>
      <c r="L3684" s="14">
        <v>448</v>
      </c>
      <c r="M3684" s="12" t="s">
        <v>54</v>
      </c>
      <c r="N3684" s="12" t="s">
        <v>1472</v>
      </c>
      <c r="O3684" s="12" t="s">
        <v>56</v>
      </c>
      <c r="P3684" s="15" t="s">
        <v>36</v>
      </c>
      <c r="Q3684" s="12" t="s">
        <v>37</v>
      </c>
      <c r="R3684" s="12" t="s">
        <v>841</v>
      </c>
      <c r="S3684" s="12"/>
      <c r="T3684" s="16" t="s">
        <v>39</v>
      </c>
      <c r="U3684" s="16" t="s">
        <v>274</v>
      </c>
      <c r="V3684" s="17" t="s">
        <v>13747</v>
      </c>
      <c r="W3684" s="15" t="s">
        <v>42</v>
      </c>
      <c r="X3684" s="15" t="s">
        <v>118</v>
      </c>
      <c r="Y3684" s="14">
        <v>3</v>
      </c>
      <c r="Z3684" s="18">
        <v>10</v>
      </c>
      <c r="AA3684" s="19" t="s">
        <v>43</v>
      </c>
    </row>
    <row r="3685" spans="1:27" s="2" customFormat="1" ht="76.05" customHeight="1" x14ac:dyDescent="0.25">
      <c r="A3685" s="8">
        <v>3672</v>
      </c>
      <c r="B3685" s="9">
        <v>246655</v>
      </c>
      <c r="C3685" s="10">
        <v>950</v>
      </c>
      <c r="D3685" s="11"/>
      <c r="E3685" s="12"/>
      <c r="F3685" s="36" t="s">
        <v>23298</v>
      </c>
      <c r="G3685" s="12" t="s">
        <v>13748</v>
      </c>
      <c r="H3685" s="12" t="s">
        <v>13749</v>
      </c>
      <c r="I3685" s="13">
        <v>2023</v>
      </c>
      <c r="J3685" s="12" t="s">
        <v>13750</v>
      </c>
      <c r="K3685" s="14">
        <v>7</v>
      </c>
      <c r="L3685" s="14">
        <v>248</v>
      </c>
      <c r="M3685" s="12" t="s">
        <v>54</v>
      </c>
      <c r="N3685" s="12" t="s">
        <v>232</v>
      </c>
      <c r="O3685" s="12"/>
      <c r="P3685" s="15"/>
      <c r="Q3685" s="12"/>
      <c r="R3685" s="12"/>
      <c r="S3685" s="12"/>
      <c r="T3685" s="16" t="s">
        <v>49</v>
      </c>
      <c r="U3685" s="16" t="s">
        <v>40</v>
      </c>
      <c r="V3685" s="17" t="s">
        <v>13751</v>
      </c>
      <c r="W3685" s="15" t="s">
        <v>42</v>
      </c>
      <c r="X3685" s="15"/>
      <c r="Y3685" s="14">
        <v>3</v>
      </c>
      <c r="Z3685" s="18">
        <v>10</v>
      </c>
      <c r="AA3685" s="19" t="s">
        <v>43</v>
      </c>
    </row>
    <row r="3686" spans="1:27" s="2" customFormat="1" ht="51" customHeight="1" x14ac:dyDescent="0.25">
      <c r="A3686" s="8">
        <v>3673</v>
      </c>
      <c r="B3686" s="9">
        <v>248475</v>
      </c>
      <c r="C3686" s="20">
        <v>1100</v>
      </c>
      <c r="D3686" s="11"/>
      <c r="E3686" s="12"/>
      <c r="F3686" s="36" t="s">
        <v>23299</v>
      </c>
      <c r="G3686" s="12" t="s">
        <v>13752</v>
      </c>
      <c r="H3686" s="12" t="s">
        <v>13753</v>
      </c>
      <c r="I3686" s="13">
        <v>2024</v>
      </c>
      <c r="J3686" s="12" t="s">
        <v>13754</v>
      </c>
      <c r="K3686" s="14">
        <v>7</v>
      </c>
      <c r="L3686" s="14">
        <v>304</v>
      </c>
      <c r="M3686" s="12" t="s">
        <v>54</v>
      </c>
      <c r="N3686" s="12" t="s">
        <v>13152</v>
      </c>
      <c r="O3686" s="12" t="s">
        <v>13755</v>
      </c>
      <c r="P3686" s="15"/>
      <c r="Q3686" s="12"/>
      <c r="R3686" s="12"/>
      <c r="S3686" s="12"/>
      <c r="T3686" s="16" t="s">
        <v>49</v>
      </c>
      <c r="U3686" s="16" t="s">
        <v>40</v>
      </c>
      <c r="V3686" s="17" t="s">
        <v>13756</v>
      </c>
      <c r="W3686" s="15" t="s">
        <v>42</v>
      </c>
      <c r="X3686" s="15"/>
      <c r="Y3686" s="15"/>
      <c r="Z3686" s="18">
        <v>10</v>
      </c>
      <c r="AA3686" s="19" t="s">
        <v>43</v>
      </c>
    </row>
    <row r="3687" spans="1:27" s="2" customFormat="1" ht="51" customHeight="1" x14ac:dyDescent="0.25">
      <c r="A3687" s="8">
        <v>3674</v>
      </c>
      <c r="B3687" s="9">
        <v>240383</v>
      </c>
      <c r="C3687" s="10">
        <v>500</v>
      </c>
      <c r="D3687" s="11"/>
      <c r="E3687" s="12"/>
      <c r="F3687" s="36" t="s">
        <v>23300</v>
      </c>
      <c r="G3687" s="12" t="s">
        <v>13757</v>
      </c>
      <c r="H3687" s="12" t="s">
        <v>13758</v>
      </c>
      <c r="I3687" s="13">
        <v>2021</v>
      </c>
      <c r="J3687" s="12" t="s">
        <v>13759</v>
      </c>
      <c r="K3687" s="14">
        <v>1</v>
      </c>
      <c r="L3687" s="14">
        <v>80</v>
      </c>
      <c r="M3687" s="12" t="s">
        <v>33</v>
      </c>
      <c r="N3687" s="12" t="s">
        <v>441</v>
      </c>
      <c r="O3687" s="12" t="s">
        <v>3253</v>
      </c>
      <c r="P3687" s="15"/>
      <c r="Q3687" s="12"/>
      <c r="R3687" s="12"/>
      <c r="S3687" s="12"/>
      <c r="T3687" s="16" t="s">
        <v>39</v>
      </c>
      <c r="U3687" s="16" t="s">
        <v>670</v>
      </c>
      <c r="V3687" s="17" t="s">
        <v>13760</v>
      </c>
      <c r="W3687" s="15" t="s">
        <v>42</v>
      </c>
      <c r="X3687" s="15"/>
      <c r="Y3687" s="14">
        <v>3</v>
      </c>
      <c r="Z3687" s="18">
        <v>10</v>
      </c>
      <c r="AA3687" s="19" t="s">
        <v>43</v>
      </c>
    </row>
    <row r="3688" spans="1:27" s="2" customFormat="1" ht="51" customHeight="1" x14ac:dyDescent="0.25">
      <c r="A3688" s="8">
        <v>3675</v>
      </c>
      <c r="B3688" s="9">
        <v>248334</v>
      </c>
      <c r="C3688" s="10">
        <v>350</v>
      </c>
      <c r="D3688" s="11"/>
      <c r="E3688" s="12"/>
      <c r="F3688" s="36" t="s">
        <v>23301</v>
      </c>
      <c r="G3688" s="12" t="s">
        <v>13761</v>
      </c>
      <c r="H3688" s="12" t="s">
        <v>13762</v>
      </c>
      <c r="I3688" s="13">
        <v>2024</v>
      </c>
      <c r="J3688" s="12" t="s">
        <v>13763</v>
      </c>
      <c r="K3688" s="14">
        <v>10</v>
      </c>
      <c r="L3688" s="14">
        <v>104</v>
      </c>
      <c r="M3688" s="12" t="s">
        <v>33</v>
      </c>
      <c r="N3688" s="12" t="s">
        <v>967</v>
      </c>
      <c r="O3688" s="12" t="s">
        <v>1973</v>
      </c>
      <c r="P3688" s="15"/>
      <c r="Q3688" s="12"/>
      <c r="R3688" s="12"/>
      <c r="S3688" s="12"/>
      <c r="T3688" s="16" t="s">
        <v>49</v>
      </c>
      <c r="U3688" s="16"/>
      <c r="V3688" s="17" t="s">
        <v>13764</v>
      </c>
      <c r="W3688" s="15" t="s">
        <v>42</v>
      </c>
      <c r="X3688" s="15"/>
      <c r="Y3688" s="15"/>
      <c r="Z3688" s="18">
        <v>10</v>
      </c>
      <c r="AA3688" s="19" t="s">
        <v>43</v>
      </c>
    </row>
    <row r="3689" spans="1:27" s="2" customFormat="1" ht="51" customHeight="1" x14ac:dyDescent="0.25">
      <c r="A3689" s="8">
        <v>3676</v>
      </c>
      <c r="B3689" s="9">
        <v>242379</v>
      </c>
      <c r="C3689" s="20">
        <v>1100</v>
      </c>
      <c r="D3689" s="11"/>
      <c r="E3689" s="12"/>
      <c r="F3689" s="36" t="s">
        <v>23302</v>
      </c>
      <c r="G3689" s="12" t="s">
        <v>13765</v>
      </c>
      <c r="H3689" s="12" t="s">
        <v>5698</v>
      </c>
      <c r="I3689" s="13">
        <v>2022</v>
      </c>
      <c r="J3689" s="12" t="s">
        <v>13766</v>
      </c>
      <c r="K3689" s="14">
        <v>7</v>
      </c>
      <c r="L3689" s="14">
        <v>176</v>
      </c>
      <c r="M3689" s="12" t="s">
        <v>54</v>
      </c>
      <c r="N3689" s="12" t="s">
        <v>55</v>
      </c>
      <c r="O3689" s="12" t="s">
        <v>776</v>
      </c>
      <c r="P3689" s="15"/>
      <c r="Q3689" s="12"/>
      <c r="R3689" s="12"/>
      <c r="S3689" s="12"/>
      <c r="T3689" s="16" t="s">
        <v>49</v>
      </c>
      <c r="U3689" s="16" t="s">
        <v>40</v>
      </c>
      <c r="V3689" s="17" t="s">
        <v>13767</v>
      </c>
      <c r="W3689" s="15" t="s">
        <v>42</v>
      </c>
      <c r="X3689" s="15"/>
      <c r="Y3689" s="14">
        <v>3</v>
      </c>
      <c r="Z3689" s="18">
        <v>10</v>
      </c>
      <c r="AA3689" s="19" t="s">
        <v>43</v>
      </c>
    </row>
    <row r="3690" spans="1:27" s="2" customFormat="1" ht="51" customHeight="1" x14ac:dyDescent="0.25">
      <c r="A3690" s="8">
        <v>3677</v>
      </c>
      <c r="B3690" s="9">
        <v>246132</v>
      </c>
      <c r="C3690" s="10">
        <v>750</v>
      </c>
      <c r="D3690" s="11"/>
      <c r="E3690" s="12"/>
      <c r="F3690" s="36" t="s">
        <v>23303</v>
      </c>
      <c r="G3690" s="12" t="s">
        <v>13768</v>
      </c>
      <c r="H3690" s="12" t="s">
        <v>13769</v>
      </c>
      <c r="I3690" s="13">
        <v>2023</v>
      </c>
      <c r="J3690" s="12" t="s">
        <v>13770</v>
      </c>
      <c r="K3690" s="14">
        <v>1</v>
      </c>
      <c r="L3690" s="14">
        <v>256</v>
      </c>
      <c r="M3690" s="12" t="s">
        <v>33</v>
      </c>
      <c r="N3690" s="12" t="s">
        <v>55</v>
      </c>
      <c r="O3690" s="12" t="s">
        <v>776</v>
      </c>
      <c r="P3690" s="15"/>
      <c r="Q3690" s="12"/>
      <c r="R3690" s="12"/>
      <c r="S3690" s="12"/>
      <c r="T3690" s="16" t="s">
        <v>49</v>
      </c>
      <c r="U3690" s="16" t="s">
        <v>40</v>
      </c>
      <c r="V3690" s="17" t="s">
        <v>13771</v>
      </c>
      <c r="W3690" s="15" t="s">
        <v>42</v>
      </c>
      <c r="X3690" s="15"/>
      <c r="Y3690" s="14">
        <v>3</v>
      </c>
      <c r="Z3690" s="18">
        <v>10</v>
      </c>
      <c r="AA3690" s="19" t="s">
        <v>43</v>
      </c>
    </row>
    <row r="3691" spans="1:27" s="2" customFormat="1" ht="25.95" customHeight="1" x14ac:dyDescent="0.25">
      <c r="A3691" s="8">
        <v>3678</v>
      </c>
      <c r="B3691" s="9">
        <v>243095</v>
      </c>
      <c r="C3691" s="20">
        <v>1600</v>
      </c>
      <c r="D3691" s="11"/>
      <c r="E3691" s="12"/>
      <c r="F3691" s="36" t="s">
        <v>23304</v>
      </c>
      <c r="G3691" s="12" t="s">
        <v>13772</v>
      </c>
      <c r="H3691" s="12" t="s">
        <v>2079</v>
      </c>
      <c r="I3691" s="13">
        <v>2022</v>
      </c>
      <c r="J3691" s="12" t="s">
        <v>13773</v>
      </c>
      <c r="K3691" s="14">
        <v>4</v>
      </c>
      <c r="L3691" s="14">
        <v>368</v>
      </c>
      <c r="M3691" s="12" t="s">
        <v>54</v>
      </c>
      <c r="N3691" s="12" t="s">
        <v>402</v>
      </c>
      <c r="O3691" s="12" t="s">
        <v>776</v>
      </c>
      <c r="P3691" s="15"/>
      <c r="Q3691" s="12"/>
      <c r="R3691" s="12"/>
      <c r="S3691" s="12"/>
      <c r="T3691" s="16" t="s">
        <v>49</v>
      </c>
      <c r="U3691" s="16" t="s">
        <v>300</v>
      </c>
      <c r="V3691" s="17" t="s">
        <v>13774</v>
      </c>
      <c r="W3691" s="15" t="s">
        <v>42</v>
      </c>
      <c r="X3691" s="15"/>
      <c r="Y3691" s="14">
        <v>3</v>
      </c>
      <c r="Z3691" s="18">
        <v>10</v>
      </c>
      <c r="AA3691" s="19" t="s">
        <v>43</v>
      </c>
    </row>
    <row r="3692" spans="1:27" s="2" customFormat="1" ht="51" customHeight="1" x14ac:dyDescent="0.25">
      <c r="A3692" s="8">
        <v>3679</v>
      </c>
      <c r="B3692" s="9">
        <v>239276</v>
      </c>
      <c r="C3692" s="10">
        <v>660</v>
      </c>
      <c r="D3692" s="11"/>
      <c r="E3692" s="12"/>
      <c r="F3692" s="36" t="s">
        <v>23305</v>
      </c>
      <c r="G3692" s="12" t="s">
        <v>13775</v>
      </c>
      <c r="H3692" s="12" t="s">
        <v>12062</v>
      </c>
      <c r="I3692" s="13">
        <v>2021</v>
      </c>
      <c r="J3692" s="12" t="s">
        <v>13776</v>
      </c>
      <c r="K3692" s="14">
        <v>1</v>
      </c>
      <c r="L3692" s="14">
        <v>152</v>
      </c>
      <c r="M3692" s="12" t="s">
        <v>54</v>
      </c>
      <c r="N3692" s="12" t="s">
        <v>68</v>
      </c>
      <c r="O3692" s="12" t="s">
        <v>35</v>
      </c>
      <c r="P3692" s="15" t="s">
        <v>36</v>
      </c>
      <c r="Q3692" s="12" t="s">
        <v>37</v>
      </c>
      <c r="R3692" s="12" t="s">
        <v>38</v>
      </c>
      <c r="S3692" s="12"/>
      <c r="T3692" s="16" t="s">
        <v>49</v>
      </c>
      <c r="U3692" s="16" t="s">
        <v>40</v>
      </c>
      <c r="V3692" s="17" t="s">
        <v>13777</v>
      </c>
      <c r="W3692" s="15" t="s">
        <v>42</v>
      </c>
      <c r="X3692" s="15"/>
      <c r="Y3692" s="14">
        <v>3</v>
      </c>
      <c r="Z3692" s="18">
        <v>10</v>
      </c>
      <c r="AA3692" s="19" t="s">
        <v>43</v>
      </c>
    </row>
    <row r="3693" spans="1:27" s="2" customFormat="1" ht="51" customHeight="1" x14ac:dyDescent="0.25">
      <c r="A3693" s="8">
        <v>3680</v>
      </c>
      <c r="B3693" s="9">
        <v>239277</v>
      </c>
      <c r="C3693" s="10">
        <v>610</v>
      </c>
      <c r="D3693" s="11"/>
      <c r="E3693" s="12"/>
      <c r="F3693" s="36" t="s">
        <v>23306</v>
      </c>
      <c r="G3693" s="12" t="s">
        <v>13778</v>
      </c>
      <c r="H3693" s="12" t="s">
        <v>13779</v>
      </c>
      <c r="I3693" s="13">
        <v>2021</v>
      </c>
      <c r="J3693" s="12" t="s">
        <v>13780</v>
      </c>
      <c r="K3693" s="14">
        <v>1</v>
      </c>
      <c r="L3693" s="14">
        <v>136</v>
      </c>
      <c r="M3693" s="12" t="s">
        <v>33</v>
      </c>
      <c r="N3693" s="12" t="s">
        <v>402</v>
      </c>
      <c r="O3693" s="12"/>
      <c r="P3693" s="15" t="s">
        <v>358</v>
      </c>
      <c r="Q3693" s="12" t="s">
        <v>359</v>
      </c>
      <c r="R3693" s="12" t="s">
        <v>38</v>
      </c>
      <c r="S3693" s="12"/>
      <c r="T3693" s="16" t="s">
        <v>39</v>
      </c>
      <c r="U3693" s="16" t="s">
        <v>40</v>
      </c>
      <c r="V3693" s="17" t="s">
        <v>13781</v>
      </c>
      <c r="W3693" s="15" t="s">
        <v>42</v>
      </c>
      <c r="X3693" s="15"/>
      <c r="Y3693" s="14">
        <v>3</v>
      </c>
      <c r="Z3693" s="18">
        <v>10</v>
      </c>
      <c r="AA3693" s="19" t="s">
        <v>43</v>
      </c>
    </row>
    <row r="3694" spans="1:27" s="2" customFormat="1" ht="100.95" customHeight="1" x14ac:dyDescent="0.25">
      <c r="A3694" s="8">
        <v>3681</v>
      </c>
      <c r="B3694" s="9">
        <v>240583</v>
      </c>
      <c r="C3694" s="20">
        <v>1230</v>
      </c>
      <c r="D3694" s="11"/>
      <c r="E3694" s="12"/>
      <c r="F3694" s="36" t="s">
        <v>23307</v>
      </c>
      <c r="G3694" s="12" t="s">
        <v>13782</v>
      </c>
      <c r="H3694" s="12" t="s">
        <v>13783</v>
      </c>
      <c r="I3694" s="17"/>
      <c r="J3694" s="12" t="s">
        <v>13784</v>
      </c>
      <c r="K3694" s="14">
        <v>1</v>
      </c>
      <c r="L3694" s="14">
        <v>336</v>
      </c>
      <c r="M3694" s="12" t="s">
        <v>33</v>
      </c>
      <c r="N3694" s="12" t="s">
        <v>370</v>
      </c>
      <c r="O3694" s="12"/>
      <c r="P3694" s="15"/>
      <c r="Q3694" s="12"/>
      <c r="R3694" s="12"/>
      <c r="S3694" s="12"/>
      <c r="T3694" s="16" t="s">
        <v>6310</v>
      </c>
      <c r="U3694" s="16"/>
      <c r="V3694" s="17" t="s">
        <v>13785</v>
      </c>
      <c r="W3694" s="15" t="s">
        <v>42</v>
      </c>
      <c r="X3694" s="15"/>
      <c r="Y3694" s="15"/>
      <c r="Z3694" s="18">
        <v>10</v>
      </c>
      <c r="AA3694" s="19" t="s">
        <v>43</v>
      </c>
    </row>
    <row r="3695" spans="1:27" s="2" customFormat="1" ht="25.95" customHeight="1" x14ac:dyDescent="0.25">
      <c r="A3695" s="8">
        <v>3682</v>
      </c>
      <c r="B3695" s="9">
        <v>205883</v>
      </c>
      <c r="C3695" s="10">
        <v>60</v>
      </c>
      <c r="D3695" s="11"/>
      <c r="E3695" s="12"/>
      <c r="F3695" s="36" t="s">
        <v>23308</v>
      </c>
      <c r="G3695" s="12" t="s">
        <v>13786</v>
      </c>
      <c r="H3695" s="12" t="s">
        <v>13787</v>
      </c>
      <c r="I3695" s="13">
        <v>2014</v>
      </c>
      <c r="J3695" s="12" t="s">
        <v>13788</v>
      </c>
      <c r="K3695" s="14">
        <v>50</v>
      </c>
      <c r="L3695" s="14">
        <v>64</v>
      </c>
      <c r="M3695" s="12" t="s">
        <v>33</v>
      </c>
      <c r="N3695" s="12" t="s">
        <v>370</v>
      </c>
      <c r="O3695" s="12"/>
      <c r="P3695" s="15"/>
      <c r="Q3695" s="12"/>
      <c r="R3695" s="12"/>
      <c r="S3695" s="12"/>
      <c r="T3695" s="16" t="s">
        <v>284</v>
      </c>
      <c r="U3695" s="16"/>
      <c r="V3695" s="16" t="s">
        <v>13789</v>
      </c>
      <c r="W3695" s="15" t="s">
        <v>42</v>
      </c>
      <c r="X3695" s="15"/>
      <c r="Y3695" s="14">
        <v>1</v>
      </c>
      <c r="Z3695" s="18">
        <v>10</v>
      </c>
      <c r="AA3695" s="19" t="s">
        <v>102</v>
      </c>
    </row>
    <row r="3696" spans="1:27" s="2" customFormat="1" ht="51" customHeight="1" x14ac:dyDescent="0.25">
      <c r="A3696" s="8">
        <v>3683</v>
      </c>
      <c r="B3696" s="9">
        <v>245250</v>
      </c>
      <c r="C3696" s="10">
        <v>650</v>
      </c>
      <c r="D3696" s="11"/>
      <c r="E3696" s="12"/>
      <c r="F3696" s="36" t="s">
        <v>23309</v>
      </c>
      <c r="G3696" s="12" t="s">
        <v>13790</v>
      </c>
      <c r="H3696" s="12" t="s">
        <v>338</v>
      </c>
      <c r="I3696" s="13">
        <v>2023</v>
      </c>
      <c r="J3696" s="12" t="s">
        <v>13791</v>
      </c>
      <c r="K3696" s="14">
        <v>26</v>
      </c>
      <c r="L3696" s="14">
        <v>168</v>
      </c>
      <c r="M3696" s="12" t="s">
        <v>33</v>
      </c>
      <c r="N3696" s="12" t="s">
        <v>95</v>
      </c>
      <c r="O3696" s="12" t="s">
        <v>186</v>
      </c>
      <c r="P3696" s="15"/>
      <c r="Q3696" s="12" t="s">
        <v>115</v>
      </c>
      <c r="R3696" s="12" t="s">
        <v>38</v>
      </c>
      <c r="S3696" s="12"/>
      <c r="T3696" s="16" t="s">
        <v>39</v>
      </c>
      <c r="U3696" s="16" t="s">
        <v>116</v>
      </c>
      <c r="V3696" s="17" t="s">
        <v>340</v>
      </c>
      <c r="W3696" s="15" t="s">
        <v>42</v>
      </c>
      <c r="X3696" s="15" t="s">
        <v>118</v>
      </c>
      <c r="Y3696" s="14">
        <v>3</v>
      </c>
      <c r="Z3696" s="18">
        <v>10</v>
      </c>
      <c r="AA3696" s="19" t="s">
        <v>43</v>
      </c>
    </row>
    <row r="3697" spans="1:27" s="2" customFormat="1" ht="114" customHeight="1" x14ac:dyDescent="0.25">
      <c r="A3697" s="8">
        <v>3684</v>
      </c>
      <c r="B3697" s="9">
        <v>244931</v>
      </c>
      <c r="C3697" s="10">
        <v>250</v>
      </c>
      <c r="D3697" s="11"/>
      <c r="E3697" s="12"/>
      <c r="F3697" s="36" t="s">
        <v>23310</v>
      </c>
      <c r="G3697" s="12" t="s">
        <v>13792</v>
      </c>
      <c r="H3697" s="12" t="s">
        <v>2630</v>
      </c>
      <c r="I3697" s="13">
        <v>2023</v>
      </c>
      <c r="J3697" s="12" t="s">
        <v>13793</v>
      </c>
      <c r="K3697" s="14">
        <v>1</v>
      </c>
      <c r="L3697" s="14">
        <v>112</v>
      </c>
      <c r="M3697" s="12" t="s">
        <v>33</v>
      </c>
      <c r="N3697" s="12" t="s">
        <v>370</v>
      </c>
      <c r="O3697" s="12"/>
      <c r="P3697" s="15"/>
      <c r="Q3697" s="12"/>
      <c r="R3697" s="12"/>
      <c r="S3697" s="12"/>
      <c r="T3697" s="16" t="s">
        <v>122</v>
      </c>
      <c r="U3697" s="16"/>
      <c r="V3697" s="17" t="s">
        <v>13794</v>
      </c>
      <c r="W3697" s="15" t="s">
        <v>42</v>
      </c>
      <c r="X3697" s="15"/>
      <c r="Y3697" s="14">
        <v>3</v>
      </c>
      <c r="Z3697" s="18">
        <v>10</v>
      </c>
      <c r="AA3697" s="19" t="s">
        <v>102</v>
      </c>
    </row>
    <row r="3698" spans="1:27" s="2" customFormat="1" ht="37.950000000000003" customHeight="1" x14ac:dyDescent="0.25">
      <c r="A3698" s="8">
        <v>3685</v>
      </c>
      <c r="B3698" s="9">
        <v>233357</v>
      </c>
      <c r="C3698" s="10">
        <v>450</v>
      </c>
      <c r="D3698" s="11"/>
      <c r="E3698" s="12"/>
      <c r="F3698" s="36" t="s">
        <v>23311</v>
      </c>
      <c r="G3698" s="12" t="s">
        <v>13795</v>
      </c>
      <c r="H3698" s="12" t="s">
        <v>2630</v>
      </c>
      <c r="I3698" s="13">
        <v>2021</v>
      </c>
      <c r="J3698" s="12" t="s">
        <v>13796</v>
      </c>
      <c r="K3698" s="14">
        <v>30</v>
      </c>
      <c r="L3698" s="14">
        <v>160</v>
      </c>
      <c r="M3698" s="12" t="s">
        <v>33</v>
      </c>
      <c r="N3698" s="12" t="s">
        <v>370</v>
      </c>
      <c r="O3698" s="12"/>
      <c r="P3698" s="15"/>
      <c r="Q3698" s="12"/>
      <c r="R3698" s="12"/>
      <c r="S3698" s="12"/>
      <c r="T3698" s="16" t="s">
        <v>122</v>
      </c>
      <c r="U3698" s="16"/>
      <c r="V3698" s="17" t="s">
        <v>13797</v>
      </c>
      <c r="W3698" s="15" t="s">
        <v>42</v>
      </c>
      <c r="X3698" s="15"/>
      <c r="Y3698" s="14">
        <v>2</v>
      </c>
      <c r="Z3698" s="18">
        <v>10</v>
      </c>
      <c r="AA3698" s="19" t="s">
        <v>102</v>
      </c>
    </row>
    <row r="3699" spans="1:27" s="2" customFormat="1" ht="25.95" customHeight="1" x14ac:dyDescent="0.25">
      <c r="A3699" s="8">
        <v>3686</v>
      </c>
      <c r="B3699" s="9">
        <v>244593</v>
      </c>
      <c r="C3699" s="10">
        <v>280</v>
      </c>
      <c r="D3699" s="11"/>
      <c r="E3699" s="12"/>
      <c r="F3699" s="36" t="s">
        <v>23312</v>
      </c>
      <c r="G3699" s="12" t="s">
        <v>13798</v>
      </c>
      <c r="H3699" s="12" t="s">
        <v>13787</v>
      </c>
      <c r="I3699" s="13">
        <v>2023</v>
      </c>
      <c r="J3699" s="12" t="s">
        <v>13799</v>
      </c>
      <c r="K3699" s="14">
        <v>1</v>
      </c>
      <c r="L3699" s="14">
        <v>128</v>
      </c>
      <c r="M3699" s="12" t="s">
        <v>33</v>
      </c>
      <c r="N3699" s="12" t="s">
        <v>370</v>
      </c>
      <c r="O3699" s="12"/>
      <c r="P3699" s="15"/>
      <c r="Q3699" s="12"/>
      <c r="R3699" s="12"/>
      <c r="S3699" s="12"/>
      <c r="T3699" s="16" t="s">
        <v>13800</v>
      </c>
      <c r="U3699" s="16"/>
      <c r="V3699" s="16" t="s">
        <v>13801</v>
      </c>
      <c r="W3699" s="15" t="s">
        <v>42</v>
      </c>
      <c r="X3699" s="15"/>
      <c r="Y3699" s="15"/>
      <c r="Z3699" s="18">
        <v>10</v>
      </c>
      <c r="AA3699" s="19" t="s">
        <v>43</v>
      </c>
    </row>
    <row r="3700" spans="1:27" s="2" customFormat="1" ht="37.950000000000003" customHeight="1" x14ac:dyDescent="0.25">
      <c r="A3700" s="8">
        <v>3687</v>
      </c>
      <c r="B3700" s="9">
        <v>233462</v>
      </c>
      <c r="C3700" s="10">
        <v>270</v>
      </c>
      <c r="D3700" s="11"/>
      <c r="E3700" s="12"/>
      <c r="F3700" s="36" t="s">
        <v>23313</v>
      </c>
      <c r="G3700" s="12" t="s">
        <v>13802</v>
      </c>
      <c r="H3700" s="12" t="s">
        <v>13787</v>
      </c>
      <c r="I3700" s="13">
        <v>2020</v>
      </c>
      <c r="J3700" s="12" t="s">
        <v>13803</v>
      </c>
      <c r="K3700" s="14">
        <v>20</v>
      </c>
      <c r="L3700" s="14">
        <v>224</v>
      </c>
      <c r="M3700" s="12" t="s">
        <v>33</v>
      </c>
      <c r="N3700" s="12" t="s">
        <v>370</v>
      </c>
      <c r="O3700" s="12"/>
      <c r="P3700" s="15"/>
      <c r="Q3700" s="12"/>
      <c r="R3700" s="12"/>
      <c r="S3700" s="12"/>
      <c r="T3700" s="16" t="s">
        <v>122</v>
      </c>
      <c r="U3700" s="16"/>
      <c r="V3700" s="17" t="s">
        <v>13804</v>
      </c>
      <c r="W3700" s="15" t="s">
        <v>42</v>
      </c>
      <c r="X3700" s="15"/>
      <c r="Y3700" s="14">
        <v>2</v>
      </c>
      <c r="Z3700" s="18">
        <v>10</v>
      </c>
      <c r="AA3700" s="19" t="s">
        <v>102</v>
      </c>
    </row>
    <row r="3701" spans="1:27" s="2" customFormat="1" ht="25.95" customHeight="1" x14ac:dyDescent="0.25">
      <c r="A3701" s="8">
        <v>3688</v>
      </c>
      <c r="B3701" s="9">
        <v>209517</v>
      </c>
      <c r="C3701" s="10">
        <v>110</v>
      </c>
      <c r="D3701" s="11"/>
      <c r="E3701" s="12"/>
      <c r="F3701" s="36" t="s">
        <v>23314</v>
      </c>
      <c r="G3701" s="12" t="s">
        <v>13805</v>
      </c>
      <c r="H3701" s="12" t="s">
        <v>13787</v>
      </c>
      <c r="I3701" s="13">
        <v>2015</v>
      </c>
      <c r="J3701" s="12" t="s">
        <v>13806</v>
      </c>
      <c r="K3701" s="14">
        <v>40</v>
      </c>
      <c r="L3701" s="14">
        <v>96</v>
      </c>
      <c r="M3701" s="12" t="s">
        <v>33</v>
      </c>
      <c r="N3701" s="12" t="s">
        <v>370</v>
      </c>
      <c r="O3701" s="12"/>
      <c r="P3701" s="15"/>
      <c r="Q3701" s="12"/>
      <c r="R3701" s="12"/>
      <c r="S3701" s="12"/>
      <c r="T3701" s="16" t="s">
        <v>284</v>
      </c>
      <c r="U3701" s="16"/>
      <c r="V3701" s="16" t="s">
        <v>13807</v>
      </c>
      <c r="W3701" s="15" t="s">
        <v>42</v>
      </c>
      <c r="X3701" s="15"/>
      <c r="Y3701" s="14">
        <v>2</v>
      </c>
      <c r="Z3701" s="18">
        <v>10</v>
      </c>
      <c r="AA3701" s="19" t="s">
        <v>102</v>
      </c>
    </row>
    <row r="3702" spans="1:27" s="2" customFormat="1" ht="25.95" customHeight="1" x14ac:dyDescent="0.25">
      <c r="A3702" s="8">
        <v>3689</v>
      </c>
      <c r="B3702" s="9">
        <v>234978</v>
      </c>
      <c r="C3702" s="10">
        <v>140</v>
      </c>
      <c r="D3702" s="11"/>
      <c r="E3702" s="12"/>
      <c r="F3702" s="36" t="s">
        <v>23315</v>
      </c>
      <c r="G3702" s="12" t="s">
        <v>13808</v>
      </c>
      <c r="H3702" s="12" t="s">
        <v>13787</v>
      </c>
      <c r="I3702" s="13">
        <v>2020</v>
      </c>
      <c r="J3702" s="12" t="s">
        <v>13809</v>
      </c>
      <c r="K3702" s="14">
        <v>1</v>
      </c>
      <c r="L3702" s="14">
        <v>96</v>
      </c>
      <c r="M3702" s="12" t="s">
        <v>33</v>
      </c>
      <c r="N3702" s="12" t="s">
        <v>370</v>
      </c>
      <c r="O3702" s="12"/>
      <c r="P3702" s="15"/>
      <c r="Q3702" s="12"/>
      <c r="R3702" s="12"/>
      <c r="S3702" s="12"/>
      <c r="T3702" s="16" t="s">
        <v>284</v>
      </c>
      <c r="U3702" s="16"/>
      <c r="V3702" s="16" t="s">
        <v>13810</v>
      </c>
      <c r="W3702" s="15" t="s">
        <v>42</v>
      </c>
      <c r="X3702" s="15"/>
      <c r="Y3702" s="14">
        <v>3</v>
      </c>
      <c r="Z3702" s="18">
        <v>10</v>
      </c>
      <c r="AA3702" s="19" t="s">
        <v>43</v>
      </c>
    </row>
    <row r="3703" spans="1:27" s="2" customFormat="1" ht="37.950000000000003" customHeight="1" x14ac:dyDescent="0.25">
      <c r="A3703" s="8">
        <v>3690</v>
      </c>
      <c r="B3703" s="9">
        <v>229257</v>
      </c>
      <c r="C3703" s="10">
        <v>170</v>
      </c>
      <c r="D3703" s="11"/>
      <c r="E3703" s="12"/>
      <c r="F3703" s="36" t="s">
        <v>23316</v>
      </c>
      <c r="G3703" s="12" t="s">
        <v>13811</v>
      </c>
      <c r="H3703" s="12" t="s">
        <v>13783</v>
      </c>
      <c r="I3703" s="13">
        <v>2018</v>
      </c>
      <c r="J3703" s="12" t="s">
        <v>13812</v>
      </c>
      <c r="K3703" s="14">
        <v>50</v>
      </c>
      <c r="L3703" s="14">
        <v>48</v>
      </c>
      <c r="M3703" s="12" t="s">
        <v>33</v>
      </c>
      <c r="N3703" s="12" t="s">
        <v>370</v>
      </c>
      <c r="O3703" s="12"/>
      <c r="P3703" s="15"/>
      <c r="Q3703" s="12"/>
      <c r="R3703" s="12"/>
      <c r="S3703" s="12"/>
      <c r="T3703" s="16" t="s">
        <v>6310</v>
      </c>
      <c r="U3703" s="16" t="s">
        <v>181</v>
      </c>
      <c r="V3703" s="16" t="s">
        <v>13813</v>
      </c>
      <c r="W3703" s="15" t="s">
        <v>42</v>
      </c>
      <c r="X3703" s="15"/>
      <c r="Y3703" s="14">
        <v>2</v>
      </c>
      <c r="Z3703" s="18">
        <v>10</v>
      </c>
      <c r="AA3703" s="19" t="s">
        <v>102</v>
      </c>
    </row>
    <row r="3704" spans="1:27" s="2" customFormat="1" ht="25.95" customHeight="1" x14ac:dyDescent="0.25">
      <c r="A3704" s="8">
        <v>3691</v>
      </c>
      <c r="B3704" s="9">
        <v>229198</v>
      </c>
      <c r="C3704" s="10">
        <v>180</v>
      </c>
      <c r="D3704" s="11"/>
      <c r="E3704" s="12"/>
      <c r="F3704" s="36" t="s">
        <v>23317</v>
      </c>
      <c r="G3704" s="12" t="s">
        <v>13814</v>
      </c>
      <c r="H3704" s="12" t="s">
        <v>13783</v>
      </c>
      <c r="I3704" s="13">
        <v>2018</v>
      </c>
      <c r="J3704" s="12" t="s">
        <v>13815</v>
      </c>
      <c r="K3704" s="14">
        <v>50</v>
      </c>
      <c r="L3704" s="14">
        <v>32</v>
      </c>
      <c r="M3704" s="12" t="s">
        <v>33</v>
      </c>
      <c r="N3704" s="12" t="s">
        <v>370</v>
      </c>
      <c r="O3704" s="12"/>
      <c r="P3704" s="15"/>
      <c r="Q3704" s="12"/>
      <c r="R3704" s="12"/>
      <c r="S3704" s="12"/>
      <c r="T3704" s="16" t="s">
        <v>122</v>
      </c>
      <c r="U3704" s="16" t="s">
        <v>181</v>
      </c>
      <c r="V3704" s="16" t="s">
        <v>13816</v>
      </c>
      <c r="W3704" s="15" t="s">
        <v>42</v>
      </c>
      <c r="X3704" s="15"/>
      <c r="Y3704" s="14">
        <v>2</v>
      </c>
      <c r="Z3704" s="18">
        <v>10</v>
      </c>
      <c r="AA3704" s="19" t="s">
        <v>102</v>
      </c>
    </row>
    <row r="3705" spans="1:27" s="2" customFormat="1" ht="37.950000000000003" customHeight="1" x14ac:dyDescent="0.25">
      <c r="A3705" s="8">
        <v>3692</v>
      </c>
      <c r="B3705" s="9">
        <v>229201</v>
      </c>
      <c r="C3705" s="10">
        <v>170</v>
      </c>
      <c r="D3705" s="11"/>
      <c r="E3705" s="12"/>
      <c r="F3705" s="36" t="s">
        <v>23318</v>
      </c>
      <c r="G3705" s="12" t="s">
        <v>13817</v>
      </c>
      <c r="H3705" s="12" t="s">
        <v>13783</v>
      </c>
      <c r="I3705" s="13">
        <v>2018</v>
      </c>
      <c r="J3705" s="12" t="s">
        <v>13818</v>
      </c>
      <c r="K3705" s="14">
        <v>50</v>
      </c>
      <c r="L3705" s="14">
        <v>48</v>
      </c>
      <c r="M3705" s="12" t="s">
        <v>33</v>
      </c>
      <c r="N3705" s="12" t="s">
        <v>370</v>
      </c>
      <c r="O3705" s="12"/>
      <c r="P3705" s="15"/>
      <c r="Q3705" s="12"/>
      <c r="R3705" s="12"/>
      <c r="S3705" s="12"/>
      <c r="T3705" s="16" t="s">
        <v>122</v>
      </c>
      <c r="U3705" s="16"/>
      <c r="V3705" s="16" t="s">
        <v>13819</v>
      </c>
      <c r="W3705" s="15" t="s">
        <v>42</v>
      </c>
      <c r="X3705" s="15"/>
      <c r="Y3705" s="14">
        <v>2</v>
      </c>
      <c r="Z3705" s="18">
        <v>10</v>
      </c>
      <c r="AA3705" s="19" t="s">
        <v>102</v>
      </c>
    </row>
    <row r="3706" spans="1:27" s="2" customFormat="1" ht="25.95" customHeight="1" x14ac:dyDescent="0.25">
      <c r="A3706" s="8">
        <v>3693</v>
      </c>
      <c r="B3706" s="9">
        <v>229130</v>
      </c>
      <c r="C3706" s="10">
        <v>140</v>
      </c>
      <c r="D3706" s="11"/>
      <c r="E3706" s="12"/>
      <c r="F3706" s="36" t="s">
        <v>23319</v>
      </c>
      <c r="G3706" s="12" t="s">
        <v>13820</v>
      </c>
      <c r="H3706" s="12" t="s">
        <v>13783</v>
      </c>
      <c r="I3706" s="13">
        <v>2018</v>
      </c>
      <c r="J3706" s="12" t="s">
        <v>13821</v>
      </c>
      <c r="K3706" s="14">
        <v>50</v>
      </c>
      <c r="L3706" s="14">
        <v>48</v>
      </c>
      <c r="M3706" s="12" t="s">
        <v>33</v>
      </c>
      <c r="N3706" s="12" t="s">
        <v>370</v>
      </c>
      <c r="O3706" s="12"/>
      <c r="P3706" s="15"/>
      <c r="Q3706" s="12"/>
      <c r="R3706" s="12"/>
      <c r="S3706" s="12"/>
      <c r="T3706" s="16" t="s">
        <v>122</v>
      </c>
      <c r="U3706" s="16" t="s">
        <v>181</v>
      </c>
      <c r="V3706" s="16" t="s">
        <v>13822</v>
      </c>
      <c r="W3706" s="15" t="s">
        <v>42</v>
      </c>
      <c r="X3706" s="15"/>
      <c r="Y3706" s="14">
        <v>2</v>
      </c>
      <c r="Z3706" s="18">
        <v>10</v>
      </c>
      <c r="AA3706" s="19" t="s">
        <v>102</v>
      </c>
    </row>
    <row r="3707" spans="1:27" s="2" customFormat="1" ht="37.950000000000003" customHeight="1" x14ac:dyDescent="0.25">
      <c r="A3707" s="8">
        <v>3694</v>
      </c>
      <c r="B3707" s="9">
        <v>229129</v>
      </c>
      <c r="C3707" s="10">
        <v>270</v>
      </c>
      <c r="D3707" s="11"/>
      <c r="E3707" s="12"/>
      <c r="F3707" s="36" t="s">
        <v>23320</v>
      </c>
      <c r="G3707" s="12" t="s">
        <v>13823</v>
      </c>
      <c r="H3707" s="12" t="s">
        <v>13783</v>
      </c>
      <c r="I3707" s="13">
        <v>2018</v>
      </c>
      <c r="J3707" s="12" t="s">
        <v>13824</v>
      </c>
      <c r="K3707" s="14">
        <v>50</v>
      </c>
      <c r="L3707" s="14">
        <v>32</v>
      </c>
      <c r="M3707" s="12" t="s">
        <v>33</v>
      </c>
      <c r="N3707" s="12" t="s">
        <v>370</v>
      </c>
      <c r="O3707" s="12"/>
      <c r="P3707" s="15"/>
      <c r="Q3707" s="12"/>
      <c r="R3707" s="12"/>
      <c r="S3707" s="12"/>
      <c r="T3707" s="16" t="s">
        <v>122</v>
      </c>
      <c r="U3707" s="16" t="s">
        <v>181</v>
      </c>
      <c r="V3707" s="16" t="s">
        <v>13825</v>
      </c>
      <c r="W3707" s="15" t="s">
        <v>42</v>
      </c>
      <c r="X3707" s="15"/>
      <c r="Y3707" s="14">
        <v>2</v>
      </c>
      <c r="Z3707" s="18">
        <v>10</v>
      </c>
      <c r="AA3707" s="19" t="s">
        <v>102</v>
      </c>
    </row>
    <row r="3708" spans="1:27" s="2" customFormat="1" ht="25.95" customHeight="1" x14ac:dyDescent="0.25">
      <c r="A3708" s="8">
        <v>3695</v>
      </c>
      <c r="B3708" s="9">
        <v>229200</v>
      </c>
      <c r="C3708" s="10">
        <v>270</v>
      </c>
      <c r="D3708" s="11"/>
      <c r="E3708" s="12"/>
      <c r="F3708" s="36" t="s">
        <v>23321</v>
      </c>
      <c r="G3708" s="12" t="s">
        <v>13826</v>
      </c>
      <c r="H3708" s="12" t="s">
        <v>13783</v>
      </c>
      <c r="I3708" s="13">
        <v>2018</v>
      </c>
      <c r="J3708" s="12" t="s">
        <v>13827</v>
      </c>
      <c r="K3708" s="14">
        <v>50</v>
      </c>
      <c r="L3708" s="14">
        <v>32</v>
      </c>
      <c r="M3708" s="12" t="s">
        <v>33</v>
      </c>
      <c r="N3708" s="12" t="s">
        <v>370</v>
      </c>
      <c r="O3708" s="12"/>
      <c r="P3708" s="15"/>
      <c r="Q3708" s="12"/>
      <c r="R3708" s="12"/>
      <c r="S3708" s="12"/>
      <c r="T3708" s="16" t="s">
        <v>122</v>
      </c>
      <c r="U3708" s="16" t="s">
        <v>181</v>
      </c>
      <c r="V3708" s="16" t="s">
        <v>13828</v>
      </c>
      <c r="W3708" s="15" t="s">
        <v>42</v>
      </c>
      <c r="X3708" s="15"/>
      <c r="Y3708" s="14">
        <v>2</v>
      </c>
      <c r="Z3708" s="18">
        <v>10</v>
      </c>
      <c r="AA3708" s="19" t="s">
        <v>102</v>
      </c>
    </row>
    <row r="3709" spans="1:27" s="2" customFormat="1" ht="25.95" customHeight="1" x14ac:dyDescent="0.25">
      <c r="A3709" s="8">
        <v>3696</v>
      </c>
      <c r="B3709" s="9">
        <v>229199</v>
      </c>
      <c r="C3709" s="10">
        <v>140</v>
      </c>
      <c r="D3709" s="11"/>
      <c r="E3709" s="12"/>
      <c r="F3709" s="36" t="s">
        <v>23322</v>
      </c>
      <c r="G3709" s="12" t="s">
        <v>13829</v>
      </c>
      <c r="H3709" s="12" t="s">
        <v>13783</v>
      </c>
      <c r="I3709" s="13">
        <v>2018</v>
      </c>
      <c r="J3709" s="12" t="s">
        <v>13830</v>
      </c>
      <c r="K3709" s="14">
        <v>50</v>
      </c>
      <c r="L3709" s="14">
        <v>48</v>
      </c>
      <c r="M3709" s="12" t="s">
        <v>33</v>
      </c>
      <c r="N3709" s="12" t="s">
        <v>370</v>
      </c>
      <c r="O3709" s="12"/>
      <c r="P3709" s="15"/>
      <c r="Q3709" s="12"/>
      <c r="R3709" s="12"/>
      <c r="S3709" s="12"/>
      <c r="T3709" s="16" t="s">
        <v>122</v>
      </c>
      <c r="U3709" s="16" t="s">
        <v>181</v>
      </c>
      <c r="V3709" s="16" t="s">
        <v>13831</v>
      </c>
      <c r="W3709" s="15" t="s">
        <v>42</v>
      </c>
      <c r="X3709" s="15"/>
      <c r="Y3709" s="14">
        <v>2</v>
      </c>
      <c r="Z3709" s="18">
        <v>10</v>
      </c>
      <c r="AA3709" s="19" t="s">
        <v>102</v>
      </c>
    </row>
    <row r="3710" spans="1:27" s="2" customFormat="1" ht="25.95" customHeight="1" x14ac:dyDescent="0.25">
      <c r="A3710" s="8">
        <v>3697</v>
      </c>
      <c r="B3710" s="9">
        <v>229128</v>
      </c>
      <c r="C3710" s="10">
        <v>180</v>
      </c>
      <c r="D3710" s="11"/>
      <c r="E3710" s="12"/>
      <c r="F3710" s="36" t="s">
        <v>23323</v>
      </c>
      <c r="G3710" s="12" t="s">
        <v>13832</v>
      </c>
      <c r="H3710" s="12" t="s">
        <v>13783</v>
      </c>
      <c r="I3710" s="13">
        <v>2018</v>
      </c>
      <c r="J3710" s="12" t="s">
        <v>13833</v>
      </c>
      <c r="K3710" s="14">
        <v>50</v>
      </c>
      <c r="L3710" s="14">
        <v>48</v>
      </c>
      <c r="M3710" s="12" t="s">
        <v>33</v>
      </c>
      <c r="N3710" s="12" t="s">
        <v>370</v>
      </c>
      <c r="O3710" s="12"/>
      <c r="P3710" s="15"/>
      <c r="Q3710" s="12"/>
      <c r="R3710" s="12"/>
      <c r="S3710" s="12"/>
      <c r="T3710" s="16" t="s">
        <v>122</v>
      </c>
      <c r="U3710" s="16"/>
      <c r="V3710" s="17" t="s">
        <v>13834</v>
      </c>
      <c r="W3710" s="15" t="s">
        <v>42</v>
      </c>
      <c r="X3710" s="15"/>
      <c r="Y3710" s="14">
        <v>2</v>
      </c>
      <c r="Z3710" s="18">
        <v>10</v>
      </c>
      <c r="AA3710" s="19" t="s">
        <v>102</v>
      </c>
    </row>
    <row r="3711" spans="1:27" s="2" customFormat="1" ht="25.95" customHeight="1" x14ac:dyDescent="0.25">
      <c r="A3711" s="8">
        <v>3698</v>
      </c>
      <c r="B3711" s="9">
        <v>233159</v>
      </c>
      <c r="C3711" s="10">
        <v>270</v>
      </c>
      <c r="D3711" s="11"/>
      <c r="E3711" s="12"/>
      <c r="F3711" s="36" t="s">
        <v>23324</v>
      </c>
      <c r="G3711" s="12" t="s">
        <v>13835</v>
      </c>
      <c r="H3711" s="12" t="s">
        <v>13787</v>
      </c>
      <c r="I3711" s="13">
        <v>2020</v>
      </c>
      <c r="J3711" s="12" t="s">
        <v>13836</v>
      </c>
      <c r="K3711" s="14">
        <v>50</v>
      </c>
      <c r="L3711" s="14">
        <v>96</v>
      </c>
      <c r="M3711" s="12" t="s">
        <v>33</v>
      </c>
      <c r="N3711" s="12" t="s">
        <v>370</v>
      </c>
      <c r="O3711" s="12"/>
      <c r="P3711" s="15"/>
      <c r="Q3711" s="12"/>
      <c r="R3711" s="12"/>
      <c r="S3711" s="12"/>
      <c r="T3711" s="16" t="s">
        <v>122</v>
      </c>
      <c r="U3711" s="16"/>
      <c r="V3711" s="16" t="s">
        <v>13837</v>
      </c>
      <c r="W3711" s="15" t="s">
        <v>42</v>
      </c>
      <c r="X3711" s="15"/>
      <c r="Y3711" s="14">
        <v>2</v>
      </c>
      <c r="Z3711" s="18">
        <v>10</v>
      </c>
      <c r="AA3711" s="19" t="s">
        <v>102</v>
      </c>
    </row>
    <row r="3712" spans="1:27" s="2" customFormat="1" ht="25.95" customHeight="1" x14ac:dyDescent="0.25">
      <c r="A3712" s="8">
        <v>3699</v>
      </c>
      <c r="B3712" s="9">
        <v>246957</v>
      </c>
      <c r="C3712" s="10">
        <v>250</v>
      </c>
      <c r="D3712" s="11"/>
      <c r="E3712" s="12"/>
      <c r="F3712" s="36" t="s">
        <v>23325</v>
      </c>
      <c r="G3712" s="12" t="s">
        <v>13838</v>
      </c>
      <c r="H3712" s="12" t="s">
        <v>13787</v>
      </c>
      <c r="I3712" s="13">
        <v>2024</v>
      </c>
      <c r="J3712" s="12" t="s">
        <v>13839</v>
      </c>
      <c r="K3712" s="14">
        <v>1</v>
      </c>
      <c r="L3712" s="14">
        <v>64</v>
      </c>
      <c r="M3712" s="12" t="s">
        <v>33</v>
      </c>
      <c r="N3712" s="12" t="s">
        <v>370</v>
      </c>
      <c r="O3712" s="12"/>
      <c r="P3712" s="15"/>
      <c r="Q3712" s="12"/>
      <c r="R3712" s="12"/>
      <c r="S3712" s="12"/>
      <c r="T3712" s="16" t="s">
        <v>284</v>
      </c>
      <c r="U3712" s="16"/>
      <c r="V3712" s="17" t="s">
        <v>13840</v>
      </c>
      <c r="W3712" s="15" t="s">
        <v>42</v>
      </c>
      <c r="X3712" s="15"/>
      <c r="Y3712" s="14">
        <v>3</v>
      </c>
      <c r="Z3712" s="18">
        <v>10</v>
      </c>
      <c r="AA3712" s="19" t="s">
        <v>43</v>
      </c>
    </row>
    <row r="3713" spans="1:27" s="2" customFormat="1" ht="37.950000000000003" customHeight="1" x14ac:dyDescent="0.25">
      <c r="A3713" s="8">
        <v>3700</v>
      </c>
      <c r="B3713" s="9">
        <v>247118</v>
      </c>
      <c r="C3713" s="10">
        <v>900</v>
      </c>
      <c r="D3713" s="11"/>
      <c r="E3713" s="12"/>
      <c r="F3713" s="36" t="s">
        <v>23326</v>
      </c>
      <c r="G3713" s="12" t="s">
        <v>13841</v>
      </c>
      <c r="H3713" s="12" t="s">
        <v>13842</v>
      </c>
      <c r="I3713" s="13">
        <v>2023</v>
      </c>
      <c r="J3713" s="12" t="s">
        <v>13843</v>
      </c>
      <c r="K3713" s="14">
        <v>12</v>
      </c>
      <c r="L3713" s="14">
        <v>336</v>
      </c>
      <c r="M3713" s="12" t="s">
        <v>33</v>
      </c>
      <c r="N3713" s="12" t="s">
        <v>898</v>
      </c>
      <c r="O3713" s="12" t="s">
        <v>56</v>
      </c>
      <c r="P3713" s="15"/>
      <c r="Q3713" s="12"/>
      <c r="R3713" s="12"/>
      <c r="S3713" s="12"/>
      <c r="T3713" s="16" t="s">
        <v>49</v>
      </c>
      <c r="U3713" s="16"/>
      <c r="V3713" s="17" t="s">
        <v>13844</v>
      </c>
      <c r="W3713" s="15" t="s">
        <v>79</v>
      </c>
      <c r="X3713" s="15"/>
      <c r="Y3713" s="14">
        <v>3</v>
      </c>
      <c r="Z3713" s="18">
        <v>10</v>
      </c>
      <c r="AA3713" s="19" t="s">
        <v>43</v>
      </c>
    </row>
    <row r="3714" spans="1:27" s="2" customFormat="1" ht="37.950000000000003" customHeight="1" x14ac:dyDescent="0.25">
      <c r="A3714" s="8">
        <v>3701</v>
      </c>
      <c r="B3714" s="9">
        <v>246737</v>
      </c>
      <c r="C3714" s="10">
        <v>250</v>
      </c>
      <c r="D3714" s="11"/>
      <c r="E3714" s="12"/>
      <c r="F3714" s="36" t="s">
        <v>23327</v>
      </c>
      <c r="G3714" s="12" t="s">
        <v>13845</v>
      </c>
      <c r="H3714" s="12" t="s">
        <v>13846</v>
      </c>
      <c r="I3714" s="13">
        <v>2024</v>
      </c>
      <c r="J3714" s="12" t="s">
        <v>13847</v>
      </c>
      <c r="K3714" s="14">
        <v>25</v>
      </c>
      <c r="L3714" s="14">
        <v>80</v>
      </c>
      <c r="M3714" s="12" t="s">
        <v>33</v>
      </c>
      <c r="N3714" s="12" t="s">
        <v>370</v>
      </c>
      <c r="O3714" s="12"/>
      <c r="P3714" s="15"/>
      <c r="Q3714" s="12"/>
      <c r="R3714" s="12"/>
      <c r="S3714" s="12"/>
      <c r="T3714" s="16" t="s">
        <v>122</v>
      </c>
      <c r="U3714" s="16"/>
      <c r="V3714" s="17" t="s">
        <v>13848</v>
      </c>
      <c r="W3714" s="15" t="s">
        <v>42</v>
      </c>
      <c r="X3714" s="15"/>
      <c r="Y3714" s="14">
        <v>1</v>
      </c>
      <c r="Z3714" s="18">
        <v>10</v>
      </c>
      <c r="AA3714" s="19" t="s">
        <v>102</v>
      </c>
    </row>
    <row r="3715" spans="1:27" s="2" customFormat="1" ht="139.05000000000001" customHeight="1" x14ac:dyDescent="0.25">
      <c r="A3715" s="8">
        <v>3702</v>
      </c>
      <c r="B3715" s="9">
        <v>245632</v>
      </c>
      <c r="C3715" s="10">
        <v>300</v>
      </c>
      <c r="D3715" s="11"/>
      <c r="E3715" s="12"/>
      <c r="F3715" s="36" t="s">
        <v>23328</v>
      </c>
      <c r="G3715" s="12" t="s">
        <v>13849</v>
      </c>
      <c r="H3715" s="12" t="s">
        <v>1976</v>
      </c>
      <c r="I3715" s="13">
        <v>2024</v>
      </c>
      <c r="J3715" s="12" t="s">
        <v>13850</v>
      </c>
      <c r="K3715" s="14">
        <v>40</v>
      </c>
      <c r="L3715" s="14">
        <v>64</v>
      </c>
      <c r="M3715" s="12" t="s">
        <v>33</v>
      </c>
      <c r="N3715" s="12" t="s">
        <v>370</v>
      </c>
      <c r="O3715" s="12"/>
      <c r="P3715" s="15"/>
      <c r="Q3715" s="12"/>
      <c r="R3715" s="12"/>
      <c r="S3715" s="12"/>
      <c r="T3715" s="16" t="s">
        <v>284</v>
      </c>
      <c r="U3715" s="16"/>
      <c r="V3715" s="17" t="s">
        <v>13851</v>
      </c>
      <c r="W3715" s="15" t="s">
        <v>42</v>
      </c>
      <c r="X3715" s="15"/>
      <c r="Y3715" s="14">
        <v>1</v>
      </c>
      <c r="Z3715" s="18">
        <v>10</v>
      </c>
      <c r="AA3715" s="19" t="s">
        <v>102</v>
      </c>
    </row>
    <row r="3716" spans="1:27" s="2" customFormat="1" ht="25.95" customHeight="1" x14ac:dyDescent="0.25">
      <c r="A3716" s="8">
        <v>3703</v>
      </c>
      <c r="B3716" s="9">
        <v>245628</v>
      </c>
      <c r="C3716" s="10">
        <v>300</v>
      </c>
      <c r="D3716" s="11"/>
      <c r="E3716" s="12"/>
      <c r="F3716" s="36" t="s">
        <v>23329</v>
      </c>
      <c r="G3716" s="12" t="s">
        <v>13852</v>
      </c>
      <c r="H3716" s="12" t="s">
        <v>1976</v>
      </c>
      <c r="I3716" s="13">
        <v>2024</v>
      </c>
      <c r="J3716" s="12" t="s">
        <v>13853</v>
      </c>
      <c r="K3716" s="14">
        <v>40</v>
      </c>
      <c r="L3716" s="14">
        <v>64</v>
      </c>
      <c r="M3716" s="12" t="s">
        <v>33</v>
      </c>
      <c r="N3716" s="12" t="s">
        <v>370</v>
      </c>
      <c r="O3716" s="12"/>
      <c r="P3716" s="15"/>
      <c r="Q3716" s="12"/>
      <c r="R3716" s="12"/>
      <c r="S3716" s="12"/>
      <c r="T3716" s="16" t="s">
        <v>284</v>
      </c>
      <c r="U3716" s="16"/>
      <c r="V3716" s="16" t="s">
        <v>13854</v>
      </c>
      <c r="W3716" s="15" t="s">
        <v>42</v>
      </c>
      <c r="X3716" s="15"/>
      <c r="Y3716" s="14">
        <v>1</v>
      </c>
      <c r="Z3716" s="18">
        <v>10</v>
      </c>
      <c r="AA3716" s="19" t="s">
        <v>102</v>
      </c>
    </row>
    <row r="3717" spans="1:27" s="2" customFormat="1" ht="37.950000000000003" customHeight="1" x14ac:dyDescent="0.25">
      <c r="A3717" s="8">
        <v>3704</v>
      </c>
      <c r="B3717" s="9">
        <v>245630</v>
      </c>
      <c r="C3717" s="10">
        <v>300</v>
      </c>
      <c r="D3717" s="11"/>
      <c r="E3717" s="12"/>
      <c r="F3717" s="36" t="s">
        <v>23330</v>
      </c>
      <c r="G3717" s="12" t="s">
        <v>13855</v>
      </c>
      <c r="H3717" s="12" t="s">
        <v>1976</v>
      </c>
      <c r="I3717" s="13">
        <v>2024</v>
      </c>
      <c r="J3717" s="12" t="s">
        <v>13856</v>
      </c>
      <c r="K3717" s="14">
        <v>40</v>
      </c>
      <c r="L3717" s="14">
        <v>48</v>
      </c>
      <c r="M3717" s="12" t="s">
        <v>33</v>
      </c>
      <c r="N3717" s="12" t="s">
        <v>370</v>
      </c>
      <c r="O3717" s="12"/>
      <c r="P3717" s="15"/>
      <c r="Q3717" s="12"/>
      <c r="R3717" s="12"/>
      <c r="S3717" s="12"/>
      <c r="T3717" s="16" t="s">
        <v>284</v>
      </c>
      <c r="U3717" s="16"/>
      <c r="V3717" s="16" t="s">
        <v>13857</v>
      </c>
      <c r="W3717" s="15" t="s">
        <v>42</v>
      </c>
      <c r="X3717" s="15"/>
      <c r="Y3717" s="14">
        <v>1</v>
      </c>
      <c r="Z3717" s="18">
        <v>10</v>
      </c>
      <c r="AA3717" s="19" t="s">
        <v>102</v>
      </c>
    </row>
    <row r="3718" spans="1:27" s="2" customFormat="1" ht="37.950000000000003" customHeight="1" x14ac:dyDescent="0.25">
      <c r="A3718" s="8">
        <v>3705</v>
      </c>
      <c r="B3718" s="9">
        <v>245635</v>
      </c>
      <c r="C3718" s="10">
        <v>300</v>
      </c>
      <c r="D3718" s="11"/>
      <c r="E3718" s="12"/>
      <c r="F3718" s="36" t="s">
        <v>23331</v>
      </c>
      <c r="G3718" s="12" t="s">
        <v>13858</v>
      </c>
      <c r="H3718" s="12" t="s">
        <v>1976</v>
      </c>
      <c r="I3718" s="13">
        <v>2024</v>
      </c>
      <c r="J3718" s="12" t="s">
        <v>13859</v>
      </c>
      <c r="K3718" s="14">
        <v>40</v>
      </c>
      <c r="L3718" s="14">
        <v>64</v>
      </c>
      <c r="M3718" s="12" t="s">
        <v>33</v>
      </c>
      <c r="N3718" s="12" t="s">
        <v>370</v>
      </c>
      <c r="O3718" s="12"/>
      <c r="P3718" s="15"/>
      <c r="Q3718" s="12"/>
      <c r="R3718" s="12"/>
      <c r="S3718" s="12"/>
      <c r="T3718" s="16" t="s">
        <v>284</v>
      </c>
      <c r="U3718" s="16"/>
      <c r="V3718" s="17" t="s">
        <v>13860</v>
      </c>
      <c r="W3718" s="15" t="s">
        <v>42</v>
      </c>
      <c r="X3718" s="15"/>
      <c r="Y3718" s="14">
        <v>1</v>
      </c>
      <c r="Z3718" s="18">
        <v>10</v>
      </c>
      <c r="AA3718" s="19" t="s">
        <v>102</v>
      </c>
    </row>
    <row r="3719" spans="1:27" s="2" customFormat="1" ht="37.950000000000003" customHeight="1" x14ac:dyDescent="0.25">
      <c r="A3719" s="8">
        <v>3706</v>
      </c>
      <c r="B3719" s="9">
        <v>245626</v>
      </c>
      <c r="C3719" s="10">
        <v>300</v>
      </c>
      <c r="D3719" s="11"/>
      <c r="E3719" s="12"/>
      <c r="F3719" s="36" t="s">
        <v>23332</v>
      </c>
      <c r="G3719" s="12" t="s">
        <v>13861</v>
      </c>
      <c r="H3719" s="12" t="s">
        <v>1976</v>
      </c>
      <c r="I3719" s="13">
        <v>2024</v>
      </c>
      <c r="J3719" s="12" t="s">
        <v>13862</v>
      </c>
      <c r="K3719" s="14">
        <v>30</v>
      </c>
      <c r="L3719" s="14">
        <v>96</v>
      </c>
      <c r="M3719" s="12" t="s">
        <v>33</v>
      </c>
      <c r="N3719" s="12" t="s">
        <v>370</v>
      </c>
      <c r="O3719" s="12"/>
      <c r="P3719" s="15"/>
      <c r="Q3719" s="12"/>
      <c r="R3719" s="12"/>
      <c r="S3719" s="12"/>
      <c r="T3719" s="16" t="s">
        <v>284</v>
      </c>
      <c r="U3719" s="16"/>
      <c r="V3719" s="17" t="s">
        <v>13863</v>
      </c>
      <c r="W3719" s="15" t="s">
        <v>42</v>
      </c>
      <c r="X3719" s="15"/>
      <c r="Y3719" s="14">
        <v>1</v>
      </c>
      <c r="Z3719" s="18">
        <v>10</v>
      </c>
      <c r="AA3719" s="19" t="s">
        <v>102</v>
      </c>
    </row>
    <row r="3720" spans="1:27" s="2" customFormat="1" ht="37.950000000000003" customHeight="1" x14ac:dyDescent="0.25">
      <c r="A3720" s="8">
        <v>3707</v>
      </c>
      <c r="B3720" s="9">
        <v>246326</v>
      </c>
      <c r="C3720" s="10">
        <v>324</v>
      </c>
      <c r="D3720" s="11"/>
      <c r="E3720" s="12"/>
      <c r="F3720" s="36" t="s">
        <v>23333</v>
      </c>
      <c r="G3720" s="12" t="s">
        <v>13864</v>
      </c>
      <c r="H3720" s="12" t="s">
        <v>13865</v>
      </c>
      <c r="I3720" s="13">
        <v>2024</v>
      </c>
      <c r="J3720" s="12" t="s">
        <v>13866</v>
      </c>
      <c r="K3720" s="14">
        <v>30</v>
      </c>
      <c r="L3720" s="14">
        <v>64</v>
      </c>
      <c r="M3720" s="12" t="s">
        <v>33</v>
      </c>
      <c r="N3720" s="12" t="s">
        <v>370</v>
      </c>
      <c r="O3720" s="12"/>
      <c r="P3720" s="15"/>
      <c r="Q3720" s="12"/>
      <c r="R3720" s="12"/>
      <c r="S3720" s="12"/>
      <c r="T3720" s="16" t="s">
        <v>284</v>
      </c>
      <c r="U3720" s="16"/>
      <c r="V3720" s="16" t="s">
        <v>13867</v>
      </c>
      <c r="W3720" s="15" t="s">
        <v>42</v>
      </c>
      <c r="X3720" s="15"/>
      <c r="Y3720" s="14">
        <v>1</v>
      </c>
      <c r="Z3720" s="18">
        <v>10</v>
      </c>
      <c r="AA3720" s="19" t="s">
        <v>102</v>
      </c>
    </row>
    <row r="3721" spans="1:27" s="2" customFormat="1" ht="25.95" customHeight="1" x14ac:dyDescent="0.25">
      <c r="A3721" s="8">
        <v>3708</v>
      </c>
      <c r="B3721" s="9">
        <v>240039</v>
      </c>
      <c r="C3721" s="10">
        <v>330</v>
      </c>
      <c r="D3721" s="11"/>
      <c r="E3721" s="12"/>
      <c r="F3721" s="36" t="s">
        <v>23334</v>
      </c>
      <c r="G3721" s="12" t="s">
        <v>13868</v>
      </c>
      <c r="H3721" s="12" t="s">
        <v>423</v>
      </c>
      <c r="I3721" s="13">
        <v>2021</v>
      </c>
      <c r="J3721" s="12" t="s">
        <v>13869</v>
      </c>
      <c r="K3721" s="14">
        <v>1</v>
      </c>
      <c r="L3721" s="14">
        <v>224</v>
      </c>
      <c r="M3721" s="12" t="s">
        <v>33</v>
      </c>
      <c r="N3721" s="12" t="s">
        <v>370</v>
      </c>
      <c r="O3721" s="12"/>
      <c r="P3721" s="15"/>
      <c r="Q3721" s="12"/>
      <c r="R3721" s="12"/>
      <c r="S3721" s="12"/>
      <c r="T3721" s="16" t="s">
        <v>122</v>
      </c>
      <c r="U3721" s="16" t="s">
        <v>181</v>
      </c>
      <c r="V3721" s="17" t="s">
        <v>13870</v>
      </c>
      <c r="W3721" s="15" t="s">
        <v>79</v>
      </c>
      <c r="X3721" s="15"/>
      <c r="Y3721" s="15"/>
      <c r="Z3721" s="18">
        <v>10</v>
      </c>
      <c r="AA3721" s="19" t="s">
        <v>43</v>
      </c>
    </row>
    <row r="3722" spans="1:27" s="2" customFormat="1" ht="37.950000000000003" customHeight="1" x14ac:dyDescent="0.25">
      <c r="A3722" s="8">
        <v>3709</v>
      </c>
      <c r="B3722" s="9">
        <v>243640</v>
      </c>
      <c r="C3722" s="10">
        <v>500</v>
      </c>
      <c r="D3722" s="11"/>
      <c r="E3722" s="12"/>
      <c r="F3722" s="36" t="s">
        <v>23335</v>
      </c>
      <c r="G3722" s="12" t="s">
        <v>13871</v>
      </c>
      <c r="H3722" s="12" t="s">
        <v>13872</v>
      </c>
      <c r="I3722" s="13">
        <v>2022</v>
      </c>
      <c r="J3722" s="12" t="s">
        <v>13873</v>
      </c>
      <c r="K3722" s="14">
        <v>25</v>
      </c>
      <c r="L3722" s="14">
        <v>28</v>
      </c>
      <c r="M3722" s="12" t="s">
        <v>33</v>
      </c>
      <c r="N3722" s="12" t="s">
        <v>99</v>
      </c>
      <c r="O3722" s="12"/>
      <c r="P3722" s="15"/>
      <c r="Q3722" s="12"/>
      <c r="R3722" s="12"/>
      <c r="S3722" s="12"/>
      <c r="T3722" s="16" t="s">
        <v>13874</v>
      </c>
      <c r="U3722" s="16"/>
      <c r="V3722" s="16" t="s">
        <v>13875</v>
      </c>
      <c r="W3722" s="15" t="s">
        <v>435</v>
      </c>
      <c r="X3722" s="15"/>
      <c r="Y3722" s="14">
        <v>1</v>
      </c>
      <c r="Z3722" s="18">
        <v>10</v>
      </c>
      <c r="AA3722" s="19" t="s">
        <v>43</v>
      </c>
    </row>
    <row r="3723" spans="1:27" s="2" customFormat="1" ht="51" customHeight="1" x14ac:dyDescent="0.25">
      <c r="A3723" s="8">
        <v>3710</v>
      </c>
      <c r="B3723" s="9">
        <v>237910</v>
      </c>
      <c r="C3723" s="10">
        <v>550</v>
      </c>
      <c r="D3723" s="11"/>
      <c r="E3723" s="12"/>
      <c r="F3723" s="36" t="s">
        <v>23336</v>
      </c>
      <c r="G3723" s="12" t="s">
        <v>13876</v>
      </c>
      <c r="H3723" s="12" t="s">
        <v>13877</v>
      </c>
      <c r="I3723" s="13">
        <v>2021</v>
      </c>
      <c r="J3723" s="12" t="s">
        <v>13878</v>
      </c>
      <c r="K3723" s="14">
        <v>24</v>
      </c>
      <c r="L3723" s="14">
        <v>200</v>
      </c>
      <c r="M3723" s="12" t="s">
        <v>33</v>
      </c>
      <c r="N3723" s="12" t="s">
        <v>1532</v>
      </c>
      <c r="O3723" s="12" t="s">
        <v>319</v>
      </c>
      <c r="P3723" s="15" t="s">
        <v>358</v>
      </c>
      <c r="Q3723" s="12" t="s">
        <v>359</v>
      </c>
      <c r="R3723" s="12" t="s">
        <v>38</v>
      </c>
      <c r="S3723" s="12"/>
      <c r="T3723" s="16" t="s">
        <v>39</v>
      </c>
      <c r="U3723" s="16" t="s">
        <v>116</v>
      </c>
      <c r="V3723" s="17" t="s">
        <v>13879</v>
      </c>
      <c r="W3723" s="15" t="s">
        <v>42</v>
      </c>
      <c r="X3723" s="15" t="s">
        <v>118</v>
      </c>
      <c r="Y3723" s="14">
        <v>3</v>
      </c>
      <c r="Z3723" s="18">
        <v>10</v>
      </c>
      <c r="AA3723" s="19" t="s">
        <v>43</v>
      </c>
    </row>
    <row r="3724" spans="1:27" s="2" customFormat="1" ht="51" customHeight="1" x14ac:dyDescent="0.25">
      <c r="A3724" s="8">
        <v>3711</v>
      </c>
      <c r="B3724" s="9">
        <v>218383</v>
      </c>
      <c r="C3724" s="10">
        <v>500</v>
      </c>
      <c r="D3724" s="11"/>
      <c r="E3724" s="12"/>
      <c r="F3724" s="36" t="s">
        <v>23337</v>
      </c>
      <c r="G3724" s="12" t="s">
        <v>13880</v>
      </c>
      <c r="H3724" s="12" t="s">
        <v>13881</v>
      </c>
      <c r="I3724" s="13">
        <v>2016</v>
      </c>
      <c r="J3724" s="12" t="s">
        <v>13882</v>
      </c>
      <c r="K3724" s="14">
        <v>1</v>
      </c>
      <c r="L3724" s="14">
        <v>312</v>
      </c>
      <c r="M3724" s="12" t="s">
        <v>33</v>
      </c>
      <c r="N3724" s="12" t="s">
        <v>55</v>
      </c>
      <c r="O3724" s="12" t="s">
        <v>89</v>
      </c>
      <c r="P3724" s="15" t="s">
        <v>358</v>
      </c>
      <c r="Q3724" s="12" t="s">
        <v>359</v>
      </c>
      <c r="R3724" s="12" t="s">
        <v>38</v>
      </c>
      <c r="S3724" s="12"/>
      <c r="T3724" s="16" t="s">
        <v>39</v>
      </c>
      <c r="U3724" s="16"/>
      <c r="V3724" s="17" t="s">
        <v>13883</v>
      </c>
      <c r="W3724" s="15" t="s">
        <v>42</v>
      </c>
      <c r="X3724" s="15" t="s">
        <v>118</v>
      </c>
      <c r="Y3724" s="15"/>
      <c r="Z3724" s="18">
        <v>10</v>
      </c>
      <c r="AA3724" s="19" t="s">
        <v>102</v>
      </c>
    </row>
    <row r="3725" spans="1:27" s="2" customFormat="1" ht="37.950000000000003" customHeight="1" x14ac:dyDescent="0.25">
      <c r="A3725" s="8">
        <v>3712</v>
      </c>
      <c r="B3725" s="9">
        <v>238277</v>
      </c>
      <c r="C3725" s="20">
        <v>1320</v>
      </c>
      <c r="D3725" s="11"/>
      <c r="E3725" s="12"/>
      <c r="F3725" s="36" t="s">
        <v>23338</v>
      </c>
      <c r="G3725" s="12" t="s">
        <v>13884</v>
      </c>
      <c r="H3725" s="12" t="s">
        <v>104</v>
      </c>
      <c r="I3725" s="13">
        <v>2021</v>
      </c>
      <c r="J3725" s="12" t="s">
        <v>13885</v>
      </c>
      <c r="K3725" s="14">
        <v>8</v>
      </c>
      <c r="L3725" s="14">
        <v>608</v>
      </c>
      <c r="M3725" s="12" t="s">
        <v>33</v>
      </c>
      <c r="N3725" s="12" t="s">
        <v>88</v>
      </c>
      <c r="O3725" s="12" t="s">
        <v>106</v>
      </c>
      <c r="P3725" s="15"/>
      <c r="Q3725" s="12"/>
      <c r="R3725" s="12"/>
      <c r="S3725" s="12"/>
      <c r="T3725" s="16" t="s">
        <v>49</v>
      </c>
      <c r="U3725" s="16" t="s">
        <v>40</v>
      </c>
      <c r="V3725" s="17" t="s">
        <v>13886</v>
      </c>
      <c r="W3725" s="15" t="s">
        <v>42</v>
      </c>
      <c r="X3725" s="15"/>
      <c r="Y3725" s="14">
        <v>4</v>
      </c>
      <c r="Z3725" s="18">
        <v>10</v>
      </c>
      <c r="AA3725" s="19" t="s">
        <v>43</v>
      </c>
    </row>
    <row r="3726" spans="1:27" s="2" customFormat="1" ht="25.95" customHeight="1" x14ac:dyDescent="0.25">
      <c r="A3726" s="8">
        <v>3713</v>
      </c>
      <c r="B3726" s="9">
        <v>244537</v>
      </c>
      <c r="C3726" s="20">
        <v>1250</v>
      </c>
      <c r="D3726" s="11"/>
      <c r="E3726" s="12"/>
      <c r="F3726" s="36" t="s">
        <v>23339</v>
      </c>
      <c r="G3726" s="12" t="s">
        <v>13887</v>
      </c>
      <c r="H3726" s="12" t="s">
        <v>6836</v>
      </c>
      <c r="I3726" s="13">
        <v>2023</v>
      </c>
      <c r="J3726" s="12" t="s">
        <v>13888</v>
      </c>
      <c r="K3726" s="14">
        <v>7</v>
      </c>
      <c r="L3726" s="14">
        <v>288</v>
      </c>
      <c r="M3726" s="12" t="s">
        <v>54</v>
      </c>
      <c r="N3726" s="12" t="s">
        <v>2225</v>
      </c>
      <c r="O3726" s="12" t="s">
        <v>56</v>
      </c>
      <c r="P3726" s="15"/>
      <c r="Q3726" s="12"/>
      <c r="R3726" s="12"/>
      <c r="S3726" s="12"/>
      <c r="T3726" s="16" t="s">
        <v>49</v>
      </c>
      <c r="U3726" s="16" t="s">
        <v>40</v>
      </c>
      <c r="V3726" s="16" t="s">
        <v>13889</v>
      </c>
      <c r="W3726" s="15" t="s">
        <v>42</v>
      </c>
      <c r="X3726" s="15"/>
      <c r="Y3726" s="14">
        <v>3</v>
      </c>
      <c r="Z3726" s="18">
        <v>10</v>
      </c>
      <c r="AA3726" s="19" t="s">
        <v>43</v>
      </c>
    </row>
    <row r="3727" spans="1:27" s="2" customFormat="1" ht="37.950000000000003" customHeight="1" x14ac:dyDescent="0.25">
      <c r="A3727" s="8">
        <v>3714</v>
      </c>
      <c r="B3727" s="9">
        <v>244367</v>
      </c>
      <c r="C3727" s="10">
        <v>550</v>
      </c>
      <c r="D3727" s="11"/>
      <c r="E3727" s="12"/>
      <c r="F3727" s="36" t="s">
        <v>23340</v>
      </c>
      <c r="G3727" s="12" t="s">
        <v>13890</v>
      </c>
      <c r="H3727" s="12" t="s">
        <v>13891</v>
      </c>
      <c r="I3727" s="13">
        <v>2023</v>
      </c>
      <c r="J3727" s="12" t="s">
        <v>13892</v>
      </c>
      <c r="K3727" s="14">
        <v>32</v>
      </c>
      <c r="L3727" s="14">
        <v>144</v>
      </c>
      <c r="M3727" s="12" t="s">
        <v>33</v>
      </c>
      <c r="N3727" s="12" t="s">
        <v>99</v>
      </c>
      <c r="O3727" s="12"/>
      <c r="P3727" s="15"/>
      <c r="Q3727" s="12"/>
      <c r="R3727" s="12"/>
      <c r="S3727" s="12"/>
      <c r="T3727" s="16" t="s">
        <v>49</v>
      </c>
      <c r="U3727" s="16"/>
      <c r="V3727" s="17" t="s">
        <v>13893</v>
      </c>
      <c r="W3727" s="15" t="s">
        <v>42</v>
      </c>
      <c r="X3727" s="15"/>
      <c r="Y3727" s="14">
        <v>3</v>
      </c>
      <c r="Z3727" s="18">
        <v>10</v>
      </c>
      <c r="AA3727" s="19" t="s">
        <v>43</v>
      </c>
    </row>
    <row r="3728" spans="1:27" s="2" customFormat="1" ht="37.950000000000003" customHeight="1" x14ac:dyDescent="0.25">
      <c r="A3728" s="8">
        <v>3715</v>
      </c>
      <c r="B3728" s="9">
        <v>246758</v>
      </c>
      <c r="C3728" s="20">
        <v>1200</v>
      </c>
      <c r="D3728" s="11"/>
      <c r="E3728" s="12"/>
      <c r="F3728" s="36" t="s">
        <v>23341</v>
      </c>
      <c r="G3728" s="12" t="s">
        <v>13894</v>
      </c>
      <c r="H3728" s="12" t="s">
        <v>263</v>
      </c>
      <c r="I3728" s="13">
        <v>2024</v>
      </c>
      <c r="J3728" s="12" t="s">
        <v>13895</v>
      </c>
      <c r="K3728" s="14">
        <v>8</v>
      </c>
      <c r="L3728" s="14">
        <v>208</v>
      </c>
      <c r="M3728" s="12" t="s">
        <v>54</v>
      </c>
      <c r="N3728" s="12" t="s">
        <v>77</v>
      </c>
      <c r="O3728" s="12"/>
      <c r="P3728" s="15"/>
      <c r="Q3728" s="12"/>
      <c r="R3728" s="12"/>
      <c r="S3728" s="12"/>
      <c r="T3728" s="16" t="s">
        <v>198</v>
      </c>
      <c r="U3728" s="16" t="s">
        <v>128</v>
      </c>
      <c r="V3728" s="17" t="s">
        <v>13896</v>
      </c>
      <c r="W3728" s="15" t="s">
        <v>79</v>
      </c>
      <c r="X3728" s="15"/>
      <c r="Y3728" s="14">
        <v>1</v>
      </c>
      <c r="Z3728" s="18">
        <v>10</v>
      </c>
      <c r="AA3728" s="19" t="s">
        <v>102</v>
      </c>
    </row>
    <row r="3729" spans="1:27" s="2" customFormat="1" ht="25.95" customHeight="1" x14ac:dyDescent="0.25">
      <c r="A3729" s="8">
        <v>3716</v>
      </c>
      <c r="B3729" s="9">
        <v>248741</v>
      </c>
      <c r="C3729" s="10">
        <v>750</v>
      </c>
      <c r="D3729" s="11"/>
      <c r="E3729" s="12"/>
      <c r="F3729" s="36" t="s">
        <v>23342</v>
      </c>
      <c r="G3729" s="12" t="s">
        <v>13897</v>
      </c>
      <c r="H3729" s="12" t="s">
        <v>13898</v>
      </c>
      <c r="I3729" s="13">
        <v>2024</v>
      </c>
      <c r="J3729" s="12" t="s">
        <v>13899</v>
      </c>
      <c r="K3729" s="14">
        <v>8</v>
      </c>
      <c r="L3729" s="14">
        <v>144</v>
      </c>
      <c r="M3729" s="12" t="s">
        <v>54</v>
      </c>
      <c r="N3729" s="12" t="s">
        <v>77</v>
      </c>
      <c r="O3729" s="12"/>
      <c r="P3729" s="15"/>
      <c r="Q3729" s="12"/>
      <c r="R3729" s="12"/>
      <c r="S3729" s="12"/>
      <c r="T3729" s="16" t="s">
        <v>49</v>
      </c>
      <c r="U3729" s="16"/>
      <c r="V3729" s="16" t="s">
        <v>13900</v>
      </c>
      <c r="W3729" s="15" t="s">
        <v>42</v>
      </c>
      <c r="X3729" s="15"/>
      <c r="Y3729" s="15"/>
      <c r="Z3729" s="18">
        <v>10</v>
      </c>
      <c r="AA3729" s="19" t="s">
        <v>43</v>
      </c>
    </row>
    <row r="3730" spans="1:27" s="2" customFormat="1" ht="25.95" customHeight="1" x14ac:dyDescent="0.25">
      <c r="A3730" s="8">
        <v>3717</v>
      </c>
      <c r="B3730" s="9">
        <v>246022</v>
      </c>
      <c r="C3730" s="10">
        <v>550</v>
      </c>
      <c r="D3730" s="11"/>
      <c r="E3730" s="12"/>
      <c r="F3730" s="36" t="s">
        <v>23343</v>
      </c>
      <c r="G3730" s="12" t="s">
        <v>13901</v>
      </c>
      <c r="H3730" s="12" t="s">
        <v>1251</v>
      </c>
      <c r="I3730" s="13">
        <v>2024</v>
      </c>
      <c r="J3730" s="12" t="s">
        <v>13902</v>
      </c>
      <c r="K3730" s="14">
        <v>12</v>
      </c>
      <c r="L3730" s="14">
        <v>160</v>
      </c>
      <c r="M3730" s="12" t="s">
        <v>54</v>
      </c>
      <c r="N3730" s="12" t="s">
        <v>77</v>
      </c>
      <c r="O3730" s="12"/>
      <c r="P3730" s="15"/>
      <c r="Q3730" s="12"/>
      <c r="R3730" s="12"/>
      <c r="S3730" s="12"/>
      <c r="T3730" s="16" t="s">
        <v>49</v>
      </c>
      <c r="U3730" s="16"/>
      <c r="V3730" s="17" t="s">
        <v>13903</v>
      </c>
      <c r="W3730" s="15" t="s">
        <v>435</v>
      </c>
      <c r="X3730" s="15"/>
      <c r="Y3730" s="14">
        <v>1</v>
      </c>
      <c r="Z3730" s="18">
        <v>10</v>
      </c>
      <c r="AA3730" s="19" t="s">
        <v>102</v>
      </c>
    </row>
    <row r="3731" spans="1:27" s="2" customFormat="1" ht="37.950000000000003" customHeight="1" x14ac:dyDescent="0.25">
      <c r="A3731" s="8">
        <v>3718</v>
      </c>
      <c r="B3731" s="9">
        <v>239659</v>
      </c>
      <c r="C3731" s="10">
        <v>830</v>
      </c>
      <c r="D3731" s="11"/>
      <c r="E3731" s="12"/>
      <c r="F3731" s="36" t="s">
        <v>23344</v>
      </c>
      <c r="G3731" s="12" t="s">
        <v>13904</v>
      </c>
      <c r="H3731" s="12" t="s">
        <v>13905</v>
      </c>
      <c r="I3731" s="13">
        <v>2021</v>
      </c>
      <c r="J3731" s="12" t="s">
        <v>13906</v>
      </c>
      <c r="K3731" s="14">
        <v>22</v>
      </c>
      <c r="L3731" s="14">
        <v>128</v>
      </c>
      <c r="M3731" s="12" t="s">
        <v>54</v>
      </c>
      <c r="N3731" s="12" t="s">
        <v>61</v>
      </c>
      <c r="O3731" s="12" t="s">
        <v>1879</v>
      </c>
      <c r="P3731" s="15"/>
      <c r="Q3731" s="12"/>
      <c r="R3731" s="12"/>
      <c r="S3731" s="12"/>
      <c r="T3731" s="16" t="s">
        <v>49</v>
      </c>
      <c r="U3731" s="16" t="s">
        <v>40</v>
      </c>
      <c r="V3731" s="17" t="s">
        <v>13907</v>
      </c>
      <c r="W3731" s="15" t="s">
        <v>42</v>
      </c>
      <c r="X3731" s="15"/>
      <c r="Y3731" s="14">
        <v>4</v>
      </c>
      <c r="Z3731" s="18">
        <v>10</v>
      </c>
      <c r="AA3731" s="19" t="s">
        <v>43</v>
      </c>
    </row>
    <row r="3732" spans="1:27" s="2" customFormat="1" ht="63" customHeight="1" x14ac:dyDescent="0.25">
      <c r="A3732" s="8">
        <v>3719</v>
      </c>
      <c r="B3732" s="9">
        <v>246423</v>
      </c>
      <c r="C3732" s="21"/>
      <c r="D3732" s="11"/>
      <c r="E3732" s="12"/>
      <c r="F3732" s="36" t="s">
        <v>23345</v>
      </c>
      <c r="G3732" s="12" t="s">
        <v>13908</v>
      </c>
      <c r="H3732" s="12" t="s">
        <v>13909</v>
      </c>
      <c r="I3732" s="17"/>
      <c r="J3732" s="12" t="s">
        <v>13910</v>
      </c>
      <c r="K3732" s="14">
        <v>1</v>
      </c>
      <c r="L3732" s="14">
        <v>440</v>
      </c>
      <c r="M3732" s="12" t="s">
        <v>33</v>
      </c>
      <c r="N3732" s="12" t="s">
        <v>77</v>
      </c>
      <c r="O3732" s="12"/>
      <c r="P3732" s="15"/>
      <c r="Q3732" s="12"/>
      <c r="R3732" s="12"/>
      <c r="S3732" s="12"/>
      <c r="T3732" s="16" t="s">
        <v>2124</v>
      </c>
      <c r="U3732" s="16"/>
      <c r="V3732" s="17" t="s">
        <v>13911</v>
      </c>
      <c r="W3732" s="15" t="s">
        <v>42</v>
      </c>
      <c r="X3732" s="15"/>
      <c r="Y3732" s="14">
        <v>1</v>
      </c>
      <c r="Z3732" s="18">
        <v>10</v>
      </c>
      <c r="AA3732" s="19" t="s">
        <v>43</v>
      </c>
    </row>
    <row r="3733" spans="1:27" s="2" customFormat="1" ht="51" customHeight="1" x14ac:dyDescent="0.25">
      <c r="A3733" s="8">
        <v>3720</v>
      </c>
      <c r="B3733" s="9">
        <v>243419</v>
      </c>
      <c r="C3733" s="10">
        <v>950</v>
      </c>
      <c r="D3733" s="11"/>
      <c r="E3733" s="12"/>
      <c r="F3733" s="36" t="s">
        <v>23346</v>
      </c>
      <c r="G3733" s="12" t="s">
        <v>13912</v>
      </c>
      <c r="H3733" s="12" t="s">
        <v>13913</v>
      </c>
      <c r="I3733" s="13">
        <v>2022</v>
      </c>
      <c r="J3733" s="12" t="s">
        <v>13914</v>
      </c>
      <c r="K3733" s="14">
        <v>7</v>
      </c>
      <c r="L3733" s="14">
        <v>144</v>
      </c>
      <c r="M3733" s="12" t="s">
        <v>54</v>
      </c>
      <c r="N3733" s="12" t="s">
        <v>682</v>
      </c>
      <c r="O3733" s="12"/>
      <c r="P3733" s="15"/>
      <c r="Q3733" s="12"/>
      <c r="R3733" s="12"/>
      <c r="S3733" s="12"/>
      <c r="T3733" s="16" t="s">
        <v>49</v>
      </c>
      <c r="U3733" s="16" t="s">
        <v>40</v>
      </c>
      <c r="V3733" s="17" t="s">
        <v>13915</v>
      </c>
      <c r="W3733" s="15" t="s">
        <v>42</v>
      </c>
      <c r="X3733" s="15"/>
      <c r="Y3733" s="14">
        <v>3</v>
      </c>
      <c r="Z3733" s="18">
        <v>10</v>
      </c>
      <c r="AA3733" s="19" t="s">
        <v>43</v>
      </c>
    </row>
    <row r="3734" spans="1:27" s="2" customFormat="1" ht="37.950000000000003" customHeight="1" x14ac:dyDescent="0.25">
      <c r="A3734" s="8">
        <v>3721</v>
      </c>
      <c r="B3734" s="9">
        <v>240807</v>
      </c>
      <c r="C3734" s="20">
        <v>1210</v>
      </c>
      <c r="D3734" s="11"/>
      <c r="E3734" s="12"/>
      <c r="F3734" s="36" t="s">
        <v>23347</v>
      </c>
      <c r="G3734" s="12" t="s">
        <v>13916</v>
      </c>
      <c r="H3734" s="12" t="s">
        <v>13917</v>
      </c>
      <c r="I3734" s="13">
        <v>2021</v>
      </c>
      <c r="J3734" s="12" t="s">
        <v>13918</v>
      </c>
      <c r="K3734" s="14">
        <v>6</v>
      </c>
      <c r="L3734" s="14">
        <v>176</v>
      </c>
      <c r="M3734" s="12" t="s">
        <v>54</v>
      </c>
      <c r="N3734" s="12" t="s">
        <v>207</v>
      </c>
      <c r="O3734" s="12" t="s">
        <v>4672</v>
      </c>
      <c r="P3734" s="15"/>
      <c r="Q3734" s="12"/>
      <c r="R3734" s="12"/>
      <c r="S3734" s="12"/>
      <c r="T3734" s="16" t="s">
        <v>49</v>
      </c>
      <c r="U3734" s="16" t="s">
        <v>1034</v>
      </c>
      <c r="V3734" s="17" t="s">
        <v>13919</v>
      </c>
      <c r="W3734" s="15" t="s">
        <v>42</v>
      </c>
      <c r="X3734" s="15"/>
      <c r="Y3734" s="14">
        <v>4</v>
      </c>
      <c r="Z3734" s="18">
        <v>10</v>
      </c>
      <c r="AA3734" s="19" t="s">
        <v>43</v>
      </c>
    </row>
    <row r="3735" spans="1:27" s="2" customFormat="1" ht="37.950000000000003" customHeight="1" x14ac:dyDescent="0.25">
      <c r="A3735" s="8">
        <v>3722</v>
      </c>
      <c r="B3735" s="9">
        <v>246714</v>
      </c>
      <c r="C3735" s="10">
        <v>450</v>
      </c>
      <c r="D3735" s="11"/>
      <c r="E3735" s="12"/>
      <c r="F3735" s="36" t="s">
        <v>23348</v>
      </c>
      <c r="G3735" s="12" t="s">
        <v>13920</v>
      </c>
      <c r="H3735" s="12" t="s">
        <v>13921</v>
      </c>
      <c r="I3735" s="13">
        <v>2024</v>
      </c>
      <c r="J3735" s="12" t="s">
        <v>13922</v>
      </c>
      <c r="K3735" s="14">
        <v>10</v>
      </c>
      <c r="L3735" s="14">
        <v>176</v>
      </c>
      <c r="M3735" s="12" t="s">
        <v>33</v>
      </c>
      <c r="N3735" s="12" t="s">
        <v>88</v>
      </c>
      <c r="O3735" s="12" t="s">
        <v>56</v>
      </c>
      <c r="P3735" s="15"/>
      <c r="Q3735" s="12"/>
      <c r="R3735" s="12"/>
      <c r="S3735" s="12"/>
      <c r="T3735" s="16" t="s">
        <v>198</v>
      </c>
      <c r="U3735" s="16" t="s">
        <v>393</v>
      </c>
      <c r="V3735" s="17" t="s">
        <v>13923</v>
      </c>
      <c r="W3735" s="15" t="s">
        <v>42</v>
      </c>
      <c r="X3735" s="15"/>
      <c r="Y3735" s="14">
        <v>1</v>
      </c>
      <c r="Z3735" s="18">
        <v>10</v>
      </c>
      <c r="AA3735" s="19" t="s">
        <v>102</v>
      </c>
    </row>
    <row r="3736" spans="1:27" s="2" customFormat="1" ht="37.950000000000003" customHeight="1" x14ac:dyDescent="0.25">
      <c r="A3736" s="8">
        <v>3723</v>
      </c>
      <c r="B3736" s="9">
        <v>248174</v>
      </c>
      <c r="C3736" s="10">
        <v>500</v>
      </c>
      <c r="D3736" s="11"/>
      <c r="E3736" s="12"/>
      <c r="F3736" s="36" t="s">
        <v>23349</v>
      </c>
      <c r="G3736" s="12" t="s">
        <v>13924</v>
      </c>
      <c r="H3736" s="12" t="s">
        <v>13925</v>
      </c>
      <c r="I3736" s="13">
        <v>2024</v>
      </c>
      <c r="J3736" s="12" t="s">
        <v>13926</v>
      </c>
      <c r="K3736" s="15"/>
      <c r="L3736" s="14">
        <v>112</v>
      </c>
      <c r="M3736" s="12" t="s">
        <v>33</v>
      </c>
      <c r="N3736" s="12" t="s">
        <v>236</v>
      </c>
      <c r="O3736" s="12" t="s">
        <v>13927</v>
      </c>
      <c r="P3736" s="15"/>
      <c r="Q3736" s="12"/>
      <c r="R3736" s="12"/>
      <c r="S3736" s="12"/>
      <c r="T3736" s="16" t="s">
        <v>198</v>
      </c>
      <c r="U3736" s="16" t="s">
        <v>116</v>
      </c>
      <c r="V3736" s="17" t="s">
        <v>13928</v>
      </c>
      <c r="W3736" s="15" t="s">
        <v>42</v>
      </c>
      <c r="X3736" s="15"/>
      <c r="Y3736" s="14">
        <v>3</v>
      </c>
      <c r="Z3736" s="18">
        <v>10</v>
      </c>
      <c r="AA3736" s="19" t="s">
        <v>43</v>
      </c>
    </row>
    <row r="3737" spans="1:27" s="2" customFormat="1" ht="37.950000000000003" customHeight="1" x14ac:dyDescent="0.25">
      <c r="A3737" s="8">
        <v>3724</v>
      </c>
      <c r="B3737" s="9">
        <v>249147</v>
      </c>
      <c r="C3737" s="10">
        <v>350</v>
      </c>
      <c r="D3737" s="11"/>
      <c r="E3737" s="12" t="s">
        <v>64</v>
      </c>
      <c r="F3737" s="36" t="s">
        <v>23350</v>
      </c>
      <c r="G3737" s="12" t="s">
        <v>13929</v>
      </c>
      <c r="H3737" s="12" t="s">
        <v>13925</v>
      </c>
      <c r="I3737" s="13">
        <v>2025</v>
      </c>
      <c r="J3737" s="12" t="s">
        <v>13930</v>
      </c>
      <c r="K3737" s="14">
        <v>10</v>
      </c>
      <c r="L3737" s="14">
        <v>152</v>
      </c>
      <c r="M3737" s="12" t="s">
        <v>33</v>
      </c>
      <c r="N3737" s="12" t="s">
        <v>236</v>
      </c>
      <c r="O3737" s="12" t="s">
        <v>13927</v>
      </c>
      <c r="P3737" s="15"/>
      <c r="Q3737" s="12"/>
      <c r="R3737" s="12"/>
      <c r="S3737" s="12"/>
      <c r="T3737" s="16" t="s">
        <v>198</v>
      </c>
      <c r="U3737" s="16"/>
      <c r="V3737" s="17" t="s">
        <v>13931</v>
      </c>
      <c r="W3737" s="15" t="s">
        <v>42</v>
      </c>
      <c r="X3737" s="15"/>
      <c r="Y3737" s="14">
        <v>3</v>
      </c>
      <c r="Z3737" s="18">
        <v>10</v>
      </c>
      <c r="AA3737" s="19" t="s">
        <v>43</v>
      </c>
    </row>
    <row r="3738" spans="1:27" s="2" customFormat="1" ht="51" customHeight="1" x14ac:dyDescent="0.25">
      <c r="A3738" s="8">
        <v>3725</v>
      </c>
      <c r="B3738" s="9">
        <v>245306</v>
      </c>
      <c r="C3738" s="20">
        <v>3850</v>
      </c>
      <c r="D3738" s="11"/>
      <c r="E3738" s="12"/>
      <c r="F3738" s="36" t="s">
        <v>23351</v>
      </c>
      <c r="G3738" s="12" t="s">
        <v>13932</v>
      </c>
      <c r="H3738" s="12" t="s">
        <v>13933</v>
      </c>
      <c r="I3738" s="13">
        <v>2023</v>
      </c>
      <c r="J3738" s="12" t="s">
        <v>13934</v>
      </c>
      <c r="K3738" s="14">
        <v>3</v>
      </c>
      <c r="L3738" s="14">
        <v>616</v>
      </c>
      <c r="M3738" s="12" t="s">
        <v>54</v>
      </c>
      <c r="N3738" s="12" t="s">
        <v>898</v>
      </c>
      <c r="O3738" s="12"/>
      <c r="P3738" s="15"/>
      <c r="Q3738" s="12"/>
      <c r="R3738" s="12"/>
      <c r="S3738" s="12"/>
      <c r="T3738" s="16" t="s">
        <v>198</v>
      </c>
      <c r="U3738" s="16" t="s">
        <v>40</v>
      </c>
      <c r="V3738" s="17" t="s">
        <v>13935</v>
      </c>
      <c r="W3738" s="15" t="s">
        <v>42</v>
      </c>
      <c r="X3738" s="15"/>
      <c r="Y3738" s="15"/>
      <c r="Z3738" s="18">
        <v>10</v>
      </c>
      <c r="AA3738" s="19" t="s">
        <v>43</v>
      </c>
    </row>
    <row r="3739" spans="1:27" s="2" customFormat="1" ht="51" customHeight="1" x14ac:dyDescent="0.25">
      <c r="A3739" s="8">
        <v>3726</v>
      </c>
      <c r="B3739" s="9">
        <v>246204</v>
      </c>
      <c r="C3739" s="10">
        <v>400</v>
      </c>
      <c r="D3739" s="11"/>
      <c r="E3739" s="12"/>
      <c r="F3739" s="36" t="s">
        <v>23352</v>
      </c>
      <c r="G3739" s="12" t="s">
        <v>13936</v>
      </c>
      <c r="H3739" s="12" t="s">
        <v>7715</v>
      </c>
      <c r="I3739" s="13">
        <v>2024</v>
      </c>
      <c r="J3739" s="12" t="s">
        <v>13937</v>
      </c>
      <c r="K3739" s="14">
        <v>25</v>
      </c>
      <c r="L3739" s="14">
        <v>48</v>
      </c>
      <c r="M3739" s="12" t="s">
        <v>33</v>
      </c>
      <c r="N3739" s="12" t="s">
        <v>1993</v>
      </c>
      <c r="O3739" s="12"/>
      <c r="P3739" s="15"/>
      <c r="Q3739" s="12"/>
      <c r="R3739" s="12"/>
      <c r="S3739" s="12"/>
      <c r="T3739" s="16" t="s">
        <v>7717</v>
      </c>
      <c r="U3739" s="16"/>
      <c r="V3739" s="17" t="s">
        <v>13938</v>
      </c>
      <c r="W3739" s="15" t="s">
        <v>42</v>
      </c>
      <c r="X3739" s="15"/>
      <c r="Y3739" s="14">
        <v>1</v>
      </c>
      <c r="Z3739" s="18">
        <v>10</v>
      </c>
      <c r="AA3739" s="19" t="s">
        <v>102</v>
      </c>
    </row>
    <row r="3740" spans="1:27" s="2" customFormat="1" ht="37.950000000000003" customHeight="1" x14ac:dyDescent="0.25">
      <c r="A3740" s="8">
        <v>3727</v>
      </c>
      <c r="B3740" s="9">
        <v>248667</v>
      </c>
      <c r="C3740" s="10">
        <v>700</v>
      </c>
      <c r="D3740" s="11"/>
      <c r="E3740" s="12"/>
      <c r="F3740" s="36" t="s">
        <v>23353</v>
      </c>
      <c r="G3740" s="12" t="s">
        <v>13939</v>
      </c>
      <c r="H3740" s="12" t="s">
        <v>13940</v>
      </c>
      <c r="I3740" s="13">
        <v>2024</v>
      </c>
      <c r="J3740" s="12" t="s">
        <v>13941</v>
      </c>
      <c r="K3740" s="14">
        <v>10</v>
      </c>
      <c r="L3740" s="14">
        <v>120</v>
      </c>
      <c r="M3740" s="12" t="s">
        <v>54</v>
      </c>
      <c r="N3740" s="12" t="s">
        <v>962</v>
      </c>
      <c r="O3740" s="12" t="s">
        <v>5510</v>
      </c>
      <c r="P3740" s="15"/>
      <c r="Q3740" s="12"/>
      <c r="R3740" s="12"/>
      <c r="S3740" s="12"/>
      <c r="T3740" s="16" t="s">
        <v>49</v>
      </c>
      <c r="U3740" s="16" t="s">
        <v>40</v>
      </c>
      <c r="V3740" s="17" t="s">
        <v>13942</v>
      </c>
      <c r="W3740" s="15" t="s">
        <v>42</v>
      </c>
      <c r="X3740" s="15"/>
      <c r="Y3740" s="15"/>
      <c r="Z3740" s="18">
        <v>10</v>
      </c>
      <c r="AA3740" s="19" t="s">
        <v>43</v>
      </c>
    </row>
    <row r="3741" spans="1:27" s="2" customFormat="1" ht="51" customHeight="1" x14ac:dyDescent="0.25">
      <c r="A3741" s="8">
        <v>3728</v>
      </c>
      <c r="B3741" s="9">
        <v>240424</v>
      </c>
      <c r="C3741" s="10">
        <v>880</v>
      </c>
      <c r="D3741" s="11"/>
      <c r="E3741" s="12"/>
      <c r="F3741" s="36" t="s">
        <v>23354</v>
      </c>
      <c r="G3741" s="12" t="s">
        <v>13943</v>
      </c>
      <c r="H3741" s="12" t="s">
        <v>13944</v>
      </c>
      <c r="I3741" s="13">
        <v>2021</v>
      </c>
      <c r="J3741" s="12" t="s">
        <v>13945</v>
      </c>
      <c r="K3741" s="14">
        <v>1</v>
      </c>
      <c r="L3741" s="14">
        <v>224</v>
      </c>
      <c r="M3741" s="12" t="s">
        <v>33</v>
      </c>
      <c r="N3741" s="12" t="s">
        <v>55</v>
      </c>
      <c r="O3741" s="12" t="s">
        <v>89</v>
      </c>
      <c r="P3741" s="15" t="s">
        <v>358</v>
      </c>
      <c r="Q3741" s="12" t="s">
        <v>359</v>
      </c>
      <c r="R3741" s="12" t="s">
        <v>38</v>
      </c>
      <c r="S3741" s="12"/>
      <c r="T3741" s="16" t="s">
        <v>39</v>
      </c>
      <c r="U3741" s="16"/>
      <c r="V3741" s="17" t="s">
        <v>13946</v>
      </c>
      <c r="W3741" s="15" t="s">
        <v>42</v>
      </c>
      <c r="X3741" s="15" t="s">
        <v>118</v>
      </c>
      <c r="Y3741" s="14">
        <v>3</v>
      </c>
      <c r="Z3741" s="18">
        <v>10</v>
      </c>
      <c r="AA3741" s="19" t="s">
        <v>43</v>
      </c>
    </row>
    <row r="3742" spans="1:27" s="2" customFormat="1" ht="37.950000000000003" customHeight="1" x14ac:dyDescent="0.25">
      <c r="A3742" s="8">
        <v>3729</v>
      </c>
      <c r="B3742" s="9">
        <v>243497</v>
      </c>
      <c r="C3742" s="10">
        <v>800</v>
      </c>
      <c r="D3742" s="11"/>
      <c r="E3742" s="12"/>
      <c r="F3742" s="36" t="s">
        <v>23355</v>
      </c>
      <c r="G3742" s="12" t="s">
        <v>13947</v>
      </c>
      <c r="H3742" s="12" t="s">
        <v>13948</v>
      </c>
      <c r="I3742" s="13">
        <v>2022</v>
      </c>
      <c r="J3742" s="12" t="s">
        <v>13949</v>
      </c>
      <c r="K3742" s="14">
        <v>10</v>
      </c>
      <c r="L3742" s="14">
        <v>72</v>
      </c>
      <c r="M3742" s="12" t="s">
        <v>54</v>
      </c>
      <c r="N3742" s="12" t="s">
        <v>967</v>
      </c>
      <c r="O3742" s="12" t="s">
        <v>89</v>
      </c>
      <c r="P3742" s="15"/>
      <c r="Q3742" s="12"/>
      <c r="R3742" s="12"/>
      <c r="S3742" s="12"/>
      <c r="T3742" s="16" t="s">
        <v>49</v>
      </c>
      <c r="U3742" s="16" t="s">
        <v>40</v>
      </c>
      <c r="V3742" s="17" t="s">
        <v>13950</v>
      </c>
      <c r="W3742" s="15" t="s">
        <v>42</v>
      </c>
      <c r="X3742" s="15"/>
      <c r="Y3742" s="14">
        <v>3</v>
      </c>
      <c r="Z3742" s="18">
        <v>10</v>
      </c>
      <c r="AA3742" s="19" t="s">
        <v>43</v>
      </c>
    </row>
    <row r="3743" spans="1:27" s="2" customFormat="1" ht="51" customHeight="1" x14ac:dyDescent="0.25">
      <c r="A3743" s="8">
        <v>3730</v>
      </c>
      <c r="B3743" s="9">
        <v>240896</v>
      </c>
      <c r="C3743" s="10">
        <v>660</v>
      </c>
      <c r="D3743" s="11"/>
      <c r="E3743" s="12"/>
      <c r="F3743" s="36" t="s">
        <v>23356</v>
      </c>
      <c r="G3743" s="12" t="s">
        <v>13951</v>
      </c>
      <c r="H3743" s="12" t="s">
        <v>2033</v>
      </c>
      <c r="I3743" s="13">
        <v>2021</v>
      </c>
      <c r="J3743" s="12" t="s">
        <v>13952</v>
      </c>
      <c r="K3743" s="14">
        <v>1</v>
      </c>
      <c r="L3743" s="14">
        <v>192</v>
      </c>
      <c r="M3743" s="12" t="s">
        <v>33</v>
      </c>
      <c r="N3743" s="12" t="s">
        <v>1294</v>
      </c>
      <c r="O3743" s="12" t="s">
        <v>977</v>
      </c>
      <c r="P3743" s="15" t="s">
        <v>358</v>
      </c>
      <c r="Q3743" s="12" t="s">
        <v>359</v>
      </c>
      <c r="R3743" s="12" t="s">
        <v>38</v>
      </c>
      <c r="S3743" s="12"/>
      <c r="T3743" s="16" t="s">
        <v>39</v>
      </c>
      <c r="U3743" s="16" t="s">
        <v>40</v>
      </c>
      <c r="V3743" s="17" t="s">
        <v>13953</v>
      </c>
      <c r="W3743" s="15" t="s">
        <v>42</v>
      </c>
      <c r="X3743" s="15"/>
      <c r="Y3743" s="14">
        <v>3</v>
      </c>
      <c r="Z3743" s="18">
        <v>10</v>
      </c>
      <c r="AA3743" s="19" t="s">
        <v>43</v>
      </c>
    </row>
    <row r="3744" spans="1:27" s="2" customFormat="1" ht="37.950000000000003" customHeight="1" x14ac:dyDescent="0.25">
      <c r="A3744" s="8">
        <v>3731</v>
      </c>
      <c r="B3744" s="9">
        <v>240813</v>
      </c>
      <c r="C3744" s="10">
        <v>660</v>
      </c>
      <c r="D3744" s="11"/>
      <c r="E3744" s="12"/>
      <c r="F3744" s="36" t="s">
        <v>23357</v>
      </c>
      <c r="G3744" s="12" t="s">
        <v>13954</v>
      </c>
      <c r="H3744" s="12" t="s">
        <v>13955</v>
      </c>
      <c r="I3744" s="13">
        <v>2021</v>
      </c>
      <c r="J3744" s="12" t="s">
        <v>13956</v>
      </c>
      <c r="K3744" s="14">
        <v>1</v>
      </c>
      <c r="L3744" s="14">
        <v>280</v>
      </c>
      <c r="M3744" s="12" t="s">
        <v>33</v>
      </c>
      <c r="N3744" s="12" t="s">
        <v>236</v>
      </c>
      <c r="O3744" s="12" t="s">
        <v>2076</v>
      </c>
      <c r="P3744" s="15"/>
      <c r="Q3744" s="12"/>
      <c r="R3744" s="12"/>
      <c r="S3744" s="12"/>
      <c r="T3744" s="16" t="s">
        <v>49</v>
      </c>
      <c r="U3744" s="16" t="s">
        <v>40</v>
      </c>
      <c r="V3744" s="17" t="s">
        <v>13957</v>
      </c>
      <c r="W3744" s="15" t="s">
        <v>42</v>
      </c>
      <c r="X3744" s="15"/>
      <c r="Y3744" s="14">
        <v>3</v>
      </c>
      <c r="Z3744" s="18">
        <v>10</v>
      </c>
      <c r="AA3744" s="19" t="s">
        <v>43</v>
      </c>
    </row>
    <row r="3745" spans="1:27" s="2" customFormat="1" ht="51" customHeight="1" x14ac:dyDescent="0.25">
      <c r="A3745" s="8">
        <v>3732</v>
      </c>
      <c r="B3745" s="9">
        <v>247916</v>
      </c>
      <c r="C3745" s="10">
        <v>250</v>
      </c>
      <c r="D3745" s="11"/>
      <c r="E3745" s="12"/>
      <c r="F3745" s="36" t="s">
        <v>23358</v>
      </c>
      <c r="G3745" s="12" t="s">
        <v>13958</v>
      </c>
      <c r="H3745" s="12" t="s">
        <v>13959</v>
      </c>
      <c r="I3745" s="13">
        <v>2024</v>
      </c>
      <c r="J3745" s="12" t="s">
        <v>13960</v>
      </c>
      <c r="K3745" s="14">
        <v>1</v>
      </c>
      <c r="L3745" s="14">
        <v>40</v>
      </c>
      <c r="M3745" s="12" t="s">
        <v>33</v>
      </c>
      <c r="N3745" s="12" t="s">
        <v>682</v>
      </c>
      <c r="O3745" s="12" t="s">
        <v>972</v>
      </c>
      <c r="P3745" s="15"/>
      <c r="Q3745" s="12"/>
      <c r="R3745" s="12"/>
      <c r="S3745" s="12"/>
      <c r="T3745" s="16" t="s">
        <v>49</v>
      </c>
      <c r="U3745" s="16"/>
      <c r="V3745" s="17" t="s">
        <v>13961</v>
      </c>
      <c r="W3745" s="15" t="s">
        <v>221</v>
      </c>
      <c r="X3745" s="15"/>
      <c r="Y3745" s="14">
        <v>3</v>
      </c>
      <c r="Z3745" s="18">
        <v>10</v>
      </c>
      <c r="AA3745" s="19" t="s">
        <v>43</v>
      </c>
    </row>
    <row r="3746" spans="1:27" s="2" customFormat="1" ht="63" customHeight="1" x14ac:dyDescent="0.25">
      <c r="A3746" s="8">
        <v>3733</v>
      </c>
      <c r="B3746" s="9">
        <v>248227</v>
      </c>
      <c r="C3746" s="10">
        <v>500</v>
      </c>
      <c r="D3746" s="11"/>
      <c r="E3746" s="12"/>
      <c r="F3746" s="36" t="s">
        <v>23359</v>
      </c>
      <c r="G3746" s="12" t="s">
        <v>13962</v>
      </c>
      <c r="H3746" s="12" t="s">
        <v>13963</v>
      </c>
      <c r="I3746" s="13">
        <v>2024</v>
      </c>
      <c r="J3746" s="12" t="s">
        <v>13964</v>
      </c>
      <c r="K3746" s="14">
        <v>10</v>
      </c>
      <c r="L3746" s="14">
        <v>128</v>
      </c>
      <c r="M3746" s="12" t="s">
        <v>33</v>
      </c>
      <c r="N3746" s="12" t="s">
        <v>197</v>
      </c>
      <c r="O3746" s="12" t="s">
        <v>1717</v>
      </c>
      <c r="P3746" s="15"/>
      <c r="Q3746" s="12"/>
      <c r="R3746" s="12"/>
      <c r="S3746" s="12"/>
      <c r="T3746" s="16" t="s">
        <v>39</v>
      </c>
      <c r="U3746" s="16" t="s">
        <v>40</v>
      </c>
      <c r="V3746" s="17" t="s">
        <v>13965</v>
      </c>
      <c r="W3746" s="15" t="s">
        <v>42</v>
      </c>
      <c r="X3746" s="15"/>
      <c r="Y3746" s="14">
        <v>3</v>
      </c>
      <c r="Z3746" s="18">
        <v>10</v>
      </c>
      <c r="AA3746" s="19" t="s">
        <v>43</v>
      </c>
    </row>
    <row r="3747" spans="1:27" s="2" customFormat="1" ht="51" customHeight="1" x14ac:dyDescent="0.25">
      <c r="A3747" s="8">
        <v>3734</v>
      </c>
      <c r="B3747" s="9">
        <v>216594</v>
      </c>
      <c r="C3747" s="10">
        <v>550</v>
      </c>
      <c r="D3747" s="11"/>
      <c r="E3747" s="12"/>
      <c r="F3747" s="36" t="s">
        <v>23360</v>
      </c>
      <c r="G3747" s="12" t="s">
        <v>13966</v>
      </c>
      <c r="H3747" s="12" t="s">
        <v>13967</v>
      </c>
      <c r="I3747" s="13">
        <v>2016</v>
      </c>
      <c r="J3747" s="12" t="s">
        <v>13968</v>
      </c>
      <c r="K3747" s="14">
        <v>1</v>
      </c>
      <c r="L3747" s="14">
        <v>344</v>
      </c>
      <c r="M3747" s="12" t="s">
        <v>33</v>
      </c>
      <c r="N3747" s="12" t="s">
        <v>55</v>
      </c>
      <c r="O3747" s="12" t="s">
        <v>89</v>
      </c>
      <c r="P3747" s="15" t="s">
        <v>358</v>
      </c>
      <c r="Q3747" s="12" t="s">
        <v>359</v>
      </c>
      <c r="R3747" s="12" t="s">
        <v>38</v>
      </c>
      <c r="S3747" s="12"/>
      <c r="T3747" s="16" t="s">
        <v>39</v>
      </c>
      <c r="U3747" s="16"/>
      <c r="V3747" s="17" t="s">
        <v>13969</v>
      </c>
      <c r="W3747" s="15" t="s">
        <v>42</v>
      </c>
      <c r="X3747" s="15"/>
      <c r="Y3747" s="14">
        <v>3</v>
      </c>
      <c r="Z3747" s="18">
        <v>10</v>
      </c>
      <c r="AA3747" s="19" t="s">
        <v>102</v>
      </c>
    </row>
    <row r="3748" spans="1:27" s="2" customFormat="1" ht="51" customHeight="1" x14ac:dyDescent="0.25">
      <c r="A3748" s="8">
        <v>3735</v>
      </c>
      <c r="B3748" s="9">
        <v>245961</v>
      </c>
      <c r="C3748" s="20">
        <v>1150</v>
      </c>
      <c r="D3748" s="11"/>
      <c r="E3748" s="12"/>
      <c r="F3748" s="36" t="s">
        <v>23361</v>
      </c>
      <c r="G3748" s="12" t="s">
        <v>13970</v>
      </c>
      <c r="H3748" s="12" t="s">
        <v>13971</v>
      </c>
      <c r="I3748" s="13">
        <v>2023</v>
      </c>
      <c r="J3748" s="12" t="s">
        <v>13972</v>
      </c>
      <c r="K3748" s="14">
        <v>5</v>
      </c>
      <c r="L3748" s="14">
        <v>352</v>
      </c>
      <c r="M3748" s="12" t="s">
        <v>54</v>
      </c>
      <c r="N3748" s="12" t="s">
        <v>55</v>
      </c>
      <c r="O3748" s="12" t="s">
        <v>1069</v>
      </c>
      <c r="P3748" s="15"/>
      <c r="Q3748" s="12"/>
      <c r="R3748" s="12"/>
      <c r="S3748" s="12"/>
      <c r="T3748" s="16" t="s">
        <v>49</v>
      </c>
      <c r="U3748" s="16" t="s">
        <v>40</v>
      </c>
      <c r="V3748" s="17" t="s">
        <v>13973</v>
      </c>
      <c r="W3748" s="15" t="s">
        <v>42</v>
      </c>
      <c r="X3748" s="15"/>
      <c r="Y3748" s="14">
        <v>3</v>
      </c>
      <c r="Z3748" s="18">
        <v>10</v>
      </c>
      <c r="AA3748" s="19" t="s">
        <v>43</v>
      </c>
    </row>
    <row r="3749" spans="1:27" s="2" customFormat="1" ht="37.950000000000003" customHeight="1" x14ac:dyDescent="0.25">
      <c r="A3749" s="8">
        <v>3736</v>
      </c>
      <c r="B3749" s="9">
        <v>245007</v>
      </c>
      <c r="C3749" s="10">
        <v>300</v>
      </c>
      <c r="D3749" s="11"/>
      <c r="E3749" s="12"/>
      <c r="F3749" s="36" t="s">
        <v>23362</v>
      </c>
      <c r="G3749" s="12" t="s">
        <v>13974</v>
      </c>
      <c r="H3749" s="12" t="s">
        <v>13975</v>
      </c>
      <c r="I3749" s="13">
        <v>2023</v>
      </c>
      <c r="J3749" s="12" t="s">
        <v>13976</v>
      </c>
      <c r="K3749" s="14">
        <v>1</v>
      </c>
      <c r="L3749" s="14">
        <v>48</v>
      </c>
      <c r="M3749" s="12" t="s">
        <v>33</v>
      </c>
      <c r="N3749" s="12" t="s">
        <v>197</v>
      </c>
      <c r="O3749" s="12" t="s">
        <v>56</v>
      </c>
      <c r="P3749" s="15"/>
      <c r="Q3749" s="12"/>
      <c r="R3749" s="12"/>
      <c r="S3749" s="12"/>
      <c r="T3749" s="16" t="s">
        <v>39</v>
      </c>
      <c r="U3749" s="16" t="s">
        <v>116</v>
      </c>
      <c r="V3749" s="17" t="s">
        <v>13977</v>
      </c>
      <c r="W3749" s="15" t="s">
        <v>42</v>
      </c>
      <c r="X3749" s="15" t="s">
        <v>118</v>
      </c>
      <c r="Y3749" s="14">
        <v>3</v>
      </c>
      <c r="Z3749" s="18">
        <v>10</v>
      </c>
      <c r="AA3749" s="19" t="s">
        <v>43</v>
      </c>
    </row>
    <row r="3750" spans="1:27" s="2" customFormat="1" ht="100.95" customHeight="1" x14ac:dyDescent="0.25">
      <c r="A3750" s="8">
        <v>3737</v>
      </c>
      <c r="B3750" s="9">
        <v>242250</v>
      </c>
      <c r="C3750" s="20">
        <v>1540</v>
      </c>
      <c r="D3750" s="11"/>
      <c r="E3750" s="12"/>
      <c r="F3750" s="36" t="s">
        <v>23363</v>
      </c>
      <c r="G3750" s="12" t="s">
        <v>13978</v>
      </c>
      <c r="H3750" s="12" t="s">
        <v>13979</v>
      </c>
      <c r="I3750" s="13">
        <v>2022</v>
      </c>
      <c r="J3750" s="12" t="s">
        <v>13980</v>
      </c>
      <c r="K3750" s="14">
        <v>3</v>
      </c>
      <c r="L3750" s="14">
        <v>448</v>
      </c>
      <c r="M3750" s="12" t="s">
        <v>54</v>
      </c>
      <c r="N3750" s="12" t="s">
        <v>232</v>
      </c>
      <c r="O3750" s="12" t="s">
        <v>56</v>
      </c>
      <c r="P3750" s="15"/>
      <c r="Q3750" s="12"/>
      <c r="R3750" s="12"/>
      <c r="S3750" s="12"/>
      <c r="T3750" s="16" t="s">
        <v>49</v>
      </c>
      <c r="U3750" s="16" t="s">
        <v>40</v>
      </c>
      <c r="V3750" s="17" t="s">
        <v>13981</v>
      </c>
      <c r="W3750" s="15" t="s">
        <v>42</v>
      </c>
      <c r="X3750" s="15"/>
      <c r="Y3750" s="15"/>
      <c r="Z3750" s="18">
        <v>10</v>
      </c>
      <c r="AA3750" s="19" t="s">
        <v>43</v>
      </c>
    </row>
    <row r="3751" spans="1:27" s="2" customFormat="1" ht="51" customHeight="1" x14ac:dyDescent="0.25">
      <c r="A3751" s="8">
        <v>3738</v>
      </c>
      <c r="B3751" s="9">
        <v>243757</v>
      </c>
      <c r="C3751" s="20">
        <v>1000</v>
      </c>
      <c r="D3751" s="11"/>
      <c r="E3751" s="12"/>
      <c r="F3751" s="36" t="s">
        <v>23364</v>
      </c>
      <c r="G3751" s="12" t="s">
        <v>13982</v>
      </c>
      <c r="H3751" s="12" t="s">
        <v>13983</v>
      </c>
      <c r="I3751" s="13">
        <v>2023</v>
      </c>
      <c r="J3751" s="12" t="s">
        <v>13984</v>
      </c>
      <c r="K3751" s="14">
        <v>7</v>
      </c>
      <c r="L3751" s="14">
        <v>168</v>
      </c>
      <c r="M3751" s="12" t="s">
        <v>54</v>
      </c>
      <c r="N3751" s="12" t="s">
        <v>962</v>
      </c>
      <c r="O3751" s="12" t="s">
        <v>56</v>
      </c>
      <c r="P3751" s="15"/>
      <c r="Q3751" s="12"/>
      <c r="R3751" s="12"/>
      <c r="S3751" s="12"/>
      <c r="T3751" s="16" t="s">
        <v>49</v>
      </c>
      <c r="U3751" s="16" t="s">
        <v>40</v>
      </c>
      <c r="V3751" s="17" t="s">
        <v>13985</v>
      </c>
      <c r="W3751" s="15" t="s">
        <v>42</v>
      </c>
      <c r="X3751" s="15"/>
      <c r="Y3751" s="14">
        <v>3</v>
      </c>
      <c r="Z3751" s="18">
        <v>10</v>
      </c>
      <c r="AA3751" s="19" t="s">
        <v>43</v>
      </c>
    </row>
    <row r="3752" spans="1:27" s="2" customFormat="1" ht="51" customHeight="1" x14ac:dyDescent="0.25">
      <c r="A3752" s="8">
        <v>3739</v>
      </c>
      <c r="B3752" s="9">
        <v>224411</v>
      </c>
      <c r="C3752" s="10">
        <v>500</v>
      </c>
      <c r="D3752" s="11"/>
      <c r="E3752" s="12"/>
      <c r="F3752" s="36" t="s">
        <v>23365</v>
      </c>
      <c r="G3752" s="12" t="s">
        <v>13986</v>
      </c>
      <c r="H3752" s="12" t="s">
        <v>13987</v>
      </c>
      <c r="I3752" s="13">
        <v>2017</v>
      </c>
      <c r="J3752" s="12" t="s">
        <v>13988</v>
      </c>
      <c r="K3752" s="14">
        <v>1</v>
      </c>
      <c r="L3752" s="14">
        <v>264</v>
      </c>
      <c r="M3752" s="12" t="s">
        <v>33</v>
      </c>
      <c r="N3752" s="12" t="s">
        <v>55</v>
      </c>
      <c r="O3752" s="12" t="s">
        <v>89</v>
      </c>
      <c r="P3752" s="15" t="s">
        <v>358</v>
      </c>
      <c r="Q3752" s="12" t="s">
        <v>359</v>
      </c>
      <c r="R3752" s="12" t="s">
        <v>38</v>
      </c>
      <c r="S3752" s="12"/>
      <c r="T3752" s="16" t="s">
        <v>39</v>
      </c>
      <c r="U3752" s="16"/>
      <c r="V3752" s="16" t="s">
        <v>13989</v>
      </c>
      <c r="W3752" s="15" t="s">
        <v>42</v>
      </c>
      <c r="X3752" s="15"/>
      <c r="Y3752" s="14">
        <v>3</v>
      </c>
      <c r="Z3752" s="18">
        <v>10</v>
      </c>
      <c r="AA3752" s="19" t="s">
        <v>102</v>
      </c>
    </row>
    <row r="3753" spans="1:27" s="2" customFormat="1" ht="51" customHeight="1" x14ac:dyDescent="0.25">
      <c r="A3753" s="8">
        <v>3740</v>
      </c>
      <c r="B3753" s="9">
        <v>240549</v>
      </c>
      <c r="C3753" s="10">
        <v>880</v>
      </c>
      <c r="D3753" s="11"/>
      <c r="E3753" s="12"/>
      <c r="F3753" s="36" t="s">
        <v>23366</v>
      </c>
      <c r="G3753" s="12" t="s">
        <v>13990</v>
      </c>
      <c r="H3753" s="12" t="s">
        <v>13991</v>
      </c>
      <c r="I3753" s="13">
        <v>2021</v>
      </c>
      <c r="J3753" s="12" t="s">
        <v>13992</v>
      </c>
      <c r="K3753" s="14">
        <v>1</v>
      </c>
      <c r="L3753" s="14">
        <v>128</v>
      </c>
      <c r="M3753" s="12" t="s">
        <v>54</v>
      </c>
      <c r="N3753" s="12" t="s">
        <v>2305</v>
      </c>
      <c r="O3753" s="12" t="s">
        <v>578</v>
      </c>
      <c r="P3753" s="15" t="s">
        <v>358</v>
      </c>
      <c r="Q3753" s="12" t="s">
        <v>359</v>
      </c>
      <c r="R3753" s="12" t="s">
        <v>38</v>
      </c>
      <c r="S3753" s="12"/>
      <c r="T3753" s="16" t="s">
        <v>39</v>
      </c>
      <c r="U3753" s="16" t="s">
        <v>40</v>
      </c>
      <c r="V3753" s="17" t="s">
        <v>13993</v>
      </c>
      <c r="W3753" s="15" t="s">
        <v>42</v>
      </c>
      <c r="X3753" s="15"/>
      <c r="Y3753" s="15"/>
      <c r="Z3753" s="18">
        <v>10</v>
      </c>
      <c r="AA3753" s="19" t="s">
        <v>43</v>
      </c>
    </row>
    <row r="3754" spans="1:27" s="2" customFormat="1" ht="51" customHeight="1" x14ac:dyDescent="0.25">
      <c r="A3754" s="8">
        <v>3741</v>
      </c>
      <c r="B3754" s="9">
        <v>220282</v>
      </c>
      <c r="C3754" s="10">
        <v>330</v>
      </c>
      <c r="D3754" s="11"/>
      <c r="E3754" s="12"/>
      <c r="F3754" s="36" t="s">
        <v>23367</v>
      </c>
      <c r="G3754" s="12" t="s">
        <v>13994</v>
      </c>
      <c r="H3754" s="12" t="s">
        <v>13995</v>
      </c>
      <c r="I3754" s="13">
        <v>2017</v>
      </c>
      <c r="J3754" s="12" t="s">
        <v>13996</v>
      </c>
      <c r="K3754" s="14">
        <v>1</v>
      </c>
      <c r="L3754" s="14">
        <v>112</v>
      </c>
      <c r="M3754" s="12" t="s">
        <v>33</v>
      </c>
      <c r="N3754" s="12" t="s">
        <v>1703</v>
      </c>
      <c r="O3754" s="12" t="s">
        <v>283</v>
      </c>
      <c r="P3754" s="15" t="s">
        <v>1705</v>
      </c>
      <c r="Q3754" s="12" t="s">
        <v>1706</v>
      </c>
      <c r="R3754" s="12" t="s">
        <v>38</v>
      </c>
      <c r="S3754" s="12"/>
      <c r="T3754" s="16" t="s">
        <v>39</v>
      </c>
      <c r="U3754" s="16" t="s">
        <v>116</v>
      </c>
      <c r="V3754" s="17" t="s">
        <v>13997</v>
      </c>
      <c r="W3754" s="15" t="s">
        <v>42</v>
      </c>
      <c r="X3754" s="15" t="s">
        <v>118</v>
      </c>
      <c r="Y3754" s="15"/>
      <c r="Z3754" s="18">
        <v>10</v>
      </c>
      <c r="AA3754" s="19" t="s">
        <v>43</v>
      </c>
    </row>
    <row r="3755" spans="1:27" s="2" customFormat="1" ht="37.950000000000003" customHeight="1" x14ac:dyDescent="0.25">
      <c r="A3755" s="8">
        <v>3742</v>
      </c>
      <c r="B3755" s="9">
        <v>241128</v>
      </c>
      <c r="C3755" s="10">
        <v>880</v>
      </c>
      <c r="D3755" s="11"/>
      <c r="E3755" s="12"/>
      <c r="F3755" s="36" t="s">
        <v>23368</v>
      </c>
      <c r="G3755" s="12" t="s">
        <v>13998</v>
      </c>
      <c r="H3755" s="12" t="s">
        <v>13999</v>
      </c>
      <c r="I3755" s="13">
        <v>2021</v>
      </c>
      <c r="J3755" s="12" t="s">
        <v>14000</v>
      </c>
      <c r="K3755" s="14">
        <v>8</v>
      </c>
      <c r="L3755" s="14">
        <v>120</v>
      </c>
      <c r="M3755" s="12" t="s">
        <v>54</v>
      </c>
      <c r="N3755" s="12" t="s">
        <v>55</v>
      </c>
      <c r="O3755" s="12"/>
      <c r="P3755" s="15"/>
      <c r="Q3755" s="12"/>
      <c r="R3755" s="12"/>
      <c r="S3755" s="12"/>
      <c r="T3755" s="16" t="s">
        <v>49</v>
      </c>
      <c r="U3755" s="16" t="s">
        <v>40</v>
      </c>
      <c r="V3755" s="17" t="s">
        <v>14001</v>
      </c>
      <c r="W3755" s="15" t="s">
        <v>42</v>
      </c>
      <c r="X3755" s="15"/>
      <c r="Y3755" s="14">
        <v>4</v>
      </c>
      <c r="Z3755" s="18">
        <v>10</v>
      </c>
      <c r="AA3755" s="19" t="s">
        <v>43</v>
      </c>
    </row>
    <row r="3756" spans="1:27" s="2" customFormat="1" ht="51" customHeight="1" x14ac:dyDescent="0.25">
      <c r="A3756" s="8">
        <v>3743</v>
      </c>
      <c r="B3756" s="9">
        <v>236561</v>
      </c>
      <c r="C3756" s="10">
        <v>990</v>
      </c>
      <c r="D3756" s="11"/>
      <c r="E3756" s="12"/>
      <c r="F3756" s="36" t="s">
        <v>23369</v>
      </c>
      <c r="G3756" s="12" t="s">
        <v>14002</v>
      </c>
      <c r="H3756" s="12" t="s">
        <v>14003</v>
      </c>
      <c r="I3756" s="13">
        <v>2020</v>
      </c>
      <c r="J3756" s="12" t="s">
        <v>14004</v>
      </c>
      <c r="K3756" s="14">
        <v>1</v>
      </c>
      <c r="L3756" s="14">
        <v>144</v>
      </c>
      <c r="M3756" s="12" t="s">
        <v>33</v>
      </c>
      <c r="N3756" s="12" t="s">
        <v>4139</v>
      </c>
      <c r="O3756" s="12" t="s">
        <v>357</v>
      </c>
      <c r="P3756" s="15" t="s">
        <v>358</v>
      </c>
      <c r="Q3756" s="12" t="s">
        <v>359</v>
      </c>
      <c r="R3756" s="12" t="s">
        <v>38</v>
      </c>
      <c r="S3756" s="12"/>
      <c r="T3756" s="16" t="s">
        <v>39</v>
      </c>
      <c r="U3756" s="16" t="s">
        <v>40</v>
      </c>
      <c r="V3756" s="17" t="s">
        <v>14005</v>
      </c>
      <c r="W3756" s="15" t="s">
        <v>42</v>
      </c>
      <c r="X3756" s="15"/>
      <c r="Y3756" s="14">
        <v>3</v>
      </c>
      <c r="Z3756" s="18">
        <v>10</v>
      </c>
      <c r="AA3756" s="19" t="s">
        <v>43</v>
      </c>
    </row>
    <row r="3757" spans="1:27" s="2" customFormat="1" ht="63" customHeight="1" x14ac:dyDescent="0.25">
      <c r="A3757" s="8">
        <v>3744</v>
      </c>
      <c r="B3757" s="9">
        <v>243558</v>
      </c>
      <c r="C3757" s="20">
        <v>1000</v>
      </c>
      <c r="D3757" s="11"/>
      <c r="E3757" s="12"/>
      <c r="F3757" s="36" t="s">
        <v>23370</v>
      </c>
      <c r="G3757" s="12" t="s">
        <v>14006</v>
      </c>
      <c r="H3757" s="12" t="s">
        <v>409</v>
      </c>
      <c r="I3757" s="13">
        <v>2022</v>
      </c>
      <c r="J3757" s="12" t="s">
        <v>14007</v>
      </c>
      <c r="K3757" s="14">
        <v>6</v>
      </c>
      <c r="L3757" s="14">
        <v>192</v>
      </c>
      <c r="M3757" s="12" t="s">
        <v>54</v>
      </c>
      <c r="N3757" s="12" t="s">
        <v>636</v>
      </c>
      <c r="O3757" s="12" t="s">
        <v>56</v>
      </c>
      <c r="P3757" s="15"/>
      <c r="Q3757" s="12"/>
      <c r="R3757" s="12"/>
      <c r="S3757" s="12"/>
      <c r="T3757" s="16" t="s">
        <v>49</v>
      </c>
      <c r="U3757" s="16" t="s">
        <v>116</v>
      </c>
      <c r="V3757" s="17" t="s">
        <v>14008</v>
      </c>
      <c r="W3757" s="15" t="s">
        <v>42</v>
      </c>
      <c r="X3757" s="15"/>
      <c r="Y3757" s="14">
        <v>3</v>
      </c>
      <c r="Z3757" s="18">
        <v>10</v>
      </c>
      <c r="AA3757" s="19" t="s">
        <v>43</v>
      </c>
    </row>
    <row r="3758" spans="1:27" s="2" customFormat="1" ht="25.95" customHeight="1" x14ac:dyDescent="0.25">
      <c r="A3758" s="8">
        <v>3745</v>
      </c>
      <c r="B3758" s="9">
        <v>248927</v>
      </c>
      <c r="C3758" s="10">
        <v>550</v>
      </c>
      <c r="D3758" s="11"/>
      <c r="E3758" s="12"/>
      <c r="F3758" s="36" t="s">
        <v>23371</v>
      </c>
      <c r="G3758" s="12" t="s">
        <v>14009</v>
      </c>
      <c r="H3758" s="12" t="s">
        <v>14010</v>
      </c>
      <c r="I3758" s="13">
        <v>2024</v>
      </c>
      <c r="J3758" s="12" t="s">
        <v>14011</v>
      </c>
      <c r="K3758" s="14">
        <v>9</v>
      </c>
      <c r="L3758" s="14">
        <v>176</v>
      </c>
      <c r="M3758" s="12" t="s">
        <v>54</v>
      </c>
      <c r="N3758" s="12" t="s">
        <v>77</v>
      </c>
      <c r="O3758" s="12"/>
      <c r="P3758" s="15"/>
      <c r="Q3758" s="12"/>
      <c r="R3758" s="12"/>
      <c r="S3758" s="12"/>
      <c r="T3758" s="16" t="s">
        <v>127</v>
      </c>
      <c r="U3758" s="16" t="s">
        <v>425</v>
      </c>
      <c r="V3758" s="16" t="s">
        <v>14012</v>
      </c>
      <c r="W3758" s="15" t="s">
        <v>42</v>
      </c>
      <c r="X3758" s="15"/>
      <c r="Y3758" s="15"/>
      <c r="Z3758" s="18">
        <v>10</v>
      </c>
      <c r="AA3758" s="19" t="s">
        <v>43</v>
      </c>
    </row>
    <row r="3759" spans="1:27" s="2" customFormat="1" ht="37.950000000000003" customHeight="1" x14ac:dyDescent="0.25">
      <c r="A3759" s="8">
        <v>3746</v>
      </c>
      <c r="B3759" s="9">
        <v>244547</v>
      </c>
      <c r="C3759" s="10">
        <v>550</v>
      </c>
      <c r="D3759" s="11"/>
      <c r="E3759" s="12"/>
      <c r="F3759" s="36" t="s">
        <v>23372</v>
      </c>
      <c r="G3759" s="12" t="s">
        <v>14013</v>
      </c>
      <c r="H3759" s="12" t="s">
        <v>14014</v>
      </c>
      <c r="I3759" s="13">
        <v>2023</v>
      </c>
      <c r="J3759" s="12" t="s">
        <v>14015</v>
      </c>
      <c r="K3759" s="14">
        <v>24</v>
      </c>
      <c r="L3759" s="14">
        <v>144</v>
      </c>
      <c r="M3759" s="12" t="s">
        <v>33</v>
      </c>
      <c r="N3759" s="12" t="s">
        <v>642</v>
      </c>
      <c r="O3759" s="12" t="s">
        <v>972</v>
      </c>
      <c r="P3759" s="15"/>
      <c r="Q3759" s="12"/>
      <c r="R3759" s="12"/>
      <c r="S3759" s="12"/>
      <c r="T3759" s="16" t="s">
        <v>49</v>
      </c>
      <c r="U3759" s="16" t="s">
        <v>40</v>
      </c>
      <c r="V3759" s="17" t="s">
        <v>14016</v>
      </c>
      <c r="W3759" s="15" t="s">
        <v>42</v>
      </c>
      <c r="X3759" s="15"/>
      <c r="Y3759" s="14">
        <v>3</v>
      </c>
      <c r="Z3759" s="18">
        <v>10</v>
      </c>
      <c r="AA3759" s="19" t="s">
        <v>43</v>
      </c>
    </row>
    <row r="3760" spans="1:27" s="2" customFormat="1" ht="25.95" customHeight="1" x14ac:dyDescent="0.25">
      <c r="A3760" s="8">
        <v>3747</v>
      </c>
      <c r="B3760" s="9">
        <v>245654</v>
      </c>
      <c r="C3760" s="10">
        <v>660</v>
      </c>
      <c r="D3760" s="11"/>
      <c r="E3760" s="12"/>
      <c r="F3760" s="36" t="s">
        <v>23373</v>
      </c>
      <c r="G3760" s="12" t="s">
        <v>14017</v>
      </c>
      <c r="H3760" s="12" t="s">
        <v>14018</v>
      </c>
      <c r="I3760" s="13">
        <v>2023</v>
      </c>
      <c r="J3760" s="12" t="s">
        <v>14019</v>
      </c>
      <c r="K3760" s="14">
        <v>1</v>
      </c>
      <c r="L3760" s="14">
        <v>480</v>
      </c>
      <c r="M3760" s="12" t="s">
        <v>33</v>
      </c>
      <c r="N3760" s="12" t="s">
        <v>34</v>
      </c>
      <c r="O3760" s="12" t="s">
        <v>817</v>
      </c>
      <c r="P3760" s="15"/>
      <c r="Q3760" s="12"/>
      <c r="R3760" s="12"/>
      <c r="S3760" s="12"/>
      <c r="T3760" s="16" t="s">
        <v>127</v>
      </c>
      <c r="U3760" s="16" t="s">
        <v>141</v>
      </c>
      <c r="V3760" s="17" t="s">
        <v>14020</v>
      </c>
      <c r="W3760" s="15" t="s">
        <v>42</v>
      </c>
      <c r="X3760" s="15"/>
      <c r="Y3760" s="14">
        <v>3</v>
      </c>
      <c r="Z3760" s="18">
        <v>10</v>
      </c>
      <c r="AA3760" s="19" t="s">
        <v>43</v>
      </c>
    </row>
    <row r="3761" spans="1:27" s="2" customFormat="1" ht="25.95" customHeight="1" x14ac:dyDescent="0.25">
      <c r="A3761" s="8">
        <v>3748</v>
      </c>
      <c r="B3761" s="9">
        <v>240357</v>
      </c>
      <c r="C3761" s="10">
        <v>500</v>
      </c>
      <c r="D3761" s="11"/>
      <c r="E3761" s="12"/>
      <c r="F3761" s="36" t="s">
        <v>23374</v>
      </c>
      <c r="G3761" s="12" t="s">
        <v>14021</v>
      </c>
      <c r="H3761" s="12" t="s">
        <v>14022</v>
      </c>
      <c r="I3761" s="13">
        <v>2021</v>
      </c>
      <c r="J3761" s="12" t="s">
        <v>14023</v>
      </c>
      <c r="K3761" s="14">
        <v>18</v>
      </c>
      <c r="L3761" s="14">
        <v>208</v>
      </c>
      <c r="M3761" s="12" t="s">
        <v>33</v>
      </c>
      <c r="N3761" s="12" t="s">
        <v>534</v>
      </c>
      <c r="O3761" s="12" t="s">
        <v>817</v>
      </c>
      <c r="P3761" s="15"/>
      <c r="Q3761" s="12"/>
      <c r="R3761" s="12"/>
      <c r="S3761" s="12"/>
      <c r="T3761" s="16" t="s">
        <v>127</v>
      </c>
      <c r="U3761" s="16" t="s">
        <v>141</v>
      </c>
      <c r="V3761" s="17" t="s">
        <v>14024</v>
      </c>
      <c r="W3761" s="15" t="s">
        <v>42</v>
      </c>
      <c r="X3761" s="15"/>
      <c r="Y3761" s="14">
        <v>2</v>
      </c>
      <c r="Z3761" s="18">
        <v>10</v>
      </c>
      <c r="AA3761" s="19" t="s">
        <v>102</v>
      </c>
    </row>
    <row r="3762" spans="1:27" s="2" customFormat="1" ht="51" customHeight="1" x14ac:dyDescent="0.25">
      <c r="A3762" s="8">
        <v>3749</v>
      </c>
      <c r="B3762" s="9">
        <v>240829</v>
      </c>
      <c r="C3762" s="20">
        <v>5500</v>
      </c>
      <c r="D3762" s="11"/>
      <c r="E3762" s="12"/>
      <c r="F3762" s="36" t="s">
        <v>23375</v>
      </c>
      <c r="G3762" s="12" t="s">
        <v>14025</v>
      </c>
      <c r="H3762" s="12" t="s">
        <v>14026</v>
      </c>
      <c r="I3762" s="13">
        <v>2021</v>
      </c>
      <c r="J3762" s="12" t="s">
        <v>14027</v>
      </c>
      <c r="K3762" s="14">
        <v>2</v>
      </c>
      <c r="L3762" s="14">
        <v>748</v>
      </c>
      <c r="M3762" s="12" t="s">
        <v>54</v>
      </c>
      <c r="N3762" s="12" t="s">
        <v>898</v>
      </c>
      <c r="O3762" s="12"/>
      <c r="P3762" s="15"/>
      <c r="Q3762" s="12"/>
      <c r="R3762" s="12"/>
      <c r="S3762" s="12"/>
      <c r="T3762" s="16" t="s">
        <v>49</v>
      </c>
      <c r="U3762" s="16"/>
      <c r="V3762" s="17" t="s">
        <v>14028</v>
      </c>
      <c r="W3762" s="15" t="s">
        <v>221</v>
      </c>
      <c r="X3762" s="15"/>
      <c r="Y3762" s="14">
        <v>4</v>
      </c>
      <c r="Z3762" s="18">
        <v>10</v>
      </c>
      <c r="AA3762" s="19" t="s">
        <v>43</v>
      </c>
    </row>
    <row r="3763" spans="1:27" s="2" customFormat="1" ht="63" customHeight="1" x14ac:dyDescent="0.25">
      <c r="A3763" s="8">
        <v>3750</v>
      </c>
      <c r="B3763" s="9">
        <v>247907</v>
      </c>
      <c r="C3763" s="10">
        <v>120</v>
      </c>
      <c r="D3763" s="11"/>
      <c r="E3763" s="12"/>
      <c r="F3763" s="36" t="s">
        <v>23376</v>
      </c>
      <c r="G3763" s="12" t="s">
        <v>14029</v>
      </c>
      <c r="H3763" s="12"/>
      <c r="I3763" s="13">
        <v>2024</v>
      </c>
      <c r="J3763" s="12" t="s">
        <v>14030</v>
      </c>
      <c r="K3763" s="14">
        <v>30</v>
      </c>
      <c r="L3763" s="14">
        <v>16</v>
      </c>
      <c r="M3763" s="12" t="s">
        <v>33</v>
      </c>
      <c r="N3763" s="12" t="s">
        <v>1993</v>
      </c>
      <c r="O3763" s="12"/>
      <c r="P3763" s="15"/>
      <c r="Q3763" s="12"/>
      <c r="R3763" s="12"/>
      <c r="S3763" s="12"/>
      <c r="T3763" s="16" t="s">
        <v>2124</v>
      </c>
      <c r="U3763" s="16"/>
      <c r="V3763" s="17" t="s">
        <v>14031</v>
      </c>
      <c r="W3763" s="15" t="s">
        <v>42</v>
      </c>
      <c r="X3763" s="15"/>
      <c r="Y3763" s="14">
        <v>1</v>
      </c>
      <c r="Z3763" s="18">
        <v>10</v>
      </c>
      <c r="AA3763" s="19" t="s">
        <v>102</v>
      </c>
    </row>
    <row r="3764" spans="1:27" s="2" customFormat="1" ht="63" customHeight="1" x14ac:dyDescent="0.25">
      <c r="A3764" s="8">
        <v>3751</v>
      </c>
      <c r="B3764" s="9">
        <v>247911</v>
      </c>
      <c r="C3764" s="10">
        <v>120</v>
      </c>
      <c r="D3764" s="11"/>
      <c r="E3764" s="12"/>
      <c r="F3764" s="36" t="s">
        <v>23377</v>
      </c>
      <c r="G3764" s="12" t="s">
        <v>14032</v>
      </c>
      <c r="H3764" s="12"/>
      <c r="I3764" s="13">
        <v>2024</v>
      </c>
      <c r="J3764" s="12" t="s">
        <v>14033</v>
      </c>
      <c r="K3764" s="14">
        <v>30</v>
      </c>
      <c r="L3764" s="14">
        <v>16</v>
      </c>
      <c r="M3764" s="12" t="s">
        <v>33</v>
      </c>
      <c r="N3764" s="12" t="s">
        <v>1993</v>
      </c>
      <c r="O3764" s="12"/>
      <c r="P3764" s="15"/>
      <c r="Q3764" s="12"/>
      <c r="R3764" s="12"/>
      <c r="S3764" s="12"/>
      <c r="T3764" s="16" t="s">
        <v>2124</v>
      </c>
      <c r="U3764" s="16"/>
      <c r="V3764" s="17" t="s">
        <v>14034</v>
      </c>
      <c r="W3764" s="15" t="s">
        <v>42</v>
      </c>
      <c r="X3764" s="15"/>
      <c r="Y3764" s="14">
        <v>1</v>
      </c>
      <c r="Z3764" s="18">
        <v>10</v>
      </c>
      <c r="AA3764" s="19" t="s">
        <v>102</v>
      </c>
    </row>
    <row r="3765" spans="1:27" s="2" customFormat="1" ht="63" customHeight="1" x14ac:dyDescent="0.25">
      <c r="A3765" s="8">
        <v>3752</v>
      </c>
      <c r="B3765" s="9">
        <v>247915</v>
      </c>
      <c r="C3765" s="10">
        <v>120</v>
      </c>
      <c r="D3765" s="11"/>
      <c r="E3765" s="12"/>
      <c r="F3765" s="36" t="s">
        <v>23378</v>
      </c>
      <c r="G3765" s="12" t="s">
        <v>14035</v>
      </c>
      <c r="H3765" s="12"/>
      <c r="I3765" s="13">
        <v>2024</v>
      </c>
      <c r="J3765" s="12" t="s">
        <v>14036</v>
      </c>
      <c r="K3765" s="14">
        <v>30</v>
      </c>
      <c r="L3765" s="14">
        <v>16</v>
      </c>
      <c r="M3765" s="12" t="s">
        <v>33</v>
      </c>
      <c r="N3765" s="12" t="s">
        <v>1993</v>
      </c>
      <c r="O3765" s="12"/>
      <c r="P3765" s="15"/>
      <c r="Q3765" s="12"/>
      <c r="R3765" s="12"/>
      <c r="S3765" s="12"/>
      <c r="T3765" s="16" t="s">
        <v>2124</v>
      </c>
      <c r="U3765" s="16"/>
      <c r="V3765" s="17" t="s">
        <v>14037</v>
      </c>
      <c r="W3765" s="15" t="s">
        <v>42</v>
      </c>
      <c r="X3765" s="15"/>
      <c r="Y3765" s="14">
        <v>1</v>
      </c>
      <c r="Z3765" s="18">
        <v>10</v>
      </c>
      <c r="AA3765" s="19" t="s">
        <v>102</v>
      </c>
    </row>
    <row r="3766" spans="1:27" s="2" customFormat="1" ht="63" customHeight="1" x14ac:dyDescent="0.25">
      <c r="A3766" s="8">
        <v>3753</v>
      </c>
      <c r="B3766" s="9">
        <v>247908</v>
      </c>
      <c r="C3766" s="10">
        <v>120</v>
      </c>
      <c r="D3766" s="11"/>
      <c r="E3766" s="12"/>
      <c r="F3766" s="36" t="s">
        <v>23379</v>
      </c>
      <c r="G3766" s="12" t="s">
        <v>14038</v>
      </c>
      <c r="H3766" s="12"/>
      <c r="I3766" s="13">
        <v>2024</v>
      </c>
      <c r="J3766" s="12" t="s">
        <v>14039</v>
      </c>
      <c r="K3766" s="14">
        <v>30</v>
      </c>
      <c r="L3766" s="14">
        <v>16</v>
      </c>
      <c r="M3766" s="12" t="s">
        <v>33</v>
      </c>
      <c r="N3766" s="12" t="s">
        <v>1993</v>
      </c>
      <c r="O3766" s="12"/>
      <c r="P3766" s="15"/>
      <c r="Q3766" s="12"/>
      <c r="R3766" s="12"/>
      <c r="S3766" s="12"/>
      <c r="T3766" s="16" t="s">
        <v>2124</v>
      </c>
      <c r="U3766" s="16"/>
      <c r="V3766" s="17" t="s">
        <v>14037</v>
      </c>
      <c r="W3766" s="15" t="s">
        <v>42</v>
      </c>
      <c r="X3766" s="15"/>
      <c r="Y3766" s="14">
        <v>1</v>
      </c>
      <c r="Z3766" s="18">
        <v>10</v>
      </c>
      <c r="AA3766" s="19" t="s">
        <v>102</v>
      </c>
    </row>
    <row r="3767" spans="1:27" s="2" customFormat="1" ht="303" customHeight="1" x14ac:dyDescent="0.25">
      <c r="A3767" s="8">
        <v>3754</v>
      </c>
      <c r="B3767" s="9">
        <v>248686</v>
      </c>
      <c r="C3767" s="10">
        <v>650</v>
      </c>
      <c r="D3767" s="11"/>
      <c r="E3767" s="12"/>
      <c r="F3767" s="36" t="s">
        <v>23380</v>
      </c>
      <c r="G3767" s="12" t="s">
        <v>14040</v>
      </c>
      <c r="H3767" s="12" t="s">
        <v>14041</v>
      </c>
      <c r="I3767" s="13">
        <v>2024</v>
      </c>
      <c r="J3767" s="12" t="s">
        <v>14042</v>
      </c>
      <c r="K3767" s="14">
        <v>1</v>
      </c>
      <c r="L3767" s="14">
        <v>24</v>
      </c>
      <c r="M3767" s="12" t="s">
        <v>33</v>
      </c>
      <c r="N3767" s="12" t="s">
        <v>99</v>
      </c>
      <c r="O3767" s="12"/>
      <c r="P3767" s="15"/>
      <c r="Q3767" s="12"/>
      <c r="R3767" s="12"/>
      <c r="S3767" s="12"/>
      <c r="T3767" s="16" t="s">
        <v>14043</v>
      </c>
      <c r="U3767" s="16"/>
      <c r="V3767" s="17" t="s">
        <v>14044</v>
      </c>
      <c r="W3767" s="15"/>
      <c r="X3767" s="15"/>
      <c r="Y3767" s="15"/>
      <c r="Z3767" s="18">
        <v>10</v>
      </c>
      <c r="AA3767" s="19" t="s">
        <v>43</v>
      </c>
    </row>
    <row r="3768" spans="1:27" s="2" customFormat="1" ht="303" customHeight="1" x14ac:dyDescent="0.25">
      <c r="A3768" s="8">
        <v>3755</v>
      </c>
      <c r="B3768" s="9">
        <v>248685</v>
      </c>
      <c r="C3768" s="10">
        <v>650</v>
      </c>
      <c r="D3768" s="11"/>
      <c r="E3768" s="12"/>
      <c r="F3768" s="36" t="s">
        <v>23381</v>
      </c>
      <c r="G3768" s="12" t="s">
        <v>14045</v>
      </c>
      <c r="H3768" s="12" t="s">
        <v>14041</v>
      </c>
      <c r="I3768" s="13">
        <v>2024</v>
      </c>
      <c r="J3768" s="12" t="s">
        <v>14046</v>
      </c>
      <c r="K3768" s="14">
        <v>1</v>
      </c>
      <c r="L3768" s="14">
        <v>24</v>
      </c>
      <c r="M3768" s="12" t="s">
        <v>33</v>
      </c>
      <c r="N3768" s="12" t="s">
        <v>99</v>
      </c>
      <c r="O3768" s="12"/>
      <c r="P3768" s="15"/>
      <c r="Q3768" s="12"/>
      <c r="R3768" s="12"/>
      <c r="S3768" s="12"/>
      <c r="T3768" s="16" t="s">
        <v>14043</v>
      </c>
      <c r="U3768" s="16"/>
      <c r="V3768" s="17" t="s">
        <v>14047</v>
      </c>
      <c r="W3768" s="15" t="s">
        <v>42</v>
      </c>
      <c r="X3768" s="15"/>
      <c r="Y3768" s="15"/>
      <c r="Z3768" s="18">
        <v>10</v>
      </c>
      <c r="AA3768" s="19" t="s">
        <v>43</v>
      </c>
    </row>
    <row r="3769" spans="1:27" s="2" customFormat="1" ht="291" customHeight="1" x14ac:dyDescent="0.25">
      <c r="A3769" s="8">
        <v>3756</v>
      </c>
      <c r="B3769" s="9">
        <v>248687</v>
      </c>
      <c r="C3769" s="10">
        <v>650</v>
      </c>
      <c r="D3769" s="11"/>
      <c r="E3769" s="12"/>
      <c r="F3769" s="36" t="s">
        <v>23382</v>
      </c>
      <c r="G3769" s="12" t="s">
        <v>14048</v>
      </c>
      <c r="H3769" s="12" t="s">
        <v>14041</v>
      </c>
      <c r="I3769" s="13">
        <v>2024</v>
      </c>
      <c r="J3769" s="12" t="s">
        <v>14049</v>
      </c>
      <c r="K3769" s="14">
        <v>1</v>
      </c>
      <c r="L3769" s="14">
        <v>24</v>
      </c>
      <c r="M3769" s="12" t="s">
        <v>33</v>
      </c>
      <c r="N3769" s="12" t="s">
        <v>99</v>
      </c>
      <c r="O3769" s="12"/>
      <c r="P3769" s="15"/>
      <c r="Q3769" s="12"/>
      <c r="R3769" s="12"/>
      <c r="S3769" s="12"/>
      <c r="T3769" s="16" t="s">
        <v>14043</v>
      </c>
      <c r="U3769" s="16"/>
      <c r="V3769" s="17" t="s">
        <v>14050</v>
      </c>
      <c r="W3769" s="15" t="s">
        <v>42</v>
      </c>
      <c r="X3769" s="15"/>
      <c r="Y3769" s="15"/>
      <c r="Z3769" s="18">
        <v>10</v>
      </c>
      <c r="AA3769" s="19" t="s">
        <v>43</v>
      </c>
    </row>
    <row r="3770" spans="1:27" s="2" customFormat="1" ht="51" customHeight="1" x14ac:dyDescent="0.25">
      <c r="A3770" s="8">
        <v>3757</v>
      </c>
      <c r="B3770" s="9">
        <v>248641</v>
      </c>
      <c r="C3770" s="10">
        <v>150</v>
      </c>
      <c r="D3770" s="11"/>
      <c r="E3770" s="12"/>
      <c r="F3770" s="36" t="s">
        <v>23383</v>
      </c>
      <c r="G3770" s="12" t="s">
        <v>14051</v>
      </c>
      <c r="H3770" s="12" t="s">
        <v>14052</v>
      </c>
      <c r="I3770" s="13">
        <v>2024</v>
      </c>
      <c r="J3770" s="12" t="s">
        <v>14053</v>
      </c>
      <c r="K3770" s="14">
        <v>25</v>
      </c>
      <c r="L3770" s="14">
        <v>24</v>
      </c>
      <c r="M3770" s="12" t="s">
        <v>33</v>
      </c>
      <c r="N3770" s="12" t="s">
        <v>1993</v>
      </c>
      <c r="O3770" s="12"/>
      <c r="P3770" s="15"/>
      <c r="Q3770" s="12"/>
      <c r="R3770" s="12"/>
      <c r="S3770" s="12"/>
      <c r="T3770" s="16" t="s">
        <v>14043</v>
      </c>
      <c r="U3770" s="16"/>
      <c r="V3770" s="17" t="s">
        <v>14054</v>
      </c>
      <c r="W3770" s="15" t="s">
        <v>42</v>
      </c>
      <c r="X3770" s="15"/>
      <c r="Y3770" s="15"/>
      <c r="Z3770" s="18">
        <v>10</v>
      </c>
      <c r="AA3770" s="19" t="s">
        <v>102</v>
      </c>
    </row>
    <row r="3771" spans="1:27" s="2" customFormat="1" ht="51" customHeight="1" x14ac:dyDescent="0.25">
      <c r="A3771" s="8">
        <v>3758</v>
      </c>
      <c r="B3771" s="9">
        <v>248640</v>
      </c>
      <c r="C3771" s="10">
        <v>150</v>
      </c>
      <c r="D3771" s="11"/>
      <c r="E3771" s="12"/>
      <c r="F3771" s="36" t="s">
        <v>23384</v>
      </c>
      <c r="G3771" s="12" t="s">
        <v>14055</v>
      </c>
      <c r="H3771" s="12" t="s">
        <v>14052</v>
      </c>
      <c r="I3771" s="13">
        <v>2024</v>
      </c>
      <c r="J3771" s="12" t="s">
        <v>14056</v>
      </c>
      <c r="K3771" s="14">
        <v>25</v>
      </c>
      <c r="L3771" s="14">
        <v>24</v>
      </c>
      <c r="M3771" s="12" t="s">
        <v>33</v>
      </c>
      <c r="N3771" s="12" t="s">
        <v>1993</v>
      </c>
      <c r="O3771" s="12"/>
      <c r="P3771" s="15"/>
      <c r="Q3771" s="12"/>
      <c r="R3771" s="12"/>
      <c r="S3771" s="12"/>
      <c r="T3771" s="16" t="s">
        <v>14043</v>
      </c>
      <c r="U3771" s="16"/>
      <c r="V3771" s="17" t="s">
        <v>14054</v>
      </c>
      <c r="W3771" s="15" t="s">
        <v>42</v>
      </c>
      <c r="X3771" s="15"/>
      <c r="Y3771" s="15"/>
      <c r="Z3771" s="18">
        <v>10</v>
      </c>
      <c r="AA3771" s="19" t="s">
        <v>102</v>
      </c>
    </row>
    <row r="3772" spans="1:27" s="2" customFormat="1" ht="51" customHeight="1" x14ac:dyDescent="0.25">
      <c r="A3772" s="8">
        <v>3759</v>
      </c>
      <c r="B3772" s="9">
        <v>248642</v>
      </c>
      <c r="C3772" s="10">
        <v>150</v>
      </c>
      <c r="D3772" s="11"/>
      <c r="E3772" s="12"/>
      <c r="F3772" s="36" t="s">
        <v>23385</v>
      </c>
      <c r="G3772" s="12" t="s">
        <v>14057</v>
      </c>
      <c r="H3772" s="12" t="s">
        <v>14052</v>
      </c>
      <c r="I3772" s="13">
        <v>2024</v>
      </c>
      <c r="J3772" s="12" t="s">
        <v>14058</v>
      </c>
      <c r="K3772" s="14">
        <v>25</v>
      </c>
      <c r="L3772" s="14">
        <v>24</v>
      </c>
      <c r="M3772" s="12" t="s">
        <v>33</v>
      </c>
      <c r="N3772" s="12" t="s">
        <v>1993</v>
      </c>
      <c r="O3772" s="12"/>
      <c r="P3772" s="15"/>
      <c r="Q3772" s="12"/>
      <c r="R3772" s="12"/>
      <c r="S3772" s="12"/>
      <c r="T3772" s="16" t="s">
        <v>14043</v>
      </c>
      <c r="U3772" s="16"/>
      <c r="V3772" s="17" t="s">
        <v>14054</v>
      </c>
      <c r="W3772" s="15" t="s">
        <v>42</v>
      </c>
      <c r="X3772" s="15"/>
      <c r="Y3772" s="15"/>
      <c r="Z3772" s="18">
        <v>10</v>
      </c>
      <c r="AA3772" s="19" t="s">
        <v>102</v>
      </c>
    </row>
    <row r="3773" spans="1:27" s="2" customFormat="1" ht="25.95" customHeight="1" x14ac:dyDescent="0.25">
      <c r="A3773" s="8">
        <v>3760</v>
      </c>
      <c r="B3773" s="9">
        <v>244620</v>
      </c>
      <c r="C3773" s="10">
        <v>330</v>
      </c>
      <c r="D3773" s="11"/>
      <c r="E3773" s="12"/>
      <c r="F3773" s="36" t="s">
        <v>23386</v>
      </c>
      <c r="G3773" s="12" t="s">
        <v>14059</v>
      </c>
      <c r="H3773" s="12" t="s">
        <v>263</v>
      </c>
      <c r="I3773" s="13">
        <v>2023</v>
      </c>
      <c r="J3773" s="12" t="s">
        <v>14060</v>
      </c>
      <c r="K3773" s="14">
        <v>1</v>
      </c>
      <c r="L3773" s="14">
        <v>32</v>
      </c>
      <c r="M3773" s="12" t="s">
        <v>54</v>
      </c>
      <c r="N3773" s="12" t="s">
        <v>202</v>
      </c>
      <c r="O3773" s="12"/>
      <c r="P3773" s="15"/>
      <c r="Q3773" s="12"/>
      <c r="R3773" s="12"/>
      <c r="S3773" s="12"/>
      <c r="T3773" s="16" t="s">
        <v>1629</v>
      </c>
      <c r="U3773" s="16"/>
      <c r="V3773" s="17" t="s">
        <v>14061</v>
      </c>
      <c r="W3773" s="15" t="s">
        <v>42</v>
      </c>
      <c r="X3773" s="15"/>
      <c r="Y3773" s="14">
        <v>3</v>
      </c>
      <c r="Z3773" s="18">
        <v>10</v>
      </c>
      <c r="AA3773" s="19" t="s">
        <v>43</v>
      </c>
    </row>
    <row r="3774" spans="1:27" s="2" customFormat="1" ht="37.950000000000003" customHeight="1" x14ac:dyDescent="0.25">
      <c r="A3774" s="8">
        <v>3761</v>
      </c>
      <c r="B3774" s="9">
        <v>244668</v>
      </c>
      <c r="C3774" s="10">
        <v>450</v>
      </c>
      <c r="D3774" s="11"/>
      <c r="E3774" s="12"/>
      <c r="F3774" s="36" t="s">
        <v>23387</v>
      </c>
      <c r="G3774" s="12" t="s">
        <v>14062</v>
      </c>
      <c r="H3774" s="12" t="s">
        <v>263</v>
      </c>
      <c r="I3774" s="13">
        <v>2023</v>
      </c>
      <c r="J3774" s="12" t="s">
        <v>14063</v>
      </c>
      <c r="K3774" s="14">
        <v>1</v>
      </c>
      <c r="L3774" s="14">
        <v>32</v>
      </c>
      <c r="M3774" s="12" t="s">
        <v>54</v>
      </c>
      <c r="N3774" s="12" t="s">
        <v>202</v>
      </c>
      <c r="O3774" s="12"/>
      <c r="P3774" s="15"/>
      <c r="Q3774" s="12"/>
      <c r="R3774" s="12"/>
      <c r="S3774" s="12"/>
      <c r="T3774" s="16" t="s">
        <v>1629</v>
      </c>
      <c r="U3774" s="16" t="s">
        <v>128</v>
      </c>
      <c r="V3774" s="17" t="s">
        <v>14064</v>
      </c>
      <c r="W3774" s="15" t="s">
        <v>42</v>
      </c>
      <c r="X3774" s="15"/>
      <c r="Y3774" s="14">
        <v>3</v>
      </c>
      <c r="Z3774" s="18">
        <v>10</v>
      </c>
      <c r="AA3774" s="19" t="s">
        <v>102</v>
      </c>
    </row>
    <row r="3775" spans="1:27" s="2" customFormat="1" ht="37.950000000000003" customHeight="1" x14ac:dyDescent="0.25">
      <c r="A3775" s="8">
        <v>3762</v>
      </c>
      <c r="B3775" s="9">
        <v>248452</v>
      </c>
      <c r="C3775" s="10">
        <v>800</v>
      </c>
      <c r="D3775" s="11"/>
      <c r="E3775" s="12"/>
      <c r="F3775" s="36" t="s">
        <v>23388</v>
      </c>
      <c r="G3775" s="12" t="s">
        <v>14065</v>
      </c>
      <c r="H3775" s="12" t="s">
        <v>14066</v>
      </c>
      <c r="I3775" s="13">
        <v>2024</v>
      </c>
      <c r="J3775" s="12" t="s">
        <v>14067</v>
      </c>
      <c r="K3775" s="14">
        <v>12</v>
      </c>
      <c r="L3775" s="14">
        <v>368</v>
      </c>
      <c r="M3775" s="12" t="s">
        <v>54</v>
      </c>
      <c r="N3775" s="12" t="s">
        <v>419</v>
      </c>
      <c r="O3775" s="12"/>
      <c r="P3775" s="15"/>
      <c r="Q3775" s="12"/>
      <c r="R3775" s="12"/>
      <c r="S3775" s="12"/>
      <c r="T3775" s="16" t="s">
        <v>49</v>
      </c>
      <c r="U3775" s="16" t="s">
        <v>425</v>
      </c>
      <c r="V3775" s="16" t="s">
        <v>14068</v>
      </c>
      <c r="W3775" s="15" t="s">
        <v>42</v>
      </c>
      <c r="X3775" s="15"/>
      <c r="Y3775" s="15"/>
      <c r="Z3775" s="18">
        <v>10</v>
      </c>
      <c r="AA3775" s="19" t="s">
        <v>102</v>
      </c>
    </row>
    <row r="3776" spans="1:27" s="2" customFormat="1" ht="37.950000000000003" customHeight="1" x14ac:dyDescent="0.25">
      <c r="A3776" s="8">
        <v>3763</v>
      </c>
      <c r="B3776" s="9">
        <v>247150</v>
      </c>
      <c r="C3776" s="10">
        <v>800</v>
      </c>
      <c r="D3776" s="11"/>
      <c r="E3776" s="12"/>
      <c r="F3776" s="36" t="s">
        <v>23389</v>
      </c>
      <c r="G3776" s="12" t="s">
        <v>14069</v>
      </c>
      <c r="H3776" s="12" t="s">
        <v>14070</v>
      </c>
      <c r="I3776" s="13">
        <v>2024</v>
      </c>
      <c r="J3776" s="12" t="s">
        <v>14071</v>
      </c>
      <c r="K3776" s="14">
        <v>12</v>
      </c>
      <c r="L3776" s="14">
        <v>376</v>
      </c>
      <c r="M3776" s="12" t="s">
        <v>54</v>
      </c>
      <c r="N3776" s="12" t="s">
        <v>419</v>
      </c>
      <c r="O3776" s="12"/>
      <c r="P3776" s="15"/>
      <c r="Q3776" s="12"/>
      <c r="R3776" s="12"/>
      <c r="S3776" s="12"/>
      <c r="T3776" s="16" t="s">
        <v>49</v>
      </c>
      <c r="U3776" s="16"/>
      <c r="V3776" s="17" t="s">
        <v>14072</v>
      </c>
      <c r="W3776" s="15" t="s">
        <v>42</v>
      </c>
      <c r="X3776" s="15"/>
      <c r="Y3776" s="14">
        <v>1</v>
      </c>
      <c r="Z3776" s="18">
        <v>10</v>
      </c>
      <c r="AA3776" s="19" t="s">
        <v>102</v>
      </c>
    </row>
    <row r="3777" spans="1:27" s="2" customFormat="1" ht="76.05" customHeight="1" x14ac:dyDescent="0.25">
      <c r="A3777" s="8">
        <v>3764</v>
      </c>
      <c r="B3777" s="9">
        <v>246574</v>
      </c>
      <c r="C3777" s="10">
        <v>650</v>
      </c>
      <c r="D3777" s="11"/>
      <c r="E3777" s="12"/>
      <c r="F3777" s="36" t="s">
        <v>23390</v>
      </c>
      <c r="G3777" s="12" t="s">
        <v>14073</v>
      </c>
      <c r="H3777" s="12" t="s">
        <v>2115</v>
      </c>
      <c r="I3777" s="13">
        <v>2024</v>
      </c>
      <c r="J3777" s="12" t="s">
        <v>14074</v>
      </c>
      <c r="K3777" s="14">
        <v>16</v>
      </c>
      <c r="L3777" s="14">
        <v>424</v>
      </c>
      <c r="M3777" s="12" t="s">
        <v>33</v>
      </c>
      <c r="N3777" s="12" t="s">
        <v>1230</v>
      </c>
      <c r="O3777" s="12"/>
      <c r="P3777" s="15"/>
      <c r="Q3777" s="12"/>
      <c r="R3777" s="12"/>
      <c r="S3777" s="12"/>
      <c r="T3777" s="16" t="s">
        <v>49</v>
      </c>
      <c r="U3777" s="16"/>
      <c r="V3777" s="17" t="s">
        <v>14075</v>
      </c>
      <c r="W3777" s="15" t="s">
        <v>79</v>
      </c>
      <c r="X3777" s="15"/>
      <c r="Y3777" s="14">
        <v>1</v>
      </c>
      <c r="Z3777" s="18">
        <v>10</v>
      </c>
      <c r="AA3777" s="19" t="s">
        <v>102</v>
      </c>
    </row>
    <row r="3778" spans="1:27" s="2" customFormat="1" ht="51" customHeight="1" x14ac:dyDescent="0.25">
      <c r="A3778" s="8">
        <v>3765</v>
      </c>
      <c r="B3778" s="9">
        <v>224923</v>
      </c>
      <c r="C3778" s="10">
        <v>660</v>
      </c>
      <c r="D3778" s="11"/>
      <c r="E3778" s="12"/>
      <c r="F3778" s="36" t="s">
        <v>23391</v>
      </c>
      <c r="G3778" s="12" t="s">
        <v>14076</v>
      </c>
      <c r="H3778" s="12" t="s">
        <v>14077</v>
      </c>
      <c r="I3778" s="13">
        <v>2017</v>
      </c>
      <c r="J3778" s="12" t="s">
        <v>14078</v>
      </c>
      <c r="K3778" s="15"/>
      <c r="L3778" s="14">
        <v>248</v>
      </c>
      <c r="M3778" s="12" t="s">
        <v>54</v>
      </c>
      <c r="N3778" s="12" t="s">
        <v>987</v>
      </c>
      <c r="O3778" s="12"/>
      <c r="P3778" s="15" t="s">
        <v>36</v>
      </c>
      <c r="Q3778" s="12" t="s">
        <v>37</v>
      </c>
      <c r="R3778" s="12" t="s">
        <v>38</v>
      </c>
      <c r="S3778" s="12"/>
      <c r="T3778" s="16" t="s">
        <v>39</v>
      </c>
      <c r="U3778" s="16" t="s">
        <v>365</v>
      </c>
      <c r="V3778" s="17" t="s">
        <v>14079</v>
      </c>
      <c r="W3778" s="15" t="s">
        <v>42</v>
      </c>
      <c r="X3778" s="15"/>
      <c r="Y3778" s="15"/>
      <c r="Z3778" s="18">
        <v>10</v>
      </c>
      <c r="AA3778" s="19" t="s">
        <v>102</v>
      </c>
    </row>
    <row r="3779" spans="1:27" s="2" customFormat="1" ht="37.950000000000003" customHeight="1" x14ac:dyDescent="0.25">
      <c r="A3779" s="8">
        <v>3766</v>
      </c>
      <c r="B3779" s="9">
        <v>239257</v>
      </c>
      <c r="C3779" s="20">
        <v>1540</v>
      </c>
      <c r="D3779" s="11"/>
      <c r="E3779" s="12"/>
      <c r="F3779" s="36" t="s">
        <v>23392</v>
      </c>
      <c r="G3779" s="12" t="s">
        <v>14080</v>
      </c>
      <c r="H3779" s="12" t="s">
        <v>14081</v>
      </c>
      <c r="I3779" s="13">
        <v>2021</v>
      </c>
      <c r="J3779" s="12" t="s">
        <v>14082</v>
      </c>
      <c r="K3779" s="14">
        <v>10</v>
      </c>
      <c r="L3779" s="14">
        <v>400</v>
      </c>
      <c r="M3779" s="12" t="s">
        <v>54</v>
      </c>
      <c r="N3779" s="12" t="s">
        <v>61</v>
      </c>
      <c r="O3779" s="12" t="s">
        <v>3744</v>
      </c>
      <c r="P3779" s="15"/>
      <c r="Q3779" s="12"/>
      <c r="R3779" s="12"/>
      <c r="S3779" s="12"/>
      <c r="T3779" s="16" t="s">
        <v>49</v>
      </c>
      <c r="U3779" s="16" t="s">
        <v>360</v>
      </c>
      <c r="V3779" s="17" t="s">
        <v>14083</v>
      </c>
      <c r="W3779" s="15" t="s">
        <v>42</v>
      </c>
      <c r="X3779" s="15"/>
      <c r="Y3779" s="15"/>
      <c r="Z3779" s="18">
        <v>10</v>
      </c>
      <c r="AA3779" s="19" t="s">
        <v>43</v>
      </c>
    </row>
    <row r="3780" spans="1:27" s="2" customFormat="1" ht="37.950000000000003" customHeight="1" x14ac:dyDescent="0.25">
      <c r="A3780" s="8">
        <v>3767</v>
      </c>
      <c r="B3780" s="9">
        <v>243972</v>
      </c>
      <c r="C3780" s="10">
        <v>850</v>
      </c>
      <c r="D3780" s="11"/>
      <c r="E3780" s="12"/>
      <c r="F3780" s="36" t="s">
        <v>23393</v>
      </c>
      <c r="G3780" s="12" t="s">
        <v>14084</v>
      </c>
      <c r="H3780" s="12" t="s">
        <v>14085</v>
      </c>
      <c r="I3780" s="13">
        <v>2023</v>
      </c>
      <c r="J3780" s="12" t="s">
        <v>14086</v>
      </c>
      <c r="K3780" s="14">
        <v>8</v>
      </c>
      <c r="L3780" s="14">
        <v>136</v>
      </c>
      <c r="M3780" s="12" t="s">
        <v>54</v>
      </c>
      <c r="N3780" s="12" t="s">
        <v>874</v>
      </c>
      <c r="O3780" s="12" t="s">
        <v>56</v>
      </c>
      <c r="P3780" s="15"/>
      <c r="Q3780" s="12"/>
      <c r="R3780" s="12"/>
      <c r="S3780" s="12"/>
      <c r="T3780" s="16" t="s">
        <v>49</v>
      </c>
      <c r="U3780" s="16" t="s">
        <v>40</v>
      </c>
      <c r="V3780" s="17" t="s">
        <v>14087</v>
      </c>
      <c r="W3780" s="15" t="s">
        <v>42</v>
      </c>
      <c r="X3780" s="15"/>
      <c r="Y3780" s="14">
        <v>3</v>
      </c>
      <c r="Z3780" s="18">
        <v>10</v>
      </c>
      <c r="AA3780" s="19" t="s">
        <v>43</v>
      </c>
    </row>
    <row r="3781" spans="1:27" s="2" customFormat="1" ht="51" customHeight="1" x14ac:dyDescent="0.25">
      <c r="A3781" s="8">
        <v>3768</v>
      </c>
      <c r="B3781" s="9">
        <v>240478</v>
      </c>
      <c r="C3781" s="20">
        <v>1210</v>
      </c>
      <c r="D3781" s="11"/>
      <c r="E3781" s="12"/>
      <c r="F3781" s="36" t="s">
        <v>23394</v>
      </c>
      <c r="G3781" s="12" t="s">
        <v>14088</v>
      </c>
      <c r="H3781" s="12" t="s">
        <v>14089</v>
      </c>
      <c r="I3781" s="13">
        <v>2021</v>
      </c>
      <c r="J3781" s="12" t="s">
        <v>14090</v>
      </c>
      <c r="K3781" s="14">
        <v>1</v>
      </c>
      <c r="L3781" s="14">
        <v>304</v>
      </c>
      <c r="M3781" s="12" t="s">
        <v>54</v>
      </c>
      <c r="N3781" s="12" t="s">
        <v>61</v>
      </c>
      <c r="O3781" s="12" t="s">
        <v>56</v>
      </c>
      <c r="P3781" s="15"/>
      <c r="Q3781" s="12"/>
      <c r="R3781" s="12"/>
      <c r="S3781" s="12"/>
      <c r="T3781" s="16" t="s">
        <v>49</v>
      </c>
      <c r="U3781" s="16" t="s">
        <v>116</v>
      </c>
      <c r="V3781" s="17" t="s">
        <v>14091</v>
      </c>
      <c r="W3781" s="15" t="s">
        <v>42</v>
      </c>
      <c r="X3781" s="15"/>
      <c r="Y3781" s="14">
        <v>3</v>
      </c>
      <c r="Z3781" s="18">
        <v>10</v>
      </c>
      <c r="AA3781" s="19" t="s">
        <v>43</v>
      </c>
    </row>
    <row r="3782" spans="1:27" s="2" customFormat="1" ht="51" customHeight="1" x14ac:dyDescent="0.25">
      <c r="A3782" s="8">
        <v>3769</v>
      </c>
      <c r="B3782" s="9">
        <v>243859</v>
      </c>
      <c r="C3782" s="10">
        <v>880</v>
      </c>
      <c r="D3782" s="11"/>
      <c r="E3782" s="12"/>
      <c r="F3782" s="36" t="s">
        <v>23395</v>
      </c>
      <c r="G3782" s="12" t="s">
        <v>14092</v>
      </c>
      <c r="H3782" s="12" t="s">
        <v>14093</v>
      </c>
      <c r="I3782" s="13">
        <v>2022</v>
      </c>
      <c r="J3782" s="12" t="s">
        <v>14094</v>
      </c>
      <c r="K3782" s="14">
        <v>1</v>
      </c>
      <c r="L3782" s="14">
        <v>136</v>
      </c>
      <c r="M3782" s="12" t="s">
        <v>54</v>
      </c>
      <c r="N3782" s="12" t="s">
        <v>534</v>
      </c>
      <c r="O3782" s="12" t="s">
        <v>56</v>
      </c>
      <c r="P3782" s="15"/>
      <c r="Q3782" s="12"/>
      <c r="R3782" s="12"/>
      <c r="S3782" s="12"/>
      <c r="T3782" s="16" t="s">
        <v>49</v>
      </c>
      <c r="U3782" s="16" t="s">
        <v>40</v>
      </c>
      <c r="V3782" s="17" t="s">
        <v>14095</v>
      </c>
      <c r="W3782" s="15" t="s">
        <v>42</v>
      </c>
      <c r="X3782" s="15"/>
      <c r="Y3782" s="14">
        <v>3</v>
      </c>
      <c r="Z3782" s="18">
        <v>10</v>
      </c>
      <c r="AA3782" s="19" t="s">
        <v>43</v>
      </c>
    </row>
    <row r="3783" spans="1:27" s="2" customFormat="1" ht="37.950000000000003" customHeight="1" x14ac:dyDescent="0.25">
      <c r="A3783" s="8">
        <v>3770</v>
      </c>
      <c r="B3783" s="9">
        <v>247215</v>
      </c>
      <c r="C3783" s="10">
        <v>600</v>
      </c>
      <c r="D3783" s="11"/>
      <c r="E3783" s="12"/>
      <c r="F3783" s="36" t="s">
        <v>23396</v>
      </c>
      <c r="G3783" s="12" t="s">
        <v>14096</v>
      </c>
      <c r="H3783" s="12" t="s">
        <v>14097</v>
      </c>
      <c r="I3783" s="13">
        <v>2024</v>
      </c>
      <c r="J3783" s="12" t="s">
        <v>14098</v>
      </c>
      <c r="K3783" s="14">
        <v>22</v>
      </c>
      <c r="L3783" s="14">
        <v>200</v>
      </c>
      <c r="M3783" s="12" t="s">
        <v>33</v>
      </c>
      <c r="N3783" s="12" t="s">
        <v>61</v>
      </c>
      <c r="O3783" s="12" t="s">
        <v>6577</v>
      </c>
      <c r="P3783" s="15"/>
      <c r="Q3783" s="12"/>
      <c r="R3783" s="12"/>
      <c r="S3783" s="12"/>
      <c r="T3783" s="16" t="s">
        <v>49</v>
      </c>
      <c r="U3783" s="16" t="s">
        <v>116</v>
      </c>
      <c r="V3783" s="17" t="s">
        <v>14099</v>
      </c>
      <c r="W3783" s="15" t="s">
        <v>42</v>
      </c>
      <c r="X3783" s="15"/>
      <c r="Y3783" s="14">
        <v>3</v>
      </c>
      <c r="Z3783" s="18">
        <v>10</v>
      </c>
      <c r="AA3783" s="19" t="s">
        <v>43</v>
      </c>
    </row>
    <row r="3784" spans="1:27" s="2" customFormat="1" ht="63" customHeight="1" x14ac:dyDescent="0.25">
      <c r="A3784" s="8">
        <v>3771</v>
      </c>
      <c r="B3784" s="9">
        <v>243829</v>
      </c>
      <c r="C3784" s="20">
        <v>1700</v>
      </c>
      <c r="D3784" s="11"/>
      <c r="E3784" s="12"/>
      <c r="F3784" s="36" t="s">
        <v>23397</v>
      </c>
      <c r="G3784" s="12" t="s">
        <v>14100</v>
      </c>
      <c r="H3784" s="12" t="s">
        <v>14101</v>
      </c>
      <c r="I3784" s="13">
        <v>2023</v>
      </c>
      <c r="J3784" s="12" t="s">
        <v>14102</v>
      </c>
      <c r="K3784" s="14">
        <v>8</v>
      </c>
      <c r="L3784" s="14">
        <v>544</v>
      </c>
      <c r="M3784" s="12" t="s">
        <v>33</v>
      </c>
      <c r="N3784" s="12" t="s">
        <v>61</v>
      </c>
      <c r="O3784" s="12" t="s">
        <v>982</v>
      </c>
      <c r="P3784" s="15"/>
      <c r="Q3784" s="12"/>
      <c r="R3784" s="12"/>
      <c r="S3784" s="12"/>
      <c r="T3784" s="16" t="s">
        <v>49</v>
      </c>
      <c r="U3784" s="16" t="s">
        <v>116</v>
      </c>
      <c r="V3784" s="17" t="s">
        <v>14103</v>
      </c>
      <c r="W3784" s="15" t="s">
        <v>42</v>
      </c>
      <c r="X3784" s="15"/>
      <c r="Y3784" s="14">
        <v>3</v>
      </c>
      <c r="Z3784" s="18">
        <v>10</v>
      </c>
      <c r="AA3784" s="19" t="s">
        <v>43</v>
      </c>
    </row>
    <row r="3785" spans="1:27" s="2" customFormat="1" ht="51" customHeight="1" x14ac:dyDescent="0.25">
      <c r="A3785" s="8">
        <v>3772</v>
      </c>
      <c r="B3785" s="9">
        <v>243826</v>
      </c>
      <c r="C3785" s="20">
        <v>1000</v>
      </c>
      <c r="D3785" s="11"/>
      <c r="E3785" s="12"/>
      <c r="F3785" s="36" t="s">
        <v>23398</v>
      </c>
      <c r="G3785" s="12" t="s">
        <v>14104</v>
      </c>
      <c r="H3785" s="12" t="s">
        <v>14105</v>
      </c>
      <c r="I3785" s="13">
        <v>2023</v>
      </c>
      <c r="J3785" s="12" t="s">
        <v>14106</v>
      </c>
      <c r="K3785" s="14">
        <v>6</v>
      </c>
      <c r="L3785" s="14">
        <v>304</v>
      </c>
      <c r="M3785" s="12" t="s">
        <v>33</v>
      </c>
      <c r="N3785" s="12" t="s">
        <v>534</v>
      </c>
      <c r="O3785" s="12" t="s">
        <v>2478</v>
      </c>
      <c r="P3785" s="15" t="s">
        <v>36</v>
      </c>
      <c r="Q3785" s="12" t="s">
        <v>37</v>
      </c>
      <c r="R3785" s="12" t="s">
        <v>38</v>
      </c>
      <c r="S3785" s="12"/>
      <c r="T3785" s="16" t="s">
        <v>39</v>
      </c>
      <c r="U3785" s="16" t="s">
        <v>360</v>
      </c>
      <c r="V3785" s="17" t="s">
        <v>14107</v>
      </c>
      <c r="W3785" s="15" t="s">
        <v>42</v>
      </c>
      <c r="X3785" s="15"/>
      <c r="Y3785" s="14">
        <v>3</v>
      </c>
      <c r="Z3785" s="18">
        <v>10</v>
      </c>
      <c r="AA3785" s="19" t="s">
        <v>43</v>
      </c>
    </row>
    <row r="3786" spans="1:27" s="2" customFormat="1" ht="51" customHeight="1" x14ac:dyDescent="0.25">
      <c r="A3786" s="8">
        <v>3773</v>
      </c>
      <c r="B3786" s="9">
        <v>244592</v>
      </c>
      <c r="C3786" s="10">
        <v>990</v>
      </c>
      <c r="D3786" s="11"/>
      <c r="E3786" s="12"/>
      <c r="F3786" s="36" t="s">
        <v>23399</v>
      </c>
      <c r="G3786" s="12" t="s">
        <v>14108</v>
      </c>
      <c r="H3786" s="12" t="s">
        <v>14109</v>
      </c>
      <c r="I3786" s="13">
        <v>2023</v>
      </c>
      <c r="J3786" s="12" t="s">
        <v>14110</v>
      </c>
      <c r="K3786" s="14">
        <v>1</v>
      </c>
      <c r="L3786" s="14">
        <v>320</v>
      </c>
      <c r="M3786" s="12" t="s">
        <v>33</v>
      </c>
      <c r="N3786" s="12" t="s">
        <v>534</v>
      </c>
      <c r="O3786" s="12" t="s">
        <v>3744</v>
      </c>
      <c r="P3786" s="15" t="s">
        <v>36</v>
      </c>
      <c r="Q3786" s="12" t="s">
        <v>37</v>
      </c>
      <c r="R3786" s="12" t="s">
        <v>38</v>
      </c>
      <c r="S3786" s="12"/>
      <c r="T3786" s="16" t="s">
        <v>39</v>
      </c>
      <c r="U3786" s="16" t="s">
        <v>360</v>
      </c>
      <c r="V3786" s="17" t="s">
        <v>14111</v>
      </c>
      <c r="W3786" s="15" t="s">
        <v>42</v>
      </c>
      <c r="X3786" s="15"/>
      <c r="Y3786" s="14">
        <v>3</v>
      </c>
      <c r="Z3786" s="18">
        <v>10</v>
      </c>
      <c r="AA3786" s="19" t="s">
        <v>43</v>
      </c>
    </row>
    <row r="3787" spans="1:27" s="2" customFormat="1" ht="51" customHeight="1" x14ac:dyDescent="0.25">
      <c r="A3787" s="8">
        <v>3774</v>
      </c>
      <c r="B3787" s="9">
        <v>245893</v>
      </c>
      <c r="C3787" s="10">
        <v>400</v>
      </c>
      <c r="D3787" s="11"/>
      <c r="E3787" s="12"/>
      <c r="F3787" s="36" t="s">
        <v>23400</v>
      </c>
      <c r="G3787" s="12" t="s">
        <v>14112</v>
      </c>
      <c r="H3787" s="12" t="s">
        <v>14077</v>
      </c>
      <c r="I3787" s="13">
        <v>2023</v>
      </c>
      <c r="J3787" s="12" t="s">
        <v>14113</v>
      </c>
      <c r="K3787" s="14">
        <v>1</v>
      </c>
      <c r="L3787" s="14">
        <v>112</v>
      </c>
      <c r="M3787" s="12" t="s">
        <v>33</v>
      </c>
      <c r="N3787" s="12" t="s">
        <v>1942</v>
      </c>
      <c r="O3787" s="12"/>
      <c r="P3787" s="15" t="s">
        <v>36</v>
      </c>
      <c r="Q3787" s="12" t="s">
        <v>37</v>
      </c>
      <c r="R3787" s="12" t="s">
        <v>38</v>
      </c>
      <c r="S3787" s="12"/>
      <c r="T3787" s="16" t="s">
        <v>39</v>
      </c>
      <c r="U3787" s="16" t="s">
        <v>1034</v>
      </c>
      <c r="V3787" s="17" t="s">
        <v>14114</v>
      </c>
      <c r="W3787" s="15" t="s">
        <v>79</v>
      </c>
      <c r="X3787" s="15"/>
      <c r="Y3787" s="14">
        <v>3</v>
      </c>
      <c r="Z3787" s="18">
        <v>10</v>
      </c>
      <c r="AA3787" s="19" t="s">
        <v>43</v>
      </c>
    </row>
    <row r="3788" spans="1:27" s="2" customFormat="1" ht="37.950000000000003" customHeight="1" x14ac:dyDescent="0.25">
      <c r="A3788" s="8">
        <v>3775</v>
      </c>
      <c r="B3788" s="9">
        <v>244707</v>
      </c>
      <c r="C3788" s="10">
        <v>850</v>
      </c>
      <c r="D3788" s="11"/>
      <c r="E3788" s="12"/>
      <c r="F3788" s="36" t="s">
        <v>23401</v>
      </c>
      <c r="G3788" s="12" t="s">
        <v>14115</v>
      </c>
      <c r="H3788" s="12" t="s">
        <v>14116</v>
      </c>
      <c r="I3788" s="13">
        <v>2023</v>
      </c>
      <c r="J3788" s="12" t="s">
        <v>14117</v>
      </c>
      <c r="K3788" s="14">
        <v>16</v>
      </c>
      <c r="L3788" s="14">
        <v>240</v>
      </c>
      <c r="M3788" s="12" t="s">
        <v>33</v>
      </c>
      <c r="N3788" s="12" t="s">
        <v>61</v>
      </c>
      <c r="O3788" s="12" t="s">
        <v>972</v>
      </c>
      <c r="P3788" s="15"/>
      <c r="Q3788" s="12"/>
      <c r="R3788" s="12"/>
      <c r="S3788" s="12"/>
      <c r="T3788" s="16" t="s">
        <v>49</v>
      </c>
      <c r="U3788" s="16" t="s">
        <v>40</v>
      </c>
      <c r="V3788" s="17" t="s">
        <v>14118</v>
      </c>
      <c r="W3788" s="15" t="s">
        <v>42</v>
      </c>
      <c r="X3788" s="15"/>
      <c r="Y3788" s="14">
        <v>3</v>
      </c>
      <c r="Z3788" s="18">
        <v>10</v>
      </c>
      <c r="AA3788" s="19" t="s">
        <v>43</v>
      </c>
    </row>
    <row r="3789" spans="1:27" s="2" customFormat="1" ht="37.950000000000003" customHeight="1" x14ac:dyDescent="0.25">
      <c r="A3789" s="8">
        <v>3776</v>
      </c>
      <c r="B3789" s="9">
        <v>245368</v>
      </c>
      <c r="C3789" s="20">
        <v>1100</v>
      </c>
      <c r="D3789" s="11"/>
      <c r="E3789" s="12"/>
      <c r="F3789" s="36" t="s">
        <v>23402</v>
      </c>
      <c r="G3789" s="12" t="s">
        <v>14119</v>
      </c>
      <c r="H3789" s="12" t="s">
        <v>14120</v>
      </c>
      <c r="I3789" s="13">
        <v>2023</v>
      </c>
      <c r="J3789" s="12" t="s">
        <v>14121</v>
      </c>
      <c r="K3789" s="14">
        <v>14</v>
      </c>
      <c r="L3789" s="14">
        <v>320</v>
      </c>
      <c r="M3789" s="12" t="s">
        <v>33</v>
      </c>
      <c r="N3789" s="12" t="s">
        <v>534</v>
      </c>
      <c r="O3789" s="12" t="s">
        <v>3744</v>
      </c>
      <c r="P3789" s="15"/>
      <c r="Q3789" s="12"/>
      <c r="R3789" s="12"/>
      <c r="S3789" s="12"/>
      <c r="T3789" s="16" t="s">
        <v>49</v>
      </c>
      <c r="U3789" s="16" t="s">
        <v>40</v>
      </c>
      <c r="V3789" s="17" t="s">
        <v>14122</v>
      </c>
      <c r="W3789" s="15" t="s">
        <v>42</v>
      </c>
      <c r="X3789" s="15"/>
      <c r="Y3789" s="14">
        <v>3</v>
      </c>
      <c r="Z3789" s="18">
        <v>10</v>
      </c>
      <c r="AA3789" s="19" t="s">
        <v>43</v>
      </c>
    </row>
    <row r="3790" spans="1:27" s="2" customFormat="1" ht="37.950000000000003" customHeight="1" x14ac:dyDescent="0.25">
      <c r="A3790" s="8">
        <v>3777</v>
      </c>
      <c r="B3790" s="9">
        <v>244048</v>
      </c>
      <c r="C3790" s="10">
        <v>850</v>
      </c>
      <c r="D3790" s="11"/>
      <c r="E3790" s="12"/>
      <c r="F3790" s="36" t="s">
        <v>23403</v>
      </c>
      <c r="G3790" s="12" t="s">
        <v>14123</v>
      </c>
      <c r="H3790" s="12" t="s">
        <v>14124</v>
      </c>
      <c r="I3790" s="13">
        <v>2023</v>
      </c>
      <c r="J3790" s="12" t="s">
        <v>14125</v>
      </c>
      <c r="K3790" s="14">
        <v>8</v>
      </c>
      <c r="L3790" s="14">
        <v>128</v>
      </c>
      <c r="M3790" s="12" t="s">
        <v>54</v>
      </c>
      <c r="N3790" s="12" t="s">
        <v>534</v>
      </c>
      <c r="O3790" s="12"/>
      <c r="P3790" s="15"/>
      <c r="Q3790" s="12"/>
      <c r="R3790" s="12"/>
      <c r="S3790" s="12"/>
      <c r="T3790" s="16" t="s">
        <v>49</v>
      </c>
      <c r="U3790" s="16" t="s">
        <v>116</v>
      </c>
      <c r="V3790" s="17" t="s">
        <v>14126</v>
      </c>
      <c r="W3790" s="15" t="s">
        <v>42</v>
      </c>
      <c r="X3790" s="15"/>
      <c r="Y3790" s="14">
        <v>3</v>
      </c>
      <c r="Z3790" s="18">
        <v>10</v>
      </c>
      <c r="AA3790" s="19" t="s">
        <v>43</v>
      </c>
    </row>
    <row r="3791" spans="1:27" s="2" customFormat="1" ht="63" customHeight="1" x14ac:dyDescent="0.25">
      <c r="A3791" s="8">
        <v>3778</v>
      </c>
      <c r="B3791" s="9">
        <v>241724</v>
      </c>
      <c r="C3791" s="10">
        <v>880</v>
      </c>
      <c r="D3791" s="11"/>
      <c r="E3791" s="12"/>
      <c r="F3791" s="36" t="s">
        <v>23404</v>
      </c>
      <c r="G3791" s="12" t="s">
        <v>14127</v>
      </c>
      <c r="H3791" s="12" t="s">
        <v>14128</v>
      </c>
      <c r="I3791" s="13">
        <v>2022</v>
      </c>
      <c r="J3791" s="12" t="s">
        <v>14129</v>
      </c>
      <c r="K3791" s="14">
        <v>1</v>
      </c>
      <c r="L3791" s="14">
        <v>320</v>
      </c>
      <c r="M3791" s="12" t="s">
        <v>33</v>
      </c>
      <c r="N3791" s="12" t="s">
        <v>534</v>
      </c>
      <c r="O3791" s="12" t="s">
        <v>982</v>
      </c>
      <c r="P3791" s="15"/>
      <c r="Q3791" s="12"/>
      <c r="R3791" s="12"/>
      <c r="S3791" s="12"/>
      <c r="T3791" s="16" t="s">
        <v>49</v>
      </c>
      <c r="U3791" s="16" t="s">
        <v>1034</v>
      </c>
      <c r="V3791" s="17" t="s">
        <v>14130</v>
      </c>
      <c r="W3791" s="15" t="s">
        <v>42</v>
      </c>
      <c r="X3791" s="15"/>
      <c r="Y3791" s="14">
        <v>3</v>
      </c>
      <c r="Z3791" s="18">
        <v>10</v>
      </c>
      <c r="AA3791" s="19" t="s">
        <v>43</v>
      </c>
    </row>
    <row r="3792" spans="1:27" s="2" customFormat="1" ht="51" customHeight="1" x14ac:dyDescent="0.25">
      <c r="A3792" s="8">
        <v>3779</v>
      </c>
      <c r="B3792" s="9">
        <v>245316</v>
      </c>
      <c r="C3792" s="10">
        <v>900</v>
      </c>
      <c r="D3792" s="11"/>
      <c r="E3792" s="12"/>
      <c r="F3792" s="36" t="s">
        <v>23405</v>
      </c>
      <c r="G3792" s="12" t="s">
        <v>14131</v>
      </c>
      <c r="H3792" s="12" t="s">
        <v>14132</v>
      </c>
      <c r="I3792" s="13">
        <v>2023</v>
      </c>
      <c r="J3792" s="12" t="s">
        <v>14133</v>
      </c>
      <c r="K3792" s="14">
        <v>14</v>
      </c>
      <c r="L3792" s="14">
        <v>96</v>
      </c>
      <c r="M3792" s="12" t="s">
        <v>54</v>
      </c>
      <c r="N3792" s="12" t="s">
        <v>642</v>
      </c>
      <c r="O3792" s="12" t="s">
        <v>776</v>
      </c>
      <c r="P3792" s="15"/>
      <c r="Q3792" s="12"/>
      <c r="R3792" s="12"/>
      <c r="S3792" s="12"/>
      <c r="T3792" s="16" t="s">
        <v>49</v>
      </c>
      <c r="U3792" s="16" t="s">
        <v>360</v>
      </c>
      <c r="V3792" s="17" t="s">
        <v>14134</v>
      </c>
      <c r="W3792" s="15" t="s">
        <v>42</v>
      </c>
      <c r="X3792" s="15"/>
      <c r="Y3792" s="14">
        <v>3</v>
      </c>
      <c r="Z3792" s="18">
        <v>10</v>
      </c>
      <c r="AA3792" s="19" t="s">
        <v>43</v>
      </c>
    </row>
    <row r="3793" spans="1:27" s="2" customFormat="1" ht="37.950000000000003" customHeight="1" x14ac:dyDescent="0.25">
      <c r="A3793" s="8">
        <v>3780</v>
      </c>
      <c r="B3793" s="9">
        <v>245917</v>
      </c>
      <c r="C3793" s="10">
        <v>700</v>
      </c>
      <c r="D3793" s="11"/>
      <c r="E3793" s="12"/>
      <c r="F3793" s="36" t="s">
        <v>23406</v>
      </c>
      <c r="G3793" s="12" t="s">
        <v>14135</v>
      </c>
      <c r="H3793" s="12" t="s">
        <v>14136</v>
      </c>
      <c r="I3793" s="13">
        <v>2023</v>
      </c>
      <c r="J3793" s="12" t="s">
        <v>14137</v>
      </c>
      <c r="K3793" s="14">
        <v>1</v>
      </c>
      <c r="L3793" s="14">
        <v>208</v>
      </c>
      <c r="M3793" s="12" t="s">
        <v>33</v>
      </c>
      <c r="N3793" s="12" t="s">
        <v>232</v>
      </c>
      <c r="O3793" s="12"/>
      <c r="P3793" s="15"/>
      <c r="Q3793" s="12"/>
      <c r="R3793" s="12"/>
      <c r="S3793" s="12"/>
      <c r="T3793" s="16" t="s">
        <v>49</v>
      </c>
      <c r="U3793" s="16" t="s">
        <v>1753</v>
      </c>
      <c r="V3793" s="17" t="s">
        <v>14138</v>
      </c>
      <c r="W3793" s="15" t="s">
        <v>42</v>
      </c>
      <c r="X3793" s="15"/>
      <c r="Y3793" s="14">
        <v>3</v>
      </c>
      <c r="Z3793" s="18">
        <v>10</v>
      </c>
      <c r="AA3793" s="19" t="s">
        <v>102</v>
      </c>
    </row>
    <row r="3794" spans="1:27" s="2" customFormat="1" ht="25.95" customHeight="1" x14ac:dyDescent="0.25">
      <c r="A3794" s="8">
        <v>3781</v>
      </c>
      <c r="B3794" s="9">
        <v>247103</v>
      </c>
      <c r="C3794" s="20">
        <v>1600</v>
      </c>
      <c r="D3794" s="11"/>
      <c r="E3794" s="12"/>
      <c r="F3794" s="36" t="s">
        <v>23407</v>
      </c>
      <c r="G3794" s="12" t="s">
        <v>14139</v>
      </c>
      <c r="H3794" s="12" t="s">
        <v>14140</v>
      </c>
      <c r="I3794" s="13">
        <v>2024</v>
      </c>
      <c r="J3794" s="12" t="s">
        <v>14141</v>
      </c>
      <c r="K3794" s="14">
        <v>4</v>
      </c>
      <c r="L3794" s="14">
        <v>432</v>
      </c>
      <c r="M3794" s="12" t="s">
        <v>54</v>
      </c>
      <c r="N3794" s="12" t="s">
        <v>77</v>
      </c>
      <c r="O3794" s="12"/>
      <c r="P3794" s="15"/>
      <c r="Q3794" s="12"/>
      <c r="R3794" s="12"/>
      <c r="S3794" s="12"/>
      <c r="T3794" s="16" t="s">
        <v>49</v>
      </c>
      <c r="U3794" s="16"/>
      <c r="V3794" s="17" t="s">
        <v>14142</v>
      </c>
      <c r="W3794" s="15" t="s">
        <v>42</v>
      </c>
      <c r="X3794" s="15"/>
      <c r="Y3794" s="14">
        <v>3</v>
      </c>
      <c r="Z3794" s="18">
        <v>10</v>
      </c>
      <c r="AA3794" s="19" t="s">
        <v>43</v>
      </c>
    </row>
    <row r="3795" spans="1:27" s="2" customFormat="1" ht="37.950000000000003" customHeight="1" x14ac:dyDescent="0.25">
      <c r="A3795" s="8">
        <v>3782</v>
      </c>
      <c r="B3795" s="9">
        <v>244486</v>
      </c>
      <c r="C3795" s="20">
        <v>1450</v>
      </c>
      <c r="D3795" s="11"/>
      <c r="E3795" s="12"/>
      <c r="F3795" s="36" t="s">
        <v>23408</v>
      </c>
      <c r="G3795" s="12" t="s">
        <v>14143</v>
      </c>
      <c r="H3795" s="12" t="s">
        <v>5686</v>
      </c>
      <c r="I3795" s="13">
        <v>2023</v>
      </c>
      <c r="J3795" s="12" t="s">
        <v>14144</v>
      </c>
      <c r="K3795" s="14">
        <v>3</v>
      </c>
      <c r="L3795" s="14">
        <v>576</v>
      </c>
      <c r="M3795" s="12" t="s">
        <v>54</v>
      </c>
      <c r="N3795" s="12" t="s">
        <v>68</v>
      </c>
      <c r="O3795" s="12" t="s">
        <v>89</v>
      </c>
      <c r="P3795" s="15"/>
      <c r="Q3795" s="12"/>
      <c r="R3795" s="12"/>
      <c r="S3795" s="12"/>
      <c r="T3795" s="16" t="s">
        <v>49</v>
      </c>
      <c r="U3795" s="16" t="s">
        <v>40</v>
      </c>
      <c r="V3795" s="17" t="s">
        <v>14145</v>
      </c>
      <c r="W3795" s="15" t="s">
        <v>42</v>
      </c>
      <c r="X3795" s="15"/>
      <c r="Y3795" s="14">
        <v>3</v>
      </c>
      <c r="Z3795" s="18">
        <v>10</v>
      </c>
      <c r="AA3795" s="19" t="s">
        <v>43</v>
      </c>
    </row>
    <row r="3796" spans="1:27" s="2" customFormat="1" ht="51" customHeight="1" x14ac:dyDescent="0.25">
      <c r="A3796" s="8">
        <v>3783</v>
      </c>
      <c r="B3796" s="9">
        <v>241420</v>
      </c>
      <c r="C3796" s="10">
        <v>940</v>
      </c>
      <c r="D3796" s="11"/>
      <c r="E3796" s="12"/>
      <c r="F3796" s="36" t="s">
        <v>23409</v>
      </c>
      <c r="G3796" s="12" t="s">
        <v>14146</v>
      </c>
      <c r="H3796" s="12" t="s">
        <v>14147</v>
      </c>
      <c r="I3796" s="13">
        <v>2021</v>
      </c>
      <c r="J3796" s="12" t="s">
        <v>14148</v>
      </c>
      <c r="K3796" s="14">
        <v>7</v>
      </c>
      <c r="L3796" s="14">
        <v>160</v>
      </c>
      <c r="M3796" s="12" t="s">
        <v>54</v>
      </c>
      <c r="N3796" s="12" t="s">
        <v>967</v>
      </c>
      <c r="O3796" s="12"/>
      <c r="P3796" s="15"/>
      <c r="Q3796" s="12"/>
      <c r="R3796" s="12"/>
      <c r="S3796" s="12"/>
      <c r="T3796" s="16" t="s">
        <v>49</v>
      </c>
      <c r="U3796" s="16" t="s">
        <v>40</v>
      </c>
      <c r="V3796" s="17" t="s">
        <v>14149</v>
      </c>
      <c r="W3796" s="15" t="s">
        <v>42</v>
      </c>
      <c r="X3796" s="15"/>
      <c r="Y3796" s="14">
        <v>4</v>
      </c>
      <c r="Z3796" s="18">
        <v>10</v>
      </c>
      <c r="AA3796" s="19" t="s">
        <v>43</v>
      </c>
    </row>
    <row r="3797" spans="1:27" s="2" customFormat="1" ht="100.95" customHeight="1" x14ac:dyDescent="0.25">
      <c r="A3797" s="8">
        <v>3784</v>
      </c>
      <c r="B3797" s="9">
        <v>242654</v>
      </c>
      <c r="C3797" s="20">
        <v>1100</v>
      </c>
      <c r="D3797" s="11"/>
      <c r="E3797" s="12"/>
      <c r="F3797" s="36" t="s">
        <v>23410</v>
      </c>
      <c r="G3797" s="12" t="s">
        <v>14150</v>
      </c>
      <c r="H3797" s="12" t="s">
        <v>14151</v>
      </c>
      <c r="I3797" s="13">
        <v>2022</v>
      </c>
      <c r="J3797" s="12" t="s">
        <v>14152</v>
      </c>
      <c r="K3797" s="14">
        <v>6</v>
      </c>
      <c r="L3797" s="14">
        <v>208</v>
      </c>
      <c r="M3797" s="12" t="s">
        <v>54</v>
      </c>
      <c r="N3797" s="12" t="s">
        <v>967</v>
      </c>
      <c r="O3797" s="12" t="s">
        <v>1018</v>
      </c>
      <c r="P3797" s="15"/>
      <c r="Q3797" s="12"/>
      <c r="R3797" s="12"/>
      <c r="S3797" s="12"/>
      <c r="T3797" s="16" t="s">
        <v>49</v>
      </c>
      <c r="U3797" s="16" t="s">
        <v>40</v>
      </c>
      <c r="V3797" s="17" t="s">
        <v>14153</v>
      </c>
      <c r="W3797" s="15" t="s">
        <v>42</v>
      </c>
      <c r="X3797" s="15"/>
      <c r="Y3797" s="14">
        <v>3</v>
      </c>
      <c r="Z3797" s="18">
        <v>10</v>
      </c>
      <c r="AA3797" s="19" t="s">
        <v>43</v>
      </c>
    </row>
    <row r="3798" spans="1:27" s="2" customFormat="1" ht="76.05" customHeight="1" x14ac:dyDescent="0.25">
      <c r="A3798" s="8">
        <v>3785</v>
      </c>
      <c r="B3798" s="9">
        <v>224247</v>
      </c>
      <c r="C3798" s="10">
        <v>500</v>
      </c>
      <c r="D3798" s="11"/>
      <c r="E3798" s="12"/>
      <c r="F3798" s="36" t="s">
        <v>23411</v>
      </c>
      <c r="G3798" s="12" t="s">
        <v>14154</v>
      </c>
      <c r="H3798" s="12" t="s">
        <v>14155</v>
      </c>
      <c r="I3798" s="13">
        <v>2017</v>
      </c>
      <c r="J3798" s="12" t="s">
        <v>14156</v>
      </c>
      <c r="K3798" s="14">
        <v>1</v>
      </c>
      <c r="L3798" s="14">
        <v>176</v>
      </c>
      <c r="M3798" s="12" t="s">
        <v>33</v>
      </c>
      <c r="N3798" s="12" t="s">
        <v>207</v>
      </c>
      <c r="O3798" s="12" t="s">
        <v>56</v>
      </c>
      <c r="P3798" s="15" t="s">
        <v>36</v>
      </c>
      <c r="Q3798" s="12" t="s">
        <v>37</v>
      </c>
      <c r="R3798" s="12" t="s">
        <v>38</v>
      </c>
      <c r="S3798" s="12"/>
      <c r="T3798" s="16" t="s">
        <v>39</v>
      </c>
      <c r="U3798" s="16" t="s">
        <v>141</v>
      </c>
      <c r="V3798" s="16" t="s">
        <v>14157</v>
      </c>
      <c r="W3798" s="15" t="s">
        <v>42</v>
      </c>
      <c r="X3798" s="15"/>
      <c r="Y3798" s="14">
        <v>4</v>
      </c>
      <c r="Z3798" s="18">
        <v>10</v>
      </c>
      <c r="AA3798" s="19" t="s">
        <v>102</v>
      </c>
    </row>
    <row r="3799" spans="1:27" s="2" customFormat="1" ht="51" customHeight="1" x14ac:dyDescent="0.25">
      <c r="A3799" s="8">
        <v>3786</v>
      </c>
      <c r="B3799" s="9">
        <v>245667</v>
      </c>
      <c r="C3799" s="10">
        <v>900</v>
      </c>
      <c r="D3799" s="11"/>
      <c r="E3799" s="12"/>
      <c r="F3799" s="36" t="s">
        <v>23412</v>
      </c>
      <c r="G3799" s="12" t="s">
        <v>14158</v>
      </c>
      <c r="H3799" s="12" t="s">
        <v>14159</v>
      </c>
      <c r="I3799" s="13">
        <v>2023</v>
      </c>
      <c r="J3799" s="12" t="s">
        <v>14160</v>
      </c>
      <c r="K3799" s="14">
        <v>10</v>
      </c>
      <c r="L3799" s="14">
        <v>144</v>
      </c>
      <c r="M3799" s="12" t="s">
        <v>54</v>
      </c>
      <c r="N3799" s="12" t="s">
        <v>642</v>
      </c>
      <c r="O3799" s="12" t="s">
        <v>475</v>
      </c>
      <c r="P3799" s="15"/>
      <c r="Q3799" s="12"/>
      <c r="R3799" s="12"/>
      <c r="S3799" s="12"/>
      <c r="T3799" s="16" t="s">
        <v>49</v>
      </c>
      <c r="U3799" s="16" t="s">
        <v>40</v>
      </c>
      <c r="V3799" s="17" t="s">
        <v>14161</v>
      </c>
      <c r="W3799" s="15" t="s">
        <v>42</v>
      </c>
      <c r="X3799" s="15"/>
      <c r="Y3799" s="14">
        <v>3</v>
      </c>
      <c r="Z3799" s="18">
        <v>10</v>
      </c>
      <c r="AA3799" s="19" t="s">
        <v>43</v>
      </c>
    </row>
    <row r="3800" spans="1:27" s="2" customFormat="1" ht="37.950000000000003" customHeight="1" x14ac:dyDescent="0.25">
      <c r="A3800" s="8">
        <v>3787</v>
      </c>
      <c r="B3800" s="9">
        <v>244785</v>
      </c>
      <c r="C3800" s="20">
        <v>1100</v>
      </c>
      <c r="D3800" s="11"/>
      <c r="E3800" s="12"/>
      <c r="F3800" s="36" t="s">
        <v>23413</v>
      </c>
      <c r="G3800" s="12" t="s">
        <v>14162</v>
      </c>
      <c r="H3800" s="12" t="s">
        <v>14163</v>
      </c>
      <c r="I3800" s="13">
        <v>2022</v>
      </c>
      <c r="J3800" s="12" t="s">
        <v>14164</v>
      </c>
      <c r="K3800" s="14">
        <v>10</v>
      </c>
      <c r="L3800" s="14">
        <v>160</v>
      </c>
      <c r="M3800" s="12" t="s">
        <v>54</v>
      </c>
      <c r="N3800" s="12" t="s">
        <v>1068</v>
      </c>
      <c r="O3800" s="12" t="s">
        <v>1069</v>
      </c>
      <c r="P3800" s="15"/>
      <c r="Q3800" s="12"/>
      <c r="R3800" s="12"/>
      <c r="S3800" s="12"/>
      <c r="T3800" s="16" t="s">
        <v>49</v>
      </c>
      <c r="U3800" s="16"/>
      <c r="V3800" s="17" t="s">
        <v>14165</v>
      </c>
      <c r="W3800" s="15" t="s">
        <v>42</v>
      </c>
      <c r="X3800" s="15"/>
      <c r="Y3800" s="14">
        <v>3</v>
      </c>
      <c r="Z3800" s="18">
        <v>10</v>
      </c>
      <c r="AA3800" s="19" t="s">
        <v>43</v>
      </c>
    </row>
    <row r="3801" spans="1:27" s="2" customFormat="1" ht="51" customHeight="1" x14ac:dyDescent="0.25">
      <c r="A3801" s="8">
        <v>3788</v>
      </c>
      <c r="B3801" s="9">
        <v>236562</v>
      </c>
      <c r="C3801" s="10">
        <v>290</v>
      </c>
      <c r="D3801" s="11"/>
      <c r="E3801" s="12"/>
      <c r="F3801" s="36" t="s">
        <v>23414</v>
      </c>
      <c r="G3801" s="12" t="s">
        <v>14166</v>
      </c>
      <c r="H3801" s="12" t="s">
        <v>14167</v>
      </c>
      <c r="I3801" s="13">
        <v>2020</v>
      </c>
      <c r="J3801" s="12" t="s">
        <v>14168</v>
      </c>
      <c r="K3801" s="14">
        <v>1</v>
      </c>
      <c r="L3801" s="14">
        <v>80</v>
      </c>
      <c r="M3801" s="12" t="s">
        <v>33</v>
      </c>
      <c r="N3801" s="12" t="s">
        <v>55</v>
      </c>
      <c r="O3801" s="12" t="s">
        <v>1717</v>
      </c>
      <c r="P3801" s="15" t="s">
        <v>358</v>
      </c>
      <c r="Q3801" s="12" t="s">
        <v>359</v>
      </c>
      <c r="R3801" s="12" t="s">
        <v>38</v>
      </c>
      <c r="S3801" s="12"/>
      <c r="T3801" s="16" t="s">
        <v>39</v>
      </c>
      <c r="U3801" s="16" t="s">
        <v>40</v>
      </c>
      <c r="V3801" s="17" t="s">
        <v>14169</v>
      </c>
      <c r="W3801" s="15" t="s">
        <v>42</v>
      </c>
      <c r="X3801" s="15"/>
      <c r="Y3801" s="14">
        <v>3</v>
      </c>
      <c r="Z3801" s="18">
        <v>10</v>
      </c>
      <c r="AA3801" s="19" t="s">
        <v>43</v>
      </c>
    </row>
    <row r="3802" spans="1:27" s="2" customFormat="1" ht="51" customHeight="1" x14ac:dyDescent="0.25">
      <c r="A3802" s="8">
        <v>3789</v>
      </c>
      <c r="B3802" s="9">
        <v>249173</v>
      </c>
      <c r="C3802" s="10">
        <v>450</v>
      </c>
      <c r="D3802" s="11"/>
      <c r="E3802" s="12" t="s">
        <v>64</v>
      </c>
      <c r="F3802" s="36" t="s">
        <v>23415</v>
      </c>
      <c r="G3802" s="12" t="s">
        <v>14170</v>
      </c>
      <c r="H3802" s="12" t="s">
        <v>14171</v>
      </c>
      <c r="I3802" s="13">
        <v>2024</v>
      </c>
      <c r="J3802" s="12" t="s">
        <v>14172</v>
      </c>
      <c r="K3802" s="14">
        <v>10</v>
      </c>
      <c r="L3802" s="14">
        <v>144</v>
      </c>
      <c r="M3802" s="12" t="s">
        <v>33</v>
      </c>
      <c r="N3802" s="12" t="s">
        <v>1091</v>
      </c>
      <c r="O3802" s="12" t="s">
        <v>736</v>
      </c>
      <c r="P3802" s="15" t="s">
        <v>36</v>
      </c>
      <c r="Q3802" s="12" t="s">
        <v>37</v>
      </c>
      <c r="R3802" s="12" t="s">
        <v>38</v>
      </c>
      <c r="S3802" s="12"/>
      <c r="T3802" s="16" t="s">
        <v>39</v>
      </c>
      <c r="U3802" s="16" t="s">
        <v>40</v>
      </c>
      <c r="V3802" s="17" t="s">
        <v>14173</v>
      </c>
      <c r="W3802" s="15" t="s">
        <v>42</v>
      </c>
      <c r="X3802" s="15"/>
      <c r="Y3802" s="14">
        <v>4</v>
      </c>
      <c r="Z3802" s="18">
        <v>10</v>
      </c>
      <c r="AA3802" s="19" t="s">
        <v>43</v>
      </c>
    </row>
    <row r="3803" spans="1:27" s="2" customFormat="1" ht="25.95" customHeight="1" x14ac:dyDescent="0.25">
      <c r="A3803" s="8">
        <v>3790</v>
      </c>
      <c r="B3803" s="9">
        <v>248929</v>
      </c>
      <c r="C3803" s="10">
        <v>390</v>
      </c>
      <c r="D3803" s="11"/>
      <c r="E3803" s="12"/>
      <c r="F3803" s="36" t="s">
        <v>23416</v>
      </c>
      <c r="G3803" s="12" t="s">
        <v>14174</v>
      </c>
      <c r="H3803" s="12" t="s">
        <v>8173</v>
      </c>
      <c r="I3803" s="13">
        <v>2024</v>
      </c>
      <c r="J3803" s="12" t="s">
        <v>14175</v>
      </c>
      <c r="K3803" s="14">
        <v>10</v>
      </c>
      <c r="L3803" s="14">
        <v>160</v>
      </c>
      <c r="M3803" s="12" t="s">
        <v>33</v>
      </c>
      <c r="N3803" s="12" t="s">
        <v>77</v>
      </c>
      <c r="O3803" s="12"/>
      <c r="P3803" s="15"/>
      <c r="Q3803" s="12"/>
      <c r="R3803" s="12"/>
      <c r="S3803" s="12"/>
      <c r="T3803" s="16" t="s">
        <v>2124</v>
      </c>
      <c r="U3803" s="16"/>
      <c r="V3803" s="17" t="s">
        <v>14176</v>
      </c>
      <c r="W3803" s="15" t="s">
        <v>42</v>
      </c>
      <c r="X3803" s="15"/>
      <c r="Y3803" s="15"/>
      <c r="Z3803" s="18">
        <v>10</v>
      </c>
      <c r="AA3803" s="19" t="s">
        <v>43</v>
      </c>
    </row>
    <row r="3804" spans="1:27" s="2" customFormat="1" ht="51" customHeight="1" x14ac:dyDescent="0.25">
      <c r="A3804" s="8">
        <v>3791</v>
      </c>
      <c r="B3804" s="9">
        <v>239438</v>
      </c>
      <c r="C3804" s="10">
        <v>660</v>
      </c>
      <c r="D3804" s="11"/>
      <c r="E3804" s="12"/>
      <c r="F3804" s="36" t="s">
        <v>23417</v>
      </c>
      <c r="G3804" s="12" t="s">
        <v>14177</v>
      </c>
      <c r="H3804" s="12" t="s">
        <v>14178</v>
      </c>
      <c r="I3804" s="13">
        <v>2021</v>
      </c>
      <c r="J3804" s="12" t="s">
        <v>14179</v>
      </c>
      <c r="K3804" s="14">
        <v>1</v>
      </c>
      <c r="L3804" s="14">
        <v>232</v>
      </c>
      <c r="M3804" s="12" t="s">
        <v>33</v>
      </c>
      <c r="N3804" s="12" t="s">
        <v>55</v>
      </c>
      <c r="O3804" s="12" t="s">
        <v>146</v>
      </c>
      <c r="P3804" s="15" t="s">
        <v>358</v>
      </c>
      <c r="Q3804" s="12" t="s">
        <v>359</v>
      </c>
      <c r="R3804" s="12" t="s">
        <v>38</v>
      </c>
      <c r="S3804" s="12"/>
      <c r="T3804" s="16" t="s">
        <v>39</v>
      </c>
      <c r="U3804" s="16" t="s">
        <v>40</v>
      </c>
      <c r="V3804" s="17" t="s">
        <v>14180</v>
      </c>
      <c r="W3804" s="15" t="s">
        <v>42</v>
      </c>
      <c r="X3804" s="15"/>
      <c r="Y3804" s="14">
        <v>3</v>
      </c>
      <c r="Z3804" s="18">
        <v>10</v>
      </c>
      <c r="AA3804" s="19" t="s">
        <v>43</v>
      </c>
    </row>
    <row r="3805" spans="1:27" s="2" customFormat="1" ht="37.950000000000003" customHeight="1" x14ac:dyDescent="0.25">
      <c r="A3805" s="8">
        <v>3792</v>
      </c>
      <c r="B3805" s="9">
        <v>239738</v>
      </c>
      <c r="C3805" s="20">
        <v>1760</v>
      </c>
      <c r="D3805" s="11"/>
      <c r="E3805" s="12"/>
      <c r="F3805" s="36" t="s">
        <v>23418</v>
      </c>
      <c r="G3805" s="12" t="s">
        <v>14181</v>
      </c>
      <c r="H3805" s="12" t="s">
        <v>10245</v>
      </c>
      <c r="I3805" s="13">
        <v>2021</v>
      </c>
      <c r="J3805" s="12" t="s">
        <v>14182</v>
      </c>
      <c r="K3805" s="14">
        <v>8</v>
      </c>
      <c r="L3805" s="14">
        <v>456</v>
      </c>
      <c r="M3805" s="12" t="s">
        <v>54</v>
      </c>
      <c r="N3805" s="12" t="s">
        <v>55</v>
      </c>
      <c r="O3805" s="12" t="s">
        <v>106</v>
      </c>
      <c r="P3805" s="15"/>
      <c r="Q3805" s="12"/>
      <c r="R3805" s="12"/>
      <c r="S3805" s="12"/>
      <c r="T3805" s="16" t="s">
        <v>49</v>
      </c>
      <c r="U3805" s="16" t="s">
        <v>40</v>
      </c>
      <c r="V3805" s="17" t="s">
        <v>14183</v>
      </c>
      <c r="W3805" s="15" t="s">
        <v>42</v>
      </c>
      <c r="X3805" s="15"/>
      <c r="Y3805" s="14">
        <v>4</v>
      </c>
      <c r="Z3805" s="18">
        <v>10</v>
      </c>
      <c r="AA3805" s="19" t="s">
        <v>43</v>
      </c>
    </row>
    <row r="3806" spans="1:27" s="2" customFormat="1" ht="51" customHeight="1" x14ac:dyDescent="0.25">
      <c r="A3806" s="8">
        <v>3793</v>
      </c>
      <c r="B3806" s="9">
        <v>211196</v>
      </c>
      <c r="C3806" s="10">
        <v>660</v>
      </c>
      <c r="D3806" s="11"/>
      <c r="E3806" s="12"/>
      <c r="F3806" s="36" t="s">
        <v>23419</v>
      </c>
      <c r="G3806" s="12" t="s">
        <v>14184</v>
      </c>
      <c r="H3806" s="12" t="s">
        <v>14185</v>
      </c>
      <c r="I3806" s="13">
        <v>2015</v>
      </c>
      <c r="J3806" s="12" t="s">
        <v>14186</v>
      </c>
      <c r="K3806" s="14">
        <v>24</v>
      </c>
      <c r="L3806" s="14">
        <v>216</v>
      </c>
      <c r="M3806" s="12" t="s">
        <v>33</v>
      </c>
      <c r="N3806" s="12" t="s">
        <v>967</v>
      </c>
      <c r="O3806" s="12" t="s">
        <v>736</v>
      </c>
      <c r="P3806" s="15" t="s">
        <v>36</v>
      </c>
      <c r="Q3806" s="12" t="s">
        <v>37</v>
      </c>
      <c r="R3806" s="12" t="s">
        <v>38</v>
      </c>
      <c r="S3806" s="12"/>
      <c r="T3806" s="16" t="s">
        <v>39</v>
      </c>
      <c r="U3806" s="16" t="s">
        <v>40</v>
      </c>
      <c r="V3806" s="17" t="s">
        <v>14187</v>
      </c>
      <c r="W3806" s="15" t="s">
        <v>42</v>
      </c>
      <c r="X3806" s="15"/>
      <c r="Y3806" s="14">
        <v>4</v>
      </c>
      <c r="Z3806" s="18">
        <v>10</v>
      </c>
      <c r="AA3806" s="19" t="s">
        <v>102</v>
      </c>
    </row>
    <row r="3807" spans="1:27" s="2" customFormat="1" ht="63" customHeight="1" x14ac:dyDescent="0.25">
      <c r="A3807" s="8">
        <v>3794</v>
      </c>
      <c r="B3807" s="9">
        <v>241856</v>
      </c>
      <c r="C3807" s="10">
        <v>390</v>
      </c>
      <c r="D3807" s="11"/>
      <c r="E3807" s="12"/>
      <c r="F3807" s="36" t="s">
        <v>23420</v>
      </c>
      <c r="G3807" s="12" t="s">
        <v>14188</v>
      </c>
      <c r="H3807" s="12" t="s">
        <v>14189</v>
      </c>
      <c r="I3807" s="13">
        <v>2022</v>
      </c>
      <c r="J3807" s="12" t="s">
        <v>14190</v>
      </c>
      <c r="K3807" s="14">
        <v>1</v>
      </c>
      <c r="L3807" s="14">
        <v>96</v>
      </c>
      <c r="M3807" s="12" t="s">
        <v>33</v>
      </c>
      <c r="N3807" s="12" t="s">
        <v>55</v>
      </c>
      <c r="O3807" s="12" t="s">
        <v>6668</v>
      </c>
      <c r="P3807" s="15" t="s">
        <v>358</v>
      </c>
      <c r="Q3807" s="12" t="s">
        <v>359</v>
      </c>
      <c r="R3807" s="12" t="s">
        <v>38</v>
      </c>
      <c r="S3807" s="12"/>
      <c r="T3807" s="16" t="s">
        <v>39</v>
      </c>
      <c r="U3807" s="16" t="s">
        <v>40</v>
      </c>
      <c r="V3807" s="17" t="s">
        <v>14191</v>
      </c>
      <c r="W3807" s="15" t="s">
        <v>42</v>
      </c>
      <c r="X3807" s="15"/>
      <c r="Y3807" s="14">
        <v>3</v>
      </c>
      <c r="Z3807" s="18">
        <v>10</v>
      </c>
      <c r="AA3807" s="19" t="s">
        <v>43</v>
      </c>
    </row>
    <row r="3808" spans="1:27" s="2" customFormat="1" ht="63" customHeight="1" x14ac:dyDescent="0.25">
      <c r="A3808" s="8">
        <v>3795</v>
      </c>
      <c r="B3808" s="9">
        <v>243608</v>
      </c>
      <c r="C3808" s="20">
        <v>1050</v>
      </c>
      <c r="D3808" s="11"/>
      <c r="E3808" s="12"/>
      <c r="F3808" s="36" t="s">
        <v>23421</v>
      </c>
      <c r="G3808" s="12" t="s">
        <v>14192</v>
      </c>
      <c r="H3808" s="12" t="s">
        <v>14193</v>
      </c>
      <c r="I3808" s="13">
        <v>2022</v>
      </c>
      <c r="J3808" s="12" t="s">
        <v>14194</v>
      </c>
      <c r="K3808" s="14">
        <v>5</v>
      </c>
      <c r="L3808" s="14">
        <v>240</v>
      </c>
      <c r="M3808" s="12" t="s">
        <v>54</v>
      </c>
      <c r="N3808" s="12" t="s">
        <v>61</v>
      </c>
      <c r="O3808" s="12" t="s">
        <v>208</v>
      </c>
      <c r="P3808" s="15"/>
      <c r="Q3808" s="12"/>
      <c r="R3808" s="12"/>
      <c r="S3808" s="12"/>
      <c r="T3808" s="16" t="s">
        <v>49</v>
      </c>
      <c r="U3808" s="16"/>
      <c r="V3808" s="17" t="s">
        <v>14195</v>
      </c>
      <c r="W3808" s="15" t="s">
        <v>42</v>
      </c>
      <c r="X3808" s="15"/>
      <c r="Y3808" s="14">
        <v>3</v>
      </c>
      <c r="Z3808" s="18">
        <v>10</v>
      </c>
      <c r="AA3808" s="19" t="s">
        <v>43</v>
      </c>
    </row>
    <row r="3809" spans="1:27" s="2" customFormat="1" ht="25.95" customHeight="1" x14ac:dyDescent="0.25">
      <c r="A3809" s="8">
        <v>3796</v>
      </c>
      <c r="B3809" s="9">
        <v>243731</v>
      </c>
      <c r="C3809" s="10">
        <v>300</v>
      </c>
      <c r="D3809" s="11"/>
      <c r="E3809" s="12"/>
      <c r="F3809" s="36" t="s">
        <v>23422</v>
      </c>
      <c r="G3809" s="12" t="s">
        <v>14196</v>
      </c>
      <c r="H3809" s="12"/>
      <c r="I3809" s="13">
        <v>2022</v>
      </c>
      <c r="J3809" s="12" t="s">
        <v>14197</v>
      </c>
      <c r="K3809" s="14">
        <v>1</v>
      </c>
      <c r="L3809" s="14">
        <v>16</v>
      </c>
      <c r="M3809" s="12" t="s">
        <v>33</v>
      </c>
      <c r="N3809" s="12" t="s">
        <v>845</v>
      </c>
      <c r="O3809" s="12"/>
      <c r="P3809" s="15"/>
      <c r="Q3809" s="12"/>
      <c r="R3809" s="12"/>
      <c r="S3809" s="12"/>
      <c r="T3809" s="16" t="s">
        <v>127</v>
      </c>
      <c r="U3809" s="16" t="s">
        <v>847</v>
      </c>
      <c r="V3809" s="17" t="s">
        <v>14198</v>
      </c>
      <c r="W3809" s="15" t="s">
        <v>42</v>
      </c>
      <c r="X3809" s="15"/>
      <c r="Y3809" s="14">
        <v>3</v>
      </c>
      <c r="Z3809" s="18">
        <v>10</v>
      </c>
      <c r="AA3809" s="19" t="s">
        <v>43</v>
      </c>
    </row>
    <row r="3810" spans="1:27" s="2" customFormat="1" ht="76.05" customHeight="1" x14ac:dyDescent="0.25">
      <c r="A3810" s="8">
        <v>3797</v>
      </c>
      <c r="B3810" s="9">
        <v>236401</v>
      </c>
      <c r="C3810" s="10">
        <v>46</v>
      </c>
      <c r="D3810" s="11"/>
      <c r="E3810" s="12"/>
      <c r="F3810" s="36" t="s">
        <v>23423</v>
      </c>
      <c r="G3810" s="12" t="s">
        <v>14199</v>
      </c>
      <c r="H3810" s="12"/>
      <c r="I3810" s="13">
        <v>2020</v>
      </c>
      <c r="J3810" s="12" t="s">
        <v>14200</v>
      </c>
      <c r="K3810" s="14">
        <v>100</v>
      </c>
      <c r="L3810" s="14">
        <v>32</v>
      </c>
      <c r="M3810" s="12" t="s">
        <v>33</v>
      </c>
      <c r="N3810" s="12" t="s">
        <v>845</v>
      </c>
      <c r="O3810" s="12"/>
      <c r="P3810" s="15"/>
      <c r="Q3810" s="12"/>
      <c r="R3810" s="12"/>
      <c r="S3810" s="12"/>
      <c r="T3810" s="16" t="s">
        <v>9543</v>
      </c>
      <c r="U3810" s="16" t="s">
        <v>847</v>
      </c>
      <c r="V3810" s="17" t="s">
        <v>14201</v>
      </c>
      <c r="W3810" s="15" t="s">
        <v>42</v>
      </c>
      <c r="X3810" s="15"/>
      <c r="Y3810" s="14">
        <v>1</v>
      </c>
      <c r="Z3810" s="18">
        <v>10</v>
      </c>
      <c r="AA3810" s="19" t="s">
        <v>102</v>
      </c>
    </row>
    <row r="3811" spans="1:27" s="2" customFormat="1" ht="63" customHeight="1" x14ac:dyDescent="0.25">
      <c r="A3811" s="8">
        <v>3798</v>
      </c>
      <c r="B3811" s="9">
        <v>243294</v>
      </c>
      <c r="C3811" s="10">
        <v>800</v>
      </c>
      <c r="D3811" s="11"/>
      <c r="E3811" s="12"/>
      <c r="F3811" s="36" t="s">
        <v>23424</v>
      </c>
      <c r="G3811" s="12" t="s">
        <v>14202</v>
      </c>
      <c r="H3811" s="12" t="s">
        <v>14203</v>
      </c>
      <c r="I3811" s="13">
        <v>2022</v>
      </c>
      <c r="J3811" s="12" t="s">
        <v>14204</v>
      </c>
      <c r="K3811" s="14">
        <v>11</v>
      </c>
      <c r="L3811" s="14">
        <v>104</v>
      </c>
      <c r="M3811" s="12" t="s">
        <v>54</v>
      </c>
      <c r="N3811" s="12" t="s">
        <v>236</v>
      </c>
      <c r="O3811" s="12" t="s">
        <v>573</v>
      </c>
      <c r="P3811" s="15"/>
      <c r="Q3811" s="12"/>
      <c r="R3811" s="12"/>
      <c r="S3811" s="12"/>
      <c r="T3811" s="16" t="s">
        <v>49</v>
      </c>
      <c r="U3811" s="16" t="s">
        <v>40</v>
      </c>
      <c r="V3811" s="17" t="s">
        <v>14205</v>
      </c>
      <c r="W3811" s="15" t="s">
        <v>42</v>
      </c>
      <c r="X3811" s="15"/>
      <c r="Y3811" s="14">
        <v>3</v>
      </c>
      <c r="Z3811" s="18">
        <v>10</v>
      </c>
      <c r="AA3811" s="19" t="s">
        <v>43</v>
      </c>
    </row>
    <row r="3812" spans="1:27" s="2" customFormat="1" ht="37.950000000000003" customHeight="1" x14ac:dyDescent="0.25">
      <c r="A3812" s="8">
        <v>3799</v>
      </c>
      <c r="B3812" s="9">
        <v>240474</v>
      </c>
      <c r="C3812" s="10">
        <v>660</v>
      </c>
      <c r="D3812" s="11"/>
      <c r="E3812" s="12"/>
      <c r="F3812" s="36" t="s">
        <v>23425</v>
      </c>
      <c r="G3812" s="12" t="s">
        <v>14206</v>
      </c>
      <c r="H3812" s="12" t="s">
        <v>14207</v>
      </c>
      <c r="I3812" s="13">
        <v>2021</v>
      </c>
      <c r="J3812" s="12" t="s">
        <v>14208</v>
      </c>
      <c r="K3812" s="14">
        <v>1</v>
      </c>
      <c r="L3812" s="14">
        <v>208</v>
      </c>
      <c r="M3812" s="12" t="s">
        <v>33</v>
      </c>
      <c r="N3812" s="12" t="s">
        <v>55</v>
      </c>
      <c r="O3812" s="12" t="s">
        <v>2200</v>
      </c>
      <c r="P3812" s="15"/>
      <c r="Q3812" s="12"/>
      <c r="R3812" s="12"/>
      <c r="S3812" s="12"/>
      <c r="T3812" s="16" t="s">
        <v>49</v>
      </c>
      <c r="U3812" s="16" t="s">
        <v>40</v>
      </c>
      <c r="V3812" s="17" t="s">
        <v>14209</v>
      </c>
      <c r="W3812" s="15" t="s">
        <v>42</v>
      </c>
      <c r="X3812" s="15"/>
      <c r="Y3812" s="14">
        <v>3</v>
      </c>
      <c r="Z3812" s="18">
        <v>10</v>
      </c>
      <c r="AA3812" s="19" t="s">
        <v>43</v>
      </c>
    </row>
    <row r="3813" spans="1:27" s="2" customFormat="1" ht="51" customHeight="1" x14ac:dyDescent="0.25">
      <c r="A3813" s="8">
        <v>3800</v>
      </c>
      <c r="B3813" s="9">
        <v>243337</v>
      </c>
      <c r="C3813" s="20">
        <v>1200</v>
      </c>
      <c r="D3813" s="11"/>
      <c r="E3813" s="12"/>
      <c r="F3813" s="36" t="s">
        <v>23426</v>
      </c>
      <c r="G3813" s="12" t="s">
        <v>14210</v>
      </c>
      <c r="H3813" s="12" t="s">
        <v>14211</v>
      </c>
      <c r="I3813" s="13">
        <v>2022</v>
      </c>
      <c r="J3813" s="12" t="s">
        <v>14212</v>
      </c>
      <c r="K3813" s="14">
        <v>5</v>
      </c>
      <c r="L3813" s="14">
        <v>264</v>
      </c>
      <c r="M3813" s="12" t="s">
        <v>54</v>
      </c>
      <c r="N3813" s="12" t="s">
        <v>534</v>
      </c>
      <c r="O3813" s="12"/>
      <c r="P3813" s="15"/>
      <c r="Q3813" s="12"/>
      <c r="R3813" s="12"/>
      <c r="S3813" s="12"/>
      <c r="T3813" s="16" t="s">
        <v>39</v>
      </c>
      <c r="U3813" s="16" t="s">
        <v>40</v>
      </c>
      <c r="V3813" s="17" t="s">
        <v>14213</v>
      </c>
      <c r="W3813" s="15" t="s">
        <v>817</v>
      </c>
      <c r="X3813" s="15"/>
      <c r="Y3813" s="14">
        <v>3</v>
      </c>
      <c r="Z3813" s="18">
        <v>10</v>
      </c>
      <c r="AA3813" s="19" t="s">
        <v>43</v>
      </c>
    </row>
    <row r="3814" spans="1:27" s="2" customFormat="1" ht="63" customHeight="1" x14ac:dyDescent="0.25">
      <c r="A3814" s="8">
        <v>3801</v>
      </c>
      <c r="B3814" s="9">
        <v>238395</v>
      </c>
      <c r="C3814" s="10">
        <v>770</v>
      </c>
      <c r="D3814" s="11"/>
      <c r="E3814" s="12"/>
      <c r="F3814" s="36" t="s">
        <v>23427</v>
      </c>
      <c r="G3814" s="12" t="s">
        <v>14214</v>
      </c>
      <c r="H3814" s="12" t="s">
        <v>12157</v>
      </c>
      <c r="I3814" s="13">
        <v>2021</v>
      </c>
      <c r="J3814" s="12" t="s">
        <v>14215</v>
      </c>
      <c r="K3814" s="14">
        <v>1</v>
      </c>
      <c r="L3814" s="14">
        <v>192</v>
      </c>
      <c r="M3814" s="12" t="s">
        <v>54</v>
      </c>
      <c r="N3814" s="12" t="s">
        <v>402</v>
      </c>
      <c r="O3814" s="12"/>
      <c r="P3814" s="15"/>
      <c r="Q3814" s="12"/>
      <c r="R3814" s="12"/>
      <c r="S3814" s="12"/>
      <c r="T3814" s="16" t="s">
        <v>49</v>
      </c>
      <c r="U3814" s="16" t="s">
        <v>40</v>
      </c>
      <c r="V3814" s="17" t="s">
        <v>14216</v>
      </c>
      <c r="W3814" s="15" t="s">
        <v>42</v>
      </c>
      <c r="X3814" s="15"/>
      <c r="Y3814" s="15"/>
      <c r="Z3814" s="18">
        <v>10</v>
      </c>
      <c r="AA3814" s="19" t="s">
        <v>43</v>
      </c>
    </row>
    <row r="3815" spans="1:27" s="2" customFormat="1" ht="51" customHeight="1" x14ac:dyDescent="0.25">
      <c r="A3815" s="8">
        <v>3802</v>
      </c>
      <c r="B3815" s="9">
        <v>247718</v>
      </c>
      <c r="C3815" s="10">
        <v>800</v>
      </c>
      <c r="D3815" s="11"/>
      <c r="E3815" s="12"/>
      <c r="F3815" s="36" t="s">
        <v>23428</v>
      </c>
      <c r="G3815" s="12" t="s">
        <v>14217</v>
      </c>
      <c r="H3815" s="12" t="s">
        <v>14218</v>
      </c>
      <c r="I3815" s="13">
        <v>2024</v>
      </c>
      <c r="J3815" s="12" t="s">
        <v>14219</v>
      </c>
      <c r="K3815" s="14">
        <v>8</v>
      </c>
      <c r="L3815" s="14">
        <v>192</v>
      </c>
      <c r="M3815" s="12" t="s">
        <v>54</v>
      </c>
      <c r="N3815" s="12" t="s">
        <v>534</v>
      </c>
      <c r="O3815" s="12"/>
      <c r="P3815" s="15"/>
      <c r="Q3815" s="12"/>
      <c r="R3815" s="12"/>
      <c r="S3815" s="12"/>
      <c r="T3815" s="16" t="s">
        <v>49</v>
      </c>
      <c r="U3815" s="16"/>
      <c r="V3815" s="17" t="s">
        <v>14220</v>
      </c>
      <c r="W3815" s="15" t="s">
        <v>42</v>
      </c>
      <c r="X3815" s="15"/>
      <c r="Y3815" s="14">
        <v>3</v>
      </c>
      <c r="Z3815" s="18">
        <v>10</v>
      </c>
      <c r="AA3815" s="19" t="s">
        <v>43</v>
      </c>
    </row>
    <row r="3816" spans="1:27" s="2" customFormat="1" ht="37.950000000000003" customHeight="1" x14ac:dyDescent="0.25">
      <c r="A3816" s="8">
        <v>3803</v>
      </c>
      <c r="B3816" s="9">
        <v>242756</v>
      </c>
      <c r="C3816" s="20">
        <v>1210</v>
      </c>
      <c r="D3816" s="11"/>
      <c r="E3816" s="12"/>
      <c r="F3816" s="36" t="s">
        <v>23429</v>
      </c>
      <c r="G3816" s="12" t="s">
        <v>14221</v>
      </c>
      <c r="H3816" s="12" t="s">
        <v>214</v>
      </c>
      <c r="I3816" s="13">
        <v>2022</v>
      </c>
      <c r="J3816" s="12" t="s">
        <v>14222</v>
      </c>
      <c r="K3816" s="14">
        <v>5</v>
      </c>
      <c r="L3816" s="14">
        <v>248</v>
      </c>
      <c r="M3816" s="12" t="s">
        <v>54</v>
      </c>
      <c r="N3816" s="12" t="s">
        <v>88</v>
      </c>
      <c r="O3816" s="12" t="s">
        <v>56</v>
      </c>
      <c r="P3816" s="15"/>
      <c r="Q3816" s="12"/>
      <c r="R3816" s="12"/>
      <c r="S3816" s="12"/>
      <c r="T3816" s="16" t="s">
        <v>49</v>
      </c>
      <c r="U3816" s="16"/>
      <c r="V3816" s="17" t="s">
        <v>14223</v>
      </c>
      <c r="W3816" s="15" t="s">
        <v>221</v>
      </c>
      <c r="X3816" s="15"/>
      <c r="Y3816" s="14">
        <v>3</v>
      </c>
      <c r="Z3816" s="18">
        <v>10</v>
      </c>
      <c r="AA3816" s="19" t="s">
        <v>43</v>
      </c>
    </row>
    <row r="3817" spans="1:27" s="2" customFormat="1" ht="76.05" customHeight="1" x14ac:dyDescent="0.25">
      <c r="A3817" s="8">
        <v>3804</v>
      </c>
      <c r="B3817" s="9">
        <v>245258</v>
      </c>
      <c r="C3817" s="20">
        <v>1000</v>
      </c>
      <c r="D3817" s="11"/>
      <c r="E3817" s="12"/>
      <c r="F3817" s="36" t="s">
        <v>23430</v>
      </c>
      <c r="G3817" s="12" t="s">
        <v>14224</v>
      </c>
      <c r="H3817" s="12" t="s">
        <v>14225</v>
      </c>
      <c r="I3817" s="13">
        <v>2023</v>
      </c>
      <c r="J3817" s="12" t="s">
        <v>14226</v>
      </c>
      <c r="K3817" s="14">
        <v>9</v>
      </c>
      <c r="L3817" s="14">
        <v>192</v>
      </c>
      <c r="M3817" s="12" t="s">
        <v>54</v>
      </c>
      <c r="N3817" s="12" t="s">
        <v>55</v>
      </c>
      <c r="O3817" s="12"/>
      <c r="P3817" s="15"/>
      <c r="Q3817" s="12"/>
      <c r="R3817" s="12"/>
      <c r="S3817" s="12"/>
      <c r="T3817" s="16" t="s">
        <v>49</v>
      </c>
      <c r="U3817" s="16" t="s">
        <v>40</v>
      </c>
      <c r="V3817" s="17" t="s">
        <v>14227</v>
      </c>
      <c r="W3817" s="15" t="s">
        <v>42</v>
      </c>
      <c r="X3817" s="15"/>
      <c r="Y3817" s="14">
        <v>3</v>
      </c>
      <c r="Z3817" s="18">
        <v>10</v>
      </c>
      <c r="AA3817" s="19" t="s">
        <v>43</v>
      </c>
    </row>
    <row r="3818" spans="1:27" s="2" customFormat="1" ht="51" customHeight="1" x14ac:dyDescent="0.25">
      <c r="A3818" s="8">
        <v>3805</v>
      </c>
      <c r="B3818" s="9">
        <v>214974</v>
      </c>
      <c r="C3818" s="10">
        <v>390</v>
      </c>
      <c r="D3818" s="11"/>
      <c r="E3818" s="12"/>
      <c r="F3818" s="36" t="s">
        <v>23431</v>
      </c>
      <c r="G3818" s="12" t="s">
        <v>14228</v>
      </c>
      <c r="H3818" s="12" t="s">
        <v>14229</v>
      </c>
      <c r="I3818" s="13">
        <v>2016</v>
      </c>
      <c r="J3818" s="12" t="s">
        <v>14230</v>
      </c>
      <c r="K3818" s="14">
        <v>1</v>
      </c>
      <c r="L3818" s="14">
        <v>256</v>
      </c>
      <c r="M3818" s="12" t="s">
        <v>33</v>
      </c>
      <c r="N3818" s="12" t="s">
        <v>236</v>
      </c>
      <c r="O3818" s="12" t="s">
        <v>283</v>
      </c>
      <c r="P3818" s="15" t="s">
        <v>1814</v>
      </c>
      <c r="Q3818" s="12" t="s">
        <v>1815</v>
      </c>
      <c r="R3818" s="12" t="s">
        <v>38</v>
      </c>
      <c r="S3818" s="12"/>
      <c r="T3818" s="16" t="s">
        <v>39</v>
      </c>
      <c r="U3818" s="16" t="s">
        <v>710</v>
      </c>
      <c r="V3818" s="17" t="s">
        <v>14231</v>
      </c>
      <c r="W3818" s="15" t="s">
        <v>42</v>
      </c>
      <c r="X3818" s="15"/>
      <c r="Y3818" s="14">
        <v>3</v>
      </c>
      <c r="Z3818" s="18">
        <v>10</v>
      </c>
      <c r="AA3818" s="19" t="s">
        <v>102</v>
      </c>
    </row>
    <row r="3819" spans="1:27" s="2" customFormat="1" ht="37.950000000000003" customHeight="1" x14ac:dyDescent="0.25">
      <c r="A3819" s="8">
        <v>3806</v>
      </c>
      <c r="B3819" s="9">
        <v>143756</v>
      </c>
      <c r="C3819" s="10">
        <v>360</v>
      </c>
      <c r="D3819" s="11"/>
      <c r="E3819" s="12"/>
      <c r="F3819" s="36" t="s">
        <v>23432</v>
      </c>
      <c r="G3819" s="12" t="s">
        <v>14232</v>
      </c>
      <c r="H3819" s="12" t="s">
        <v>14233</v>
      </c>
      <c r="I3819" s="13">
        <v>2010</v>
      </c>
      <c r="J3819" s="12" t="s">
        <v>14234</v>
      </c>
      <c r="K3819" s="14">
        <v>16</v>
      </c>
      <c r="L3819" s="14">
        <v>224</v>
      </c>
      <c r="M3819" s="12" t="s">
        <v>54</v>
      </c>
      <c r="N3819" s="12" t="s">
        <v>77</v>
      </c>
      <c r="O3819" s="12"/>
      <c r="P3819" s="15"/>
      <c r="Q3819" s="12"/>
      <c r="R3819" s="12"/>
      <c r="S3819" s="12"/>
      <c r="T3819" s="16" t="s">
        <v>39</v>
      </c>
      <c r="U3819" s="16"/>
      <c r="V3819" s="17" t="s">
        <v>14235</v>
      </c>
      <c r="W3819" s="15" t="s">
        <v>42</v>
      </c>
      <c r="X3819" s="15"/>
      <c r="Y3819" s="15"/>
      <c r="Z3819" s="18">
        <v>10</v>
      </c>
      <c r="AA3819" s="19" t="s">
        <v>102</v>
      </c>
    </row>
    <row r="3820" spans="1:27" s="2" customFormat="1" ht="63" customHeight="1" x14ac:dyDescent="0.25">
      <c r="A3820" s="8">
        <v>3807</v>
      </c>
      <c r="B3820" s="9">
        <v>247904</v>
      </c>
      <c r="C3820" s="10">
        <v>750</v>
      </c>
      <c r="D3820" s="11"/>
      <c r="E3820" s="12"/>
      <c r="F3820" s="36" t="s">
        <v>23433</v>
      </c>
      <c r="G3820" s="12" t="s">
        <v>14236</v>
      </c>
      <c r="H3820" s="12" t="s">
        <v>14237</v>
      </c>
      <c r="I3820" s="13">
        <v>2024</v>
      </c>
      <c r="J3820" s="12" t="s">
        <v>14238</v>
      </c>
      <c r="K3820" s="14">
        <v>10</v>
      </c>
      <c r="L3820" s="14">
        <v>160</v>
      </c>
      <c r="M3820" s="12" t="s">
        <v>54</v>
      </c>
      <c r="N3820" s="12" t="s">
        <v>88</v>
      </c>
      <c r="O3820" s="12"/>
      <c r="P3820" s="15"/>
      <c r="Q3820" s="12"/>
      <c r="R3820" s="12"/>
      <c r="S3820" s="12"/>
      <c r="T3820" s="16" t="s">
        <v>49</v>
      </c>
      <c r="U3820" s="16"/>
      <c r="V3820" s="17" t="s">
        <v>14239</v>
      </c>
      <c r="W3820" s="15" t="s">
        <v>42</v>
      </c>
      <c r="X3820" s="15"/>
      <c r="Y3820" s="14">
        <v>3</v>
      </c>
      <c r="Z3820" s="18">
        <v>10</v>
      </c>
      <c r="AA3820" s="19" t="s">
        <v>43</v>
      </c>
    </row>
    <row r="3821" spans="1:27" s="2" customFormat="1" ht="51" customHeight="1" x14ac:dyDescent="0.25">
      <c r="A3821" s="8">
        <v>3808</v>
      </c>
      <c r="B3821" s="9">
        <v>238193</v>
      </c>
      <c r="C3821" s="10">
        <v>470</v>
      </c>
      <c r="D3821" s="11"/>
      <c r="E3821" s="12"/>
      <c r="F3821" s="36" t="s">
        <v>23434</v>
      </c>
      <c r="G3821" s="12" t="s">
        <v>14240</v>
      </c>
      <c r="H3821" s="12" t="s">
        <v>14241</v>
      </c>
      <c r="I3821" s="13">
        <v>2021</v>
      </c>
      <c r="J3821" s="12" t="s">
        <v>14242</v>
      </c>
      <c r="K3821" s="14">
        <v>1</v>
      </c>
      <c r="L3821" s="14">
        <v>120</v>
      </c>
      <c r="M3821" s="12" t="s">
        <v>33</v>
      </c>
      <c r="N3821" s="12" t="s">
        <v>898</v>
      </c>
      <c r="O3821" s="12"/>
      <c r="P3821" s="15" t="s">
        <v>1647</v>
      </c>
      <c r="Q3821" s="12" t="s">
        <v>1648</v>
      </c>
      <c r="R3821" s="12" t="s">
        <v>38</v>
      </c>
      <c r="S3821" s="12"/>
      <c r="T3821" s="16" t="s">
        <v>39</v>
      </c>
      <c r="U3821" s="16" t="s">
        <v>116</v>
      </c>
      <c r="V3821" s="17" t="s">
        <v>14243</v>
      </c>
      <c r="W3821" s="15" t="s">
        <v>42</v>
      </c>
      <c r="X3821" s="15" t="s">
        <v>118</v>
      </c>
      <c r="Y3821" s="14">
        <v>3</v>
      </c>
      <c r="Z3821" s="18">
        <v>10</v>
      </c>
      <c r="AA3821" s="19" t="s">
        <v>43</v>
      </c>
    </row>
    <row r="3822" spans="1:27" s="2" customFormat="1" ht="51" customHeight="1" x14ac:dyDescent="0.25">
      <c r="A3822" s="8">
        <v>3809</v>
      </c>
      <c r="B3822" s="9">
        <v>243277</v>
      </c>
      <c r="C3822" s="20">
        <v>1320</v>
      </c>
      <c r="D3822" s="11"/>
      <c r="E3822" s="12"/>
      <c r="F3822" s="36" t="s">
        <v>23435</v>
      </c>
      <c r="G3822" s="12" t="s">
        <v>14244</v>
      </c>
      <c r="H3822" s="12" t="s">
        <v>14245</v>
      </c>
      <c r="I3822" s="13">
        <v>2022</v>
      </c>
      <c r="J3822" s="12" t="s">
        <v>14246</v>
      </c>
      <c r="K3822" s="14">
        <v>3</v>
      </c>
      <c r="L3822" s="14">
        <v>416</v>
      </c>
      <c r="M3822" s="12" t="s">
        <v>54</v>
      </c>
      <c r="N3822" s="12" t="s">
        <v>232</v>
      </c>
      <c r="O3822" s="12" t="s">
        <v>56</v>
      </c>
      <c r="P3822" s="15" t="s">
        <v>36</v>
      </c>
      <c r="Q3822" s="12" t="s">
        <v>37</v>
      </c>
      <c r="R3822" s="12" t="s">
        <v>38</v>
      </c>
      <c r="S3822" s="12"/>
      <c r="T3822" s="16" t="s">
        <v>39</v>
      </c>
      <c r="U3822" s="16" t="s">
        <v>40</v>
      </c>
      <c r="V3822" s="17" t="s">
        <v>14247</v>
      </c>
      <c r="W3822" s="15" t="s">
        <v>42</v>
      </c>
      <c r="X3822" s="15"/>
      <c r="Y3822" s="14">
        <v>3</v>
      </c>
      <c r="Z3822" s="18">
        <v>10</v>
      </c>
      <c r="AA3822" s="19" t="s">
        <v>43</v>
      </c>
    </row>
    <row r="3823" spans="1:27" s="2" customFormat="1" ht="63" customHeight="1" x14ac:dyDescent="0.25">
      <c r="A3823" s="8">
        <v>3810</v>
      </c>
      <c r="B3823" s="9">
        <v>239797</v>
      </c>
      <c r="C3823" s="10">
        <v>880</v>
      </c>
      <c r="D3823" s="11"/>
      <c r="E3823" s="12"/>
      <c r="F3823" s="36" t="s">
        <v>23436</v>
      </c>
      <c r="G3823" s="12" t="s">
        <v>14248</v>
      </c>
      <c r="H3823" s="12" t="s">
        <v>14249</v>
      </c>
      <c r="I3823" s="13">
        <v>2021</v>
      </c>
      <c r="J3823" s="12" t="s">
        <v>14250</v>
      </c>
      <c r="K3823" s="14">
        <v>20</v>
      </c>
      <c r="L3823" s="14">
        <v>160</v>
      </c>
      <c r="M3823" s="12" t="s">
        <v>54</v>
      </c>
      <c r="N3823" s="12" t="s">
        <v>4139</v>
      </c>
      <c r="O3823" s="12"/>
      <c r="P3823" s="15"/>
      <c r="Q3823" s="12"/>
      <c r="R3823" s="12"/>
      <c r="S3823" s="12"/>
      <c r="T3823" s="16" t="s">
        <v>49</v>
      </c>
      <c r="U3823" s="16" t="s">
        <v>40</v>
      </c>
      <c r="V3823" s="17" t="s">
        <v>14251</v>
      </c>
      <c r="W3823" s="15" t="s">
        <v>42</v>
      </c>
      <c r="X3823" s="15"/>
      <c r="Y3823" s="14">
        <v>4</v>
      </c>
      <c r="Z3823" s="18">
        <v>10</v>
      </c>
      <c r="AA3823" s="19" t="s">
        <v>43</v>
      </c>
    </row>
    <row r="3824" spans="1:27" s="2" customFormat="1" ht="51" customHeight="1" x14ac:dyDescent="0.25">
      <c r="A3824" s="8">
        <v>3811</v>
      </c>
      <c r="B3824" s="9">
        <v>239439</v>
      </c>
      <c r="C3824" s="10">
        <v>660</v>
      </c>
      <c r="D3824" s="11"/>
      <c r="E3824" s="12"/>
      <c r="F3824" s="36" t="s">
        <v>23437</v>
      </c>
      <c r="G3824" s="12" t="s">
        <v>14252</v>
      </c>
      <c r="H3824" s="12" t="s">
        <v>14253</v>
      </c>
      <c r="I3824" s="13">
        <v>2021</v>
      </c>
      <c r="J3824" s="12" t="s">
        <v>14254</v>
      </c>
      <c r="K3824" s="14">
        <v>1</v>
      </c>
      <c r="L3824" s="14">
        <v>192</v>
      </c>
      <c r="M3824" s="12" t="s">
        <v>33</v>
      </c>
      <c r="N3824" s="12" t="s">
        <v>232</v>
      </c>
      <c r="O3824" s="12" t="s">
        <v>35</v>
      </c>
      <c r="P3824" s="15" t="s">
        <v>36</v>
      </c>
      <c r="Q3824" s="12" t="s">
        <v>37</v>
      </c>
      <c r="R3824" s="12" t="s">
        <v>38</v>
      </c>
      <c r="S3824" s="12" t="s">
        <v>232</v>
      </c>
      <c r="T3824" s="16" t="s">
        <v>39</v>
      </c>
      <c r="U3824" s="16" t="s">
        <v>40</v>
      </c>
      <c r="V3824" s="17" t="s">
        <v>14255</v>
      </c>
      <c r="W3824" s="15" t="s">
        <v>42</v>
      </c>
      <c r="X3824" s="15"/>
      <c r="Y3824" s="15"/>
      <c r="Z3824" s="18">
        <v>10</v>
      </c>
      <c r="AA3824" s="19" t="s">
        <v>43</v>
      </c>
    </row>
    <row r="3825" spans="1:27" s="2" customFormat="1" ht="63" customHeight="1" x14ac:dyDescent="0.25">
      <c r="A3825" s="8">
        <v>3812</v>
      </c>
      <c r="B3825" s="9">
        <v>246994</v>
      </c>
      <c r="C3825" s="10">
        <v>600</v>
      </c>
      <c r="D3825" s="11"/>
      <c r="E3825" s="12"/>
      <c r="F3825" s="36" t="s">
        <v>23438</v>
      </c>
      <c r="G3825" s="12" t="s">
        <v>14256</v>
      </c>
      <c r="H3825" s="12" t="s">
        <v>14257</v>
      </c>
      <c r="I3825" s="13">
        <v>2023</v>
      </c>
      <c r="J3825" s="12" t="s">
        <v>14258</v>
      </c>
      <c r="K3825" s="14">
        <v>10</v>
      </c>
      <c r="L3825" s="14">
        <v>96</v>
      </c>
      <c r="M3825" s="12" t="s">
        <v>54</v>
      </c>
      <c r="N3825" s="12" t="s">
        <v>61</v>
      </c>
      <c r="O3825" s="12" t="s">
        <v>1236</v>
      </c>
      <c r="P3825" s="15"/>
      <c r="Q3825" s="12"/>
      <c r="R3825" s="12"/>
      <c r="S3825" s="12"/>
      <c r="T3825" s="16" t="s">
        <v>49</v>
      </c>
      <c r="U3825" s="16"/>
      <c r="V3825" s="17" t="s">
        <v>14259</v>
      </c>
      <c r="W3825" s="15" t="s">
        <v>221</v>
      </c>
      <c r="X3825" s="15"/>
      <c r="Y3825" s="14">
        <v>3</v>
      </c>
      <c r="Z3825" s="18">
        <v>10</v>
      </c>
      <c r="AA3825" s="19" t="s">
        <v>43</v>
      </c>
    </row>
    <row r="3826" spans="1:27" s="2" customFormat="1" ht="25.95" customHeight="1" x14ac:dyDescent="0.25">
      <c r="A3826" s="8">
        <v>3813</v>
      </c>
      <c r="B3826" s="9">
        <v>246190</v>
      </c>
      <c r="C3826" s="10">
        <v>900</v>
      </c>
      <c r="D3826" s="11"/>
      <c r="E3826" s="12"/>
      <c r="F3826" s="36" t="s">
        <v>23439</v>
      </c>
      <c r="G3826" s="12" t="s">
        <v>14260</v>
      </c>
      <c r="H3826" s="12" t="s">
        <v>14261</v>
      </c>
      <c r="I3826" s="13">
        <v>2023</v>
      </c>
      <c r="J3826" s="12" t="s">
        <v>14262</v>
      </c>
      <c r="K3826" s="14">
        <v>11</v>
      </c>
      <c r="L3826" s="14">
        <v>200</v>
      </c>
      <c r="M3826" s="12" t="s">
        <v>54</v>
      </c>
      <c r="N3826" s="12" t="s">
        <v>55</v>
      </c>
      <c r="O3826" s="12"/>
      <c r="P3826" s="15"/>
      <c r="Q3826" s="12"/>
      <c r="R3826" s="12"/>
      <c r="S3826" s="12"/>
      <c r="T3826" s="16" t="s">
        <v>49</v>
      </c>
      <c r="U3826" s="16"/>
      <c r="V3826" s="17" t="s">
        <v>14263</v>
      </c>
      <c r="W3826" s="15" t="s">
        <v>42</v>
      </c>
      <c r="X3826" s="15"/>
      <c r="Y3826" s="14">
        <v>3</v>
      </c>
      <c r="Z3826" s="18">
        <v>10</v>
      </c>
      <c r="AA3826" s="19" t="s">
        <v>43</v>
      </c>
    </row>
    <row r="3827" spans="1:27" s="2" customFormat="1" ht="51" customHeight="1" x14ac:dyDescent="0.25">
      <c r="A3827" s="8">
        <v>3814</v>
      </c>
      <c r="B3827" s="9">
        <v>241309</v>
      </c>
      <c r="C3827" s="20">
        <v>1430</v>
      </c>
      <c r="D3827" s="11"/>
      <c r="E3827" s="12"/>
      <c r="F3827" s="36" t="s">
        <v>23440</v>
      </c>
      <c r="G3827" s="12" t="s">
        <v>14264</v>
      </c>
      <c r="H3827" s="12" t="s">
        <v>14265</v>
      </c>
      <c r="I3827" s="13">
        <v>2022</v>
      </c>
      <c r="J3827" s="12" t="s">
        <v>14266</v>
      </c>
      <c r="K3827" s="14">
        <v>3</v>
      </c>
      <c r="L3827" s="14">
        <v>432</v>
      </c>
      <c r="M3827" s="12" t="s">
        <v>54</v>
      </c>
      <c r="N3827" s="12" t="s">
        <v>1004</v>
      </c>
      <c r="O3827" s="12" t="s">
        <v>245</v>
      </c>
      <c r="P3827" s="15"/>
      <c r="Q3827" s="12"/>
      <c r="R3827" s="12"/>
      <c r="S3827" s="12"/>
      <c r="T3827" s="16" t="s">
        <v>49</v>
      </c>
      <c r="U3827" s="16" t="s">
        <v>40</v>
      </c>
      <c r="V3827" s="17" t="s">
        <v>14267</v>
      </c>
      <c r="W3827" s="15" t="s">
        <v>42</v>
      </c>
      <c r="X3827" s="15"/>
      <c r="Y3827" s="14">
        <v>4</v>
      </c>
      <c r="Z3827" s="18">
        <v>10</v>
      </c>
      <c r="AA3827" s="19" t="s">
        <v>43</v>
      </c>
    </row>
    <row r="3828" spans="1:27" s="2" customFormat="1" ht="51" customHeight="1" x14ac:dyDescent="0.25">
      <c r="A3828" s="8">
        <v>3815</v>
      </c>
      <c r="B3828" s="9">
        <v>247616</v>
      </c>
      <c r="C3828" s="10">
        <v>700</v>
      </c>
      <c r="D3828" s="11"/>
      <c r="E3828" s="12"/>
      <c r="F3828" s="36" t="s">
        <v>23441</v>
      </c>
      <c r="G3828" s="12" t="s">
        <v>14268</v>
      </c>
      <c r="H3828" s="12" t="s">
        <v>3243</v>
      </c>
      <c r="I3828" s="13">
        <v>2024</v>
      </c>
      <c r="J3828" s="12" t="s">
        <v>14269</v>
      </c>
      <c r="K3828" s="14">
        <v>18</v>
      </c>
      <c r="L3828" s="14">
        <v>240</v>
      </c>
      <c r="M3828" s="12" t="s">
        <v>33</v>
      </c>
      <c r="N3828" s="12" t="s">
        <v>10676</v>
      </c>
      <c r="O3828" s="12"/>
      <c r="P3828" s="15" t="s">
        <v>36</v>
      </c>
      <c r="Q3828" s="12" t="s">
        <v>37</v>
      </c>
      <c r="R3828" s="12" t="s">
        <v>38</v>
      </c>
      <c r="S3828" s="12"/>
      <c r="T3828" s="16" t="s">
        <v>39</v>
      </c>
      <c r="U3828" s="16" t="s">
        <v>116</v>
      </c>
      <c r="V3828" s="17" t="s">
        <v>14270</v>
      </c>
      <c r="W3828" s="15" t="s">
        <v>79</v>
      </c>
      <c r="X3828" s="15" t="s">
        <v>118</v>
      </c>
      <c r="Y3828" s="14">
        <v>3</v>
      </c>
      <c r="Z3828" s="18">
        <v>10</v>
      </c>
      <c r="AA3828" s="19" t="s">
        <v>43</v>
      </c>
    </row>
    <row r="3829" spans="1:27" s="2" customFormat="1" ht="51" customHeight="1" x14ac:dyDescent="0.25">
      <c r="A3829" s="8">
        <v>3816</v>
      </c>
      <c r="B3829" s="9">
        <v>248064</v>
      </c>
      <c r="C3829" s="10">
        <v>450</v>
      </c>
      <c r="D3829" s="11"/>
      <c r="E3829" s="12"/>
      <c r="F3829" s="36" t="s">
        <v>23442</v>
      </c>
      <c r="G3829" s="12" t="s">
        <v>14271</v>
      </c>
      <c r="H3829" s="12" t="s">
        <v>14272</v>
      </c>
      <c r="I3829" s="13">
        <v>2024</v>
      </c>
      <c r="J3829" s="12" t="s">
        <v>14273</v>
      </c>
      <c r="K3829" s="14">
        <v>34</v>
      </c>
      <c r="L3829" s="14">
        <v>128</v>
      </c>
      <c r="M3829" s="12" t="s">
        <v>33</v>
      </c>
      <c r="N3829" s="12" t="s">
        <v>10676</v>
      </c>
      <c r="O3829" s="12"/>
      <c r="P3829" s="15" t="s">
        <v>36</v>
      </c>
      <c r="Q3829" s="12" t="s">
        <v>37</v>
      </c>
      <c r="R3829" s="12" t="s">
        <v>38</v>
      </c>
      <c r="S3829" s="12"/>
      <c r="T3829" s="16" t="s">
        <v>39</v>
      </c>
      <c r="U3829" s="16" t="s">
        <v>116</v>
      </c>
      <c r="V3829" s="17" t="s">
        <v>14274</v>
      </c>
      <c r="W3829" s="15" t="s">
        <v>42</v>
      </c>
      <c r="X3829" s="15" t="s">
        <v>118</v>
      </c>
      <c r="Y3829" s="14">
        <v>3</v>
      </c>
      <c r="Z3829" s="18">
        <v>10</v>
      </c>
      <c r="AA3829" s="19" t="s">
        <v>43</v>
      </c>
    </row>
    <row r="3830" spans="1:27" s="2" customFormat="1" ht="25.95" customHeight="1" x14ac:dyDescent="0.25">
      <c r="A3830" s="8">
        <v>3817</v>
      </c>
      <c r="B3830" s="9">
        <v>247064</v>
      </c>
      <c r="C3830" s="10">
        <v>700</v>
      </c>
      <c r="D3830" s="11"/>
      <c r="E3830" s="12"/>
      <c r="F3830" s="36" t="s">
        <v>23443</v>
      </c>
      <c r="G3830" s="12" t="s">
        <v>14275</v>
      </c>
      <c r="H3830" s="12" t="s">
        <v>14276</v>
      </c>
      <c r="I3830" s="13">
        <v>2024</v>
      </c>
      <c r="J3830" s="12" t="s">
        <v>14277</v>
      </c>
      <c r="K3830" s="14">
        <v>10</v>
      </c>
      <c r="L3830" s="14">
        <v>144</v>
      </c>
      <c r="M3830" s="12" t="s">
        <v>54</v>
      </c>
      <c r="N3830" s="12" t="s">
        <v>10676</v>
      </c>
      <c r="O3830" s="12" t="s">
        <v>3744</v>
      </c>
      <c r="P3830" s="15"/>
      <c r="Q3830" s="12"/>
      <c r="R3830" s="12"/>
      <c r="S3830" s="12"/>
      <c r="T3830" s="16" t="s">
        <v>49</v>
      </c>
      <c r="U3830" s="16" t="s">
        <v>116</v>
      </c>
      <c r="V3830" s="17" t="s">
        <v>14278</v>
      </c>
      <c r="W3830" s="15" t="s">
        <v>42</v>
      </c>
      <c r="X3830" s="15"/>
      <c r="Y3830" s="14">
        <v>3</v>
      </c>
      <c r="Z3830" s="18">
        <v>10</v>
      </c>
      <c r="AA3830" s="19" t="s">
        <v>43</v>
      </c>
    </row>
    <row r="3831" spans="1:27" s="2" customFormat="1" ht="51" customHeight="1" x14ac:dyDescent="0.25">
      <c r="A3831" s="8">
        <v>3818</v>
      </c>
      <c r="B3831" s="9">
        <v>209534</v>
      </c>
      <c r="C3831" s="10">
        <v>660</v>
      </c>
      <c r="D3831" s="11"/>
      <c r="E3831" s="12"/>
      <c r="F3831" s="36" t="s">
        <v>23444</v>
      </c>
      <c r="G3831" s="12" t="s">
        <v>14279</v>
      </c>
      <c r="H3831" s="12" t="s">
        <v>2183</v>
      </c>
      <c r="I3831" s="13">
        <v>2015</v>
      </c>
      <c r="J3831" s="12" t="s">
        <v>14280</v>
      </c>
      <c r="K3831" s="14">
        <v>12</v>
      </c>
      <c r="L3831" s="14">
        <v>312</v>
      </c>
      <c r="M3831" s="12" t="s">
        <v>54</v>
      </c>
      <c r="N3831" s="12" t="s">
        <v>10676</v>
      </c>
      <c r="O3831" s="12" t="s">
        <v>1717</v>
      </c>
      <c r="P3831" s="15" t="s">
        <v>36</v>
      </c>
      <c r="Q3831" s="12" t="s">
        <v>37</v>
      </c>
      <c r="R3831" s="12" t="s">
        <v>38</v>
      </c>
      <c r="S3831" s="12"/>
      <c r="T3831" s="16" t="s">
        <v>39</v>
      </c>
      <c r="U3831" s="16" t="s">
        <v>274</v>
      </c>
      <c r="V3831" s="17" t="s">
        <v>14281</v>
      </c>
      <c r="W3831" s="15" t="s">
        <v>42</v>
      </c>
      <c r="X3831" s="15" t="s">
        <v>118</v>
      </c>
      <c r="Y3831" s="14">
        <v>4</v>
      </c>
      <c r="Z3831" s="18">
        <v>10</v>
      </c>
      <c r="AA3831" s="19" t="s">
        <v>102</v>
      </c>
    </row>
    <row r="3832" spans="1:27" s="2" customFormat="1" ht="51" customHeight="1" x14ac:dyDescent="0.25">
      <c r="A3832" s="8">
        <v>3819</v>
      </c>
      <c r="B3832" s="9">
        <v>242510</v>
      </c>
      <c r="C3832" s="10">
        <v>550</v>
      </c>
      <c r="D3832" s="11"/>
      <c r="E3832" s="12"/>
      <c r="F3832" s="36" t="s">
        <v>23445</v>
      </c>
      <c r="G3832" s="12" t="s">
        <v>14282</v>
      </c>
      <c r="H3832" s="12" t="s">
        <v>14283</v>
      </c>
      <c r="I3832" s="13">
        <v>2022</v>
      </c>
      <c r="J3832" s="12" t="s">
        <v>14284</v>
      </c>
      <c r="K3832" s="14">
        <v>1</v>
      </c>
      <c r="L3832" s="14">
        <v>64</v>
      </c>
      <c r="M3832" s="12" t="s">
        <v>33</v>
      </c>
      <c r="N3832" s="12" t="s">
        <v>232</v>
      </c>
      <c r="O3832" s="12" t="s">
        <v>762</v>
      </c>
      <c r="P3832" s="15" t="s">
        <v>36</v>
      </c>
      <c r="Q3832" s="12" t="s">
        <v>37</v>
      </c>
      <c r="R3832" s="12" t="s">
        <v>38</v>
      </c>
      <c r="S3832" s="12"/>
      <c r="T3832" s="16" t="s">
        <v>39</v>
      </c>
      <c r="U3832" s="16"/>
      <c r="V3832" s="17" t="s">
        <v>14285</v>
      </c>
      <c r="W3832" s="15" t="s">
        <v>42</v>
      </c>
      <c r="X3832" s="15"/>
      <c r="Y3832" s="14">
        <v>3</v>
      </c>
      <c r="Z3832" s="18">
        <v>10</v>
      </c>
      <c r="AA3832" s="19" t="s">
        <v>43</v>
      </c>
    </row>
    <row r="3833" spans="1:27" s="2" customFormat="1" ht="37.950000000000003" customHeight="1" x14ac:dyDescent="0.25">
      <c r="A3833" s="8">
        <v>3820</v>
      </c>
      <c r="B3833" s="9">
        <v>245444</v>
      </c>
      <c r="C3833" s="10">
        <v>660</v>
      </c>
      <c r="D3833" s="11"/>
      <c r="E3833" s="12"/>
      <c r="F3833" s="36" t="s">
        <v>23446</v>
      </c>
      <c r="G3833" s="12" t="s">
        <v>14286</v>
      </c>
      <c r="H3833" s="12" t="s">
        <v>14283</v>
      </c>
      <c r="I3833" s="13">
        <v>2023</v>
      </c>
      <c r="J3833" s="12" t="s">
        <v>14287</v>
      </c>
      <c r="K3833" s="14">
        <v>1</v>
      </c>
      <c r="L3833" s="14">
        <v>240</v>
      </c>
      <c r="M3833" s="12" t="s">
        <v>33</v>
      </c>
      <c r="N3833" s="12" t="s">
        <v>55</v>
      </c>
      <c r="O3833" s="12" t="s">
        <v>762</v>
      </c>
      <c r="P3833" s="15"/>
      <c r="Q3833" s="12"/>
      <c r="R3833" s="12"/>
      <c r="S3833" s="12"/>
      <c r="T3833" s="16" t="s">
        <v>39</v>
      </c>
      <c r="U3833" s="16" t="s">
        <v>40</v>
      </c>
      <c r="V3833" s="17" t="s">
        <v>14288</v>
      </c>
      <c r="W3833" s="15" t="s">
        <v>42</v>
      </c>
      <c r="X3833" s="15"/>
      <c r="Y3833" s="15"/>
      <c r="Z3833" s="18">
        <v>10</v>
      </c>
      <c r="AA3833" s="19" t="s">
        <v>43</v>
      </c>
    </row>
    <row r="3834" spans="1:27" s="2" customFormat="1" ht="37.950000000000003" customHeight="1" x14ac:dyDescent="0.25">
      <c r="A3834" s="8">
        <v>3821</v>
      </c>
      <c r="B3834" s="9">
        <v>248518</v>
      </c>
      <c r="C3834" s="20">
        <v>1100</v>
      </c>
      <c r="D3834" s="11"/>
      <c r="E3834" s="12"/>
      <c r="F3834" s="36" t="s">
        <v>23447</v>
      </c>
      <c r="G3834" s="12" t="s">
        <v>14289</v>
      </c>
      <c r="H3834" s="12" t="s">
        <v>14290</v>
      </c>
      <c r="I3834" s="13">
        <v>2024</v>
      </c>
      <c r="J3834" s="12" t="s">
        <v>14291</v>
      </c>
      <c r="K3834" s="14">
        <v>6</v>
      </c>
      <c r="L3834" s="14">
        <v>272</v>
      </c>
      <c r="M3834" s="12" t="s">
        <v>54</v>
      </c>
      <c r="N3834" s="12" t="s">
        <v>68</v>
      </c>
      <c r="O3834" s="12" t="s">
        <v>305</v>
      </c>
      <c r="P3834" s="15"/>
      <c r="Q3834" s="12"/>
      <c r="R3834" s="12"/>
      <c r="S3834" s="12"/>
      <c r="T3834" s="16" t="s">
        <v>49</v>
      </c>
      <c r="U3834" s="16" t="s">
        <v>40</v>
      </c>
      <c r="V3834" s="17" t="s">
        <v>14292</v>
      </c>
      <c r="W3834" s="15" t="s">
        <v>42</v>
      </c>
      <c r="X3834" s="15"/>
      <c r="Y3834" s="15"/>
      <c r="Z3834" s="18">
        <v>10</v>
      </c>
      <c r="AA3834" s="19" t="s">
        <v>43</v>
      </c>
    </row>
    <row r="3835" spans="1:27" s="2" customFormat="1" ht="25.95" customHeight="1" x14ac:dyDescent="0.25">
      <c r="A3835" s="8">
        <v>3822</v>
      </c>
      <c r="B3835" s="9">
        <v>243135</v>
      </c>
      <c r="C3835" s="20">
        <v>1000</v>
      </c>
      <c r="D3835" s="11"/>
      <c r="E3835" s="12"/>
      <c r="F3835" s="36" t="s">
        <v>23448</v>
      </c>
      <c r="G3835" s="12" t="s">
        <v>14293</v>
      </c>
      <c r="H3835" s="12" t="s">
        <v>14294</v>
      </c>
      <c r="I3835" s="13">
        <v>2023</v>
      </c>
      <c r="J3835" s="12" t="s">
        <v>14295</v>
      </c>
      <c r="K3835" s="14">
        <v>8</v>
      </c>
      <c r="L3835" s="14">
        <v>448</v>
      </c>
      <c r="M3835" s="12" t="s">
        <v>54</v>
      </c>
      <c r="N3835" s="12" t="s">
        <v>77</v>
      </c>
      <c r="O3835" s="12"/>
      <c r="P3835" s="15"/>
      <c r="Q3835" s="12"/>
      <c r="R3835" s="12"/>
      <c r="S3835" s="12"/>
      <c r="T3835" s="16" t="s">
        <v>127</v>
      </c>
      <c r="U3835" s="16"/>
      <c r="V3835" s="16" t="s">
        <v>14296</v>
      </c>
      <c r="W3835" s="15" t="s">
        <v>42</v>
      </c>
      <c r="X3835" s="15"/>
      <c r="Y3835" s="14">
        <v>1</v>
      </c>
      <c r="Z3835" s="18">
        <v>10</v>
      </c>
      <c r="AA3835" s="19" t="s">
        <v>102</v>
      </c>
    </row>
    <row r="3836" spans="1:27" s="2" customFormat="1" ht="51" customHeight="1" x14ac:dyDescent="0.25">
      <c r="A3836" s="8">
        <v>3823</v>
      </c>
      <c r="B3836" s="9">
        <v>246996</v>
      </c>
      <c r="C3836" s="20">
        <v>1100</v>
      </c>
      <c r="D3836" s="11"/>
      <c r="E3836" s="12"/>
      <c r="F3836" s="36" t="s">
        <v>23449</v>
      </c>
      <c r="G3836" s="12" t="s">
        <v>14297</v>
      </c>
      <c r="H3836" s="12" t="s">
        <v>14298</v>
      </c>
      <c r="I3836" s="13">
        <v>2024</v>
      </c>
      <c r="J3836" s="12" t="s">
        <v>14299</v>
      </c>
      <c r="K3836" s="14">
        <v>5</v>
      </c>
      <c r="L3836" s="14">
        <v>336</v>
      </c>
      <c r="M3836" s="12" t="s">
        <v>54</v>
      </c>
      <c r="N3836" s="12" t="s">
        <v>636</v>
      </c>
      <c r="O3836" s="12" t="s">
        <v>56</v>
      </c>
      <c r="P3836" s="15"/>
      <c r="Q3836" s="12"/>
      <c r="R3836" s="12"/>
      <c r="S3836" s="12"/>
      <c r="T3836" s="16" t="s">
        <v>49</v>
      </c>
      <c r="U3836" s="16" t="s">
        <v>116</v>
      </c>
      <c r="V3836" s="17" t="s">
        <v>14300</v>
      </c>
      <c r="W3836" s="15" t="s">
        <v>42</v>
      </c>
      <c r="X3836" s="15"/>
      <c r="Y3836" s="14">
        <v>3</v>
      </c>
      <c r="Z3836" s="18">
        <v>10</v>
      </c>
      <c r="AA3836" s="19" t="s">
        <v>43</v>
      </c>
    </row>
    <row r="3837" spans="1:27" s="2" customFormat="1" ht="51" customHeight="1" x14ac:dyDescent="0.25">
      <c r="A3837" s="8">
        <v>3824</v>
      </c>
      <c r="B3837" s="9">
        <v>244420</v>
      </c>
      <c r="C3837" s="20">
        <v>1400</v>
      </c>
      <c r="D3837" s="11"/>
      <c r="E3837" s="12"/>
      <c r="F3837" s="36" t="s">
        <v>23450</v>
      </c>
      <c r="G3837" s="12" t="s">
        <v>14301</v>
      </c>
      <c r="H3837" s="12" t="s">
        <v>14302</v>
      </c>
      <c r="I3837" s="13">
        <v>2023</v>
      </c>
      <c r="J3837" s="12" t="s">
        <v>14303</v>
      </c>
      <c r="K3837" s="14">
        <v>4</v>
      </c>
      <c r="L3837" s="14">
        <v>376</v>
      </c>
      <c r="M3837" s="12" t="s">
        <v>54</v>
      </c>
      <c r="N3837" s="12" t="s">
        <v>61</v>
      </c>
      <c r="O3837" s="12" t="s">
        <v>56</v>
      </c>
      <c r="P3837" s="15"/>
      <c r="Q3837" s="12"/>
      <c r="R3837" s="12"/>
      <c r="S3837" s="12"/>
      <c r="T3837" s="16" t="s">
        <v>49</v>
      </c>
      <c r="U3837" s="16" t="s">
        <v>116</v>
      </c>
      <c r="V3837" s="17" t="s">
        <v>14304</v>
      </c>
      <c r="W3837" s="15" t="s">
        <v>42</v>
      </c>
      <c r="X3837" s="15"/>
      <c r="Y3837" s="14">
        <v>3</v>
      </c>
      <c r="Z3837" s="18">
        <v>10</v>
      </c>
      <c r="AA3837" s="19" t="s">
        <v>43</v>
      </c>
    </row>
    <row r="3838" spans="1:27" s="2" customFormat="1" ht="37.950000000000003" customHeight="1" x14ac:dyDescent="0.25">
      <c r="A3838" s="8">
        <v>3825</v>
      </c>
      <c r="B3838" s="9">
        <v>247065</v>
      </c>
      <c r="C3838" s="20">
        <v>1400</v>
      </c>
      <c r="D3838" s="11"/>
      <c r="E3838" s="12"/>
      <c r="F3838" s="36" t="s">
        <v>23451</v>
      </c>
      <c r="G3838" s="12" t="s">
        <v>14305</v>
      </c>
      <c r="H3838" s="12" t="s">
        <v>14298</v>
      </c>
      <c r="I3838" s="13">
        <v>2024</v>
      </c>
      <c r="J3838" s="12" t="s">
        <v>14306</v>
      </c>
      <c r="K3838" s="15"/>
      <c r="L3838" s="14">
        <v>368</v>
      </c>
      <c r="M3838" s="12" t="s">
        <v>54</v>
      </c>
      <c r="N3838" s="12" t="s">
        <v>636</v>
      </c>
      <c r="O3838" s="12" t="s">
        <v>56</v>
      </c>
      <c r="P3838" s="15"/>
      <c r="Q3838" s="12"/>
      <c r="R3838" s="12"/>
      <c r="S3838" s="12"/>
      <c r="T3838" s="16" t="s">
        <v>49</v>
      </c>
      <c r="U3838" s="16" t="s">
        <v>116</v>
      </c>
      <c r="V3838" s="17" t="s">
        <v>14307</v>
      </c>
      <c r="W3838" s="15" t="s">
        <v>42</v>
      </c>
      <c r="X3838" s="15"/>
      <c r="Y3838" s="14">
        <v>3</v>
      </c>
      <c r="Z3838" s="18">
        <v>10</v>
      </c>
      <c r="AA3838" s="19" t="s">
        <v>43</v>
      </c>
    </row>
    <row r="3839" spans="1:27" s="2" customFormat="1" ht="51" customHeight="1" x14ac:dyDescent="0.25">
      <c r="A3839" s="8">
        <v>3826</v>
      </c>
      <c r="B3839" s="9">
        <v>244708</v>
      </c>
      <c r="C3839" s="20">
        <v>1500</v>
      </c>
      <c r="D3839" s="11"/>
      <c r="E3839" s="12"/>
      <c r="F3839" s="36" t="s">
        <v>23452</v>
      </c>
      <c r="G3839" s="12" t="s">
        <v>14308</v>
      </c>
      <c r="H3839" s="12" t="s">
        <v>3560</v>
      </c>
      <c r="I3839" s="13">
        <v>2023</v>
      </c>
      <c r="J3839" s="12" t="s">
        <v>14309</v>
      </c>
      <c r="K3839" s="14">
        <v>8</v>
      </c>
      <c r="L3839" s="14">
        <v>472</v>
      </c>
      <c r="M3839" s="12" t="s">
        <v>33</v>
      </c>
      <c r="N3839" s="12" t="s">
        <v>88</v>
      </c>
      <c r="O3839" s="12" t="s">
        <v>319</v>
      </c>
      <c r="P3839" s="15" t="s">
        <v>1581</v>
      </c>
      <c r="Q3839" s="12" t="s">
        <v>1582</v>
      </c>
      <c r="R3839" s="12" t="s">
        <v>38</v>
      </c>
      <c r="S3839" s="12"/>
      <c r="T3839" s="16" t="s">
        <v>39</v>
      </c>
      <c r="U3839" s="16"/>
      <c r="V3839" s="17" t="s">
        <v>14310</v>
      </c>
      <c r="W3839" s="15" t="s">
        <v>42</v>
      </c>
      <c r="X3839" s="15"/>
      <c r="Y3839" s="14">
        <v>3</v>
      </c>
      <c r="Z3839" s="18">
        <v>10</v>
      </c>
      <c r="AA3839" s="19" t="s">
        <v>43</v>
      </c>
    </row>
    <row r="3840" spans="1:27" s="2" customFormat="1" ht="51" customHeight="1" x14ac:dyDescent="0.25">
      <c r="A3840" s="8">
        <v>3827</v>
      </c>
      <c r="B3840" s="9">
        <v>249039</v>
      </c>
      <c r="C3840" s="20">
        <v>1000</v>
      </c>
      <c r="D3840" s="11"/>
      <c r="E3840" s="12" t="s">
        <v>64</v>
      </c>
      <c r="F3840" s="36" t="s">
        <v>23453</v>
      </c>
      <c r="G3840" s="12" t="s">
        <v>14311</v>
      </c>
      <c r="H3840" s="12" t="s">
        <v>3560</v>
      </c>
      <c r="I3840" s="13">
        <v>2024</v>
      </c>
      <c r="J3840" s="12" t="s">
        <v>14312</v>
      </c>
      <c r="K3840" s="14">
        <v>4</v>
      </c>
      <c r="L3840" s="14">
        <v>472</v>
      </c>
      <c r="M3840" s="12" t="s">
        <v>33</v>
      </c>
      <c r="N3840" s="12" t="s">
        <v>88</v>
      </c>
      <c r="O3840" s="12" t="s">
        <v>319</v>
      </c>
      <c r="P3840" s="15" t="s">
        <v>1581</v>
      </c>
      <c r="Q3840" s="12" t="s">
        <v>1582</v>
      </c>
      <c r="R3840" s="12" t="s">
        <v>38</v>
      </c>
      <c r="S3840" s="12"/>
      <c r="T3840" s="16" t="s">
        <v>39</v>
      </c>
      <c r="U3840" s="16" t="s">
        <v>300</v>
      </c>
      <c r="V3840" s="17" t="s">
        <v>14310</v>
      </c>
      <c r="W3840" s="15" t="s">
        <v>42</v>
      </c>
      <c r="X3840" s="15"/>
      <c r="Y3840" s="15"/>
      <c r="Z3840" s="18">
        <v>10</v>
      </c>
      <c r="AA3840" s="19" t="s">
        <v>43</v>
      </c>
    </row>
    <row r="3841" spans="1:27" s="2" customFormat="1" ht="51" customHeight="1" x14ac:dyDescent="0.25">
      <c r="A3841" s="8">
        <v>3828</v>
      </c>
      <c r="B3841" s="9">
        <v>236569</v>
      </c>
      <c r="C3841" s="20">
        <v>1050</v>
      </c>
      <c r="D3841" s="11"/>
      <c r="E3841" s="12"/>
      <c r="F3841" s="36" t="s">
        <v>23454</v>
      </c>
      <c r="G3841" s="12" t="s">
        <v>14313</v>
      </c>
      <c r="H3841" s="12" t="s">
        <v>10699</v>
      </c>
      <c r="I3841" s="13">
        <v>2020</v>
      </c>
      <c r="J3841" s="12" t="s">
        <v>14314</v>
      </c>
      <c r="K3841" s="14">
        <v>1</v>
      </c>
      <c r="L3841" s="14">
        <v>424</v>
      </c>
      <c r="M3841" s="12" t="s">
        <v>33</v>
      </c>
      <c r="N3841" s="12" t="s">
        <v>88</v>
      </c>
      <c r="O3841" s="12" t="s">
        <v>56</v>
      </c>
      <c r="P3841" s="15" t="s">
        <v>1581</v>
      </c>
      <c r="Q3841" s="12" t="s">
        <v>1582</v>
      </c>
      <c r="R3841" s="12" t="s">
        <v>38</v>
      </c>
      <c r="S3841" s="12"/>
      <c r="T3841" s="16" t="s">
        <v>39</v>
      </c>
      <c r="U3841" s="16" t="s">
        <v>274</v>
      </c>
      <c r="V3841" s="17" t="s">
        <v>14315</v>
      </c>
      <c r="W3841" s="15" t="s">
        <v>42</v>
      </c>
      <c r="X3841" s="15" t="s">
        <v>118</v>
      </c>
      <c r="Y3841" s="14">
        <v>3</v>
      </c>
      <c r="Z3841" s="18">
        <v>10</v>
      </c>
      <c r="AA3841" s="19" t="s">
        <v>43</v>
      </c>
    </row>
    <row r="3842" spans="1:27" s="2" customFormat="1" ht="51" customHeight="1" x14ac:dyDescent="0.25">
      <c r="A3842" s="8">
        <v>3829</v>
      </c>
      <c r="B3842" s="9">
        <v>245182</v>
      </c>
      <c r="C3842" s="20">
        <v>1400</v>
      </c>
      <c r="D3842" s="11"/>
      <c r="E3842" s="12"/>
      <c r="F3842" s="36" t="s">
        <v>23455</v>
      </c>
      <c r="G3842" s="12" t="s">
        <v>14316</v>
      </c>
      <c r="H3842" s="12" t="s">
        <v>14317</v>
      </c>
      <c r="I3842" s="13">
        <v>2023</v>
      </c>
      <c r="J3842" s="12" t="s">
        <v>14318</v>
      </c>
      <c r="K3842" s="14">
        <v>10</v>
      </c>
      <c r="L3842" s="14">
        <v>448</v>
      </c>
      <c r="M3842" s="12" t="s">
        <v>33</v>
      </c>
      <c r="N3842" s="12" t="s">
        <v>88</v>
      </c>
      <c r="O3842" s="12" t="s">
        <v>5724</v>
      </c>
      <c r="P3842" s="15" t="s">
        <v>1581</v>
      </c>
      <c r="Q3842" s="12" t="s">
        <v>1582</v>
      </c>
      <c r="R3842" s="12" t="s">
        <v>38</v>
      </c>
      <c r="S3842" s="12"/>
      <c r="T3842" s="16" t="s">
        <v>39</v>
      </c>
      <c r="U3842" s="16" t="s">
        <v>274</v>
      </c>
      <c r="V3842" s="17" t="s">
        <v>14319</v>
      </c>
      <c r="W3842" s="15" t="s">
        <v>42</v>
      </c>
      <c r="X3842" s="15" t="s">
        <v>118</v>
      </c>
      <c r="Y3842" s="15"/>
      <c r="Z3842" s="18">
        <v>10</v>
      </c>
      <c r="AA3842" s="19" t="s">
        <v>43</v>
      </c>
    </row>
    <row r="3843" spans="1:27" s="2" customFormat="1" ht="51" customHeight="1" x14ac:dyDescent="0.25">
      <c r="A3843" s="8">
        <v>3830</v>
      </c>
      <c r="B3843" s="9">
        <v>247540</v>
      </c>
      <c r="C3843" s="20">
        <v>1100</v>
      </c>
      <c r="D3843" s="11"/>
      <c r="E3843" s="12"/>
      <c r="F3843" s="36" t="s">
        <v>23456</v>
      </c>
      <c r="G3843" s="12" t="s">
        <v>14320</v>
      </c>
      <c r="H3843" s="12" t="s">
        <v>14321</v>
      </c>
      <c r="I3843" s="13">
        <v>2024</v>
      </c>
      <c r="J3843" s="12" t="s">
        <v>14322</v>
      </c>
      <c r="K3843" s="14">
        <v>5</v>
      </c>
      <c r="L3843" s="14">
        <v>280</v>
      </c>
      <c r="M3843" s="12" t="s">
        <v>54</v>
      </c>
      <c r="N3843" s="12" t="s">
        <v>88</v>
      </c>
      <c r="O3843" s="12" t="s">
        <v>56</v>
      </c>
      <c r="P3843" s="15" t="s">
        <v>36</v>
      </c>
      <c r="Q3843" s="12" t="s">
        <v>37</v>
      </c>
      <c r="R3843" s="12" t="s">
        <v>38</v>
      </c>
      <c r="S3843" s="12"/>
      <c r="T3843" s="16" t="s">
        <v>39</v>
      </c>
      <c r="U3843" s="16" t="s">
        <v>116</v>
      </c>
      <c r="V3843" s="17" t="s">
        <v>14323</v>
      </c>
      <c r="W3843" s="15" t="s">
        <v>42</v>
      </c>
      <c r="X3843" s="15" t="s">
        <v>118</v>
      </c>
      <c r="Y3843" s="14">
        <v>3</v>
      </c>
      <c r="Z3843" s="18">
        <v>10</v>
      </c>
      <c r="AA3843" s="19" t="s">
        <v>43</v>
      </c>
    </row>
    <row r="3844" spans="1:27" s="2" customFormat="1" ht="37.950000000000003" customHeight="1" x14ac:dyDescent="0.25">
      <c r="A3844" s="8">
        <v>3831</v>
      </c>
      <c r="B3844" s="9">
        <v>249111</v>
      </c>
      <c r="C3844" s="10">
        <v>800</v>
      </c>
      <c r="D3844" s="11"/>
      <c r="E3844" s="12" t="s">
        <v>64</v>
      </c>
      <c r="F3844" s="36" t="s">
        <v>23457</v>
      </c>
      <c r="G3844" s="12" t="s">
        <v>14324</v>
      </c>
      <c r="H3844" s="12" t="s">
        <v>14298</v>
      </c>
      <c r="I3844" s="13">
        <v>2025</v>
      </c>
      <c r="J3844" s="12" t="s">
        <v>14325</v>
      </c>
      <c r="K3844" s="14">
        <v>5</v>
      </c>
      <c r="L3844" s="14">
        <v>192</v>
      </c>
      <c r="M3844" s="12" t="s">
        <v>54</v>
      </c>
      <c r="N3844" s="12" t="s">
        <v>642</v>
      </c>
      <c r="O3844" s="12" t="s">
        <v>56</v>
      </c>
      <c r="P3844" s="15"/>
      <c r="Q3844" s="12"/>
      <c r="R3844" s="12"/>
      <c r="S3844" s="12"/>
      <c r="T3844" s="16" t="s">
        <v>49</v>
      </c>
      <c r="U3844" s="16" t="s">
        <v>116</v>
      </c>
      <c r="V3844" s="17" t="s">
        <v>14326</v>
      </c>
      <c r="W3844" s="15" t="s">
        <v>42</v>
      </c>
      <c r="X3844" s="15"/>
      <c r="Y3844" s="14">
        <v>3</v>
      </c>
      <c r="Z3844" s="18">
        <v>10</v>
      </c>
      <c r="AA3844" s="19" t="s">
        <v>43</v>
      </c>
    </row>
    <row r="3845" spans="1:27" s="2" customFormat="1" ht="25.95" customHeight="1" x14ac:dyDescent="0.25">
      <c r="A3845" s="8">
        <v>3832</v>
      </c>
      <c r="B3845" s="9">
        <v>242754</v>
      </c>
      <c r="C3845" s="10">
        <v>880</v>
      </c>
      <c r="D3845" s="11"/>
      <c r="E3845" s="12"/>
      <c r="F3845" s="36" t="s">
        <v>23458</v>
      </c>
      <c r="G3845" s="12" t="s">
        <v>14327</v>
      </c>
      <c r="H3845" s="12" t="s">
        <v>532</v>
      </c>
      <c r="I3845" s="13">
        <v>2022</v>
      </c>
      <c r="J3845" s="12" t="s">
        <v>14328</v>
      </c>
      <c r="K3845" s="14">
        <v>9</v>
      </c>
      <c r="L3845" s="14">
        <v>120</v>
      </c>
      <c r="M3845" s="12" t="s">
        <v>54</v>
      </c>
      <c r="N3845" s="12" t="s">
        <v>61</v>
      </c>
      <c r="O3845" s="12" t="s">
        <v>535</v>
      </c>
      <c r="P3845" s="15"/>
      <c r="Q3845" s="12"/>
      <c r="R3845" s="12"/>
      <c r="S3845" s="12"/>
      <c r="T3845" s="16" t="s">
        <v>49</v>
      </c>
      <c r="U3845" s="16" t="s">
        <v>300</v>
      </c>
      <c r="V3845" s="17" t="s">
        <v>14329</v>
      </c>
      <c r="W3845" s="15" t="s">
        <v>42</v>
      </c>
      <c r="X3845" s="15"/>
      <c r="Y3845" s="14">
        <v>3</v>
      </c>
      <c r="Z3845" s="18">
        <v>10</v>
      </c>
      <c r="AA3845" s="19" t="s">
        <v>43</v>
      </c>
    </row>
    <row r="3846" spans="1:27" s="2" customFormat="1" ht="37.950000000000003" customHeight="1" x14ac:dyDescent="0.25">
      <c r="A3846" s="8">
        <v>3833</v>
      </c>
      <c r="B3846" s="9">
        <v>243320</v>
      </c>
      <c r="C3846" s="10">
        <v>162</v>
      </c>
      <c r="D3846" s="11"/>
      <c r="E3846" s="12"/>
      <c r="F3846" s="36" t="s">
        <v>23459</v>
      </c>
      <c r="G3846" s="12" t="s">
        <v>14330</v>
      </c>
      <c r="H3846" s="12" t="s">
        <v>2504</v>
      </c>
      <c r="I3846" s="13">
        <v>2023</v>
      </c>
      <c r="J3846" s="12" t="s">
        <v>14331</v>
      </c>
      <c r="K3846" s="14">
        <v>50</v>
      </c>
      <c r="L3846" s="14">
        <v>32</v>
      </c>
      <c r="M3846" s="12" t="s">
        <v>33</v>
      </c>
      <c r="N3846" s="12" t="s">
        <v>202</v>
      </c>
      <c r="O3846" s="12"/>
      <c r="P3846" s="15"/>
      <c r="Q3846" s="12"/>
      <c r="R3846" s="12"/>
      <c r="S3846" s="12"/>
      <c r="T3846" s="16" t="s">
        <v>39</v>
      </c>
      <c r="U3846" s="16"/>
      <c r="V3846" s="17" t="s">
        <v>14332</v>
      </c>
      <c r="W3846" s="15" t="s">
        <v>42</v>
      </c>
      <c r="X3846" s="15"/>
      <c r="Y3846" s="14">
        <v>1</v>
      </c>
      <c r="Z3846" s="18">
        <v>10</v>
      </c>
      <c r="AA3846" s="19" t="s">
        <v>102</v>
      </c>
    </row>
    <row r="3847" spans="1:27" s="2" customFormat="1" ht="51" customHeight="1" x14ac:dyDescent="0.25">
      <c r="A3847" s="8">
        <v>3834</v>
      </c>
      <c r="B3847" s="9">
        <v>248519</v>
      </c>
      <c r="C3847" s="10">
        <v>750</v>
      </c>
      <c r="D3847" s="11"/>
      <c r="E3847" s="12"/>
      <c r="F3847" s="36" t="s">
        <v>23460</v>
      </c>
      <c r="G3847" s="12" t="s">
        <v>14333</v>
      </c>
      <c r="H3847" s="12" t="s">
        <v>14334</v>
      </c>
      <c r="I3847" s="13">
        <v>2024</v>
      </c>
      <c r="J3847" s="12" t="s">
        <v>14335</v>
      </c>
      <c r="K3847" s="14">
        <v>10</v>
      </c>
      <c r="L3847" s="14">
        <v>160</v>
      </c>
      <c r="M3847" s="12" t="s">
        <v>54</v>
      </c>
      <c r="N3847" s="12" t="s">
        <v>61</v>
      </c>
      <c r="O3847" s="12" t="s">
        <v>767</v>
      </c>
      <c r="P3847" s="15"/>
      <c r="Q3847" s="12"/>
      <c r="R3847" s="12"/>
      <c r="S3847" s="12"/>
      <c r="T3847" s="16" t="s">
        <v>49</v>
      </c>
      <c r="U3847" s="16" t="s">
        <v>40</v>
      </c>
      <c r="V3847" s="17" t="s">
        <v>14336</v>
      </c>
      <c r="W3847" s="15" t="s">
        <v>42</v>
      </c>
      <c r="X3847" s="15"/>
      <c r="Y3847" s="15"/>
      <c r="Z3847" s="18">
        <v>10</v>
      </c>
      <c r="AA3847" s="19" t="s">
        <v>43</v>
      </c>
    </row>
    <row r="3848" spans="1:27" s="2" customFormat="1" ht="37.950000000000003" customHeight="1" x14ac:dyDescent="0.25">
      <c r="A3848" s="8">
        <v>3835</v>
      </c>
      <c r="B3848" s="9">
        <v>238789</v>
      </c>
      <c r="C3848" s="20">
        <v>1540</v>
      </c>
      <c r="D3848" s="11"/>
      <c r="E3848" s="12"/>
      <c r="F3848" s="36" t="s">
        <v>23461</v>
      </c>
      <c r="G3848" s="12" t="s">
        <v>14337</v>
      </c>
      <c r="H3848" s="12" t="s">
        <v>14338</v>
      </c>
      <c r="I3848" s="13">
        <v>2021</v>
      </c>
      <c r="J3848" s="12" t="s">
        <v>14339</v>
      </c>
      <c r="K3848" s="14">
        <v>4</v>
      </c>
      <c r="L3848" s="14">
        <v>288</v>
      </c>
      <c r="M3848" s="12" t="s">
        <v>54</v>
      </c>
      <c r="N3848" s="12" t="s">
        <v>68</v>
      </c>
      <c r="O3848" s="12" t="s">
        <v>56</v>
      </c>
      <c r="P3848" s="15"/>
      <c r="Q3848" s="12"/>
      <c r="R3848" s="12"/>
      <c r="S3848" s="12"/>
      <c r="T3848" s="16" t="s">
        <v>49</v>
      </c>
      <c r="U3848" s="16" t="s">
        <v>40</v>
      </c>
      <c r="V3848" s="17" t="s">
        <v>14340</v>
      </c>
      <c r="W3848" s="15" t="s">
        <v>42</v>
      </c>
      <c r="X3848" s="15"/>
      <c r="Y3848" s="14">
        <v>4</v>
      </c>
      <c r="Z3848" s="18">
        <v>10</v>
      </c>
      <c r="AA3848" s="19" t="s">
        <v>43</v>
      </c>
    </row>
    <row r="3849" spans="1:27" s="2" customFormat="1" ht="37.950000000000003" customHeight="1" x14ac:dyDescent="0.25">
      <c r="A3849" s="8">
        <v>3836</v>
      </c>
      <c r="B3849" s="9">
        <v>218157</v>
      </c>
      <c r="C3849" s="10">
        <v>390</v>
      </c>
      <c r="D3849" s="11"/>
      <c r="E3849" s="12"/>
      <c r="F3849" s="36" t="s">
        <v>23462</v>
      </c>
      <c r="G3849" s="12" t="s">
        <v>14341</v>
      </c>
      <c r="H3849" s="12" t="s">
        <v>14342</v>
      </c>
      <c r="I3849" s="13">
        <v>2016</v>
      </c>
      <c r="J3849" s="12" t="s">
        <v>14343</v>
      </c>
      <c r="K3849" s="14">
        <v>1</v>
      </c>
      <c r="L3849" s="14">
        <v>160</v>
      </c>
      <c r="M3849" s="12" t="s">
        <v>33</v>
      </c>
      <c r="N3849" s="12" t="s">
        <v>225</v>
      </c>
      <c r="O3849" s="12" t="s">
        <v>56</v>
      </c>
      <c r="P3849" s="15"/>
      <c r="Q3849" s="12"/>
      <c r="R3849" s="12"/>
      <c r="S3849" s="12"/>
      <c r="T3849" s="16" t="s">
        <v>39</v>
      </c>
      <c r="U3849" s="16"/>
      <c r="V3849" s="17" t="s">
        <v>14344</v>
      </c>
      <c r="W3849" s="15" t="s">
        <v>42</v>
      </c>
      <c r="X3849" s="15"/>
      <c r="Y3849" s="14">
        <v>4</v>
      </c>
      <c r="Z3849" s="18">
        <v>10</v>
      </c>
      <c r="AA3849" s="19" t="s">
        <v>102</v>
      </c>
    </row>
    <row r="3850" spans="1:27" s="2" customFormat="1" ht="37.950000000000003" customHeight="1" x14ac:dyDescent="0.25">
      <c r="A3850" s="8">
        <v>3837</v>
      </c>
      <c r="B3850" s="9">
        <v>228379</v>
      </c>
      <c r="C3850" s="10">
        <v>440</v>
      </c>
      <c r="D3850" s="11"/>
      <c r="E3850" s="12"/>
      <c r="F3850" s="36" t="s">
        <v>23463</v>
      </c>
      <c r="G3850" s="12" t="s">
        <v>14345</v>
      </c>
      <c r="H3850" s="12" t="s">
        <v>927</v>
      </c>
      <c r="I3850" s="13">
        <v>2018</v>
      </c>
      <c r="J3850" s="12" t="s">
        <v>14346</v>
      </c>
      <c r="K3850" s="14">
        <v>20</v>
      </c>
      <c r="L3850" s="14">
        <v>160</v>
      </c>
      <c r="M3850" s="12" t="s">
        <v>33</v>
      </c>
      <c r="N3850" s="12" t="s">
        <v>225</v>
      </c>
      <c r="O3850" s="12" t="s">
        <v>56</v>
      </c>
      <c r="P3850" s="15"/>
      <c r="Q3850" s="12"/>
      <c r="R3850" s="12"/>
      <c r="S3850" s="12"/>
      <c r="T3850" s="16" t="s">
        <v>39</v>
      </c>
      <c r="U3850" s="16" t="s">
        <v>227</v>
      </c>
      <c r="V3850" s="17" t="s">
        <v>14347</v>
      </c>
      <c r="W3850" s="15" t="s">
        <v>42</v>
      </c>
      <c r="X3850" s="15"/>
      <c r="Y3850" s="14">
        <v>4</v>
      </c>
      <c r="Z3850" s="18">
        <v>10</v>
      </c>
      <c r="AA3850" s="19" t="s">
        <v>43</v>
      </c>
    </row>
    <row r="3851" spans="1:27" s="2" customFormat="1" ht="63" customHeight="1" x14ac:dyDescent="0.25">
      <c r="A3851" s="8">
        <v>3838</v>
      </c>
      <c r="B3851" s="9">
        <v>241042</v>
      </c>
      <c r="C3851" s="10">
        <v>660</v>
      </c>
      <c r="D3851" s="11"/>
      <c r="E3851" s="12"/>
      <c r="F3851" s="36" t="s">
        <v>23464</v>
      </c>
      <c r="G3851" s="12" t="s">
        <v>14348</v>
      </c>
      <c r="H3851" s="12" t="s">
        <v>14349</v>
      </c>
      <c r="I3851" s="13">
        <v>2021</v>
      </c>
      <c r="J3851" s="12" t="s">
        <v>14350</v>
      </c>
      <c r="K3851" s="14">
        <v>1</v>
      </c>
      <c r="L3851" s="14">
        <v>200</v>
      </c>
      <c r="M3851" s="12" t="s">
        <v>33</v>
      </c>
      <c r="N3851" s="12" t="s">
        <v>55</v>
      </c>
      <c r="O3851" s="12" t="s">
        <v>106</v>
      </c>
      <c r="P3851" s="15"/>
      <c r="Q3851" s="12"/>
      <c r="R3851" s="12"/>
      <c r="S3851" s="12"/>
      <c r="T3851" s="16" t="s">
        <v>49</v>
      </c>
      <c r="U3851" s="16" t="s">
        <v>141</v>
      </c>
      <c r="V3851" s="17" t="s">
        <v>14351</v>
      </c>
      <c r="W3851" s="15" t="s">
        <v>79</v>
      </c>
      <c r="X3851" s="15"/>
      <c r="Y3851" s="14">
        <v>4</v>
      </c>
      <c r="Z3851" s="18">
        <v>10</v>
      </c>
      <c r="AA3851" s="19" t="s">
        <v>43</v>
      </c>
    </row>
    <row r="3852" spans="1:27" s="2" customFormat="1" ht="25.95" customHeight="1" x14ac:dyDescent="0.25">
      <c r="A3852" s="8">
        <v>3839</v>
      </c>
      <c r="B3852" s="9">
        <v>246405</v>
      </c>
      <c r="C3852" s="20">
        <v>1000</v>
      </c>
      <c r="D3852" s="11"/>
      <c r="E3852" s="12"/>
      <c r="F3852" s="36" t="s">
        <v>23465</v>
      </c>
      <c r="G3852" s="12" t="s">
        <v>14352</v>
      </c>
      <c r="H3852" s="12" t="s">
        <v>7546</v>
      </c>
      <c r="I3852" s="13">
        <v>2024</v>
      </c>
      <c r="J3852" s="12" t="s">
        <v>14353</v>
      </c>
      <c r="K3852" s="14">
        <v>5</v>
      </c>
      <c r="L3852" s="14">
        <v>464</v>
      </c>
      <c r="M3852" s="12" t="s">
        <v>54</v>
      </c>
      <c r="N3852" s="12" t="s">
        <v>77</v>
      </c>
      <c r="O3852" s="12"/>
      <c r="P3852" s="15"/>
      <c r="Q3852" s="12"/>
      <c r="R3852" s="12"/>
      <c r="S3852" s="12"/>
      <c r="T3852" s="16" t="s">
        <v>49</v>
      </c>
      <c r="U3852" s="16" t="s">
        <v>425</v>
      </c>
      <c r="V3852" s="17" t="s">
        <v>14354</v>
      </c>
      <c r="W3852" s="15" t="s">
        <v>42</v>
      </c>
      <c r="X3852" s="15"/>
      <c r="Y3852" s="14">
        <v>1</v>
      </c>
      <c r="Z3852" s="18">
        <v>10</v>
      </c>
      <c r="AA3852" s="19" t="s">
        <v>102</v>
      </c>
    </row>
    <row r="3853" spans="1:27" s="2" customFormat="1" ht="25.95" customHeight="1" x14ac:dyDescent="0.25">
      <c r="A3853" s="8">
        <v>3840</v>
      </c>
      <c r="B3853" s="9">
        <v>246446</v>
      </c>
      <c r="C3853" s="10">
        <v>900</v>
      </c>
      <c r="D3853" s="11"/>
      <c r="E3853" s="12"/>
      <c r="F3853" s="36" t="s">
        <v>23466</v>
      </c>
      <c r="G3853" s="12" t="s">
        <v>14352</v>
      </c>
      <c r="H3853" s="12" t="s">
        <v>1251</v>
      </c>
      <c r="I3853" s="13">
        <v>2024</v>
      </c>
      <c r="J3853" s="12" t="s">
        <v>14355</v>
      </c>
      <c r="K3853" s="14">
        <v>4</v>
      </c>
      <c r="L3853" s="14">
        <v>440</v>
      </c>
      <c r="M3853" s="12" t="s">
        <v>54</v>
      </c>
      <c r="N3853" s="12" t="s">
        <v>77</v>
      </c>
      <c r="O3853" s="12"/>
      <c r="P3853" s="15"/>
      <c r="Q3853" s="12"/>
      <c r="R3853" s="12"/>
      <c r="S3853" s="12"/>
      <c r="T3853" s="16" t="s">
        <v>49</v>
      </c>
      <c r="U3853" s="16"/>
      <c r="V3853" s="17" t="s">
        <v>14356</v>
      </c>
      <c r="W3853" s="15" t="s">
        <v>42</v>
      </c>
      <c r="X3853" s="15"/>
      <c r="Y3853" s="14">
        <v>1</v>
      </c>
      <c r="Z3853" s="18">
        <v>10</v>
      </c>
      <c r="AA3853" s="19" t="s">
        <v>102</v>
      </c>
    </row>
    <row r="3854" spans="1:27" s="2" customFormat="1" ht="76.05" customHeight="1" x14ac:dyDescent="0.25">
      <c r="A3854" s="8">
        <v>3841</v>
      </c>
      <c r="B3854" s="9">
        <v>246562</v>
      </c>
      <c r="C3854" s="10">
        <v>950</v>
      </c>
      <c r="D3854" s="11"/>
      <c r="E3854" s="12"/>
      <c r="F3854" s="36" t="s">
        <v>23467</v>
      </c>
      <c r="G3854" s="12" t="s">
        <v>14357</v>
      </c>
      <c r="H3854" s="12" t="s">
        <v>14265</v>
      </c>
      <c r="I3854" s="13">
        <v>2023</v>
      </c>
      <c r="J3854" s="12" t="s">
        <v>14358</v>
      </c>
      <c r="K3854" s="14">
        <v>6</v>
      </c>
      <c r="L3854" s="14">
        <v>240</v>
      </c>
      <c r="M3854" s="12" t="s">
        <v>54</v>
      </c>
      <c r="N3854" s="12" t="s">
        <v>68</v>
      </c>
      <c r="O3854" s="12" t="s">
        <v>245</v>
      </c>
      <c r="P3854" s="15"/>
      <c r="Q3854" s="12"/>
      <c r="R3854" s="12"/>
      <c r="S3854" s="12"/>
      <c r="T3854" s="16" t="s">
        <v>49</v>
      </c>
      <c r="U3854" s="16"/>
      <c r="V3854" s="17" t="s">
        <v>14359</v>
      </c>
      <c r="W3854" s="15" t="s">
        <v>42</v>
      </c>
      <c r="X3854" s="15"/>
      <c r="Y3854" s="14">
        <v>3</v>
      </c>
      <c r="Z3854" s="18">
        <v>10</v>
      </c>
      <c r="AA3854" s="19" t="s">
        <v>43</v>
      </c>
    </row>
    <row r="3855" spans="1:27" s="2" customFormat="1" ht="25.95" customHeight="1" x14ac:dyDescent="0.25">
      <c r="A3855" s="8">
        <v>3842</v>
      </c>
      <c r="B3855" s="9">
        <v>241946</v>
      </c>
      <c r="C3855" s="10">
        <v>440</v>
      </c>
      <c r="D3855" s="11"/>
      <c r="E3855" s="12"/>
      <c r="F3855" s="36" t="s">
        <v>23468</v>
      </c>
      <c r="G3855" s="12" t="s">
        <v>14360</v>
      </c>
      <c r="H3855" s="12" t="s">
        <v>14361</v>
      </c>
      <c r="I3855" s="13">
        <v>2022</v>
      </c>
      <c r="J3855" s="12" t="s">
        <v>14362</v>
      </c>
      <c r="K3855" s="14">
        <v>20</v>
      </c>
      <c r="L3855" s="14">
        <v>152</v>
      </c>
      <c r="M3855" s="12" t="s">
        <v>33</v>
      </c>
      <c r="N3855" s="12" t="s">
        <v>77</v>
      </c>
      <c r="O3855" s="12"/>
      <c r="P3855" s="15"/>
      <c r="Q3855" s="12"/>
      <c r="R3855" s="12"/>
      <c r="S3855" s="12"/>
      <c r="T3855" s="16" t="s">
        <v>2124</v>
      </c>
      <c r="U3855" s="16"/>
      <c r="V3855" s="17" t="s">
        <v>14363</v>
      </c>
      <c r="W3855" s="15" t="s">
        <v>42</v>
      </c>
      <c r="X3855" s="15"/>
      <c r="Y3855" s="14">
        <v>2</v>
      </c>
      <c r="Z3855" s="18">
        <v>10</v>
      </c>
      <c r="AA3855" s="19" t="s">
        <v>102</v>
      </c>
    </row>
    <row r="3856" spans="1:27" s="2" customFormat="1" ht="63" customHeight="1" x14ac:dyDescent="0.25">
      <c r="A3856" s="8">
        <v>3843</v>
      </c>
      <c r="B3856" s="9">
        <v>244400</v>
      </c>
      <c r="C3856" s="10">
        <v>750</v>
      </c>
      <c r="D3856" s="11"/>
      <c r="E3856" s="12"/>
      <c r="F3856" s="36" t="s">
        <v>23469</v>
      </c>
      <c r="G3856" s="12" t="s">
        <v>14364</v>
      </c>
      <c r="H3856" s="12" t="s">
        <v>14365</v>
      </c>
      <c r="I3856" s="13">
        <v>2023</v>
      </c>
      <c r="J3856" s="12" t="s">
        <v>14366</v>
      </c>
      <c r="K3856" s="14">
        <v>1</v>
      </c>
      <c r="L3856" s="14">
        <v>192</v>
      </c>
      <c r="M3856" s="12" t="s">
        <v>33</v>
      </c>
      <c r="N3856" s="12" t="s">
        <v>419</v>
      </c>
      <c r="O3856" s="12" t="s">
        <v>1449</v>
      </c>
      <c r="P3856" s="15" t="s">
        <v>1458</v>
      </c>
      <c r="Q3856" s="12" t="s">
        <v>1459</v>
      </c>
      <c r="R3856" s="12" t="s">
        <v>38</v>
      </c>
      <c r="S3856" s="12"/>
      <c r="T3856" s="16" t="s">
        <v>39</v>
      </c>
      <c r="U3856" s="16" t="s">
        <v>40</v>
      </c>
      <c r="V3856" s="17" t="s">
        <v>14367</v>
      </c>
      <c r="W3856" s="15" t="s">
        <v>42</v>
      </c>
      <c r="X3856" s="15"/>
      <c r="Y3856" s="14">
        <v>3</v>
      </c>
      <c r="Z3856" s="18">
        <v>10</v>
      </c>
      <c r="AA3856" s="19" t="s">
        <v>43</v>
      </c>
    </row>
    <row r="3857" spans="1:27" s="2" customFormat="1" ht="51" customHeight="1" x14ac:dyDescent="0.25">
      <c r="A3857" s="8">
        <v>3844</v>
      </c>
      <c r="B3857" s="9">
        <v>238504</v>
      </c>
      <c r="C3857" s="10">
        <v>550</v>
      </c>
      <c r="D3857" s="11"/>
      <c r="E3857" s="12"/>
      <c r="F3857" s="36" t="s">
        <v>23470</v>
      </c>
      <c r="G3857" s="12" t="s">
        <v>14368</v>
      </c>
      <c r="H3857" s="12" t="s">
        <v>6825</v>
      </c>
      <c r="I3857" s="13">
        <v>2021</v>
      </c>
      <c r="J3857" s="12" t="s">
        <v>14369</v>
      </c>
      <c r="K3857" s="14">
        <v>20</v>
      </c>
      <c r="L3857" s="14">
        <v>176</v>
      </c>
      <c r="M3857" s="12" t="s">
        <v>33</v>
      </c>
      <c r="N3857" s="12" t="s">
        <v>88</v>
      </c>
      <c r="O3857" s="12" t="s">
        <v>56</v>
      </c>
      <c r="P3857" s="15" t="s">
        <v>919</v>
      </c>
      <c r="Q3857" s="12" t="s">
        <v>920</v>
      </c>
      <c r="R3857" s="12" t="s">
        <v>38</v>
      </c>
      <c r="S3857" s="12"/>
      <c r="T3857" s="16" t="s">
        <v>39</v>
      </c>
      <c r="U3857" s="16" t="s">
        <v>40</v>
      </c>
      <c r="V3857" s="17" t="s">
        <v>14370</v>
      </c>
      <c r="W3857" s="15" t="s">
        <v>42</v>
      </c>
      <c r="X3857" s="15"/>
      <c r="Y3857" s="14">
        <v>3</v>
      </c>
      <c r="Z3857" s="18">
        <v>10</v>
      </c>
      <c r="AA3857" s="19" t="s">
        <v>43</v>
      </c>
    </row>
    <row r="3858" spans="1:27" s="2" customFormat="1" ht="51" customHeight="1" x14ac:dyDescent="0.25">
      <c r="A3858" s="8">
        <v>3845</v>
      </c>
      <c r="B3858" s="9">
        <v>244936</v>
      </c>
      <c r="C3858" s="20">
        <v>1700</v>
      </c>
      <c r="D3858" s="11"/>
      <c r="E3858" s="12"/>
      <c r="F3858" s="36" t="s">
        <v>23471</v>
      </c>
      <c r="G3858" s="12" t="s">
        <v>14371</v>
      </c>
      <c r="H3858" s="12" t="s">
        <v>2017</v>
      </c>
      <c r="I3858" s="13">
        <v>2023</v>
      </c>
      <c r="J3858" s="12" t="s">
        <v>14372</v>
      </c>
      <c r="K3858" s="14">
        <v>4</v>
      </c>
      <c r="L3858" s="14">
        <v>528</v>
      </c>
      <c r="M3858" s="12" t="s">
        <v>33</v>
      </c>
      <c r="N3858" s="12" t="s">
        <v>419</v>
      </c>
      <c r="O3858" s="12" t="s">
        <v>2019</v>
      </c>
      <c r="P3858" s="15"/>
      <c r="Q3858" s="12"/>
      <c r="R3858" s="12"/>
      <c r="S3858" s="12"/>
      <c r="T3858" s="16" t="s">
        <v>49</v>
      </c>
      <c r="U3858" s="16" t="s">
        <v>425</v>
      </c>
      <c r="V3858" s="17" t="s">
        <v>14373</v>
      </c>
      <c r="W3858" s="15" t="s">
        <v>42</v>
      </c>
      <c r="X3858" s="15"/>
      <c r="Y3858" s="14">
        <v>3</v>
      </c>
      <c r="Z3858" s="18">
        <v>10</v>
      </c>
      <c r="AA3858" s="19" t="s">
        <v>43</v>
      </c>
    </row>
    <row r="3859" spans="1:27" s="2" customFormat="1" ht="25.95" customHeight="1" x14ac:dyDescent="0.25">
      <c r="A3859" s="8">
        <v>3846</v>
      </c>
      <c r="B3859" s="9">
        <v>246978</v>
      </c>
      <c r="C3859" s="20">
        <v>1400</v>
      </c>
      <c r="D3859" s="11"/>
      <c r="E3859" s="12"/>
      <c r="F3859" s="36" t="s">
        <v>23472</v>
      </c>
      <c r="G3859" s="12" t="s">
        <v>14374</v>
      </c>
      <c r="H3859" s="12" t="s">
        <v>877</v>
      </c>
      <c r="I3859" s="13">
        <v>2024</v>
      </c>
      <c r="J3859" s="12" t="s">
        <v>14375</v>
      </c>
      <c r="K3859" s="14">
        <v>5</v>
      </c>
      <c r="L3859" s="14">
        <v>384</v>
      </c>
      <c r="M3859" s="12" t="s">
        <v>54</v>
      </c>
      <c r="N3859" s="12" t="s">
        <v>419</v>
      </c>
      <c r="O3859" s="12" t="s">
        <v>89</v>
      </c>
      <c r="P3859" s="15"/>
      <c r="Q3859" s="12"/>
      <c r="R3859" s="12"/>
      <c r="S3859" s="12"/>
      <c r="T3859" s="16" t="s">
        <v>49</v>
      </c>
      <c r="U3859" s="16" t="s">
        <v>40</v>
      </c>
      <c r="V3859" s="17" t="s">
        <v>14376</v>
      </c>
      <c r="W3859" s="15" t="s">
        <v>42</v>
      </c>
      <c r="X3859" s="15"/>
      <c r="Y3859" s="14">
        <v>3</v>
      </c>
      <c r="Z3859" s="18">
        <v>10</v>
      </c>
      <c r="AA3859" s="19" t="s">
        <v>43</v>
      </c>
    </row>
    <row r="3860" spans="1:27" s="2" customFormat="1" ht="37.950000000000003" customHeight="1" x14ac:dyDescent="0.25">
      <c r="A3860" s="8">
        <v>3847</v>
      </c>
      <c r="B3860" s="9">
        <v>247173</v>
      </c>
      <c r="C3860" s="10">
        <v>450</v>
      </c>
      <c r="D3860" s="11"/>
      <c r="E3860" s="12"/>
      <c r="F3860" s="36" t="s">
        <v>23473</v>
      </c>
      <c r="G3860" s="12" t="s">
        <v>14377</v>
      </c>
      <c r="H3860" s="12" t="s">
        <v>14378</v>
      </c>
      <c r="I3860" s="13">
        <v>2024</v>
      </c>
      <c r="J3860" s="12" t="s">
        <v>14379</v>
      </c>
      <c r="K3860" s="14">
        <v>34</v>
      </c>
      <c r="L3860" s="14">
        <v>128</v>
      </c>
      <c r="M3860" s="12" t="s">
        <v>33</v>
      </c>
      <c r="N3860" s="12" t="s">
        <v>682</v>
      </c>
      <c r="O3860" s="12" t="s">
        <v>573</v>
      </c>
      <c r="P3860" s="15"/>
      <c r="Q3860" s="12"/>
      <c r="R3860" s="12"/>
      <c r="S3860" s="12"/>
      <c r="T3860" s="16" t="s">
        <v>49</v>
      </c>
      <c r="U3860" s="16"/>
      <c r="V3860" s="17" t="s">
        <v>14380</v>
      </c>
      <c r="W3860" s="15" t="s">
        <v>42</v>
      </c>
      <c r="X3860" s="15"/>
      <c r="Y3860" s="14">
        <v>3</v>
      </c>
      <c r="Z3860" s="18">
        <v>10</v>
      </c>
      <c r="AA3860" s="19" t="s">
        <v>43</v>
      </c>
    </row>
    <row r="3861" spans="1:27" s="2" customFormat="1" ht="63" customHeight="1" x14ac:dyDescent="0.25">
      <c r="A3861" s="8">
        <v>3848</v>
      </c>
      <c r="B3861" s="9">
        <v>245000</v>
      </c>
      <c r="C3861" s="20">
        <v>1350</v>
      </c>
      <c r="D3861" s="11"/>
      <c r="E3861" s="12"/>
      <c r="F3861" s="36" t="s">
        <v>23474</v>
      </c>
      <c r="G3861" s="12" t="s">
        <v>14381</v>
      </c>
      <c r="H3861" s="12" t="s">
        <v>14382</v>
      </c>
      <c r="I3861" s="13">
        <v>2023</v>
      </c>
      <c r="J3861" s="12" t="s">
        <v>14383</v>
      </c>
      <c r="K3861" s="14">
        <v>6</v>
      </c>
      <c r="L3861" s="14">
        <v>296</v>
      </c>
      <c r="M3861" s="12" t="s">
        <v>54</v>
      </c>
      <c r="N3861" s="12" t="s">
        <v>232</v>
      </c>
      <c r="O3861" s="12" t="s">
        <v>56</v>
      </c>
      <c r="P3861" s="15"/>
      <c r="Q3861" s="12"/>
      <c r="R3861" s="12"/>
      <c r="S3861" s="12"/>
      <c r="T3861" s="16" t="s">
        <v>49</v>
      </c>
      <c r="U3861" s="16" t="s">
        <v>40</v>
      </c>
      <c r="V3861" s="17" t="s">
        <v>14384</v>
      </c>
      <c r="W3861" s="15" t="s">
        <v>42</v>
      </c>
      <c r="X3861" s="15"/>
      <c r="Y3861" s="14">
        <v>3</v>
      </c>
      <c r="Z3861" s="18">
        <v>10</v>
      </c>
      <c r="AA3861" s="19" t="s">
        <v>43</v>
      </c>
    </row>
    <row r="3862" spans="1:27" s="2" customFormat="1" ht="37.950000000000003" customHeight="1" x14ac:dyDescent="0.25">
      <c r="A3862" s="8">
        <v>3849</v>
      </c>
      <c r="B3862" s="9">
        <v>231738</v>
      </c>
      <c r="C3862" s="20">
        <v>1650</v>
      </c>
      <c r="D3862" s="11"/>
      <c r="E3862" s="12"/>
      <c r="F3862" s="36" t="s">
        <v>23475</v>
      </c>
      <c r="G3862" s="12" t="s">
        <v>14385</v>
      </c>
      <c r="H3862" s="12" t="s">
        <v>14386</v>
      </c>
      <c r="I3862" s="13">
        <v>2019</v>
      </c>
      <c r="J3862" s="12" t="s">
        <v>14387</v>
      </c>
      <c r="K3862" s="14">
        <v>4</v>
      </c>
      <c r="L3862" s="14">
        <v>896</v>
      </c>
      <c r="M3862" s="12" t="s">
        <v>54</v>
      </c>
      <c r="N3862" s="12" t="s">
        <v>55</v>
      </c>
      <c r="O3862" s="12" t="s">
        <v>170</v>
      </c>
      <c r="P3862" s="15"/>
      <c r="Q3862" s="12"/>
      <c r="R3862" s="12"/>
      <c r="S3862" s="12"/>
      <c r="T3862" s="16" t="s">
        <v>49</v>
      </c>
      <c r="U3862" s="16"/>
      <c r="V3862" s="17" t="s">
        <v>14388</v>
      </c>
      <c r="W3862" s="15" t="s">
        <v>42</v>
      </c>
      <c r="X3862" s="15"/>
      <c r="Y3862" s="14">
        <v>4</v>
      </c>
      <c r="Z3862" s="18">
        <v>10</v>
      </c>
      <c r="AA3862" s="19" t="s">
        <v>102</v>
      </c>
    </row>
    <row r="3863" spans="1:27" s="2" customFormat="1" ht="63" customHeight="1" x14ac:dyDescent="0.25">
      <c r="A3863" s="8">
        <v>3850</v>
      </c>
      <c r="B3863" s="9">
        <v>212498</v>
      </c>
      <c r="C3863" s="10">
        <v>720</v>
      </c>
      <c r="D3863" s="11"/>
      <c r="E3863" s="12"/>
      <c r="F3863" s="36" t="s">
        <v>23476</v>
      </c>
      <c r="G3863" s="12" t="s">
        <v>14389</v>
      </c>
      <c r="H3863" s="12"/>
      <c r="I3863" s="13">
        <v>2015</v>
      </c>
      <c r="J3863" s="12" t="s">
        <v>14390</v>
      </c>
      <c r="K3863" s="14">
        <v>4</v>
      </c>
      <c r="L3863" s="14">
        <v>896</v>
      </c>
      <c r="M3863" s="12" t="s">
        <v>33</v>
      </c>
      <c r="N3863" s="12" t="s">
        <v>225</v>
      </c>
      <c r="O3863" s="12" t="s">
        <v>319</v>
      </c>
      <c r="P3863" s="15" t="s">
        <v>358</v>
      </c>
      <c r="Q3863" s="12" t="s">
        <v>359</v>
      </c>
      <c r="R3863" s="12" t="s">
        <v>38</v>
      </c>
      <c r="S3863" s="12"/>
      <c r="T3863" s="16" t="s">
        <v>39</v>
      </c>
      <c r="U3863" s="16"/>
      <c r="V3863" s="17" t="s">
        <v>14391</v>
      </c>
      <c r="W3863" s="15" t="s">
        <v>42</v>
      </c>
      <c r="X3863" s="15"/>
      <c r="Y3863" s="14">
        <v>4</v>
      </c>
      <c r="Z3863" s="18">
        <v>10</v>
      </c>
      <c r="AA3863" s="19" t="s">
        <v>102</v>
      </c>
    </row>
    <row r="3864" spans="1:27" s="2" customFormat="1" ht="51" customHeight="1" x14ac:dyDescent="0.25">
      <c r="A3864" s="8">
        <v>3851</v>
      </c>
      <c r="B3864" s="9">
        <v>215110</v>
      </c>
      <c r="C3864" s="10">
        <v>610</v>
      </c>
      <c r="D3864" s="11"/>
      <c r="E3864" s="12"/>
      <c r="F3864" s="36" t="s">
        <v>23477</v>
      </c>
      <c r="G3864" s="12" t="s">
        <v>14392</v>
      </c>
      <c r="H3864" s="12"/>
      <c r="I3864" s="13">
        <v>2016</v>
      </c>
      <c r="J3864" s="12" t="s">
        <v>14393</v>
      </c>
      <c r="K3864" s="14">
        <v>1</v>
      </c>
      <c r="L3864" s="14">
        <v>608</v>
      </c>
      <c r="M3864" s="12" t="s">
        <v>33</v>
      </c>
      <c r="N3864" s="12" t="s">
        <v>225</v>
      </c>
      <c r="O3864" s="12" t="s">
        <v>319</v>
      </c>
      <c r="P3864" s="15" t="s">
        <v>358</v>
      </c>
      <c r="Q3864" s="12" t="s">
        <v>359</v>
      </c>
      <c r="R3864" s="12" t="s">
        <v>38</v>
      </c>
      <c r="S3864" s="12"/>
      <c r="T3864" s="16" t="s">
        <v>39</v>
      </c>
      <c r="U3864" s="16"/>
      <c r="V3864" s="17" t="s">
        <v>14394</v>
      </c>
      <c r="W3864" s="15" t="s">
        <v>42</v>
      </c>
      <c r="X3864" s="15"/>
      <c r="Y3864" s="14">
        <v>3</v>
      </c>
      <c r="Z3864" s="18">
        <v>10</v>
      </c>
      <c r="AA3864" s="19" t="s">
        <v>102</v>
      </c>
    </row>
    <row r="3865" spans="1:27" s="2" customFormat="1" ht="51" customHeight="1" x14ac:dyDescent="0.25">
      <c r="A3865" s="8">
        <v>3852</v>
      </c>
      <c r="B3865" s="9">
        <v>212519</v>
      </c>
      <c r="C3865" s="10">
        <v>610</v>
      </c>
      <c r="D3865" s="11"/>
      <c r="E3865" s="12"/>
      <c r="F3865" s="36" t="s">
        <v>23478</v>
      </c>
      <c r="G3865" s="12" t="s">
        <v>14395</v>
      </c>
      <c r="H3865" s="12"/>
      <c r="I3865" s="13">
        <v>2015</v>
      </c>
      <c r="J3865" s="12" t="s">
        <v>14396</v>
      </c>
      <c r="K3865" s="14">
        <v>10</v>
      </c>
      <c r="L3865" s="14">
        <v>464</v>
      </c>
      <c r="M3865" s="12" t="s">
        <v>33</v>
      </c>
      <c r="N3865" s="12" t="s">
        <v>225</v>
      </c>
      <c r="O3865" s="12" t="s">
        <v>319</v>
      </c>
      <c r="P3865" s="15" t="s">
        <v>358</v>
      </c>
      <c r="Q3865" s="12" t="s">
        <v>359</v>
      </c>
      <c r="R3865" s="12" t="s">
        <v>38</v>
      </c>
      <c r="S3865" s="12"/>
      <c r="T3865" s="16" t="s">
        <v>39</v>
      </c>
      <c r="U3865" s="16"/>
      <c r="V3865" s="17" t="s">
        <v>14397</v>
      </c>
      <c r="W3865" s="15" t="s">
        <v>42</v>
      </c>
      <c r="X3865" s="15"/>
      <c r="Y3865" s="14">
        <v>4</v>
      </c>
      <c r="Z3865" s="18">
        <v>10</v>
      </c>
      <c r="AA3865" s="19" t="s">
        <v>102</v>
      </c>
    </row>
    <row r="3866" spans="1:27" s="2" customFormat="1" ht="51" customHeight="1" x14ac:dyDescent="0.25">
      <c r="A3866" s="8">
        <v>3853</v>
      </c>
      <c r="B3866" s="9">
        <v>245483</v>
      </c>
      <c r="C3866" s="20">
        <v>1750</v>
      </c>
      <c r="D3866" s="11"/>
      <c r="E3866" s="12"/>
      <c r="F3866" s="36" t="s">
        <v>23479</v>
      </c>
      <c r="G3866" s="12" t="s">
        <v>14398</v>
      </c>
      <c r="H3866" s="12" t="s">
        <v>14399</v>
      </c>
      <c r="I3866" s="13">
        <v>2023</v>
      </c>
      <c r="J3866" s="12" t="s">
        <v>14400</v>
      </c>
      <c r="K3866" s="14">
        <v>4</v>
      </c>
      <c r="L3866" s="14">
        <v>448</v>
      </c>
      <c r="M3866" s="12" t="s">
        <v>54</v>
      </c>
      <c r="N3866" s="12" t="s">
        <v>68</v>
      </c>
      <c r="O3866" s="12" t="s">
        <v>420</v>
      </c>
      <c r="P3866" s="15"/>
      <c r="Q3866" s="12"/>
      <c r="R3866" s="12"/>
      <c r="S3866" s="12"/>
      <c r="T3866" s="16" t="s">
        <v>49</v>
      </c>
      <c r="U3866" s="16" t="s">
        <v>40</v>
      </c>
      <c r="V3866" s="17" t="s">
        <v>14401</v>
      </c>
      <c r="W3866" s="15" t="s">
        <v>42</v>
      </c>
      <c r="X3866" s="15"/>
      <c r="Y3866" s="14">
        <v>3</v>
      </c>
      <c r="Z3866" s="18">
        <v>10</v>
      </c>
      <c r="AA3866" s="19" t="s">
        <v>43</v>
      </c>
    </row>
    <row r="3867" spans="1:27" s="2" customFormat="1" ht="51" customHeight="1" x14ac:dyDescent="0.25">
      <c r="A3867" s="8">
        <v>3854</v>
      </c>
      <c r="B3867" s="9">
        <v>245404</v>
      </c>
      <c r="C3867" s="10">
        <v>660</v>
      </c>
      <c r="D3867" s="11"/>
      <c r="E3867" s="12"/>
      <c r="F3867" s="36" t="s">
        <v>23480</v>
      </c>
      <c r="G3867" s="12" t="s">
        <v>14402</v>
      </c>
      <c r="H3867" s="12" t="s">
        <v>10615</v>
      </c>
      <c r="I3867" s="13">
        <v>2023</v>
      </c>
      <c r="J3867" s="12" t="s">
        <v>14403</v>
      </c>
      <c r="K3867" s="14">
        <v>1</v>
      </c>
      <c r="L3867" s="14">
        <v>136</v>
      </c>
      <c r="M3867" s="12" t="s">
        <v>33</v>
      </c>
      <c r="N3867" s="12" t="s">
        <v>441</v>
      </c>
      <c r="O3867" s="12" t="s">
        <v>56</v>
      </c>
      <c r="P3867" s="15" t="s">
        <v>36</v>
      </c>
      <c r="Q3867" s="12" t="s">
        <v>37</v>
      </c>
      <c r="R3867" s="12" t="s">
        <v>38</v>
      </c>
      <c r="S3867" s="12"/>
      <c r="T3867" s="16" t="s">
        <v>39</v>
      </c>
      <c r="U3867" s="16" t="s">
        <v>116</v>
      </c>
      <c r="V3867" s="17" t="s">
        <v>14404</v>
      </c>
      <c r="W3867" s="15" t="s">
        <v>42</v>
      </c>
      <c r="X3867" s="15" t="s">
        <v>118</v>
      </c>
      <c r="Y3867" s="15"/>
      <c r="Z3867" s="18">
        <v>10</v>
      </c>
      <c r="AA3867" s="19" t="s">
        <v>43</v>
      </c>
    </row>
    <row r="3868" spans="1:27" s="2" customFormat="1" ht="25.95" customHeight="1" x14ac:dyDescent="0.25">
      <c r="A3868" s="8">
        <v>3855</v>
      </c>
      <c r="B3868" s="9">
        <v>241807</v>
      </c>
      <c r="C3868" s="20">
        <v>2200</v>
      </c>
      <c r="D3868" s="11"/>
      <c r="E3868" s="12"/>
      <c r="F3868" s="36" t="s">
        <v>23481</v>
      </c>
      <c r="G3868" s="12" t="s">
        <v>14405</v>
      </c>
      <c r="H3868" s="12" t="s">
        <v>12868</v>
      </c>
      <c r="I3868" s="13">
        <v>2022</v>
      </c>
      <c r="J3868" s="12" t="s">
        <v>14406</v>
      </c>
      <c r="K3868" s="14">
        <v>2</v>
      </c>
      <c r="L3868" s="14">
        <v>768</v>
      </c>
      <c r="M3868" s="12" t="s">
        <v>54</v>
      </c>
      <c r="N3868" s="12" t="s">
        <v>232</v>
      </c>
      <c r="O3868" s="12" t="s">
        <v>661</v>
      </c>
      <c r="P3868" s="15"/>
      <c r="Q3868" s="12"/>
      <c r="R3868" s="12"/>
      <c r="S3868" s="12"/>
      <c r="T3868" s="16" t="s">
        <v>49</v>
      </c>
      <c r="U3868" s="16" t="s">
        <v>274</v>
      </c>
      <c r="V3868" s="17" t="s">
        <v>14407</v>
      </c>
      <c r="W3868" s="15" t="s">
        <v>42</v>
      </c>
      <c r="X3868" s="15"/>
      <c r="Y3868" s="14">
        <v>4</v>
      </c>
      <c r="Z3868" s="18">
        <v>10</v>
      </c>
      <c r="AA3868" s="19" t="s">
        <v>43</v>
      </c>
    </row>
    <row r="3869" spans="1:27" s="2" customFormat="1" ht="51" customHeight="1" x14ac:dyDescent="0.25">
      <c r="A3869" s="8">
        <v>3856</v>
      </c>
      <c r="B3869" s="9">
        <v>247017</v>
      </c>
      <c r="C3869" s="20">
        <v>1450</v>
      </c>
      <c r="D3869" s="11"/>
      <c r="E3869" s="12"/>
      <c r="F3869" s="36" t="s">
        <v>23482</v>
      </c>
      <c r="G3869" s="12" t="s">
        <v>14408</v>
      </c>
      <c r="H3869" s="12" t="s">
        <v>11572</v>
      </c>
      <c r="I3869" s="13">
        <v>2024</v>
      </c>
      <c r="J3869" s="12" t="s">
        <v>14409</v>
      </c>
      <c r="K3869" s="14">
        <v>2</v>
      </c>
      <c r="L3869" s="14">
        <v>816</v>
      </c>
      <c r="M3869" s="12" t="s">
        <v>54</v>
      </c>
      <c r="N3869" s="12" t="s">
        <v>534</v>
      </c>
      <c r="O3869" s="12" t="s">
        <v>1069</v>
      </c>
      <c r="P3869" s="15"/>
      <c r="Q3869" s="12"/>
      <c r="R3869" s="12"/>
      <c r="S3869" s="12"/>
      <c r="T3869" s="16" t="s">
        <v>49</v>
      </c>
      <c r="U3869" s="16"/>
      <c r="V3869" s="17" t="s">
        <v>14410</v>
      </c>
      <c r="W3869" s="15" t="s">
        <v>42</v>
      </c>
      <c r="X3869" s="15"/>
      <c r="Y3869" s="14">
        <v>3</v>
      </c>
      <c r="Z3869" s="18">
        <v>10</v>
      </c>
      <c r="AA3869" s="19" t="s">
        <v>43</v>
      </c>
    </row>
    <row r="3870" spans="1:27" s="2" customFormat="1" ht="51" customHeight="1" x14ac:dyDescent="0.25">
      <c r="A3870" s="8">
        <v>3857</v>
      </c>
      <c r="B3870" s="9">
        <v>246855</v>
      </c>
      <c r="C3870" s="20">
        <v>1100</v>
      </c>
      <c r="D3870" s="11"/>
      <c r="E3870" s="12"/>
      <c r="F3870" s="36" t="s">
        <v>23483</v>
      </c>
      <c r="G3870" s="12" t="s">
        <v>14411</v>
      </c>
      <c r="H3870" s="12" t="s">
        <v>14412</v>
      </c>
      <c r="I3870" s="13">
        <v>2023</v>
      </c>
      <c r="J3870" s="12" t="s">
        <v>14413</v>
      </c>
      <c r="K3870" s="14">
        <v>4</v>
      </c>
      <c r="L3870" s="14">
        <v>384</v>
      </c>
      <c r="M3870" s="12" t="s">
        <v>54</v>
      </c>
      <c r="N3870" s="12" t="s">
        <v>534</v>
      </c>
      <c r="O3870" s="12" t="s">
        <v>245</v>
      </c>
      <c r="P3870" s="15"/>
      <c r="Q3870" s="12"/>
      <c r="R3870" s="12"/>
      <c r="S3870" s="12"/>
      <c r="T3870" s="16" t="s">
        <v>49</v>
      </c>
      <c r="U3870" s="16"/>
      <c r="V3870" s="17" t="s">
        <v>14414</v>
      </c>
      <c r="W3870" s="15" t="s">
        <v>42</v>
      </c>
      <c r="X3870" s="15"/>
      <c r="Y3870" s="14">
        <v>3</v>
      </c>
      <c r="Z3870" s="18">
        <v>10</v>
      </c>
      <c r="AA3870" s="19" t="s">
        <v>43</v>
      </c>
    </row>
    <row r="3871" spans="1:27" s="2" customFormat="1" ht="37.950000000000003" customHeight="1" x14ac:dyDescent="0.25">
      <c r="A3871" s="8">
        <v>3858</v>
      </c>
      <c r="B3871" s="9">
        <v>245861</v>
      </c>
      <c r="C3871" s="20">
        <v>1700</v>
      </c>
      <c r="D3871" s="11"/>
      <c r="E3871" s="12"/>
      <c r="F3871" s="36" t="s">
        <v>23484</v>
      </c>
      <c r="G3871" s="12" t="s">
        <v>14415</v>
      </c>
      <c r="H3871" s="12" t="s">
        <v>14416</v>
      </c>
      <c r="I3871" s="13">
        <v>2023</v>
      </c>
      <c r="J3871" s="12" t="s">
        <v>14417</v>
      </c>
      <c r="K3871" s="14">
        <v>4</v>
      </c>
      <c r="L3871" s="14">
        <v>432</v>
      </c>
      <c r="M3871" s="12" t="s">
        <v>54</v>
      </c>
      <c r="N3871" s="12" t="s">
        <v>534</v>
      </c>
      <c r="O3871" s="12" t="s">
        <v>305</v>
      </c>
      <c r="P3871" s="15"/>
      <c r="Q3871" s="12"/>
      <c r="R3871" s="12"/>
      <c r="S3871" s="12"/>
      <c r="T3871" s="16" t="s">
        <v>49</v>
      </c>
      <c r="U3871" s="16" t="s">
        <v>274</v>
      </c>
      <c r="V3871" s="17" t="s">
        <v>14418</v>
      </c>
      <c r="W3871" s="15" t="s">
        <v>42</v>
      </c>
      <c r="X3871" s="15"/>
      <c r="Y3871" s="14">
        <v>3</v>
      </c>
      <c r="Z3871" s="18">
        <v>10</v>
      </c>
      <c r="AA3871" s="19" t="s">
        <v>43</v>
      </c>
    </row>
    <row r="3872" spans="1:27" s="2" customFormat="1" ht="51" customHeight="1" x14ac:dyDescent="0.25">
      <c r="A3872" s="8">
        <v>3859</v>
      </c>
      <c r="B3872" s="9">
        <v>246856</v>
      </c>
      <c r="C3872" s="20">
        <v>1300</v>
      </c>
      <c r="D3872" s="11"/>
      <c r="E3872" s="12"/>
      <c r="F3872" s="36" t="s">
        <v>23485</v>
      </c>
      <c r="G3872" s="12" t="s">
        <v>14419</v>
      </c>
      <c r="H3872" s="12" t="s">
        <v>14420</v>
      </c>
      <c r="I3872" s="13">
        <v>2023</v>
      </c>
      <c r="J3872" s="12" t="s">
        <v>14421</v>
      </c>
      <c r="K3872" s="14">
        <v>3</v>
      </c>
      <c r="L3872" s="14">
        <v>656</v>
      </c>
      <c r="M3872" s="12" t="s">
        <v>54</v>
      </c>
      <c r="N3872" s="12" t="s">
        <v>534</v>
      </c>
      <c r="O3872" s="12" t="s">
        <v>245</v>
      </c>
      <c r="P3872" s="15"/>
      <c r="Q3872" s="12"/>
      <c r="R3872" s="12"/>
      <c r="S3872" s="12"/>
      <c r="T3872" s="16" t="s">
        <v>49</v>
      </c>
      <c r="U3872" s="16"/>
      <c r="V3872" s="17" t="s">
        <v>14422</v>
      </c>
      <c r="W3872" s="15" t="s">
        <v>42</v>
      </c>
      <c r="X3872" s="15"/>
      <c r="Y3872" s="14">
        <v>3</v>
      </c>
      <c r="Z3872" s="18">
        <v>10</v>
      </c>
      <c r="AA3872" s="19" t="s">
        <v>43</v>
      </c>
    </row>
    <row r="3873" spans="1:27" s="2" customFormat="1" ht="51" customHeight="1" x14ac:dyDescent="0.25">
      <c r="A3873" s="8">
        <v>3860</v>
      </c>
      <c r="B3873" s="9">
        <v>231935</v>
      </c>
      <c r="C3873" s="20">
        <v>1320</v>
      </c>
      <c r="D3873" s="11"/>
      <c r="E3873" s="12"/>
      <c r="F3873" s="36" t="s">
        <v>23486</v>
      </c>
      <c r="G3873" s="12" t="s">
        <v>14423</v>
      </c>
      <c r="H3873" s="12" t="s">
        <v>14424</v>
      </c>
      <c r="I3873" s="13">
        <v>2019</v>
      </c>
      <c r="J3873" s="12" t="s">
        <v>14425</v>
      </c>
      <c r="K3873" s="14">
        <v>8</v>
      </c>
      <c r="L3873" s="14">
        <v>608</v>
      </c>
      <c r="M3873" s="12" t="s">
        <v>33</v>
      </c>
      <c r="N3873" s="12" t="s">
        <v>534</v>
      </c>
      <c r="O3873" s="12" t="s">
        <v>56</v>
      </c>
      <c r="P3873" s="15" t="s">
        <v>36</v>
      </c>
      <c r="Q3873" s="12" t="s">
        <v>37</v>
      </c>
      <c r="R3873" s="12" t="s">
        <v>38</v>
      </c>
      <c r="S3873" s="12"/>
      <c r="T3873" s="16" t="s">
        <v>39</v>
      </c>
      <c r="U3873" s="16" t="s">
        <v>274</v>
      </c>
      <c r="V3873" s="17" t="s">
        <v>14426</v>
      </c>
      <c r="W3873" s="15" t="s">
        <v>42</v>
      </c>
      <c r="X3873" s="15" t="s">
        <v>118</v>
      </c>
      <c r="Y3873" s="15"/>
      <c r="Z3873" s="18">
        <v>10</v>
      </c>
      <c r="AA3873" s="19" t="s">
        <v>43</v>
      </c>
    </row>
    <row r="3874" spans="1:27" s="2" customFormat="1" ht="25.95" customHeight="1" x14ac:dyDescent="0.25">
      <c r="A3874" s="8">
        <v>3861</v>
      </c>
      <c r="B3874" s="9">
        <v>247163</v>
      </c>
      <c r="C3874" s="10">
        <v>750</v>
      </c>
      <c r="D3874" s="11"/>
      <c r="E3874" s="12"/>
      <c r="F3874" s="36" t="s">
        <v>23487</v>
      </c>
      <c r="G3874" s="12" t="s">
        <v>14427</v>
      </c>
      <c r="H3874" s="12" t="s">
        <v>14428</v>
      </c>
      <c r="I3874" s="13">
        <v>2024</v>
      </c>
      <c r="J3874" s="12" t="s">
        <v>14429</v>
      </c>
      <c r="K3874" s="14">
        <v>10</v>
      </c>
      <c r="L3874" s="14">
        <v>160</v>
      </c>
      <c r="M3874" s="12" t="s">
        <v>54</v>
      </c>
      <c r="N3874" s="12" t="s">
        <v>534</v>
      </c>
      <c r="O3874" s="12" t="s">
        <v>56</v>
      </c>
      <c r="P3874" s="15"/>
      <c r="Q3874" s="12"/>
      <c r="R3874" s="12"/>
      <c r="S3874" s="12"/>
      <c r="T3874" s="16" t="s">
        <v>49</v>
      </c>
      <c r="U3874" s="16" t="s">
        <v>274</v>
      </c>
      <c r="V3874" s="17" t="s">
        <v>14430</v>
      </c>
      <c r="W3874" s="15" t="s">
        <v>42</v>
      </c>
      <c r="X3874" s="15"/>
      <c r="Y3874" s="14">
        <v>3</v>
      </c>
      <c r="Z3874" s="18">
        <v>10</v>
      </c>
      <c r="AA3874" s="19" t="s">
        <v>43</v>
      </c>
    </row>
    <row r="3875" spans="1:27" s="2" customFormat="1" ht="100.95" customHeight="1" x14ac:dyDescent="0.25">
      <c r="A3875" s="8">
        <v>3862</v>
      </c>
      <c r="B3875" s="9">
        <v>245737</v>
      </c>
      <c r="C3875" s="20">
        <v>1100</v>
      </c>
      <c r="D3875" s="11"/>
      <c r="E3875" s="12"/>
      <c r="F3875" s="36" t="s">
        <v>23488</v>
      </c>
      <c r="G3875" s="12" t="s">
        <v>14431</v>
      </c>
      <c r="H3875" s="12" t="s">
        <v>14178</v>
      </c>
      <c r="I3875" s="13">
        <v>2023</v>
      </c>
      <c r="J3875" s="12" t="s">
        <v>14432</v>
      </c>
      <c r="K3875" s="14">
        <v>14</v>
      </c>
      <c r="L3875" s="14">
        <v>312</v>
      </c>
      <c r="M3875" s="12" t="s">
        <v>33</v>
      </c>
      <c r="N3875" s="12" t="s">
        <v>34</v>
      </c>
      <c r="O3875" s="12" t="s">
        <v>146</v>
      </c>
      <c r="P3875" s="15"/>
      <c r="Q3875" s="12"/>
      <c r="R3875" s="12"/>
      <c r="S3875" s="12"/>
      <c r="T3875" s="16" t="s">
        <v>49</v>
      </c>
      <c r="U3875" s="16" t="s">
        <v>40</v>
      </c>
      <c r="V3875" s="17" t="s">
        <v>14433</v>
      </c>
      <c r="W3875" s="15" t="s">
        <v>42</v>
      </c>
      <c r="X3875" s="15"/>
      <c r="Y3875" s="14">
        <v>3</v>
      </c>
      <c r="Z3875" s="18">
        <v>10</v>
      </c>
      <c r="AA3875" s="19" t="s">
        <v>43</v>
      </c>
    </row>
    <row r="3876" spans="1:27" s="2" customFormat="1" ht="51" customHeight="1" x14ac:dyDescent="0.25">
      <c r="A3876" s="8">
        <v>3863</v>
      </c>
      <c r="B3876" s="9">
        <v>207236</v>
      </c>
      <c r="C3876" s="10">
        <v>550</v>
      </c>
      <c r="D3876" s="11"/>
      <c r="E3876" s="12"/>
      <c r="F3876" s="36" t="s">
        <v>23489</v>
      </c>
      <c r="G3876" s="12" t="s">
        <v>14434</v>
      </c>
      <c r="H3876" s="12" t="s">
        <v>14435</v>
      </c>
      <c r="I3876" s="13">
        <v>2014</v>
      </c>
      <c r="J3876" s="12" t="s">
        <v>14436</v>
      </c>
      <c r="K3876" s="14">
        <v>15</v>
      </c>
      <c r="L3876" s="14">
        <v>368</v>
      </c>
      <c r="M3876" s="12" t="s">
        <v>33</v>
      </c>
      <c r="N3876" s="12" t="s">
        <v>225</v>
      </c>
      <c r="O3876" s="12"/>
      <c r="P3876" s="15" t="s">
        <v>358</v>
      </c>
      <c r="Q3876" s="12" t="s">
        <v>359</v>
      </c>
      <c r="R3876" s="12" t="s">
        <v>38</v>
      </c>
      <c r="S3876" s="12"/>
      <c r="T3876" s="16" t="s">
        <v>846</v>
      </c>
      <c r="U3876" s="16" t="s">
        <v>227</v>
      </c>
      <c r="V3876" s="17" t="s">
        <v>14437</v>
      </c>
      <c r="W3876" s="15" t="s">
        <v>42</v>
      </c>
      <c r="X3876" s="15"/>
      <c r="Y3876" s="14">
        <v>3</v>
      </c>
      <c r="Z3876" s="18">
        <v>10</v>
      </c>
      <c r="AA3876" s="19" t="s">
        <v>102</v>
      </c>
    </row>
    <row r="3877" spans="1:27" s="2" customFormat="1" ht="51" customHeight="1" x14ac:dyDescent="0.25">
      <c r="A3877" s="8">
        <v>3864</v>
      </c>
      <c r="B3877" s="9">
        <v>226885</v>
      </c>
      <c r="C3877" s="10">
        <v>440</v>
      </c>
      <c r="D3877" s="11"/>
      <c r="E3877" s="12"/>
      <c r="F3877" s="36" t="s">
        <v>23490</v>
      </c>
      <c r="G3877" s="12" t="s">
        <v>14438</v>
      </c>
      <c r="H3877" s="12" t="s">
        <v>14439</v>
      </c>
      <c r="I3877" s="13">
        <v>2018</v>
      </c>
      <c r="J3877" s="12" t="s">
        <v>14440</v>
      </c>
      <c r="K3877" s="14">
        <v>22</v>
      </c>
      <c r="L3877" s="14">
        <v>192</v>
      </c>
      <c r="M3877" s="12" t="s">
        <v>33</v>
      </c>
      <c r="N3877" s="12" t="s">
        <v>88</v>
      </c>
      <c r="O3877" s="12" t="s">
        <v>56</v>
      </c>
      <c r="P3877" s="15" t="s">
        <v>1581</v>
      </c>
      <c r="Q3877" s="12" t="s">
        <v>1582</v>
      </c>
      <c r="R3877" s="12" t="s">
        <v>38</v>
      </c>
      <c r="S3877" s="12"/>
      <c r="T3877" s="16" t="s">
        <v>39</v>
      </c>
      <c r="U3877" s="16" t="s">
        <v>227</v>
      </c>
      <c r="V3877" s="17" t="s">
        <v>14441</v>
      </c>
      <c r="W3877" s="15" t="s">
        <v>42</v>
      </c>
      <c r="X3877" s="15"/>
      <c r="Y3877" s="14">
        <v>4</v>
      </c>
      <c r="Z3877" s="18">
        <v>10</v>
      </c>
      <c r="AA3877" s="19" t="s">
        <v>43</v>
      </c>
    </row>
    <row r="3878" spans="1:27" s="2" customFormat="1" ht="51" customHeight="1" x14ac:dyDescent="0.25">
      <c r="A3878" s="8">
        <v>3865</v>
      </c>
      <c r="B3878" s="9">
        <v>247710</v>
      </c>
      <c r="C3878" s="10">
        <v>500</v>
      </c>
      <c r="D3878" s="11"/>
      <c r="E3878" s="12"/>
      <c r="F3878" s="36" t="s">
        <v>23491</v>
      </c>
      <c r="G3878" s="12" t="s">
        <v>14442</v>
      </c>
      <c r="H3878" s="12" t="s">
        <v>14443</v>
      </c>
      <c r="I3878" s="13">
        <v>2024</v>
      </c>
      <c r="J3878" s="12" t="s">
        <v>14444</v>
      </c>
      <c r="K3878" s="14">
        <v>22</v>
      </c>
      <c r="L3878" s="14">
        <v>272</v>
      </c>
      <c r="M3878" s="12" t="s">
        <v>33</v>
      </c>
      <c r="N3878" s="12" t="s">
        <v>77</v>
      </c>
      <c r="O3878" s="12"/>
      <c r="P3878" s="15"/>
      <c r="Q3878" s="12"/>
      <c r="R3878" s="12"/>
      <c r="S3878" s="12"/>
      <c r="T3878" s="16" t="s">
        <v>49</v>
      </c>
      <c r="U3878" s="16"/>
      <c r="V3878" s="17" t="s">
        <v>14445</v>
      </c>
      <c r="W3878" s="15" t="s">
        <v>42</v>
      </c>
      <c r="X3878" s="15"/>
      <c r="Y3878" s="14">
        <v>1</v>
      </c>
      <c r="Z3878" s="18">
        <v>10</v>
      </c>
      <c r="AA3878" s="19" t="s">
        <v>102</v>
      </c>
    </row>
    <row r="3879" spans="1:27" s="2" customFormat="1" ht="51" customHeight="1" x14ac:dyDescent="0.25">
      <c r="A3879" s="8">
        <v>3866</v>
      </c>
      <c r="B3879" s="9">
        <v>236579</v>
      </c>
      <c r="C3879" s="10">
        <v>880</v>
      </c>
      <c r="D3879" s="11"/>
      <c r="E3879" s="12"/>
      <c r="F3879" s="36" t="s">
        <v>23492</v>
      </c>
      <c r="G3879" s="12" t="s">
        <v>14446</v>
      </c>
      <c r="H3879" s="12" t="s">
        <v>8519</v>
      </c>
      <c r="I3879" s="13">
        <v>2020</v>
      </c>
      <c r="J3879" s="12" t="s">
        <v>14447</v>
      </c>
      <c r="K3879" s="14">
        <v>1</v>
      </c>
      <c r="L3879" s="14">
        <v>352</v>
      </c>
      <c r="M3879" s="12" t="s">
        <v>33</v>
      </c>
      <c r="N3879" s="12" t="s">
        <v>88</v>
      </c>
      <c r="O3879" s="12" t="s">
        <v>8521</v>
      </c>
      <c r="P3879" s="15" t="s">
        <v>919</v>
      </c>
      <c r="Q3879" s="12" t="s">
        <v>920</v>
      </c>
      <c r="R3879" s="12" t="s">
        <v>38</v>
      </c>
      <c r="S3879" s="12"/>
      <c r="T3879" s="16" t="s">
        <v>39</v>
      </c>
      <c r="U3879" s="16" t="s">
        <v>40</v>
      </c>
      <c r="V3879" s="17" t="s">
        <v>14448</v>
      </c>
      <c r="W3879" s="15" t="s">
        <v>42</v>
      </c>
      <c r="X3879" s="15"/>
      <c r="Y3879" s="15"/>
      <c r="Z3879" s="18">
        <v>10</v>
      </c>
      <c r="AA3879" s="19" t="s">
        <v>43</v>
      </c>
    </row>
    <row r="3880" spans="1:27" s="2" customFormat="1" ht="51" customHeight="1" x14ac:dyDescent="0.25">
      <c r="A3880" s="8">
        <v>3867</v>
      </c>
      <c r="B3880" s="9">
        <v>220149</v>
      </c>
      <c r="C3880" s="10">
        <v>880</v>
      </c>
      <c r="D3880" s="11"/>
      <c r="E3880" s="12"/>
      <c r="F3880" s="36" t="s">
        <v>23493</v>
      </c>
      <c r="G3880" s="12" t="s">
        <v>14449</v>
      </c>
      <c r="H3880" s="12" t="s">
        <v>14450</v>
      </c>
      <c r="I3880" s="13">
        <v>2017</v>
      </c>
      <c r="J3880" s="12" t="s">
        <v>14451</v>
      </c>
      <c r="K3880" s="14">
        <v>20</v>
      </c>
      <c r="L3880" s="14">
        <v>320</v>
      </c>
      <c r="M3880" s="12" t="s">
        <v>33</v>
      </c>
      <c r="N3880" s="12" t="s">
        <v>419</v>
      </c>
      <c r="O3880" s="12" t="s">
        <v>56</v>
      </c>
      <c r="P3880" s="15" t="s">
        <v>36</v>
      </c>
      <c r="Q3880" s="12" t="s">
        <v>37</v>
      </c>
      <c r="R3880" s="12" t="s">
        <v>38</v>
      </c>
      <c r="S3880" s="12"/>
      <c r="T3880" s="16" t="s">
        <v>39</v>
      </c>
      <c r="U3880" s="16" t="s">
        <v>360</v>
      </c>
      <c r="V3880" s="17" t="s">
        <v>14452</v>
      </c>
      <c r="W3880" s="15" t="s">
        <v>42</v>
      </c>
      <c r="X3880" s="15"/>
      <c r="Y3880" s="14">
        <v>3</v>
      </c>
      <c r="Z3880" s="18">
        <v>10</v>
      </c>
      <c r="AA3880" s="19" t="s">
        <v>102</v>
      </c>
    </row>
    <row r="3881" spans="1:27" s="2" customFormat="1" ht="37.950000000000003" customHeight="1" x14ac:dyDescent="0.25">
      <c r="A3881" s="8">
        <v>3868</v>
      </c>
      <c r="B3881" s="9">
        <v>246372</v>
      </c>
      <c r="C3881" s="10">
        <v>800</v>
      </c>
      <c r="D3881" s="11"/>
      <c r="E3881" s="12"/>
      <c r="F3881" s="36" t="s">
        <v>23494</v>
      </c>
      <c r="G3881" s="12" t="s">
        <v>14453</v>
      </c>
      <c r="H3881" s="12" t="s">
        <v>14454</v>
      </c>
      <c r="I3881" s="13">
        <v>2023</v>
      </c>
      <c r="J3881" s="12" t="s">
        <v>14455</v>
      </c>
      <c r="K3881" s="14">
        <v>10</v>
      </c>
      <c r="L3881" s="14">
        <v>176</v>
      </c>
      <c r="M3881" s="12" t="s">
        <v>54</v>
      </c>
      <c r="N3881" s="12" t="s">
        <v>88</v>
      </c>
      <c r="O3881" s="12" t="s">
        <v>14456</v>
      </c>
      <c r="P3881" s="15"/>
      <c r="Q3881" s="12"/>
      <c r="R3881" s="12"/>
      <c r="S3881" s="12"/>
      <c r="T3881" s="16" t="s">
        <v>49</v>
      </c>
      <c r="U3881" s="16" t="s">
        <v>40</v>
      </c>
      <c r="V3881" s="16" t="s">
        <v>14457</v>
      </c>
      <c r="W3881" s="15" t="s">
        <v>42</v>
      </c>
      <c r="X3881" s="15"/>
      <c r="Y3881" s="14">
        <v>3</v>
      </c>
      <c r="Z3881" s="18">
        <v>10</v>
      </c>
      <c r="AA3881" s="19" t="s">
        <v>43</v>
      </c>
    </row>
    <row r="3882" spans="1:27" s="2" customFormat="1" ht="25.95" customHeight="1" x14ac:dyDescent="0.25">
      <c r="A3882" s="8">
        <v>3869</v>
      </c>
      <c r="B3882" s="9">
        <v>244728</v>
      </c>
      <c r="C3882" s="10">
        <v>900</v>
      </c>
      <c r="D3882" s="11"/>
      <c r="E3882" s="12"/>
      <c r="F3882" s="36" t="s">
        <v>23495</v>
      </c>
      <c r="G3882" s="12" t="s">
        <v>14458</v>
      </c>
      <c r="H3882" s="12" t="s">
        <v>14459</v>
      </c>
      <c r="I3882" s="13">
        <v>2023</v>
      </c>
      <c r="J3882" s="12" t="s">
        <v>14460</v>
      </c>
      <c r="K3882" s="14">
        <v>14</v>
      </c>
      <c r="L3882" s="14">
        <v>256</v>
      </c>
      <c r="M3882" s="12" t="s">
        <v>33</v>
      </c>
      <c r="N3882" s="12" t="s">
        <v>419</v>
      </c>
      <c r="O3882" s="12" t="s">
        <v>661</v>
      </c>
      <c r="P3882" s="15"/>
      <c r="Q3882" s="12"/>
      <c r="R3882" s="12"/>
      <c r="S3882" s="12"/>
      <c r="T3882" s="16" t="s">
        <v>49</v>
      </c>
      <c r="U3882" s="16" t="s">
        <v>300</v>
      </c>
      <c r="V3882" s="17" t="s">
        <v>14461</v>
      </c>
      <c r="W3882" s="15" t="s">
        <v>79</v>
      </c>
      <c r="X3882" s="15"/>
      <c r="Y3882" s="14">
        <v>3</v>
      </c>
      <c r="Z3882" s="18">
        <v>10</v>
      </c>
      <c r="AA3882" s="19" t="s">
        <v>43</v>
      </c>
    </row>
    <row r="3883" spans="1:27" s="2" customFormat="1" ht="37.950000000000003" customHeight="1" x14ac:dyDescent="0.25">
      <c r="A3883" s="8">
        <v>3870</v>
      </c>
      <c r="B3883" s="9">
        <v>218633</v>
      </c>
      <c r="C3883" s="10">
        <v>880</v>
      </c>
      <c r="D3883" s="11"/>
      <c r="E3883" s="12"/>
      <c r="F3883" s="36" t="s">
        <v>23496</v>
      </c>
      <c r="G3883" s="12" t="s">
        <v>14462</v>
      </c>
      <c r="H3883" s="12"/>
      <c r="I3883" s="13">
        <v>2016</v>
      </c>
      <c r="J3883" s="12" t="s">
        <v>14463</v>
      </c>
      <c r="K3883" s="14">
        <v>10</v>
      </c>
      <c r="L3883" s="14">
        <v>576</v>
      </c>
      <c r="M3883" s="12" t="s">
        <v>33</v>
      </c>
      <c r="N3883" s="12" t="s">
        <v>225</v>
      </c>
      <c r="O3883" s="12" t="s">
        <v>319</v>
      </c>
      <c r="P3883" s="15"/>
      <c r="Q3883" s="12"/>
      <c r="R3883" s="12"/>
      <c r="S3883" s="12"/>
      <c r="T3883" s="16" t="s">
        <v>846</v>
      </c>
      <c r="U3883" s="16"/>
      <c r="V3883" s="17" t="s">
        <v>14464</v>
      </c>
      <c r="W3883" s="15" t="s">
        <v>42</v>
      </c>
      <c r="X3883" s="15"/>
      <c r="Y3883" s="14">
        <v>4</v>
      </c>
      <c r="Z3883" s="18">
        <v>10</v>
      </c>
      <c r="AA3883" s="19" t="s">
        <v>102</v>
      </c>
    </row>
    <row r="3884" spans="1:27" s="2" customFormat="1" ht="63" customHeight="1" x14ac:dyDescent="0.25">
      <c r="A3884" s="8">
        <v>3871</v>
      </c>
      <c r="B3884" s="9">
        <v>218631</v>
      </c>
      <c r="C3884" s="10">
        <v>770</v>
      </c>
      <c r="D3884" s="11"/>
      <c r="E3884" s="12"/>
      <c r="F3884" s="36" t="s">
        <v>23497</v>
      </c>
      <c r="G3884" s="12" t="s">
        <v>14465</v>
      </c>
      <c r="H3884" s="12"/>
      <c r="I3884" s="13">
        <v>2016</v>
      </c>
      <c r="J3884" s="12" t="s">
        <v>14466</v>
      </c>
      <c r="K3884" s="14">
        <v>10</v>
      </c>
      <c r="L3884" s="14">
        <v>528</v>
      </c>
      <c r="M3884" s="12" t="s">
        <v>33</v>
      </c>
      <c r="N3884" s="12" t="s">
        <v>225</v>
      </c>
      <c r="O3884" s="12" t="s">
        <v>319</v>
      </c>
      <c r="P3884" s="15"/>
      <c r="Q3884" s="12"/>
      <c r="R3884" s="12"/>
      <c r="S3884" s="12"/>
      <c r="T3884" s="16" t="s">
        <v>846</v>
      </c>
      <c r="U3884" s="16"/>
      <c r="V3884" s="17" t="s">
        <v>14467</v>
      </c>
      <c r="W3884" s="15" t="s">
        <v>42</v>
      </c>
      <c r="X3884" s="15"/>
      <c r="Y3884" s="14">
        <v>4</v>
      </c>
      <c r="Z3884" s="18">
        <v>10</v>
      </c>
      <c r="AA3884" s="19" t="s">
        <v>102</v>
      </c>
    </row>
    <row r="3885" spans="1:27" s="2" customFormat="1" ht="51" customHeight="1" x14ac:dyDescent="0.25">
      <c r="A3885" s="8">
        <v>3872</v>
      </c>
      <c r="B3885" s="9">
        <v>239768</v>
      </c>
      <c r="C3885" s="10">
        <v>500</v>
      </c>
      <c r="D3885" s="11"/>
      <c r="E3885" s="12"/>
      <c r="F3885" s="36" t="s">
        <v>23498</v>
      </c>
      <c r="G3885" s="12" t="s">
        <v>14468</v>
      </c>
      <c r="H3885" s="12" t="s">
        <v>4421</v>
      </c>
      <c r="I3885" s="13">
        <v>2021</v>
      </c>
      <c r="J3885" s="12" t="s">
        <v>14469</v>
      </c>
      <c r="K3885" s="14">
        <v>1</v>
      </c>
      <c r="L3885" s="14">
        <v>184</v>
      </c>
      <c r="M3885" s="12" t="s">
        <v>33</v>
      </c>
      <c r="N3885" s="12" t="s">
        <v>207</v>
      </c>
      <c r="O3885" s="12" t="s">
        <v>4423</v>
      </c>
      <c r="P3885" s="15" t="s">
        <v>36</v>
      </c>
      <c r="Q3885" s="12" t="s">
        <v>37</v>
      </c>
      <c r="R3885" s="12" t="s">
        <v>38</v>
      </c>
      <c r="S3885" s="12"/>
      <c r="T3885" s="16" t="s">
        <v>39</v>
      </c>
      <c r="U3885" s="16" t="s">
        <v>40</v>
      </c>
      <c r="V3885" s="17" t="s">
        <v>14470</v>
      </c>
      <c r="W3885" s="15" t="s">
        <v>42</v>
      </c>
      <c r="X3885" s="15"/>
      <c r="Y3885" s="14">
        <v>3</v>
      </c>
      <c r="Z3885" s="18">
        <v>10</v>
      </c>
      <c r="AA3885" s="19" t="s">
        <v>43</v>
      </c>
    </row>
    <row r="3886" spans="1:27" s="2" customFormat="1" ht="63" customHeight="1" x14ac:dyDescent="0.25">
      <c r="A3886" s="8">
        <v>3873</v>
      </c>
      <c r="B3886" s="9">
        <v>243827</v>
      </c>
      <c r="C3886" s="20">
        <v>1400</v>
      </c>
      <c r="D3886" s="11"/>
      <c r="E3886" s="12"/>
      <c r="F3886" s="36" t="s">
        <v>23499</v>
      </c>
      <c r="G3886" s="12" t="s">
        <v>14471</v>
      </c>
      <c r="H3886" s="12" t="s">
        <v>14472</v>
      </c>
      <c r="I3886" s="13">
        <v>2023</v>
      </c>
      <c r="J3886" s="12" t="s">
        <v>14473</v>
      </c>
      <c r="K3886" s="14">
        <v>6</v>
      </c>
      <c r="L3886" s="14">
        <v>784</v>
      </c>
      <c r="M3886" s="12" t="s">
        <v>33</v>
      </c>
      <c r="N3886" s="12" t="s">
        <v>1004</v>
      </c>
      <c r="O3886" s="12" t="s">
        <v>982</v>
      </c>
      <c r="P3886" s="15" t="s">
        <v>36</v>
      </c>
      <c r="Q3886" s="12" t="s">
        <v>37</v>
      </c>
      <c r="R3886" s="12" t="s">
        <v>38</v>
      </c>
      <c r="S3886" s="12"/>
      <c r="T3886" s="16" t="s">
        <v>39</v>
      </c>
      <c r="U3886" s="16" t="s">
        <v>1753</v>
      </c>
      <c r="V3886" s="17" t="s">
        <v>14474</v>
      </c>
      <c r="W3886" s="15" t="s">
        <v>42</v>
      </c>
      <c r="X3886" s="15"/>
      <c r="Y3886" s="14">
        <v>3</v>
      </c>
      <c r="Z3886" s="18">
        <v>10</v>
      </c>
      <c r="AA3886" s="19" t="s">
        <v>43</v>
      </c>
    </row>
    <row r="3887" spans="1:27" s="2" customFormat="1" ht="88.95" customHeight="1" x14ac:dyDescent="0.25">
      <c r="A3887" s="8">
        <v>3874</v>
      </c>
      <c r="B3887" s="9">
        <v>245610</v>
      </c>
      <c r="C3887" s="20">
        <v>1950</v>
      </c>
      <c r="D3887" s="11"/>
      <c r="E3887" s="12"/>
      <c r="F3887" s="36" t="s">
        <v>23500</v>
      </c>
      <c r="G3887" s="12" t="s">
        <v>14475</v>
      </c>
      <c r="H3887" s="12" t="s">
        <v>14476</v>
      </c>
      <c r="I3887" s="13">
        <v>2023</v>
      </c>
      <c r="J3887" s="12" t="s">
        <v>14477</v>
      </c>
      <c r="K3887" s="14">
        <v>6</v>
      </c>
      <c r="L3887" s="14">
        <v>640</v>
      </c>
      <c r="M3887" s="12" t="s">
        <v>33</v>
      </c>
      <c r="N3887" s="12" t="s">
        <v>1004</v>
      </c>
      <c r="O3887" s="12" t="s">
        <v>982</v>
      </c>
      <c r="P3887" s="15" t="s">
        <v>36</v>
      </c>
      <c r="Q3887" s="12" t="s">
        <v>37</v>
      </c>
      <c r="R3887" s="12" t="s">
        <v>38</v>
      </c>
      <c r="S3887" s="12"/>
      <c r="T3887" s="16" t="s">
        <v>39</v>
      </c>
      <c r="U3887" s="16" t="s">
        <v>1034</v>
      </c>
      <c r="V3887" s="17" t="s">
        <v>14478</v>
      </c>
      <c r="W3887" s="15" t="s">
        <v>42</v>
      </c>
      <c r="X3887" s="15"/>
      <c r="Y3887" s="14">
        <v>3</v>
      </c>
      <c r="Z3887" s="18">
        <v>10</v>
      </c>
      <c r="AA3887" s="19" t="s">
        <v>43</v>
      </c>
    </row>
    <row r="3888" spans="1:27" s="2" customFormat="1" ht="76.05" customHeight="1" x14ac:dyDescent="0.25">
      <c r="A3888" s="8">
        <v>3875</v>
      </c>
      <c r="B3888" s="9">
        <v>240933</v>
      </c>
      <c r="C3888" s="10">
        <v>390</v>
      </c>
      <c r="D3888" s="11"/>
      <c r="E3888" s="12"/>
      <c r="F3888" s="36" t="s">
        <v>23501</v>
      </c>
      <c r="G3888" s="12" t="s">
        <v>14479</v>
      </c>
      <c r="H3888" s="12" t="s">
        <v>11138</v>
      </c>
      <c r="I3888" s="13">
        <v>2021</v>
      </c>
      <c r="J3888" s="12" t="s">
        <v>14480</v>
      </c>
      <c r="K3888" s="14">
        <v>50</v>
      </c>
      <c r="L3888" s="14">
        <v>48</v>
      </c>
      <c r="M3888" s="12" t="s">
        <v>33</v>
      </c>
      <c r="N3888" s="12" t="s">
        <v>642</v>
      </c>
      <c r="O3888" s="12"/>
      <c r="P3888" s="15"/>
      <c r="Q3888" s="12"/>
      <c r="R3888" s="12"/>
      <c r="S3888" s="12"/>
      <c r="T3888" s="16" t="s">
        <v>49</v>
      </c>
      <c r="U3888" s="16" t="s">
        <v>116</v>
      </c>
      <c r="V3888" s="17" t="s">
        <v>14481</v>
      </c>
      <c r="W3888" s="15" t="s">
        <v>42</v>
      </c>
      <c r="X3888" s="15"/>
      <c r="Y3888" s="14">
        <v>4</v>
      </c>
      <c r="Z3888" s="18">
        <v>10</v>
      </c>
      <c r="AA3888" s="19" t="s">
        <v>43</v>
      </c>
    </row>
    <row r="3889" spans="1:27" s="2" customFormat="1" ht="51" customHeight="1" x14ac:dyDescent="0.25">
      <c r="A3889" s="8">
        <v>3876</v>
      </c>
      <c r="B3889" s="9">
        <v>247975</v>
      </c>
      <c r="C3889" s="10">
        <v>950</v>
      </c>
      <c r="D3889" s="11"/>
      <c r="E3889" s="12"/>
      <c r="F3889" s="36" t="s">
        <v>23502</v>
      </c>
      <c r="G3889" s="12" t="s">
        <v>14482</v>
      </c>
      <c r="H3889" s="12" t="s">
        <v>14483</v>
      </c>
      <c r="I3889" s="13">
        <v>2024</v>
      </c>
      <c r="J3889" s="12" t="s">
        <v>14484</v>
      </c>
      <c r="K3889" s="14">
        <v>4</v>
      </c>
      <c r="L3889" s="14">
        <v>440</v>
      </c>
      <c r="M3889" s="12" t="s">
        <v>33</v>
      </c>
      <c r="N3889" s="12" t="s">
        <v>1004</v>
      </c>
      <c r="O3889" s="12"/>
      <c r="P3889" s="15" t="s">
        <v>36</v>
      </c>
      <c r="Q3889" s="12" t="s">
        <v>37</v>
      </c>
      <c r="R3889" s="12" t="s">
        <v>38</v>
      </c>
      <c r="S3889" s="12"/>
      <c r="T3889" s="16" t="s">
        <v>39</v>
      </c>
      <c r="U3889" s="16" t="s">
        <v>1034</v>
      </c>
      <c r="V3889" s="17" t="s">
        <v>14485</v>
      </c>
      <c r="W3889" s="15" t="s">
        <v>42</v>
      </c>
      <c r="X3889" s="15"/>
      <c r="Y3889" s="14">
        <v>3</v>
      </c>
      <c r="Z3889" s="18">
        <v>10</v>
      </c>
      <c r="AA3889" s="19" t="s">
        <v>43</v>
      </c>
    </row>
    <row r="3890" spans="1:27" s="2" customFormat="1" ht="51" customHeight="1" x14ac:dyDescent="0.25">
      <c r="A3890" s="8">
        <v>3877</v>
      </c>
      <c r="B3890" s="9">
        <v>247606</v>
      </c>
      <c r="C3890" s="10">
        <v>830</v>
      </c>
      <c r="D3890" s="11"/>
      <c r="E3890" s="12"/>
      <c r="F3890" s="36" t="s">
        <v>23503</v>
      </c>
      <c r="G3890" s="12" t="s">
        <v>14486</v>
      </c>
      <c r="H3890" s="12" t="s">
        <v>14487</v>
      </c>
      <c r="I3890" s="13">
        <v>2024</v>
      </c>
      <c r="J3890" s="12" t="s">
        <v>14488</v>
      </c>
      <c r="K3890" s="14">
        <v>20</v>
      </c>
      <c r="L3890" s="14">
        <v>256</v>
      </c>
      <c r="M3890" s="12" t="s">
        <v>33</v>
      </c>
      <c r="N3890" s="12" t="s">
        <v>61</v>
      </c>
      <c r="O3890" s="12"/>
      <c r="P3890" s="15" t="s">
        <v>36</v>
      </c>
      <c r="Q3890" s="12" t="s">
        <v>37</v>
      </c>
      <c r="R3890" s="12" t="s">
        <v>38</v>
      </c>
      <c r="S3890" s="12"/>
      <c r="T3890" s="16" t="s">
        <v>846</v>
      </c>
      <c r="U3890" s="16" t="s">
        <v>1034</v>
      </c>
      <c r="V3890" s="17" t="s">
        <v>14489</v>
      </c>
      <c r="W3890" s="15" t="s">
        <v>42</v>
      </c>
      <c r="X3890" s="15"/>
      <c r="Y3890" s="14">
        <v>1</v>
      </c>
      <c r="Z3890" s="18">
        <v>10</v>
      </c>
      <c r="AA3890" s="19" t="s">
        <v>102</v>
      </c>
    </row>
    <row r="3891" spans="1:27" s="2" customFormat="1" ht="51" customHeight="1" x14ac:dyDescent="0.25">
      <c r="A3891" s="8">
        <v>3878</v>
      </c>
      <c r="B3891" s="9">
        <v>243828</v>
      </c>
      <c r="C3891" s="10">
        <v>450</v>
      </c>
      <c r="D3891" s="11"/>
      <c r="E3891" s="12"/>
      <c r="F3891" s="36" t="s">
        <v>23504</v>
      </c>
      <c r="G3891" s="12" t="s">
        <v>14490</v>
      </c>
      <c r="H3891" s="12" t="s">
        <v>14491</v>
      </c>
      <c r="I3891" s="13">
        <v>2023</v>
      </c>
      <c r="J3891" s="12" t="s">
        <v>14492</v>
      </c>
      <c r="K3891" s="14">
        <v>30</v>
      </c>
      <c r="L3891" s="14">
        <v>144</v>
      </c>
      <c r="M3891" s="12" t="s">
        <v>33</v>
      </c>
      <c r="N3891" s="12" t="s">
        <v>1942</v>
      </c>
      <c r="O3891" s="12" t="s">
        <v>56</v>
      </c>
      <c r="P3891" s="15" t="s">
        <v>36</v>
      </c>
      <c r="Q3891" s="12" t="s">
        <v>37</v>
      </c>
      <c r="R3891" s="12" t="s">
        <v>38</v>
      </c>
      <c r="S3891" s="12"/>
      <c r="T3891" s="16" t="s">
        <v>39</v>
      </c>
      <c r="U3891" s="16" t="s">
        <v>1034</v>
      </c>
      <c r="V3891" s="17" t="s">
        <v>14493</v>
      </c>
      <c r="W3891" s="15" t="s">
        <v>42</v>
      </c>
      <c r="X3891" s="15"/>
      <c r="Y3891" s="14">
        <v>3</v>
      </c>
      <c r="Z3891" s="18">
        <v>10</v>
      </c>
      <c r="AA3891" s="19" t="s">
        <v>43</v>
      </c>
    </row>
    <row r="3892" spans="1:27" s="2" customFormat="1" ht="25.95" customHeight="1" x14ac:dyDescent="0.25">
      <c r="A3892" s="8">
        <v>3879</v>
      </c>
      <c r="B3892" s="9">
        <v>231421</v>
      </c>
      <c r="C3892" s="20">
        <v>1100</v>
      </c>
      <c r="D3892" s="11"/>
      <c r="E3892" s="12"/>
      <c r="F3892" s="36" t="s">
        <v>23505</v>
      </c>
      <c r="G3892" s="12" t="s">
        <v>14494</v>
      </c>
      <c r="H3892" s="12" t="s">
        <v>14495</v>
      </c>
      <c r="I3892" s="13">
        <v>2017</v>
      </c>
      <c r="J3892" s="22">
        <v>9785990901148</v>
      </c>
      <c r="K3892" s="14">
        <v>1</v>
      </c>
      <c r="L3892" s="14">
        <v>740</v>
      </c>
      <c r="M3892" s="12" t="s">
        <v>54</v>
      </c>
      <c r="N3892" s="12"/>
      <c r="O3892" s="12"/>
      <c r="P3892" s="15"/>
      <c r="Q3892" s="12"/>
      <c r="R3892" s="12"/>
      <c r="S3892" s="12"/>
      <c r="T3892" s="16" t="s">
        <v>14496</v>
      </c>
      <c r="U3892" s="16"/>
      <c r="V3892" s="16" t="s">
        <v>14497</v>
      </c>
      <c r="W3892" s="15" t="s">
        <v>10754</v>
      </c>
      <c r="X3892" s="15"/>
      <c r="Y3892" s="15"/>
      <c r="Z3892" s="18">
        <v>10</v>
      </c>
      <c r="AA3892" s="19" t="s">
        <v>102</v>
      </c>
    </row>
    <row r="3893" spans="1:27" s="2" customFormat="1" ht="25.95" customHeight="1" x14ac:dyDescent="0.25">
      <c r="A3893" s="8">
        <v>3880</v>
      </c>
      <c r="B3893" s="9">
        <v>245560</v>
      </c>
      <c r="C3893" s="10">
        <v>800</v>
      </c>
      <c r="D3893" s="11"/>
      <c r="E3893" s="12"/>
      <c r="F3893" s="36" t="s">
        <v>23506</v>
      </c>
      <c r="G3893" s="12" t="s">
        <v>14498</v>
      </c>
      <c r="H3893" s="12" t="s">
        <v>14499</v>
      </c>
      <c r="I3893" s="13">
        <v>2023</v>
      </c>
      <c r="J3893" s="12" t="s">
        <v>14500</v>
      </c>
      <c r="K3893" s="14">
        <v>10</v>
      </c>
      <c r="L3893" s="14">
        <v>136</v>
      </c>
      <c r="M3893" s="12" t="s">
        <v>54</v>
      </c>
      <c r="N3893" s="12" t="s">
        <v>202</v>
      </c>
      <c r="O3893" s="12"/>
      <c r="P3893" s="15"/>
      <c r="Q3893" s="12"/>
      <c r="R3893" s="12"/>
      <c r="S3893" s="12"/>
      <c r="T3893" s="16" t="s">
        <v>198</v>
      </c>
      <c r="U3893" s="16"/>
      <c r="V3893" s="17" t="s">
        <v>14501</v>
      </c>
      <c r="W3893" s="15" t="s">
        <v>42</v>
      </c>
      <c r="X3893" s="15"/>
      <c r="Y3893" s="14">
        <v>1</v>
      </c>
      <c r="Z3893" s="18">
        <v>10</v>
      </c>
      <c r="AA3893" s="19" t="s">
        <v>102</v>
      </c>
    </row>
    <row r="3894" spans="1:27" s="2" customFormat="1" ht="51" customHeight="1" x14ac:dyDescent="0.25">
      <c r="A3894" s="8">
        <v>3881</v>
      </c>
      <c r="B3894" s="9">
        <v>239123</v>
      </c>
      <c r="C3894" s="20">
        <v>1050</v>
      </c>
      <c r="D3894" s="11"/>
      <c r="E3894" s="12"/>
      <c r="F3894" s="36" t="s">
        <v>23507</v>
      </c>
      <c r="G3894" s="12" t="s">
        <v>14502</v>
      </c>
      <c r="H3894" s="12" t="s">
        <v>2825</v>
      </c>
      <c r="I3894" s="13">
        <v>2021</v>
      </c>
      <c r="J3894" s="12" t="s">
        <v>14503</v>
      </c>
      <c r="K3894" s="14">
        <v>14</v>
      </c>
      <c r="L3894" s="14">
        <v>240</v>
      </c>
      <c r="M3894" s="12" t="s">
        <v>54</v>
      </c>
      <c r="N3894" s="12" t="s">
        <v>419</v>
      </c>
      <c r="O3894" s="12" t="s">
        <v>2314</v>
      </c>
      <c r="P3894" s="15"/>
      <c r="Q3894" s="12"/>
      <c r="R3894" s="12"/>
      <c r="S3894" s="12"/>
      <c r="T3894" s="16" t="s">
        <v>49</v>
      </c>
      <c r="U3894" s="16" t="s">
        <v>40</v>
      </c>
      <c r="V3894" s="17" t="s">
        <v>14504</v>
      </c>
      <c r="W3894" s="15" t="s">
        <v>42</v>
      </c>
      <c r="X3894" s="15"/>
      <c r="Y3894" s="14">
        <v>4</v>
      </c>
      <c r="Z3894" s="18">
        <v>10</v>
      </c>
      <c r="AA3894" s="19" t="s">
        <v>43</v>
      </c>
    </row>
    <row r="3895" spans="1:27" s="2" customFormat="1" ht="76.05" customHeight="1" x14ac:dyDescent="0.25">
      <c r="A3895" s="8">
        <v>3882</v>
      </c>
      <c r="B3895" s="9">
        <v>246682</v>
      </c>
      <c r="C3895" s="20">
        <v>1450</v>
      </c>
      <c r="D3895" s="11"/>
      <c r="E3895" s="12"/>
      <c r="F3895" s="36" t="s">
        <v>23508</v>
      </c>
      <c r="G3895" s="12" t="s">
        <v>14505</v>
      </c>
      <c r="H3895" s="12" t="s">
        <v>2017</v>
      </c>
      <c r="I3895" s="13">
        <v>2024</v>
      </c>
      <c r="J3895" s="12" t="s">
        <v>14506</v>
      </c>
      <c r="K3895" s="14">
        <v>8</v>
      </c>
      <c r="L3895" s="14">
        <v>576</v>
      </c>
      <c r="M3895" s="12" t="s">
        <v>33</v>
      </c>
      <c r="N3895" s="12" t="s">
        <v>419</v>
      </c>
      <c r="O3895" s="12" t="s">
        <v>2019</v>
      </c>
      <c r="P3895" s="15"/>
      <c r="Q3895" s="12"/>
      <c r="R3895" s="12"/>
      <c r="S3895" s="12"/>
      <c r="T3895" s="16" t="s">
        <v>49</v>
      </c>
      <c r="U3895" s="16" t="s">
        <v>425</v>
      </c>
      <c r="V3895" s="17" t="s">
        <v>14507</v>
      </c>
      <c r="W3895" s="15" t="s">
        <v>42</v>
      </c>
      <c r="X3895" s="15"/>
      <c r="Y3895" s="14">
        <v>3</v>
      </c>
      <c r="Z3895" s="18">
        <v>10</v>
      </c>
      <c r="AA3895" s="19" t="s">
        <v>43</v>
      </c>
    </row>
    <row r="3896" spans="1:27" s="2" customFormat="1" ht="51" customHeight="1" x14ac:dyDescent="0.25">
      <c r="A3896" s="8">
        <v>3883</v>
      </c>
      <c r="B3896" s="9">
        <v>242551</v>
      </c>
      <c r="C3896" s="10">
        <v>880</v>
      </c>
      <c r="D3896" s="11"/>
      <c r="E3896" s="12"/>
      <c r="F3896" s="36" t="s">
        <v>23509</v>
      </c>
      <c r="G3896" s="12" t="s">
        <v>14508</v>
      </c>
      <c r="H3896" s="12" t="s">
        <v>14509</v>
      </c>
      <c r="I3896" s="13">
        <v>2022</v>
      </c>
      <c r="J3896" s="12" t="s">
        <v>14510</v>
      </c>
      <c r="K3896" s="14">
        <v>10</v>
      </c>
      <c r="L3896" s="14">
        <v>352</v>
      </c>
      <c r="M3896" s="12" t="s">
        <v>33</v>
      </c>
      <c r="N3896" s="12" t="s">
        <v>419</v>
      </c>
      <c r="O3896" s="12"/>
      <c r="P3896" s="15"/>
      <c r="Q3896" s="12"/>
      <c r="R3896" s="12"/>
      <c r="S3896" s="12"/>
      <c r="T3896" s="16" t="s">
        <v>49</v>
      </c>
      <c r="U3896" s="16"/>
      <c r="V3896" s="17" t="s">
        <v>14511</v>
      </c>
      <c r="W3896" s="15" t="s">
        <v>42</v>
      </c>
      <c r="X3896" s="15"/>
      <c r="Y3896" s="14">
        <v>1</v>
      </c>
      <c r="Z3896" s="18">
        <v>10</v>
      </c>
      <c r="AA3896" s="19" t="s">
        <v>102</v>
      </c>
    </row>
    <row r="3897" spans="1:27" s="2" customFormat="1" ht="37.950000000000003" customHeight="1" x14ac:dyDescent="0.25">
      <c r="A3897" s="8">
        <v>3884</v>
      </c>
      <c r="B3897" s="9">
        <v>224983</v>
      </c>
      <c r="C3897" s="10">
        <v>170</v>
      </c>
      <c r="D3897" s="11"/>
      <c r="E3897" s="12"/>
      <c r="F3897" s="36" t="s">
        <v>23510</v>
      </c>
      <c r="G3897" s="12" t="s">
        <v>14512</v>
      </c>
      <c r="H3897" s="12" t="s">
        <v>5378</v>
      </c>
      <c r="I3897" s="13">
        <v>2018</v>
      </c>
      <c r="J3897" s="12" t="s">
        <v>14513</v>
      </c>
      <c r="K3897" s="15"/>
      <c r="L3897" s="14">
        <v>192</v>
      </c>
      <c r="M3897" s="12" t="s">
        <v>33</v>
      </c>
      <c r="N3897" s="12" t="s">
        <v>88</v>
      </c>
      <c r="O3897" s="12" t="s">
        <v>89</v>
      </c>
      <c r="P3897" s="15"/>
      <c r="Q3897" s="12" t="s">
        <v>115</v>
      </c>
      <c r="R3897" s="12"/>
      <c r="S3897" s="12"/>
      <c r="T3897" s="16" t="s">
        <v>284</v>
      </c>
      <c r="U3897" s="16" t="s">
        <v>116</v>
      </c>
      <c r="V3897" s="17" t="s">
        <v>14514</v>
      </c>
      <c r="W3897" s="15" t="s">
        <v>42</v>
      </c>
      <c r="X3897" s="15" t="s">
        <v>118</v>
      </c>
      <c r="Y3897" s="15"/>
      <c r="Z3897" s="18">
        <v>10</v>
      </c>
      <c r="AA3897" s="19" t="s">
        <v>43</v>
      </c>
    </row>
    <row r="3898" spans="1:27" s="2" customFormat="1" ht="63" customHeight="1" x14ac:dyDescent="0.25">
      <c r="A3898" s="8">
        <v>3885</v>
      </c>
      <c r="B3898" s="9">
        <v>246458</v>
      </c>
      <c r="C3898" s="10">
        <v>700</v>
      </c>
      <c r="D3898" s="11"/>
      <c r="E3898" s="12"/>
      <c r="F3898" s="36" t="s">
        <v>23511</v>
      </c>
      <c r="G3898" s="12" t="s">
        <v>14515</v>
      </c>
      <c r="H3898" s="12" t="s">
        <v>2260</v>
      </c>
      <c r="I3898" s="13">
        <v>2024</v>
      </c>
      <c r="J3898" s="12" t="s">
        <v>14516</v>
      </c>
      <c r="K3898" s="14">
        <v>1</v>
      </c>
      <c r="L3898" s="14">
        <v>712</v>
      </c>
      <c r="M3898" s="12" t="s">
        <v>54</v>
      </c>
      <c r="N3898" s="12" t="s">
        <v>419</v>
      </c>
      <c r="O3898" s="12" t="s">
        <v>89</v>
      </c>
      <c r="P3898" s="15"/>
      <c r="Q3898" s="12"/>
      <c r="R3898" s="12"/>
      <c r="S3898" s="12"/>
      <c r="T3898" s="16" t="s">
        <v>49</v>
      </c>
      <c r="U3898" s="16" t="s">
        <v>40</v>
      </c>
      <c r="V3898" s="17" t="s">
        <v>14517</v>
      </c>
      <c r="W3898" s="15" t="s">
        <v>79</v>
      </c>
      <c r="X3898" s="15"/>
      <c r="Y3898" s="14">
        <v>3</v>
      </c>
      <c r="Z3898" s="18">
        <v>10</v>
      </c>
      <c r="AA3898" s="19" t="s">
        <v>43</v>
      </c>
    </row>
    <row r="3899" spans="1:27" s="2" customFormat="1" ht="25.95" customHeight="1" x14ac:dyDescent="0.25">
      <c r="A3899" s="8">
        <v>3886</v>
      </c>
      <c r="B3899" s="9">
        <v>230577</v>
      </c>
      <c r="C3899" s="10">
        <v>660</v>
      </c>
      <c r="D3899" s="11"/>
      <c r="E3899" s="12"/>
      <c r="F3899" s="36" t="s">
        <v>23512</v>
      </c>
      <c r="G3899" s="12" t="s">
        <v>14518</v>
      </c>
      <c r="H3899" s="12" t="s">
        <v>14519</v>
      </c>
      <c r="I3899" s="13">
        <v>2018</v>
      </c>
      <c r="J3899" s="12" t="s">
        <v>14520</v>
      </c>
      <c r="K3899" s="14">
        <v>40</v>
      </c>
      <c r="L3899" s="14">
        <v>24</v>
      </c>
      <c r="M3899" s="12" t="s">
        <v>33</v>
      </c>
      <c r="N3899" s="12" t="s">
        <v>99</v>
      </c>
      <c r="O3899" s="12"/>
      <c r="P3899" s="15"/>
      <c r="Q3899" s="12"/>
      <c r="R3899" s="12"/>
      <c r="S3899" s="12"/>
      <c r="T3899" s="16" t="s">
        <v>198</v>
      </c>
      <c r="U3899" s="16"/>
      <c r="V3899" s="17" t="s">
        <v>14521</v>
      </c>
      <c r="W3899" s="15" t="s">
        <v>79</v>
      </c>
      <c r="X3899" s="15"/>
      <c r="Y3899" s="14">
        <v>4</v>
      </c>
      <c r="Z3899" s="18">
        <v>10</v>
      </c>
      <c r="AA3899" s="19" t="s">
        <v>43</v>
      </c>
    </row>
    <row r="3900" spans="1:27" s="2" customFormat="1" ht="25.95" customHeight="1" x14ac:dyDescent="0.25">
      <c r="A3900" s="8">
        <v>3887</v>
      </c>
      <c r="B3900" s="9">
        <v>248442</v>
      </c>
      <c r="C3900" s="10">
        <v>950</v>
      </c>
      <c r="D3900" s="11"/>
      <c r="E3900" s="12"/>
      <c r="F3900" s="36" t="s">
        <v>23513</v>
      </c>
      <c r="G3900" s="12" t="s">
        <v>14522</v>
      </c>
      <c r="H3900" s="12" t="s">
        <v>14523</v>
      </c>
      <c r="I3900" s="13">
        <v>2024</v>
      </c>
      <c r="J3900" s="12" t="s">
        <v>14524</v>
      </c>
      <c r="K3900" s="14">
        <v>12</v>
      </c>
      <c r="L3900" s="14">
        <v>72</v>
      </c>
      <c r="M3900" s="12" t="s">
        <v>54</v>
      </c>
      <c r="N3900" s="12" t="s">
        <v>202</v>
      </c>
      <c r="O3900" s="12"/>
      <c r="P3900" s="15"/>
      <c r="Q3900" s="12"/>
      <c r="R3900" s="12"/>
      <c r="S3900" s="12"/>
      <c r="T3900" s="16" t="s">
        <v>1043</v>
      </c>
      <c r="U3900" s="16" t="s">
        <v>1685</v>
      </c>
      <c r="V3900" s="17" t="s">
        <v>14525</v>
      </c>
      <c r="W3900" s="15" t="s">
        <v>817</v>
      </c>
      <c r="X3900" s="15"/>
      <c r="Y3900" s="14">
        <v>1</v>
      </c>
      <c r="Z3900" s="18">
        <v>10</v>
      </c>
      <c r="AA3900" s="19" t="s">
        <v>102</v>
      </c>
    </row>
    <row r="3901" spans="1:27" s="2" customFormat="1" ht="76.05" customHeight="1" x14ac:dyDescent="0.25">
      <c r="A3901" s="8">
        <v>3888</v>
      </c>
      <c r="B3901" s="9">
        <v>249134</v>
      </c>
      <c r="C3901" s="20">
        <v>1800</v>
      </c>
      <c r="D3901" s="11"/>
      <c r="E3901" s="12" t="s">
        <v>64</v>
      </c>
      <c r="F3901" s="36" t="s">
        <v>23514</v>
      </c>
      <c r="G3901" s="12" t="s">
        <v>14526</v>
      </c>
      <c r="H3901" s="12" t="s">
        <v>14527</v>
      </c>
      <c r="I3901" s="13">
        <v>2025</v>
      </c>
      <c r="J3901" s="12" t="s">
        <v>14528</v>
      </c>
      <c r="K3901" s="14">
        <v>4</v>
      </c>
      <c r="L3901" s="14">
        <v>616</v>
      </c>
      <c r="M3901" s="12" t="s">
        <v>54</v>
      </c>
      <c r="N3901" s="12" t="s">
        <v>419</v>
      </c>
      <c r="O3901" s="12"/>
      <c r="P3901" s="15"/>
      <c r="Q3901" s="12"/>
      <c r="R3901" s="12"/>
      <c r="S3901" s="12"/>
      <c r="T3901" s="16" t="s">
        <v>49</v>
      </c>
      <c r="U3901" s="16" t="s">
        <v>300</v>
      </c>
      <c r="V3901" s="17" t="s">
        <v>14529</v>
      </c>
      <c r="W3901" s="15" t="s">
        <v>79</v>
      </c>
      <c r="X3901" s="15"/>
      <c r="Y3901" s="14">
        <v>3</v>
      </c>
      <c r="Z3901" s="18">
        <v>10</v>
      </c>
      <c r="AA3901" s="19" t="s">
        <v>43</v>
      </c>
    </row>
    <row r="3902" spans="1:27" s="2" customFormat="1" ht="63" customHeight="1" x14ac:dyDescent="0.25">
      <c r="A3902" s="8">
        <v>3889</v>
      </c>
      <c r="B3902" s="9">
        <v>244596</v>
      </c>
      <c r="C3902" s="10">
        <v>550</v>
      </c>
      <c r="D3902" s="11"/>
      <c r="E3902" s="12"/>
      <c r="F3902" s="36" t="s">
        <v>23515</v>
      </c>
      <c r="G3902" s="12" t="s">
        <v>14530</v>
      </c>
      <c r="H3902" s="12" t="s">
        <v>13921</v>
      </c>
      <c r="I3902" s="13">
        <v>2023</v>
      </c>
      <c r="J3902" s="12" t="s">
        <v>14531</v>
      </c>
      <c r="K3902" s="14">
        <v>1</v>
      </c>
      <c r="L3902" s="14">
        <v>192</v>
      </c>
      <c r="M3902" s="12" t="s">
        <v>33</v>
      </c>
      <c r="N3902" s="12" t="s">
        <v>88</v>
      </c>
      <c r="O3902" s="12" t="s">
        <v>56</v>
      </c>
      <c r="P3902" s="15"/>
      <c r="Q3902" s="12" t="s">
        <v>115</v>
      </c>
      <c r="R3902" s="12" t="s">
        <v>38</v>
      </c>
      <c r="S3902" s="12"/>
      <c r="T3902" s="16" t="s">
        <v>39</v>
      </c>
      <c r="U3902" s="16"/>
      <c r="V3902" s="17" t="s">
        <v>14532</v>
      </c>
      <c r="W3902" s="15" t="s">
        <v>42</v>
      </c>
      <c r="X3902" s="15" t="s">
        <v>118</v>
      </c>
      <c r="Y3902" s="15"/>
      <c r="Z3902" s="18">
        <v>10</v>
      </c>
      <c r="AA3902" s="19" t="s">
        <v>43</v>
      </c>
    </row>
    <row r="3903" spans="1:27" s="2" customFormat="1" ht="51" customHeight="1" x14ac:dyDescent="0.25">
      <c r="A3903" s="8">
        <v>3890</v>
      </c>
      <c r="B3903" s="9">
        <v>236578</v>
      </c>
      <c r="C3903" s="10">
        <v>770</v>
      </c>
      <c r="D3903" s="11"/>
      <c r="E3903" s="12"/>
      <c r="F3903" s="36" t="s">
        <v>23516</v>
      </c>
      <c r="G3903" s="12" t="s">
        <v>14533</v>
      </c>
      <c r="H3903" s="12" t="s">
        <v>14534</v>
      </c>
      <c r="I3903" s="13">
        <v>2020</v>
      </c>
      <c r="J3903" s="12" t="s">
        <v>14535</v>
      </c>
      <c r="K3903" s="14">
        <v>1</v>
      </c>
      <c r="L3903" s="14">
        <v>88</v>
      </c>
      <c r="M3903" s="12" t="s">
        <v>33</v>
      </c>
      <c r="N3903" s="12" t="s">
        <v>88</v>
      </c>
      <c r="O3903" s="12" t="s">
        <v>56</v>
      </c>
      <c r="P3903" s="15" t="s">
        <v>4184</v>
      </c>
      <c r="Q3903" s="12" t="s">
        <v>4185</v>
      </c>
      <c r="R3903" s="12" t="s">
        <v>38</v>
      </c>
      <c r="S3903" s="12"/>
      <c r="T3903" s="16" t="s">
        <v>39</v>
      </c>
      <c r="U3903" s="16" t="s">
        <v>116</v>
      </c>
      <c r="V3903" s="17" t="s">
        <v>14536</v>
      </c>
      <c r="W3903" s="15" t="s">
        <v>42</v>
      </c>
      <c r="X3903" s="15"/>
      <c r="Y3903" s="14">
        <v>3</v>
      </c>
      <c r="Z3903" s="18">
        <v>10</v>
      </c>
      <c r="AA3903" s="19" t="s">
        <v>43</v>
      </c>
    </row>
    <row r="3904" spans="1:27" s="2" customFormat="1" ht="37.950000000000003" customHeight="1" x14ac:dyDescent="0.25">
      <c r="A3904" s="8">
        <v>3891</v>
      </c>
      <c r="B3904" s="9">
        <v>249164</v>
      </c>
      <c r="C3904" s="10">
        <v>950</v>
      </c>
      <c r="D3904" s="11"/>
      <c r="E3904" s="12" t="s">
        <v>64</v>
      </c>
      <c r="F3904" s="36" t="s">
        <v>23517</v>
      </c>
      <c r="G3904" s="12" t="s">
        <v>14537</v>
      </c>
      <c r="H3904" s="12" t="s">
        <v>13921</v>
      </c>
      <c r="I3904" s="13">
        <v>2024</v>
      </c>
      <c r="J3904" s="12" t="s">
        <v>14538</v>
      </c>
      <c r="K3904" s="14">
        <v>10</v>
      </c>
      <c r="L3904" s="14">
        <v>224</v>
      </c>
      <c r="M3904" s="12" t="s">
        <v>54</v>
      </c>
      <c r="N3904" s="12" t="s">
        <v>61</v>
      </c>
      <c r="O3904" s="12" t="s">
        <v>56</v>
      </c>
      <c r="P3904" s="15"/>
      <c r="Q3904" s="12"/>
      <c r="R3904" s="12"/>
      <c r="S3904" s="12"/>
      <c r="T3904" s="16" t="s">
        <v>49</v>
      </c>
      <c r="U3904" s="16" t="s">
        <v>116</v>
      </c>
      <c r="V3904" s="17" t="s">
        <v>14539</v>
      </c>
      <c r="W3904" s="15" t="s">
        <v>42</v>
      </c>
      <c r="X3904" s="15"/>
      <c r="Y3904" s="14">
        <v>4</v>
      </c>
      <c r="Z3904" s="18">
        <v>10</v>
      </c>
      <c r="AA3904" s="19" t="s">
        <v>43</v>
      </c>
    </row>
    <row r="3905" spans="1:27" s="2" customFormat="1" ht="51" customHeight="1" x14ac:dyDescent="0.25">
      <c r="A3905" s="8">
        <v>3892</v>
      </c>
      <c r="B3905" s="9">
        <v>244131</v>
      </c>
      <c r="C3905" s="20">
        <v>1150</v>
      </c>
      <c r="D3905" s="11"/>
      <c r="E3905" s="12"/>
      <c r="F3905" s="36" t="s">
        <v>23518</v>
      </c>
      <c r="G3905" s="12" t="s">
        <v>14540</v>
      </c>
      <c r="H3905" s="12" t="s">
        <v>14541</v>
      </c>
      <c r="I3905" s="13">
        <v>2023</v>
      </c>
      <c r="J3905" s="12" t="s">
        <v>14542</v>
      </c>
      <c r="K3905" s="14">
        <v>14</v>
      </c>
      <c r="L3905" s="14">
        <v>344</v>
      </c>
      <c r="M3905" s="12" t="s">
        <v>33</v>
      </c>
      <c r="N3905" s="12" t="s">
        <v>88</v>
      </c>
      <c r="O3905" s="12" t="s">
        <v>5724</v>
      </c>
      <c r="P3905" s="15" t="s">
        <v>919</v>
      </c>
      <c r="Q3905" s="12" t="s">
        <v>920</v>
      </c>
      <c r="R3905" s="12" t="s">
        <v>38</v>
      </c>
      <c r="S3905" s="12"/>
      <c r="T3905" s="16" t="s">
        <v>39</v>
      </c>
      <c r="U3905" s="16"/>
      <c r="V3905" s="17" t="s">
        <v>14543</v>
      </c>
      <c r="W3905" s="15" t="s">
        <v>42</v>
      </c>
      <c r="X3905" s="15" t="s">
        <v>118</v>
      </c>
      <c r="Y3905" s="14">
        <v>3</v>
      </c>
      <c r="Z3905" s="18">
        <v>10</v>
      </c>
      <c r="AA3905" s="19" t="s">
        <v>43</v>
      </c>
    </row>
    <row r="3906" spans="1:27" s="2" customFormat="1" ht="51" customHeight="1" x14ac:dyDescent="0.25">
      <c r="A3906" s="8">
        <v>3893</v>
      </c>
      <c r="B3906" s="9">
        <v>248151</v>
      </c>
      <c r="C3906" s="10">
        <v>750</v>
      </c>
      <c r="D3906" s="11"/>
      <c r="E3906" s="12"/>
      <c r="F3906" s="36" t="s">
        <v>23519</v>
      </c>
      <c r="G3906" s="12" t="s">
        <v>14544</v>
      </c>
      <c r="H3906" s="12" t="s">
        <v>14545</v>
      </c>
      <c r="I3906" s="13">
        <v>2024</v>
      </c>
      <c r="J3906" s="12" t="s">
        <v>14546</v>
      </c>
      <c r="K3906" s="14">
        <v>5</v>
      </c>
      <c r="L3906" s="14">
        <v>328</v>
      </c>
      <c r="M3906" s="12" t="s">
        <v>33</v>
      </c>
      <c r="N3906" s="12" t="s">
        <v>88</v>
      </c>
      <c r="O3906" s="12" t="s">
        <v>5724</v>
      </c>
      <c r="P3906" s="15"/>
      <c r="Q3906" s="12" t="s">
        <v>115</v>
      </c>
      <c r="R3906" s="12" t="s">
        <v>38</v>
      </c>
      <c r="S3906" s="12"/>
      <c r="T3906" s="16" t="s">
        <v>49</v>
      </c>
      <c r="U3906" s="16" t="s">
        <v>670</v>
      </c>
      <c r="V3906" s="17" t="s">
        <v>14547</v>
      </c>
      <c r="W3906" s="15" t="s">
        <v>42</v>
      </c>
      <c r="X3906" s="15" t="s">
        <v>118</v>
      </c>
      <c r="Y3906" s="14">
        <v>3</v>
      </c>
      <c r="Z3906" s="18">
        <v>10</v>
      </c>
      <c r="AA3906" s="19" t="s">
        <v>43</v>
      </c>
    </row>
    <row r="3907" spans="1:27" s="2" customFormat="1" ht="51" customHeight="1" x14ac:dyDescent="0.25">
      <c r="A3907" s="8">
        <v>3894</v>
      </c>
      <c r="B3907" s="9">
        <v>244408</v>
      </c>
      <c r="C3907" s="20">
        <v>1000</v>
      </c>
      <c r="D3907" s="11"/>
      <c r="E3907" s="12"/>
      <c r="F3907" s="36" t="s">
        <v>23520</v>
      </c>
      <c r="G3907" s="12" t="s">
        <v>14548</v>
      </c>
      <c r="H3907" s="12" t="s">
        <v>14549</v>
      </c>
      <c r="I3907" s="13">
        <v>2023</v>
      </c>
      <c r="J3907" s="12" t="s">
        <v>14550</v>
      </c>
      <c r="K3907" s="14">
        <v>14</v>
      </c>
      <c r="L3907" s="14">
        <v>440</v>
      </c>
      <c r="M3907" s="12" t="s">
        <v>33</v>
      </c>
      <c r="N3907" s="12" t="s">
        <v>88</v>
      </c>
      <c r="O3907" s="12" t="s">
        <v>5724</v>
      </c>
      <c r="P3907" s="15"/>
      <c r="Q3907" s="12" t="s">
        <v>115</v>
      </c>
      <c r="R3907" s="12" t="s">
        <v>38</v>
      </c>
      <c r="S3907" s="12"/>
      <c r="T3907" s="16" t="s">
        <v>39</v>
      </c>
      <c r="U3907" s="16" t="s">
        <v>274</v>
      </c>
      <c r="V3907" s="17" t="s">
        <v>14551</v>
      </c>
      <c r="W3907" s="15" t="s">
        <v>42</v>
      </c>
      <c r="X3907" s="15" t="s">
        <v>118</v>
      </c>
      <c r="Y3907" s="14">
        <v>1</v>
      </c>
      <c r="Z3907" s="18">
        <v>10</v>
      </c>
      <c r="AA3907" s="19" t="s">
        <v>102</v>
      </c>
    </row>
    <row r="3908" spans="1:27" s="2" customFormat="1" ht="51" customHeight="1" x14ac:dyDescent="0.25">
      <c r="A3908" s="8">
        <v>3895</v>
      </c>
      <c r="B3908" s="9">
        <v>239443</v>
      </c>
      <c r="C3908" s="10">
        <v>370</v>
      </c>
      <c r="D3908" s="11"/>
      <c r="E3908" s="12"/>
      <c r="F3908" s="36" t="s">
        <v>23521</v>
      </c>
      <c r="G3908" s="12" t="s">
        <v>14552</v>
      </c>
      <c r="H3908" s="12" t="s">
        <v>191</v>
      </c>
      <c r="I3908" s="13">
        <v>2021</v>
      </c>
      <c r="J3908" s="12" t="s">
        <v>14553</v>
      </c>
      <c r="K3908" s="14">
        <v>1</v>
      </c>
      <c r="L3908" s="14">
        <v>176</v>
      </c>
      <c r="M3908" s="12" t="s">
        <v>33</v>
      </c>
      <c r="N3908" s="12" t="s">
        <v>95</v>
      </c>
      <c r="O3908" s="12"/>
      <c r="P3908" s="15"/>
      <c r="Q3908" s="12" t="s">
        <v>115</v>
      </c>
      <c r="R3908" s="12" t="s">
        <v>38</v>
      </c>
      <c r="S3908" s="12"/>
      <c r="T3908" s="16" t="s">
        <v>8686</v>
      </c>
      <c r="U3908" s="16" t="s">
        <v>1034</v>
      </c>
      <c r="V3908" s="17" t="s">
        <v>14554</v>
      </c>
      <c r="W3908" s="15" t="s">
        <v>42</v>
      </c>
      <c r="X3908" s="15" t="s">
        <v>118</v>
      </c>
      <c r="Y3908" s="14">
        <v>3</v>
      </c>
      <c r="Z3908" s="18">
        <v>10</v>
      </c>
      <c r="AA3908" s="19" t="s">
        <v>43</v>
      </c>
    </row>
    <row r="3909" spans="1:27" s="2" customFormat="1" ht="51" customHeight="1" x14ac:dyDescent="0.25">
      <c r="A3909" s="8">
        <v>3896</v>
      </c>
      <c r="B3909" s="9">
        <v>244645</v>
      </c>
      <c r="C3909" s="10">
        <v>400</v>
      </c>
      <c r="D3909" s="11"/>
      <c r="E3909" s="12"/>
      <c r="F3909" s="36" t="s">
        <v>23522</v>
      </c>
      <c r="G3909" s="12" t="s">
        <v>14555</v>
      </c>
      <c r="H3909" s="12" t="s">
        <v>14556</v>
      </c>
      <c r="I3909" s="13">
        <v>2023</v>
      </c>
      <c r="J3909" s="12" t="s">
        <v>14557</v>
      </c>
      <c r="K3909" s="14">
        <v>12</v>
      </c>
      <c r="L3909" s="14">
        <v>816</v>
      </c>
      <c r="M3909" s="12" t="s">
        <v>33</v>
      </c>
      <c r="N3909" s="12" t="s">
        <v>95</v>
      </c>
      <c r="O3909" s="12" t="s">
        <v>1449</v>
      </c>
      <c r="P3909" s="15"/>
      <c r="Q3909" s="12" t="s">
        <v>115</v>
      </c>
      <c r="R3909" s="12" t="s">
        <v>38</v>
      </c>
      <c r="S3909" s="12"/>
      <c r="T3909" s="16" t="s">
        <v>1443</v>
      </c>
      <c r="U3909" s="16"/>
      <c r="V3909" s="16" t="s">
        <v>14558</v>
      </c>
      <c r="W3909" s="15" t="s">
        <v>42</v>
      </c>
      <c r="X3909" s="15"/>
      <c r="Y3909" s="14">
        <v>1</v>
      </c>
      <c r="Z3909" s="18">
        <v>10</v>
      </c>
      <c r="AA3909" s="19" t="s">
        <v>102</v>
      </c>
    </row>
    <row r="3910" spans="1:27" s="2" customFormat="1" ht="51" customHeight="1" x14ac:dyDescent="0.25">
      <c r="A3910" s="8">
        <v>3897</v>
      </c>
      <c r="B3910" s="9">
        <v>241487</v>
      </c>
      <c r="C3910" s="20">
        <v>1100</v>
      </c>
      <c r="D3910" s="11"/>
      <c r="E3910" s="12"/>
      <c r="F3910" s="36" t="s">
        <v>23523</v>
      </c>
      <c r="G3910" s="12" t="s">
        <v>14559</v>
      </c>
      <c r="H3910" s="12" t="s">
        <v>14560</v>
      </c>
      <c r="I3910" s="13">
        <v>2022</v>
      </c>
      <c r="J3910" s="12" t="s">
        <v>14561</v>
      </c>
      <c r="K3910" s="14">
        <v>7</v>
      </c>
      <c r="L3910" s="14">
        <v>184</v>
      </c>
      <c r="M3910" s="12" t="s">
        <v>54</v>
      </c>
      <c r="N3910" s="12" t="s">
        <v>55</v>
      </c>
      <c r="O3910" s="12"/>
      <c r="P3910" s="15"/>
      <c r="Q3910" s="12"/>
      <c r="R3910" s="12"/>
      <c r="S3910" s="12"/>
      <c r="T3910" s="16" t="s">
        <v>39</v>
      </c>
      <c r="U3910" s="16" t="s">
        <v>40</v>
      </c>
      <c r="V3910" s="17" t="s">
        <v>14562</v>
      </c>
      <c r="W3910" s="15" t="s">
        <v>817</v>
      </c>
      <c r="X3910" s="15"/>
      <c r="Y3910" s="14">
        <v>3</v>
      </c>
      <c r="Z3910" s="18">
        <v>10</v>
      </c>
      <c r="AA3910" s="19" t="s">
        <v>43</v>
      </c>
    </row>
    <row r="3911" spans="1:27" s="2" customFormat="1" ht="63" customHeight="1" x14ac:dyDescent="0.25">
      <c r="A3911" s="8">
        <v>3898</v>
      </c>
      <c r="B3911" s="9">
        <v>245369</v>
      </c>
      <c r="C3911" s="10">
        <v>550</v>
      </c>
      <c r="D3911" s="11"/>
      <c r="E3911" s="12"/>
      <c r="F3911" s="36" t="s">
        <v>23524</v>
      </c>
      <c r="G3911" s="12" t="s">
        <v>14563</v>
      </c>
      <c r="H3911" s="12" t="s">
        <v>14564</v>
      </c>
      <c r="I3911" s="13">
        <v>2023</v>
      </c>
      <c r="J3911" s="12" t="s">
        <v>14565</v>
      </c>
      <c r="K3911" s="14">
        <v>1</v>
      </c>
      <c r="L3911" s="14">
        <v>136</v>
      </c>
      <c r="M3911" s="12" t="s">
        <v>33</v>
      </c>
      <c r="N3911" s="12" t="s">
        <v>88</v>
      </c>
      <c r="O3911" s="12" t="s">
        <v>170</v>
      </c>
      <c r="P3911" s="15" t="s">
        <v>14566</v>
      </c>
      <c r="Q3911" s="12" t="s">
        <v>14567</v>
      </c>
      <c r="R3911" s="12" t="s">
        <v>38</v>
      </c>
      <c r="S3911" s="12"/>
      <c r="T3911" s="16" t="s">
        <v>39</v>
      </c>
      <c r="U3911" s="16" t="s">
        <v>40</v>
      </c>
      <c r="V3911" s="17" t="s">
        <v>14568</v>
      </c>
      <c r="W3911" s="15" t="s">
        <v>42</v>
      </c>
      <c r="X3911" s="15"/>
      <c r="Y3911" s="14">
        <v>3</v>
      </c>
      <c r="Z3911" s="18">
        <v>10</v>
      </c>
      <c r="AA3911" s="19" t="s">
        <v>43</v>
      </c>
    </row>
    <row r="3912" spans="1:27" s="2" customFormat="1" ht="51" customHeight="1" x14ac:dyDescent="0.25">
      <c r="A3912" s="8">
        <v>3899</v>
      </c>
      <c r="B3912" s="9">
        <v>232699</v>
      </c>
      <c r="C3912" s="10">
        <v>550</v>
      </c>
      <c r="D3912" s="11"/>
      <c r="E3912" s="12"/>
      <c r="F3912" s="36" t="s">
        <v>23525</v>
      </c>
      <c r="G3912" s="12" t="s">
        <v>14569</v>
      </c>
      <c r="H3912" s="12" t="s">
        <v>14570</v>
      </c>
      <c r="I3912" s="13">
        <v>2019</v>
      </c>
      <c r="J3912" s="12" t="s">
        <v>14571</v>
      </c>
      <c r="K3912" s="14">
        <v>14</v>
      </c>
      <c r="L3912" s="14">
        <v>336</v>
      </c>
      <c r="M3912" s="12" t="s">
        <v>33</v>
      </c>
      <c r="N3912" s="12" t="s">
        <v>55</v>
      </c>
      <c r="O3912" s="12" t="s">
        <v>170</v>
      </c>
      <c r="P3912" s="15" t="s">
        <v>358</v>
      </c>
      <c r="Q3912" s="12" t="s">
        <v>359</v>
      </c>
      <c r="R3912" s="12" t="s">
        <v>38</v>
      </c>
      <c r="S3912" s="12"/>
      <c r="T3912" s="16" t="s">
        <v>39</v>
      </c>
      <c r="U3912" s="16" t="s">
        <v>116</v>
      </c>
      <c r="V3912" s="17" t="s">
        <v>14572</v>
      </c>
      <c r="W3912" s="15" t="s">
        <v>42</v>
      </c>
      <c r="X3912" s="15" t="s">
        <v>118</v>
      </c>
      <c r="Y3912" s="14">
        <v>3</v>
      </c>
      <c r="Z3912" s="18">
        <v>10</v>
      </c>
      <c r="AA3912" s="19" t="s">
        <v>43</v>
      </c>
    </row>
    <row r="3913" spans="1:27" s="2" customFormat="1" ht="51" customHeight="1" x14ac:dyDescent="0.25">
      <c r="A3913" s="8">
        <v>3900</v>
      </c>
      <c r="B3913" s="9">
        <v>246842</v>
      </c>
      <c r="C3913" s="20">
        <v>1050</v>
      </c>
      <c r="D3913" s="11"/>
      <c r="E3913" s="12"/>
      <c r="F3913" s="36" t="s">
        <v>23526</v>
      </c>
      <c r="G3913" s="12" t="s">
        <v>14573</v>
      </c>
      <c r="H3913" s="12" t="s">
        <v>14574</v>
      </c>
      <c r="I3913" s="13">
        <v>2024</v>
      </c>
      <c r="J3913" s="12" t="s">
        <v>14575</v>
      </c>
      <c r="K3913" s="14">
        <v>10</v>
      </c>
      <c r="L3913" s="14">
        <v>400</v>
      </c>
      <c r="M3913" s="12" t="s">
        <v>33</v>
      </c>
      <c r="N3913" s="12" t="s">
        <v>55</v>
      </c>
      <c r="O3913" s="12" t="s">
        <v>170</v>
      </c>
      <c r="P3913" s="15" t="s">
        <v>358</v>
      </c>
      <c r="Q3913" s="12" t="s">
        <v>359</v>
      </c>
      <c r="R3913" s="12" t="s">
        <v>38</v>
      </c>
      <c r="S3913" s="12"/>
      <c r="T3913" s="16" t="s">
        <v>39</v>
      </c>
      <c r="U3913" s="16" t="s">
        <v>274</v>
      </c>
      <c r="V3913" s="17" t="s">
        <v>14576</v>
      </c>
      <c r="W3913" s="15" t="s">
        <v>42</v>
      </c>
      <c r="X3913" s="15" t="s">
        <v>118</v>
      </c>
      <c r="Y3913" s="14">
        <v>3</v>
      </c>
      <c r="Z3913" s="18">
        <v>10</v>
      </c>
      <c r="AA3913" s="19" t="s">
        <v>43</v>
      </c>
    </row>
    <row r="3914" spans="1:27" s="2" customFormat="1" ht="37.950000000000003" customHeight="1" x14ac:dyDescent="0.25">
      <c r="A3914" s="8">
        <v>3901</v>
      </c>
      <c r="B3914" s="9">
        <v>240766</v>
      </c>
      <c r="C3914" s="10">
        <v>880</v>
      </c>
      <c r="D3914" s="11"/>
      <c r="E3914" s="12"/>
      <c r="F3914" s="36" t="s">
        <v>23527</v>
      </c>
      <c r="G3914" s="12" t="s">
        <v>14577</v>
      </c>
      <c r="H3914" s="12" t="s">
        <v>14578</v>
      </c>
      <c r="I3914" s="13">
        <v>2021</v>
      </c>
      <c r="J3914" s="12" t="s">
        <v>14579</v>
      </c>
      <c r="K3914" s="14">
        <v>1</v>
      </c>
      <c r="L3914" s="14">
        <v>112</v>
      </c>
      <c r="M3914" s="12" t="s">
        <v>54</v>
      </c>
      <c r="N3914" s="12" t="s">
        <v>232</v>
      </c>
      <c r="O3914" s="12"/>
      <c r="P3914" s="15"/>
      <c r="Q3914" s="12"/>
      <c r="R3914" s="12"/>
      <c r="S3914" s="12"/>
      <c r="T3914" s="16" t="s">
        <v>49</v>
      </c>
      <c r="U3914" s="16" t="s">
        <v>40</v>
      </c>
      <c r="V3914" s="17" t="s">
        <v>14580</v>
      </c>
      <c r="W3914" s="15" t="s">
        <v>42</v>
      </c>
      <c r="X3914" s="15"/>
      <c r="Y3914" s="15"/>
      <c r="Z3914" s="18">
        <v>10</v>
      </c>
      <c r="AA3914" s="19" t="s">
        <v>43</v>
      </c>
    </row>
    <row r="3915" spans="1:27" s="2" customFormat="1" ht="25.95" customHeight="1" x14ac:dyDescent="0.25">
      <c r="A3915" s="8">
        <v>3902</v>
      </c>
      <c r="B3915" s="9">
        <v>228068</v>
      </c>
      <c r="C3915" s="10">
        <v>100</v>
      </c>
      <c r="D3915" s="11"/>
      <c r="E3915" s="12"/>
      <c r="F3915" s="36" t="s">
        <v>23528</v>
      </c>
      <c r="G3915" s="12" t="s">
        <v>14581</v>
      </c>
      <c r="H3915" s="12" t="s">
        <v>14519</v>
      </c>
      <c r="I3915" s="13">
        <v>2018</v>
      </c>
      <c r="J3915" s="12" t="s">
        <v>14582</v>
      </c>
      <c r="K3915" s="14">
        <v>20</v>
      </c>
      <c r="L3915" s="14">
        <v>32</v>
      </c>
      <c r="M3915" s="12" t="s">
        <v>33</v>
      </c>
      <c r="N3915" s="12" t="s">
        <v>608</v>
      </c>
      <c r="O3915" s="12"/>
      <c r="P3915" s="15"/>
      <c r="Q3915" s="12"/>
      <c r="R3915" s="12"/>
      <c r="S3915" s="12"/>
      <c r="T3915" s="16" t="s">
        <v>846</v>
      </c>
      <c r="U3915" s="16"/>
      <c r="V3915" s="17" t="s">
        <v>14583</v>
      </c>
      <c r="W3915" s="15" t="s">
        <v>79</v>
      </c>
      <c r="X3915" s="15"/>
      <c r="Y3915" s="14">
        <v>4</v>
      </c>
      <c r="Z3915" s="18">
        <v>10</v>
      </c>
      <c r="AA3915" s="19" t="s">
        <v>43</v>
      </c>
    </row>
    <row r="3916" spans="1:27" s="2" customFormat="1" ht="25.95" customHeight="1" x14ac:dyDescent="0.25">
      <c r="A3916" s="8">
        <v>3903</v>
      </c>
      <c r="B3916" s="9">
        <v>246410</v>
      </c>
      <c r="C3916" s="20">
        <v>1000</v>
      </c>
      <c r="D3916" s="11"/>
      <c r="E3916" s="12"/>
      <c r="F3916" s="36" t="s">
        <v>23529</v>
      </c>
      <c r="G3916" s="12" t="s">
        <v>14584</v>
      </c>
      <c r="H3916" s="12" t="s">
        <v>14585</v>
      </c>
      <c r="I3916" s="13">
        <v>2023</v>
      </c>
      <c r="J3916" s="12" t="s">
        <v>14586</v>
      </c>
      <c r="K3916" s="14">
        <v>3</v>
      </c>
      <c r="L3916" s="14">
        <v>760</v>
      </c>
      <c r="M3916" s="12" t="s">
        <v>54</v>
      </c>
      <c r="N3916" s="12" t="s">
        <v>77</v>
      </c>
      <c r="O3916" s="12"/>
      <c r="P3916" s="15"/>
      <c r="Q3916" s="12"/>
      <c r="R3916" s="12"/>
      <c r="S3916" s="12"/>
      <c r="T3916" s="16" t="s">
        <v>49</v>
      </c>
      <c r="U3916" s="16"/>
      <c r="V3916" s="17" t="s">
        <v>14587</v>
      </c>
      <c r="W3916" s="15" t="s">
        <v>42</v>
      </c>
      <c r="X3916" s="15"/>
      <c r="Y3916" s="14">
        <v>3</v>
      </c>
      <c r="Z3916" s="18">
        <v>10</v>
      </c>
      <c r="AA3916" s="19" t="s">
        <v>43</v>
      </c>
    </row>
    <row r="3917" spans="1:27" s="2" customFormat="1" ht="51" customHeight="1" x14ac:dyDescent="0.25">
      <c r="A3917" s="8">
        <v>3904</v>
      </c>
      <c r="B3917" s="9">
        <v>247602</v>
      </c>
      <c r="C3917" s="10">
        <v>950</v>
      </c>
      <c r="D3917" s="11"/>
      <c r="E3917" s="12"/>
      <c r="F3917" s="36" t="s">
        <v>23530</v>
      </c>
      <c r="G3917" s="12" t="s">
        <v>14588</v>
      </c>
      <c r="H3917" s="12" t="s">
        <v>2017</v>
      </c>
      <c r="I3917" s="13">
        <v>2024</v>
      </c>
      <c r="J3917" s="12" t="s">
        <v>14589</v>
      </c>
      <c r="K3917" s="14">
        <v>12</v>
      </c>
      <c r="L3917" s="14">
        <v>352</v>
      </c>
      <c r="M3917" s="12" t="s">
        <v>33</v>
      </c>
      <c r="N3917" s="12" t="s">
        <v>419</v>
      </c>
      <c r="O3917" s="12" t="s">
        <v>2019</v>
      </c>
      <c r="P3917" s="15"/>
      <c r="Q3917" s="12"/>
      <c r="R3917" s="12"/>
      <c r="S3917" s="12"/>
      <c r="T3917" s="16" t="s">
        <v>49</v>
      </c>
      <c r="U3917" s="16" t="s">
        <v>425</v>
      </c>
      <c r="V3917" s="17" t="s">
        <v>14590</v>
      </c>
      <c r="W3917" s="15" t="s">
        <v>42</v>
      </c>
      <c r="X3917" s="15"/>
      <c r="Y3917" s="14">
        <v>3</v>
      </c>
      <c r="Z3917" s="18">
        <v>10</v>
      </c>
      <c r="AA3917" s="19" t="s">
        <v>43</v>
      </c>
    </row>
    <row r="3918" spans="1:27" s="2" customFormat="1" ht="51" customHeight="1" x14ac:dyDescent="0.25">
      <c r="A3918" s="8">
        <v>3905</v>
      </c>
      <c r="B3918" s="9">
        <v>218828</v>
      </c>
      <c r="C3918" s="10">
        <v>550</v>
      </c>
      <c r="D3918" s="11"/>
      <c r="E3918" s="12"/>
      <c r="F3918" s="36" t="s">
        <v>23531</v>
      </c>
      <c r="G3918" s="12" t="s">
        <v>14591</v>
      </c>
      <c r="H3918" s="12" t="s">
        <v>14592</v>
      </c>
      <c r="I3918" s="13">
        <v>2016</v>
      </c>
      <c r="J3918" s="12" t="s">
        <v>14593</v>
      </c>
      <c r="K3918" s="14">
        <v>20</v>
      </c>
      <c r="L3918" s="14">
        <v>368</v>
      </c>
      <c r="M3918" s="12" t="s">
        <v>33</v>
      </c>
      <c r="N3918" s="12" t="s">
        <v>441</v>
      </c>
      <c r="O3918" s="12" t="s">
        <v>170</v>
      </c>
      <c r="P3918" s="15" t="s">
        <v>36</v>
      </c>
      <c r="Q3918" s="12" t="s">
        <v>37</v>
      </c>
      <c r="R3918" s="12" t="s">
        <v>38</v>
      </c>
      <c r="S3918" s="12"/>
      <c r="T3918" s="16" t="s">
        <v>39</v>
      </c>
      <c r="U3918" s="16" t="s">
        <v>40</v>
      </c>
      <c r="V3918" s="17" t="s">
        <v>14594</v>
      </c>
      <c r="W3918" s="15" t="s">
        <v>42</v>
      </c>
      <c r="X3918" s="15"/>
      <c r="Y3918" s="15"/>
      <c r="Z3918" s="18">
        <v>10</v>
      </c>
      <c r="AA3918" s="19" t="s">
        <v>102</v>
      </c>
    </row>
    <row r="3919" spans="1:27" s="2" customFormat="1" ht="37.950000000000003" customHeight="1" x14ac:dyDescent="0.25">
      <c r="A3919" s="8">
        <v>3906</v>
      </c>
      <c r="B3919" s="9">
        <v>239956</v>
      </c>
      <c r="C3919" s="20">
        <v>1540</v>
      </c>
      <c r="D3919" s="11"/>
      <c r="E3919" s="12"/>
      <c r="F3919" s="36" t="s">
        <v>23532</v>
      </c>
      <c r="G3919" s="12" t="s">
        <v>14595</v>
      </c>
      <c r="H3919" s="12" t="s">
        <v>1062</v>
      </c>
      <c r="I3919" s="13">
        <v>2021</v>
      </c>
      <c r="J3919" s="12" t="s">
        <v>14596</v>
      </c>
      <c r="K3919" s="14">
        <v>12</v>
      </c>
      <c r="L3919" s="14">
        <v>320</v>
      </c>
      <c r="M3919" s="12" t="s">
        <v>54</v>
      </c>
      <c r="N3919" s="12" t="s">
        <v>232</v>
      </c>
      <c r="O3919" s="12" t="s">
        <v>56</v>
      </c>
      <c r="P3919" s="15"/>
      <c r="Q3919" s="12"/>
      <c r="R3919" s="12"/>
      <c r="S3919" s="12"/>
      <c r="T3919" s="16" t="s">
        <v>49</v>
      </c>
      <c r="U3919" s="16" t="s">
        <v>274</v>
      </c>
      <c r="V3919" s="17" t="s">
        <v>14597</v>
      </c>
      <c r="W3919" s="15" t="s">
        <v>42</v>
      </c>
      <c r="X3919" s="15"/>
      <c r="Y3919" s="14">
        <v>3</v>
      </c>
      <c r="Z3919" s="18">
        <v>10</v>
      </c>
      <c r="AA3919" s="19" t="s">
        <v>43</v>
      </c>
    </row>
    <row r="3920" spans="1:27" s="2" customFormat="1" ht="51" customHeight="1" x14ac:dyDescent="0.25">
      <c r="A3920" s="8">
        <v>3907</v>
      </c>
      <c r="B3920" s="9">
        <v>239141</v>
      </c>
      <c r="C3920" s="20">
        <v>1050</v>
      </c>
      <c r="D3920" s="11"/>
      <c r="E3920" s="12"/>
      <c r="F3920" s="36" t="s">
        <v>23533</v>
      </c>
      <c r="G3920" s="12" t="s">
        <v>14598</v>
      </c>
      <c r="H3920" s="12" t="s">
        <v>14599</v>
      </c>
      <c r="I3920" s="13">
        <v>2020</v>
      </c>
      <c r="J3920" s="12" t="s">
        <v>14600</v>
      </c>
      <c r="K3920" s="14">
        <v>16</v>
      </c>
      <c r="L3920" s="14">
        <v>200</v>
      </c>
      <c r="M3920" s="12" t="s">
        <v>54</v>
      </c>
      <c r="N3920" s="12" t="s">
        <v>232</v>
      </c>
      <c r="O3920" s="12" t="s">
        <v>56</v>
      </c>
      <c r="P3920" s="15"/>
      <c r="Q3920" s="12"/>
      <c r="R3920" s="12"/>
      <c r="S3920" s="12"/>
      <c r="T3920" s="16" t="s">
        <v>49</v>
      </c>
      <c r="U3920" s="16" t="s">
        <v>40</v>
      </c>
      <c r="V3920" s="17" t="s">
        <v>14601</v>
      </c>
      <c r="W3920" s="15" t="s">
        <v>42</v>
      </c>
      <c r="X3920" s="15"/>
      <c r="Y3920" s="14">
        <v>4</v>
      </c>
      <c r="Z3920" s="18">
        <v>10</v>
      </c>
      <c r="AA3920" s="19" t="s">
        <v>43</v>
      </c>
    </row>
    <row r="3921" spans="1:27" s="2" customFormat="1" ht="37.950000000000003" customHeight="1" x14ac:dyDescent="0.25">
      <c r="A3921" s="8">
        <v>3908</v>
      </c>
      <c r="B3921" s="9">
        <v>243237</v>
      </c>
      <c r="C3921" s="10">
        <v>400</v>
      </c>
      <c r="D3921" s="11"/>
      <c r="E3921" s="12"/>
      <c r="F3921" s="36" t="s">
        <v>23534</v>
      </c>
      <c r="G3921" s="12" t="s">
        <v>14602</v>
      </c>
      <c r="H3921" s="12" t="s">
        <v>624</v>
      </c>
      <c r="I3921" s="13">
        <v>2022</v>
      </c>
      <c r="J3921" s="12" t="s">
        <v>14603</v>
      </c>
      <c r="K3921" s="14">
        <v>50</v>
      </c>
      <c r="L3921" s="14">
        <v>40</v>
      </c>
      <c r="M3921" s="12" t="s">
        <v>33</v>
      </c>
      <c r="N3921" s="12" t="s">
        <v>197</v>
      </c>
      <c r="O3921" s="12" t="s">
        <v>56</v>
      </c>
      <c r="P3921" s="15"/>
      <c r="Q3921" s="12"/>
      <c r="R3921" s="12"/>
      <c r="S3921" s="12"/>
      <c r="T3921" s="16" t="s">
        <v>49</v>
      </c>
      <c r="U3921" s="16" t="s">
        <v>116</v>
      </c>
      <c r="V3921" s="17" t="s">
        <v>14604</v>
      </c>
      <c r="W3921" s="15" t="s">
        <v>221</v>
      </c>
      <c r="X3921" s="15"/>
      <c r="Y3921" s="14">
        <v>3</v>
      </c>
      <c r="Z3921" s="18">
        <v>10</v>
      </c>
      <c r="AA3921" s="19" t="s">
        <v>43</v>
      </c>
    </row>
    <row r="3922" spans="1:27" s="2" customFormat="1" ht="51" customHeight="1" x14ac:dyDescent="0.25">
      <c r="A3922" s="8">
        <v>3909</v>
      </c>
      <c r="B3922" s="9">
        <v>246464</v>
      </c>
      <c r="C3922" s="10">
        <v>990</v>
      </c>
      <c r="D3922" s="11"/>
      <c r="E3922" s="12"/>
      <c r="F3922" s="36" t="s">
        <v>23535</v>
      </c>
      <c r="G3922" s="12" t="s">
        <v>14605</v>
      </c>
      <c r="H3922" s="12" t="s">
        <v>2022</v>
      </c>
      <c r="I3922" s="13">
        <v>2024</v>
      </c>
      <c r="J3922" s="12" t="s">
        <v>14606</v>
      </c>
      <c r="K3922" s="14">
        <v>10</v>
      </c>
      <c r="L3922" s="14">
        <v>608</v>
      </c>
      <c r="M3922" s="12" t="s">
        <v>33</v>
      </c>
      <c r="N3922" s="12" t="s">
        <v>1294</v>
      </c>
      <c r="O3922" s="12" t="s">
        <v>89</v>
      </c>
      <c r="P3922" s="15" t="s">
        <v>358</v>
      </c>
      <c r="Q3922" s="12" t="s">
        <v>359</v>
      </c>
      <c r="R3922" s="12" t="s">
        <v>38</v>
      </c>
      <c r="S3922" s="12"/>
      <c r="T3922" s="16" t="s">
        <v>39</v>
      </c>
      <c r="U3922" s="16" t="s">
        <v>116</v>
      </c>
      <c r="V3922" s="17" t="s">
        <v>14607</v>
      </c>
      <c r="W3922" s="15" t="s">
        <v>42</v>
      </c>
      <c r="X3922" s="15"/>
      <c r="Y3922" s="14">
        <v>1</v>
      </c>
      <c r="Z3922" s="18">
        <v>10</v>
      </c>
      <c r="AA3922" s="19" t="s">
        <v>102</v>
      </c>
    </row>
    <row r="3923" spans="1:27" s="2" customFormat="1" ht="51" customHeight="1" x14ac:dyDescent="0.25">
      <c r="A3923" s="8">
        <v>3910</v>
      </c>
      <c r="B3923" s="9">
        <v>247070</v>
      </c>
      <c r="C3923" s="10">
        <v>324</v>
      </c>
      <c r="D3923" s="11"/>
      <c r="E3923" s="12"/>
      <c r="F3923" s="36" t="s">
        <v>23536</v>
      </c>
      <c r="G3923" s="12" t="s">
        <v>14608</v>
      </c>
      <c r="H3923" s="12" t="s">
        <v>2049</v>
      </c>
      <c r="I3923" s="13">
        <v>2024</v>
      </c>
      <c r="J3923" s="12" t="s">
        <v>14609</v>
      </c>
      <c r="K3923" s="14">
        <v>16</v>
      </c>
      <c r="L3923" s="14">
        <v>288</v>
      </c>
      <c r="M3923" s="12" t="s">
        <v>33</v>
      </c>
      <c r="N3923" s="12" t="s">
        <v>1294</v>
      </c>
      <c r="O3923" s="12" t="s">
        <v>977</v>
      </c>
      <c r="P3923" s="15" t="s">
        <v>358</v>
      </c>
      <c r="Q3923" s="12" t="s">
        <v>359</v>
      </c>
      <c r="R3923" s="12" t="s">
        <v>38</v>
      </c>
      <c r="S3923" s="12"/>
      <c r="T3923" s="16" t="s">
        <v>284</v>
      </c>
      <c r="U3923" s="16" t="s">
        <v>116</v>
      </c>
      <c r="V3923" s="17" t="s">
        <v>14610</v>
      </c>
      <c r="W3923" s="15" t="s">
        <v>42</v>
      </c>
      <c r="X3923" s="15"/>
      <c r="Y3923" s="14">
        <v>1</v>
      </c>
      <c r="Z3923" s="18">
        <v>10</v>
      </c>
      <c r="AA3923" s="19" t="s">
        <v>102</v>
      </c>
    </row>
    <row r="3924" spans="1:27" s="2" customFormat="1" ht="37.950000000000003" customHeight="1" x14ac:dyDescent="0.25">
      <c r="A3924" s="8">
        <v>3911</v>
      </c>
      <c r="B3924" s="9">
        <v>240043</v>
      </c>
      <c r="C3924" s="10">
        <v>162</v>
      </c>
      <c r="D3924" s="11"/>
      <c r="E3924" s="12"/>
      <c r="F3924" s="36" t="s">
        <v>23537</v>
      </c>
      <c r="G3924" s="12" t="s">
        <v>14611</v>
      </c>
      <c r="H3924" s="12" t="s">
        <v>2630</v>
      </c>
      <c r="I3924" s="13">
        <v>2021</v>
      </c>
      <c r="J3924" s="12" t="s">
        <v>14612</v>
      </c>
      <c r="K3924" s="14">
        <v>1</v>
      </c>
      <c r="L3924" s="14">
        <v>16</v>
      </c>
      <c r="M3924" s="12" t="s">
        <v>33</v>
      </c>
      <c r="N3924" s="12" t="s">
        <v>99</v>
      </c>
      <c r="O3924" s="12"/>
      <c r="P3924" s="15"/>
      <c r="Q3924" s="12"/>
      <c r="R3924" s="12"/>
      <c r="S3924" s="12"/>
      <c r="T3924" s="16" t="s">
        <v>3999</v>
      </c>
      <c r="U3924" s="16"/>
      <c r="V3924" s="16" t="s">
        <v>14613</v>
      </c>
      <c r="W3924" s="15" t="s">
        <v>42</v>
      </c>
      <c r="X3924" s="15"/>
      <c r="Y3924" s="14">
        <v>3</v>
      </c>
      <c r="Z3924" s="18">
        <v>10</v>
      </c>
      <c r="AA3924" s="19" t="s">
        <v>102</v>
      </c>
    </row>
    <row r="3925" spans="1:27" s="2" customFormat="1" ht="37.950000000000003" customHeight="1" x14ac:dyDescent="0.25">
      <c r="A3925" s="8">
        <v>3912</v>
      </c>
      <c r="B3925" s="9">
        <v>245792</v>
      </c>
      <c r="C3925" s="10">
        <v>162</v>
      </c>
      <c r="D3925" s="11"/>
      <c r="E3925" s="12"/>
      <c r="F3925" s="36" t="s">
        <v>23538</v>
      </c>
      <c r="G3925" s="12" t="s">
        <v>14614</v>
      </c>
      <c r="H3925" s="12" t="s">
        <v>2630</v>
      </c>
      <c r="I3925" s="17"/>
      <c r="J3925" s="12" t="s">
        <v>14615</v>
      </c>
      <c r="K3925" s="14">
        <v>500</v>
      </c>
      <c r="L3925" s="14">
        <v>2</v>
      </c>
      <c r="M3925" s="12" t="s">
        <v>33</v>
      </c>
      <c r="N3925" s="12" t="s">
        <v>99</v>
      </c>
      <c r="O3925" s="12"/>
      <c r="P3925" s="15"/>
      <c r="Q3925" s="12"/>
      <c r="R3925" s="12"/>
      <c r="S3925" s="12"/>
      <c r="T3925" s="16" t="s">
        <v>3999</v>
      </c>
      <c r="U3925" s="16"/>
      <c r="V3925" s="16" t="s">
        <v>14616</v>
      </c>
      <c r="W3925" s="15" t="s">
        <v>42</v>
      </c>
      <c r="X3925" s="15"/>
      <c r="Y3925" s="14">
        <v>1</v>
      </c>
      <c r="Z3925" s="18">
        <v>10</v>
      </c>
      <c r="AA3925" s="19" t="s">
        <v>102</v>
      </c>
    </row>
    <row r="3926" spans="1:27" s="2" customFormat="1" ht="37.950000000000003" customHeight="1" x14ac:dyDescent="0.25">
      <c r="A3926" s="8">
        <v>3913</v>
      </c>
      <c r="B3926" s="9">
        <v>247668</v>
      </c>
      <c r="C3926" s="10">
        <v>450</v>
      </c>
      <c r="D3926" s="11"/>
      <c r="E3926" s="12"/>
      <c r="F3926" s="36" t="s">
        <v>23539</v>
      </c>
      <c r="G3926" s="12" t="s">
        <v>14617</v>
      </c>
      <c r="H3926" s="12" t="s">
        <v>14618</v>
      </c>
      <c r="I3926" s="13">
        <v>2024</v>
      </c>
      <c r="J3926" s="12" t="s">
        <v>14619</v>
      </c>
      <c r="K3926" s="14">
        <v>40</v>
      </c>
      <c r="L3926" s="14">
        <v>64</v>
      </c>
      <c r="M3926" s="12" t="s">
        <v>33</v>
      </c>
      <c r="N3926" s="12" t="s">
        <v>99</v>
      </c>
      <c r="O3926" s="12"/>
      <c r="P3926" s="15"/>
      <c r="Q3926" s="12"/>
      <c r="R3926" s="12"/>
      <c r="S3926" s="12"/>
      <c r="T3926" s="16" t="s">
        <v>846</v>
      </c>
      <c r="U3926" s="16"/>
      <c r="V3926" s="17" t="s">
        <v>14620</v>
      </c>
      <c r="W3926" s="15" t="s">
        <v>42</v>
      </c>
      <c r="X3926" s="15"/>
      <c r="Y3926" s="14">
        <v>1</v>
      </c>
      <c r="Z3926" s="18">
        <v>10</v>
      </c>
      <c r="AA3926" s="19" t="s">
        <v>102</v>
      </c>
    </row>
    <row r="3927" spans="1:27" s="2" customFormat="1" ht="37.950000000000003" customHeight="1" x14ac:dyDescent="0.25">
      <c r="A3927" s="8">
        <v>3914</v>
      </c>
      <c r="B3927" s="9">
        <v>245145</v>
      </c>
      <c r="C3927" s="10">
        <v>162</v>
      </c>
      <c r="D3927" s="11"/>
      <c r="E3927" s="12"/>
      <c r="F3927" s="36" t="s">
        <v>23540</v>
      </c>
      <c r="G3927" s="12" t="s">
        <v>14621</v>
      </c>
      <c r="H3927" s="12" t="s">
        <v>2630</v>
      </c>
      <c r="I3927" s="13">
        <v>2023</v>
      </c>
      <c r="J3927" s="12" t="s">
        <v>14622</v>
      </c>
      <c r="K3927" s="14">
        <v>1</v>
      </c>
      <c r="L3927" s="14">
        <v>16</v>
      </c>
      <c r="M3927" s="12" t="s">
        <v>33</v>
      </c>
      <c r="N3927" s="12" t="s">
        <v>99</v>
      </c>
      <c r="O3927" s="12"/>
      <c r="P3927" s="15"/>
      <c r="Q3927" s="12"/>
      <c r="R3927" s="12"/>
      <c r="S3927" s="12"/>
      <c r="T3927" s="16" t="s">
        <v>3999</v>
      </c>
      <c r="U3927" s="16"/>
      <c r="V3927" s="16" t="s">
        <v>14623</v>
      </c>
      <c r="W3927" s="15" t="s">
        <v>42</v>
      </c>
      <c r="X3927" s="15"/>
      <c r="Y3927" s="14">
        <v>1</v>
      </c>
      <c r="Z3927" s="18">
        <v>10</v>
      </c>
      <c r="AA3927" s="19" t="s">
        <v>102</v>
      </c>
    </row>
    <row r="3928" spans="1:27" s="2" customFormat="1" ht="51" customHeight="1" x14ac:dyDescent="0.25">
      <c r="A3928" s="8">
        <v>3915</v>
      </c>
      <c r="B3928" s="9">
        <v>238393</v>
      </c>
      <c r="C3928" s="10">
        <v>500</v>
      </c>
      <c r="D3928" s="11"/>
      <c r="E3928" s="12"/>
      <c r="F3928" s="36" t="s">
        <v>23541</v>
      </c>
      <c r="G3928" s="12" t="s">
        <v>14624</v>
      </c>
      <c r="H3928" s="12" t="s">
        <v>14625</v>
      </c>
      <c r="I3928" s="13">
        <v>2020</v>
      </c>
      <c r="J3928" s="12" t="s">
        <v>14626</v>
      </c>
      <c r="K3928" s="14">
        <v>1</v>
      </c>
      <c r="L3928" s="14">
        <v>168</v>
      </c>
      <c r="M3928" s="12" t="s">
        <v>33</v>
      </c>
      <c r="N3928" s="12" t="s">
        <v>55</v>
      </c>
      <c r="O3928" s="12" t="s">
        <v>283</v>
      </c>
      <c r="P3928" s="15" t="s">
        <v>358</v>
      </c>
      <c r="Q3928" s="12" t="s">
        <v>359</v>
      </c>
      <c r="R3928" s="12" t="s">
        <v>38</v>
      </c>
      <c r="S3928" s="12"/>
      <c r="T3928" s="16" t="s">
        <v>39</v>
      </c>
      <c r="U3928" s="16" t="s">
        <v>116</v>
      </c>
      <c r="V3928" s="17" t="s">
        <v>14627</v>
      </c>
      <c r="W3928" s="15" t="s">
        <v>42</v>
      </c>
      <c r="X3928" s="15" t="s">
        <v>118</v>
      </c>
      <c r="Y3928" s="14">
        <v>3</v>
      </c>
      <c r="Z3928" s="18">
        <v>10</v>
      </c>
      <c r="AA3928" s="19" t="s">
        <v>43</v>
      </c>
    </row>
    <row r="3929" spans="1:27" s="2" customFormat="1" ht="37.950000000000003" customHeight="1" x14ac:dyDescent="0.25">
      <c r="A3929" s="8">
        <v>3916</v>
      </c>
      <c r="B3929" s="9">
        <v>246943</v>
      </c>
      <c r="C3929" s="10">
        <v>160</v>
      </c>
      <c r="D3929" s="11"/>
      <c r="E3929" s="12"/>
      <c r="F3929" s="36" t="s">
        <v>23542</v>
      </c>
      <c r="G3929" s="12" t="s">
        <v>14628</v>
      </c>
      <c r="H3929" s="12"/>
      <c r="I3929" s="13">
        <v>2024</v>
      </c>
      <c r="J3929" s="12" t="s">
        <v>14629</v>
      </c>
      <c r="K3929" s="14">
        <v>60</v>
      </c>
      <c r="L3929" s="14">
        <v>64</v>
      </c>
      <c r="M3929" s="12" t="s">
        <v>33</v>
      </c>
      <c r="N3929" s="12" t="s">
        <v>845</v>
      </c>
      <c r="O3929" s="12"/>
      <c r="P3929" s="15"/>
      <c r="Q3929" s="12"/>
      <c r="R3929" s="12"/>
      <c r="S3929" s="12"/>
      <c r="T3929" s="16" t="s">
        <v>127</v>
      </c>
      <c r="U3929" s="16" t="s">
        <v>847</v>
      </c>
      <c r="V3929" s="17" t="s">
        <v>14630</v>
      </c>
      <c r="W3929" s="15" t="s">
        <v>42</v>
      </c>
      <c r="X3929" s="15"/>
      <c r="Y3929" s="14">
        <v>1</v>
      </c>
      <c r="Z3929" s="18">
        <v>10</v>
      </c>
      <c r="AA3929" s="19" t="s">
        <v>102</v>
      </c>
    </row>
    <row r="3930" spans="1:27" s="2" customFormat="1" ht="37.950000000000003" customHeight="1" x14ac:dyDescent="0.25">
      <c r="A3930" s="8">
        <v>3917</v>
      </c>
      <c r="B3930" s="9">
        <v>246023</v>
      </c>
      <c r="C3930" s="10">
        <v>120</v>
      </c>
      <c r="D3930" s="11"/>
      <c r="E3930" s="12"/>
      <c r="F3930" s="36" t="s">
        <v>23543</v>
      </c>
      <c r="G3930" s="12" t="s">
        <v>14631</v>
      </c>
      <c r="H3930" s="12"/>
      <c r="I3930" s="13">
        <v>2023</v>
      </c>
      <c r="J3930" s="12" t="s">
        <v>14632</v>
      </c>
      <c r="K3930" s="14">
        <v>40</v>
      </c>
      <c r="L3930" s="14">
        <v>64</v>
      </c>
      <c r="M3930" s="12" t="s">
        <v>33</v>
      </c>
      <c r="N3930" s="12" t="s">
        <v>845</v>
      </c>
      <c r="O3930" s="12"/>
      <c r="P3930" s="15"/>
      <c r="Q3930" s="12"/>
      <c r="R3930" s="12"/>
      <c r="S3930" s="12"/>
      <c r="T3930" s="16" t="s">
        <v>127</v>
      </c>
      <c r="U3930" s="16" t="s">
        <v>2648</v>
      </c>
      <c r="V3930" s="17" t="s">
        <v>14633</v>
      </c>
      <c r="W3930" s="15" t="s">
        <v>42</v>
      </c>
      <c r="X3930" s="15"/>
      <c r="Y3930" s="14">
        <v>1</v>
      </c>
      <c r="Z3930" s="18">
        <v>10</v>
      </c>
      <c r="AA3930" s="19" t="s">
        <v>102</v>
      </c>
    </row>
    <row r="3931" spans="1:27" s="2" customFormat="1" ht="114" customHeight="1" x14ac:dyDescent="0.25">
      <c r="A3931" s="8">
        <v>3918</v>
      </c>
      <c r="B3931" s="9">
        <v>240534</v>
      </c>
      <c r="C3931" s="10">
        <v>160</v>
      </c>
      <c r="D3931" s="11"/>
      <c r="E3931" s="12"/>
      <c r="F3931" s="36" t="s">
        <v>23544</v>
      </c>
      <c r="G3931" s="12" t="s">
        <v>14634</v>
      </c>
      <c r="H3931" s="12"/>
      <c r="I3931" s="13">
        <v>2021</v>
      </c>
      <c r="J3931" s="12" t="s">
        <v>14635</v>
      </c>
      <c r="K3931" s="14">
        <v>1</v>
      </c>
      <c r="L3931" s="14">
        <v>64</v>
      </c>
      <c r="M3931" s="12" t="s">
        <v>33</v>
      </c>
      <c r="N3931" s="12" t="s">
        <v>845</v>
      </c>
      <c r="O3931" s="12"/>
      <c r="P3931" s="15"/>
      <c r="Q3931" s="12"/>
      <c r="R3931" s="12"/>
      <c r="S3931" s="12"/>
      <c r="T3931" s="16" t="s">
        <v>127</v>
      </c>
      <c r="U3931" s="16" t="s">
        <v>847</v>
      </c>
      <c r="V3931" s="17" t="s">
        <v>14636</v>
      </c>
      <c r="W3931" s="15" t="s">
        <v>42</v>
      </c>
      <c r="X3931" s="15"/>
      <c r="Y3931" s="14">
        <v>4</v>
      </c>
      <c r="Z3931" s="18">
        <v>10</v>
      </c>
      <c r="AA3931" s="19" t="s">
        <v>43</v>
      </c>
    </row>
    <row r="3932" spans="1:27" s="2" customFormat="1" ht="37.950000000000003" customHeight="1" x14ac:dyDescent="0.25">
      <c r="A3932" s="8">
        <v>3919</v>
      </c>
      <c r="B3932" s="9">
        <v>247892</v>
      </c>
      <c r="C3932" s="10">
        <v>120</v>
      </c>
      <c r="D3932" s="11"/>
      <c r="E3932" s="12"/>
      <c r="F3932" s="36" t="s">
        <v>23545</v>
      </c>
      <c r="G3932" s="12" t="s">
        <v>14637</v>
      </c>
      <c r="H3932" s="12"/>
      <c r="I3932" s="13">
        <v>2024</v>
      </c>
      <c r="J3932" s="12" t="s">
        <v>14638</v>
      </c>
      <c r="K3932" s="14">
        <v>200</v>
      </c>
      <c r="L3932" s="14">
        <v>16</v>
      </c>
      <c r="M3932" s="12" t="s">
        <v>33</v>
      </c>
      <c r="N3932" s="12" t="s">
        <v>845</v>
      </c>
      <c r="O3932" s="12"/>
      <c r="P3932" s="15"/>
      <c r="Q3932" s="12"/>
      <c r="R3932" s="12"/>
      <c r="S3932" s="12"/>
      <c r="T3932" s="16" t="s">
        <v>49</v>
      </c>
      <c r="U3932" s="16" t="s">
        <v>847</v>
      </c>
      <c r="V3932" s="17" t="s">
        <v>14639</v>
      </c>
      <c r="W3932" s="15" t="s">
        <v>42</v>
      </c>
      <c r="X3932" s="15"/>
      <c r="Y3932" s="14">
        <v>1</v>
      </c>
      <c r="Z3932" s="18">
        <v>10</v>
      </c>
      <c r="AA3932" s="19" t="s">
        <v>102</v>
      </c>
    </row>
    <row r="3933" spans="1:27" s="2" customFormat="1" ht="37.950000000000003" customHeight="1" x14ac:dyDescent="0.25">
      <c r="A3933" s="8">
        <v>3920</v>
      </c>
      <c r="B3933" s="9">
        <v>236863</v>
      </c>
      <c r="C3933" s="10">
        <v>69.900000000000006</v>
      </c>
      <c r="D3933" s="11"/>
      <c r="E3933" s="12"/>
      <c r="F3933" s="36" t="s">
        <v>23546</v>
      </c>
      <c r="G3933" s="12" t="s">
        <v>14640</v>
      </c>
      <c r="H3933" s="12"/>
      <c r="I3933" s="13">
        <v>2020</v>
      </c>
      <c r="J3933" s="12" t="s">
        <v>14641</v>
      </c>
      <c r="K3933" s="14">
        <v>100</v>
      </c>
      <c r="L3933" s="14">
        <v>16</v>
      </c>
      <c r="M3933" s="12" t="s">
        <v>33</v>
      </c>
      <c r="N3933" s="12" t="s">
        <v>845</v>
      </c>
      <c r="O3933" s="12"/>
      <c r="P3933" s="15"/>
      <c r="Q3933" s="12"/>
      <c r="R3933" s="12"/>
      <c r="S3933" s="12"/>
      <c r="T3933" s="16" t="s">
        <v>137</v>
      </c>
      <c r="U3933" s="16" t="s">
        <v>847</v>
      </c>
      <c r="V3933" s="16" t="s">
        <v>14642</v>
      </c>
      <c r="W3933" s="15" t="s">
        <v>42</v>
      </c>
      <c r="X3933" s="15"/>
      <c r="Y3933" s="14">
        <v>1</v>
      </c>
      <c r="Z3933" s="18">
        <v>10</v>
      </c>
      <c r="AA3933" s="19" t="s">
        <v>102</v>
      </c>
    </row>
    <row r="3934" spans="1:27" s="2" customFormat="1" ht="76.05" customHeight="1" x14ac:dyDescent="0.25">
      <c r="A3934" s="8">
        <v>3921</v>
      </c>
      <c r="B3934" s="9">
        <v>241005</v>
      </c>
      <c r="C3934" s="10">
        <v>69.900000000000006</v>
      </c>
      <c r="D3934" s="11"/>
      <c r="E3934" s="12"/>
      <c r="F3934" s="36" t="s">
        <v>23547</v>
      </c>
      <c r="G3934" s="12" t="s">
        <v>14643</v>
      </c>
      <c r="H3934" s="12"/>
      <c r="I3934" s="13">
        <v>2021</v>
      </c>
      <c r="J3934" s="12" t="s">
        <v>14644</v>
      </c>
      <c r="K3934" s="14">
        <v>50</v>
      </c>
      <c r="L3934" s="14">
        <v>64</v>
      </c>
      <c r="M3934" s="12" t="s">
        <v>33</v>
      </c>
      <c r="N3934" s="12" t="s">
        <v>845</v>
      </c>
      <c r="O3934" s="12"/>
      <c r="P3934" s="15"/>
      <c r="Q3934" s="12"/>
      <c r="R3934" s="12"/>
      <c r="S3934" s="12"/>
      <c r="T3934" s="16" t="s">
        <v>127</v>
      </c>
      <c r="U3934" s="16" t="s">
        <v>847</v>
      </c>
      <c r="V3934" s="16" t="s">
        <v>14645</v>
      </c>
      <c r="W3934" s="15" t="s">
        <v>42</v>
      </c>
      <c r="X3934" s="15"/>
      <c r="Y3934" s="14">
        <v>1</v>
      </c>
      <c r="Z3934" s="18">
        <v>10</v>
      </c>
      <c r="AA3934" s="19" t="s">
        <v>102</v>
      </c>
    </row>
    <row r="3935" spans="1:27" s="2" customFormat="1" ht="37.950000000000003" customHeight="1" x14ac:dyDescent="0.25">
      <c r="A3935" s="8">
        <v>3922</v>
      </c>
      <c r="B3935" s="9">
        <v>246859</v>
      </c>
      <c r="C3935" s="10">
        <v>750</v>
      </c>
      <c r="D3935" s="11"/>
      <c r="E3935" s="12"/>
      <c r="F3935" s="36" t="s">
        <v>23548</v>
      </c>
      <c r="G3935" s="12" t="s">
        <v>14646</v>
      </c>
      <c r="H3935" s="12" t="s">
        <v>14647</v>
      </c>
      <c r="I3935" s="13">
        <v>2023</v>
      </c>
      <c r="J3935" s="12" t="s">
        <v>14648</v>
      </c>
      <c r="K3935" s="15"/>
      <c r="L3935" s="14">
        <v>240</v>
      </c>
      <c r="M3935" s="12" t="s">
        <v>33</v>
      </c>
      <c r="N3935" s="12" t="s">
        <v>55</v>
      </c>
      <c r="O3935" s="12"/>
      <c r="P3935" s="15"/>
      <c r="Q3935" s="12"/>
      <c r="R3935" s="12"/>
      <c r="S3935" s="12"/>
      <c r="T3935" s="16" t="s">
        <v>49</v>
      </c>
      <c r="U3935" s="16"/>
      <c r="V3935" s="17" t="s">
        <v>14649</v>
      </c>
      <c r="W3935" s="15" t="s">
        <v>435</v>
      </c>
      <c r="X3935" s="15"/>
      <c r="Y3935" s="14">
        <v>3</v>
      </c>
      <c r="Z3935" s="18">
        <v>10</v>
      </c>
      <c r="AA3935" s="19" t="s">
        <v>43</v>
      </c>
    </row>
    <row r="3936" spans="1:27" s="2" customFormat="1" ht="51" customHeight="1" x14ac:dyDescent="0.25">
      <c r="A3936" s="8">
        <v>3923</v>
      </c>
      <c r="B3936" s="9">
        <v>245311</v>
      </c>
      <c r="C3936" s="20">
        <v>1500</v>
      </c>
      <c r="D3936" s="11"/>
      <c r="E3936" s="12"/>
      <c r="F3936" s="36" t="s">
        <v>23549</v>
      </c>
      <c r="G3936" s="12" t="s">
        <v>14650</v>
      </c>
      <c r="H3936" s="12" t="s">
        <v>14651</v>
      </c>
      <c r="I3936" s="13">
        <v>2023</v>
      </c>
      <c r="J3936" s="12" t="s">
        <v>14652</v>
      </c>
      <c r="K3936" s="14">
        <v>5</v>
      </c>
      <c r="L3936" s="14">
        <v>792</v>
      </c>
      <c r="M3936" s="12" t="s">
        <v>33</v>
      </c>
      <c r="N3936" s="12" t="s">
        <v>1004</v>
      </c>
      <c r="O3936" s="12"/>
      <c r="P3936" s="15"/>
      <c r="Q3936" s="12"/>
      <c r="R3936" s="12"/>
      <c r="S3936" s="12"/>
      <c r="T3936" s="16" t="s">
        <v>198</v>
      </c>
      <c r="U3936" s="16"/>
      <c r="V3936" s="17" t="s">
        <v>14653</v>
      </c>
      <c r="W3936" s="15" t="s">
        <v>42</v>
      </c>
      <c r="X3936" s="15"/>
      <c r="Y3936" s="14">
        <v>1</v>
      </c>
      <c r="Z3936" s="18">
        <v>10</v>
      </c>
      <c r="AA3936" s="19" t="s">
        <v>102</v>
      </c>
    </row>
    <row r="3937" spans="1:27" s="2" customFormat="1" ht="25.95" customHeight="1" x14ac:dyDescent="0.25">
      <c r="A3937" s="8">
        <v>3924</v>
      </c>
      <c r="B3937" s="9">
        <v>245887</v>
      </c>
      <c r="C3937" s="20">
        <v>1250</v>
      </c>
      <c r="D3937" s="11"/>
      <c r="E3937" s="12"/>
      <c r="F3937" s="36" t="s">
        <v>23550</v>
      </c>
      <c r="G3937" s="12" t="s">
        <v>14654</v>
      </c>
      <c r="H3937" s="12" t="s">
        <v>14655</v>
      </c>
      <c r="I3937" s="13">
        <v>2023</v>
      </c>
      <c r="J3937" s="12" t="s">
        <v>14656</v>
      </c>
      <c r="K3937" s="14">
        <v>6</v>
      </c>
      <c r="L3937" s="14">
        <v>832</v>
      </c>
      <c r="M3937" s="12" t="s">
        <v>33</v>
      </c>
      <c r="N3937" s="12" t="s">
        <v>207</v>
      </c>
      <c r="O3937" s="12"/>
      <c r="P3937" s="15"/>
      <c r="Q3937" s="12" t="s">
        <v>115</v>
      </c>
      <c r="R3937" s="12"/>
      <c r="S3937" s="12"/>
      <c r="T3937" s="16" t="s">
        <v>39</v>
      </c>
      <c r="U3937" s="16"/>
      <c r="V3937" s="17" t="s">
        <v>14657</v>
      </c>
      <c r="W3937" s="15" t="s">
        <v>42</v>
      </c>
      <c r="X3937" s="15"/>
      <c r="Y3937" s="14">
        <v>3</v>
      </c>
      <c r="Z3937" s="18">
        <v>10</v>
      </c>
      <c r="AA3937" s="19" t="s">
        <v>43</v>
      </c>
    </row>
    <row r="3938" spans="1:27" s="2" customFormat="1" ht="51" customHeight="1" x14ac:dyDescent="0.25">
      <c r="A3938" s="8">
        <v>3925</v>
      </c>
      <c r="B3938" s="9">
        <v>220506</v>
      </c>
      <c r="C3938" s="10">
        <v>880</v>
      </c>
      <c r="D3938" s="11"/>
      <c r="E3938" s="12"/>
      <c r="F3938" s="36" t="s">
        <v>23551</v>
      </c>
      <c r="G3938" s="12" t="s">
        <v>14658</v>
      </c>
      <c r="H3938" s="12" t="s">
        <v>14659</v>
      </c>
      <c r="I3938" s="13">
        <v>2017</v>
      </c>
      <c r="J3938" s="12" t="s">
        <v>14660</v>
      </c>
      <c r="K3938" s="14">
        <v>1</v>
      </c>
      <c r="L3938" s="14">
        <v>352</v>
      </c>
      <c r="M3938" s="12" t="s">
        <v>33</v>
      </c>
      <c r="N3938" s="12" t="s">
        <v>55</v>
      </c>
      <c r="O3938" s="12" t="s">
        <v>14661</v>
      </c>
      <c r="P3938" s="15" t="s">
        <v>358</v>
      </c>
      <c r="Q3938" s="12" t="s">
        <v>359</v>
      </c>
      <c r="R3938" s="12" t="s">
        <v>38</v>
      </c>
      <c r="S3938" s="12"/>
      <c r="T3938" s="16" t="s">
        <v>39</v>
      </c>
      <c r="U3938" s="16" t="s">
        <v>141</v>
      </c>
      <c r="V3938" s="17" t="s">
        <v>14662</v>
      </c>
      <c r="W3938" s="15" t="s">
        <v>42</v>
      </c>
      <c r="X3938" s="15" t="s">
        <v>118</v>
      </c>
      <c r="Y3938" s="14">
        <v>3</v>
      </c>
      <c r="Z3938" s="18">
        <v>10</v>
      </c>
      <c r="AA3938" s="19" t="s">
        <v>102</v>
      </c>
    </row>
    <row r="3939" spans="1:27" s="2" customFormat="1" ht="51" customHeight="1" x14ac:dyDescent="0.25">
      <c r="A3939" s="8">
        <v>3926</v>
      </c>
      <c r="B3939" s="9">
        <v>244850</v>
      </c>
      <c r="C3939" s="10">
        <v>500</v>
      </c>
      <c r="D3939" s="11"/>
      <c r="E3939" s="12"/>
      <c r="F3939" s="36" t="s">
        <v>23552</v>
      </c>
      <c r="G3939" s="12" t="s">
        <v>14663</v>
      </c>
      <c r="H3939" s="12" t="s">
        <v>2945</v>
      </c>
      <c r="I3939" s="13">
        <v>2023</v>
      </c>
      <c r="J3939" s="12" t="s">
        <v>14664</v>
      </c>
      <c r="K3939" s="14">
        <v>46</v>
      </c>
      <c r="L3939" s="14">
        <v>96</v>
      </c>
      <c r="M3939" s="12" t="s">
        <v>33</v>
      </c>
      <c r="N3939" s="12" t="s">
        <v>232</v>
      </c>
      <c r="O3939" s="12" t="s">
        <v>56</v>
      </c>
      <c r="P3939" s="15"/>
      <c r="Q3939" s="12"/>
      <c r="R3939" s="12"/>
      <c r="S3939" s="12"/>
      <c r="T3939" s="16" t="s">
        <v>49</v>
      </c>
      <c r="U3939" s="16" t="s">
        <v>670</v>
      </c>
      <c r="V3939" s="17" t="s">
        <v>14665</v>
      </c>
      <c r="W3939" s="15" t="s">
        <v>42</v>
      </c>
      <c r="X3939" s="15"/>
      <c r="Y3939" s="14">
        <v>3</v>
      </c>
      <c r="Z3939" s="18">
        <v>10</v>
      </c>
      <c r="AA3939" s="19" t="s">
        <v>43</v>
      </c>
    </row>
    <row r="3940" spans="1:27" s="2" customFormat="1" ht="63" customHeight="1" x14ac:dyDescent="0.25">
      <c r="A3940" s="8">
        <v>3927</v>
      </c>
      <c r="B3940" s="9">
        <v>245762</v>
      </c>
      <c r="C3940" s="10">
        <v>300</v>
      </c>
      <c r="D3940" s="11"/>
      <c r="E3940" s="12"/>
      <c r="F3940" s="36" t="s">
        <v>23553</v>
      </c>
      <c r="G3940" s="12" t="s">
        <v>14666</v>
      </c>
      <c r="H3940" s="12" t="s">
        <v>14667</v>
      </c>
      <c r="I3940" s="13">
        <v>2023</v>
      </c>
      <c r="J3940" s="12" t="s">
        <v>14668</v>
      </c>
      <c r="K3940" s="14">
        <v>1</v>
      </c>
      <c r="L3940" s="14">
        <v>40</v>
      </c>
      <c r="M3940" s="12" t="s">
        <v>33</v>
      </c>
      <c r="N3940" s="12" t="s">
        <v>55</v>
      </c>
      <c r="O3940" s="12" t="s">
        <v>89</v>
      </c>
      <c r="P3940" s="15" t="s">
        <v>358</v>
      </c>
      <c r="Q3940" s="12" t="s">
        <v>359</v>
      </c>
      <c r="R3940" s="12" t="s">
        <v>38</v>
      </c>
      <c r="S3940" s="12"/>
      <c r="T3940" s="16" t="s">
        <v>49</v>
      </c>
      <c r="U3940" s="16"/>
      <c r="V3940" s="17" t="s">
        <v>14669</v>
      </c>
      <c r="W3940" s="15" t="s">
        <v>42</v>
      </c>
      <c r="X3940" s="15"/>
      <c r="Y3940" s="14">
        <v>3</v>
      </c>
      <c r="Z3940" s="18">
        <v>10</v>
      </c>
      <c r="AA3940" s="19" t="s">
        <v>43</v>
      </c>
    </row>
    <row r="3941" spans="1:27" s="2" customFormat="1" ht="51" customHeight="1" x14ac:dyDescent="0.25">
      <c r="A3941" s="8">
        <v>3928</v>
      </c>
      <c r="B3941" s="9">
        <v>239333</v>
      </c>
      <c r="C3941" s="10">
        <v>660</v>
      </c>
      <c r="D3941" s="11"/>
      <c r="E3941" s="12"/>
      <c r="F3941" s="36" t="s">
        <v>23554</v>
      </c>
      <c r="G3941" s="12" t="s">
        <v>14670</v>
      </c>
      <c r="H3941" s="12" t="s">
        <v>14671</v>
      </c>
      <c r="I3941" s="13">
        <v>2021</v>
      </c>
      <c r="J3941" s="12" t="s">
        <v>14672</v>
      </c>
      <c r="K3941" s="14">
        <v>1</v>
      </c>
      <c r="L3941" s="14">
        <v>176</v>
      </c>
      <c r="M3941" s="12" t="s">
        <v>33</v>
      </c>
      <c r="N3941" s="12" t="s">
        <v>68</v>
      </c>
      <c r="O3941" s="12" t="s">
        <v>56</v>
      </c>
      <c r="P3941" s="15"/>
      <c r="Q3941" s="12"/>
      <c r="R3941" s="12"/>
      <c r="S3941" s="12"/>
      <c r="T3941" s="16" t="s">
        <v>49</v>
      </c>
      <c r="U3941" s="16"/>
      <c r="V3941" s="17" t="s">
        <v>14673</v>
      </c>
      <c r="W3941" s="15" t="s">
        <v>79</v>
      </c>
      <c r="X3941" s="15"/>
      <c r="Y3941" s="14">
        <v>4</v>
      </c>
      <c r="Z3941" s="18">
        <v>10</v>
      </c>
      <c r="AA3941" s="19" t="s">
        <v>43</v>
      </c>
    </row>
    <row r="3942" spans="1:27" s="2" customFormat="1" ht="63" customHeight="1" x14ac:dyDescent="0.25">
      <c r="A3942" s="8">
        <v>3929</v>
      </c>
      <c r="B3942" s="9">
        <v>243193</v>
      </c>
      <c r="C3942" s="10">
        <v>750</v>
      </c>
      <c r="D3942" s="11"/>
      <c r="E3942" s="12"/>
      <c r="F3942" s="36" t="s">
        <v>23555</v>
      </c>
      <c r="G3942" s="12" t="s">
        <v>14674</v>
      </c>
      <c r="H3942" s="12" t="s">
        <v>14022</v>
      </c>
      <c r="I3942" s="13">
        <v>2023</v>
      </c>
      <c r="J3942" s="12" t="s">
        <v>14675</v>
      </c>
      <c r="K3942" s="14">
        <v>6</v>
      </c>
      <c r="L3942" s="14">
        <v>896</v>
      </c>
      <c r="M3942" s="12" t="s">
        <v>33</v>
      </c>
      <c r="N3942" s="12" t="s">
        <v>642</v>
      </c>
      <c r="O3942" s="12" t="s">
        <v>817</v>
      </c>
      <c r="P3942" s="15"/>
      <c r="Q3942" s="12"/>
      <c r="R3942" s="12"/>
      <c r="S3942" s="12"/>
      <c r="T3942" s="16" t="s">
        <v>122</v>
      </c>
      <c r="U3942" s="16" t="s">
        <v>141</v>
      </c>
      <c r="V3942" s="17" t="s">
        <v>14676</v>
      </c>
      <c r="W3942" s="15" t="s">
        <v>42</v>
      </c>
      <c r="X3942" s="15"/>
      <c r="Y3942" s="14">
        <v>1</v>
      </c>
      <c r="Z3942" s="18">
        <v>10</v>
      </c>
      <c r="AA3942" s="19" t="s">
        <v>102</v>
      </c>
    </row>
    <row r="3943" spans="1:27" s="2" customFormat="1" ht="51" customHeight="1" x14ac:dyDescent="0.25">
      <c r="A3943" s="8">
        <v>3930</v>
      </c>
      <c r="B3943" s="9">
        <v>247945</v>
      </c>
      <c r="C3943" s="10">
        <v>500</v>
      </c>
      <c r="D3943" s="11"/>
      <c r="E3943" s="12"/>
      <c r="F3943" s="36" t="s">
        <v>23556</v>
      </c>
      <c r="G3943" s="12" t="s">
        <v>14677</v>
      </c>
      <c r="H3943" s="12" t="s">
        <v>14678</v>
      </c>
      <c r="I3943" s="13">
        <v>2024</v>
      </c>
      <c r="J3943" s="12" t="s">
        <v>14679</v>
      </c>
      <c r="K3943" s="14">
        <v>6</v>
      </c>
      <c r="L3943" s="14">
        <v>672</v>
      </c>
      <c r="M3943" s="12" t="s">
        <v>33</v>
      </c>
      <c r="N3943" s="12" t="s">
        <v>534</v>
      </c>
      <c r="O3943" s="12" t="s">
        <v>13030</v>
      </c>
      <c r="P3943" s="15"/>
      <c r="Q3943" s="12"/>
      <c r="R3943" s="12"/>
      <c r="S3943" s="12"/>
      <c r="T3943" s="16" t="s">
        <v>122</v>
      </c>
      <c r="U3943" s="16"/>
      <c r="V3943" s="17" t="s">
        <v>14680</v>
      </c>
      <c r="W3943" s="15" t="s">
        <v>42</v>
      </c>
      <c r="X3943" s="15"/>
      <c r="Y3943" s="14">
        <v>1</v>
      </c>
      <c r="Z3943" s="18">
        <v>10</v>
      </c>
      <c r="AA3943" s="19" t="s">
        <v>102</v>
      </c>
    </row>
    <row r="3944" spans="1:27" s="2" customFormat="1" ht="51" customHeight="1" x14ac:dyDescent="0.25">
      <c r="A3944" s="8">
        <v>3931</v>
      </c>
      <c r="B3944" s="9">
        <v>245763</v>
      </c>
      <c r="C3944" s="20">
        <v>1350</v>
      </c>
      <c r="D3944" s="11"/>
      <c r="E3944" s="12"/>
      <c r="F3944" s="36" t="s">
        <v>23557</v>
      </c>
      <c r="G3944" s="12" t="s">
        <v>14681</v>
      </c>
      <c r="H3944" s="12" t="s">
        <v>14682</v>
      </c>
      <c r="I3944" s="13">
        <v>2023</v>
      </c>
      <c r="J3944" s="12" t="s">
        <v>14683</v>
      </c>
      <c r="K3944" s="14">
        <v>6</v>
      </c>
      <c r="L3944" s="14">
        <v>784</v>
      </c>
      <c r="M3944" s="12" t="s">
        <v>33</v>
      </c>
      <c r="N3944" s="12" t="s">
        <v>534</v>
      </c>
      <c r="O3944" s="12" t="s">
        <v>56</v>
      </c>
      <c r="P3944" s="15"/>
      <c r="Q3944" s="12"/>
      <c r="R3944" s="12"/>
      <c r="S3944" s="12"/>
      <c r="T3944" s="16" t="s">
        <v>49</v>
      </c>
      <c r="U3944" s="16" t="s">
        <v>141</v>
      </c>
      <c r="V3944" s="17" t="s">
        <v>14684</v>
      </c>
      <c r="W3944" s="15" t="s">
        <v>42</v>
      </c>
      <c r="X3944" s="15"/>
      <c r="Y3944" s="14">
        <v>3</v>
      </c>
      <c r="Z3944" s="18">
        <v>10</v>
      </c>
      <c r="AA3944" s="19" t="s">
        <v>43</v>
      </c>
    </row>
    <row r="3945" spans="1:27" s="2" customFormat="1" ht="100.95" customHeight="1" x14ac:dyDescent="0.25">
      <c r="A3945" s="8">
        <v>3932</v>
      </c>
      <c r="B3945" s="9">
        <v>233768</v>
      </c>
      <c r="C3945" s="10">
        <v>210</v>
      </c>
      <c r="D3945" s="11"/>
      <c r="E3945" s="12"/>
      <c r="F3945" s="36" t="s">
        <v>23558</v>
      </c>
      <c r="G3945" s="12" t="s">
        <v>14685</v>
      </c>
      <c r="H3945" s="12" t="s">
        <v>14686</v>
      </c>
      <c r="I3945" s="13">
        <v>2019</v>
      </c>
      <c r="J3945" s="12" t="s">
        <v>14687</v>
      </c>
      <c r="K3945" s="14">
        <v>50</v>
      </c>
      <c r="L3945" s="14">
        <v>48</v>
      </c>
      <c r="M3945" s="12" t="s">
        <v>33</v>
      </c>
      <c r="N3945" s="12" t="s">
        <v>77</v>
      </c>
      <c r="O3945" s="12" t="s">
        <v>56</v>
      </c>
      <c r="P3945" s="15"/>
      <c r="Q3945" s="12"/>
      <c r="R3945" s="12"/>
      <c r="S3945" s="12"/>
      <c r="T3945" s="16" t="s">
        <v>127</v>
      </c>
      <c r="U3945" s="16"/>
      <c r="V3945" s="17" t="s">
        <v>14688</v>
      </c>
      <c r="W3945" s="15" t="s">
        <v>42</v>
      </c>
      <c r="X3945" s="15"/>
      <c r="Y3945" s="14">
        <v>4</v>
      </c>
      <c r="Z3945" s="18">
        <v>10</v>
      </c>
      <c r="AA3945" s="19" t="s">
        <v>43</v>
      </c>
    </row>
    <row r="3946" spans="1:27" s="2" customFormat="1" ht="51" customHeight="1" x14ac:dyDescent="0.25">
      <c r="A3946" s="8">
        <v>3933</v>
      </c>
      <c r="B3946" s="9">
        <v>226862</v>
      </c>
      <c r="C3946" s="20">
        <v>1320</v>
      </c>
      <c r="D3946" s="11"/>
      <c r="E3946" s="12"/>
      <c r="F3946" s="36" t="s">
        <v>23559</v>
      </c>
      <c r="G3946" s="12" t="s">
        <v>14689</v>
      </c>
      <c r="H3946" s="12" t="s">
        <v>2536</v>
      </c>
      <c r="I3946" s="13">
        <v>2018</v>
      </c>
      <c r="J3946" s="12" t="s">
        <v>14690</v>
      </c>
      <c r="K3946" s="15"/>
      <c r="L3946" s="23">
        <v>1184</v>
      </c>
      <c r="M3946" s="12" t="s">
        <v>54</v>
      </c>
      <c r="N3946" s="12" t="s">
        <v>3198</v>
      </c>
      <c r="O3946" s="12" t="s">
        <v>56</v>
      </c>
      <c r="P3946" s="15" t="s">
        <v>36</v>
      </c>
      <c r="Q3946" s="12" t="s">
        <v>37</v>
      </c>
      <c r="R3946" s="12" t="s">
        <v>38</v>
      </c>
      <c r="S3946" s="12"/>
      <c r="T3946" s="16" t="s">
        <v>39</v>
      </c>
      <c r="U3946" s="16" t="s">
        <v>141</v>
      </c>
      <c r="V3946" s="17" t="s">
        <v>14691</v>
      </c>
      <c r="W3946" s="15" t="s">
        <v>42</v>
      </c>
      <c r="X3946" s="15"/>
      <c r="Y3946" s="15"/>
      <c r="Z3946" s="18">
        <v>10</v>
      </c>
      <c r="AA3946" s="19" t="s">
        <v>43</v>
      </c>
    </row>
    <row r="3947" spans="1:27" s="2" customFormat="1" ht="51" customHeight="1" x14ac:dyDescent="0.25">
      <c r="A3947" s="8">
        <v>3934</v>
      </c>
      <c r="B3947" s="9">
        <v>247170</v>
      </c>
      <c r="C3947" s="10">
        <v>900</v>
      </c>
      <c r="D3947" s="11"/>
      <c r="E3947" s="12"/>
      <c r="F3947" s="36" t="s">
        <v>23560</v>
      </c>
      <c r="G3947" s="12" t="s">
        <v>14692</v>
      </c>
      <c r="H3947" s="12" t="s">
        <v>803</v>
      </c>
      <c r="I3947" s="13">
        <v>2024</v>
      </c>
      <c r="J3947" s="12" t="s">
        <v>14693</v>
      </c>
      <c r="K3947" s="14">
        <v>6</v>
      </c>
      <c r="L3947" s="14">
        <v>208</v>
      </c>
      <c r="M3947" s="12" t="s">
        <v>54</v>
      </c>
      <c r="N3947" s="12" t="s">
        <v>682</v>
      </c>
      <c r="O3947" s="12" t="s">
        <v>56</v>
      </c>
      <c r="P3947" s="15"/>
      <c r="Q3947" s="12"/>
      <c r="R3947" s="12"/>
      <c r="S3947" s="12"/>
      <c r="T3947" s="16" t="s">
        <v>49</v>
      </c>
      <c r="U3947" s="16" t="s">
        <v>670</v>
      </c>
      <c r="V3947" s="17" t="s">
        <v>14694</v>
      </c>
      <c r="W3947" s="15" t="s">
        <v>42</v>
      </c>
      <c r="X3947" s="15"/>
      <c r="Y3947" s="14">
        <v>3</v>
      </c>
      <c r="Z3947" s="18">
        <v>10</v>
      </c>
      <c r="AA3947" s="19" t="s">
        <v>43</v>
      </c>
    </row>
    <row r="3948" spans="1:27" s="2" customFormat="1" ht="51" customHeight="1" x14ac:dyDescent="0.25">
      <c r="A3948" s="8">
        <v>3935</v>
      </c>
      <c r="B3948" s="9">
        <v>246826</v>
      </c>
      <c r="C3948" s="10">
        <v>450</v>
      </c>
      <c r="D3948" s="11"/>
      <c r="E3948" s="12"/>
      <c r="F3948" s="36" t="s">
        <v>23561</v>
      </c>
      <c r="G3948" s="12" t="s">
        <v>14695</v>
      </c>
      <c r="H3948" s="12" t="s">
        <v>14696</v>
      </c>
      <c r="I3948" s="13">
        <v>2023</v>
      </c>
      <c r="J3948" s="12" t="s">
        <v>14697</v>
      </c>
      <c r="K3948" s="14">
        <v>34</v>
      </c>
      <c r="L3948" s="14">
        <v>128</v>
      </c>
      <c r="M3948" s="12" t="s">
        <v>33</v>
      </c>
      <c r="N3948" s="12" t="s">
        <v>232</v>
      </c>
      <c r="O3948" s="12" t="s">
        <v>56</v>
      </c>
      <c r="P3948" s="15"/>
      <c r="Q3948" s="12"/>
      <c r="R3948" s="12"/>
      <c r="S3948" s="12"/>
      <c r="T3948" s="16" t="s">
        <v>49</v>
      </c>
      <c r="U3948" s="16" t="s">
        <v>300</v>
      </c>
      <c r="V3948" s="17" t="s">
        <v>14698</v>
      </c>
      <c r="W3948" s="15" t="s">
        <v>79</v>
      </c>
      <c r="X3948" s="15"/>
      <c r="Y3948" s="14">
        <v>3</v>
      </c>
      <c r="Z3948" s="18">
        <v>10</v>
      </c>
      <c r="AA3948" s="19" t="s">
        <v>43</v>
      </c>
    </row>
    <row r="3949" spans="1:27" s="2" customFormat="1" ht="63" customHeight="1" x14ac:dyDescent="0.25">
      <c r="A3949" s="8">
        <v>3936</v>
      </c>
      <c r="B3949" s="9">
        <v>247625</v>
      </c>
      <c r="C3949" s="10">
        <v>950</v>
      </c>
      <c r="D3949" s="11"/>
      <c r="E3949" s="12"/>
      <c r="F3949" s="36" t="s">
        <v>23562</v>
      </c>
      <c r="G3949" s="12" t="s">
        <v>14699</v>
      </c>
      <c r="H3949" s="12" t="s">
        <v>14700</v>
      </c>
      <c r="I3949" s="13">
        <v>2024</v>
      </c>
      <c r="J3949" s="12" t="s">
        <v>14701</v>
      </c>
      <c r="K3949" s="14">
        <v>5</v>
      </c>
      <c r="L3949" s="14">
        <v>240</v>
      </c>
      <c r="M3949" s="12" t="s">
        <v>54</v>
      </c>
      <c r="N3949" s="12" t="s">
        <v>545</v>
      </c>
      <c r="O3949" s="12" t="s">
        <v>56</v>
      </c>
      <c r="P3949" s="15"/>
      <c r="Q3949" s="12"/>
      <c r="R3949" s="12"/>
      <c r="S3949" s="12"/>
      <c r="T3949" s="16" t="s">
        <v>198</v>
      </c>
      <c r="U3949" s="16" t="s">
        <v>141</v>
      </c>
      <c r="V3949" s="17" t="s">
        <v>14702</v>
      </c>
      <c r="W3949" s="15" t="s">
        <v>42</v>
      </c>
      <c r="X3949" s="15"/>
      <c r="Y3949" s="14">
        <v>3</v>
      </c>
      <c r="Z3949" s="18">
        <v>10</v>
      </c>
      <c r="AA3949" s="19" t="s">
        <v>43</v>
      </c>
    </row>
    <row r="3950" spans="1:27" s="2" customFormat="1" ht="51" customHeight="1" x14ac:dyDescent="0.25">
      <c r="A3950" s="8">
        <v>3937</v>
      </c>
      <c r="B3950" s="9">
        <v>248029</v>
      </c>
      <c r="C3950" s="10">
        <v>350</v>
      </c>
      <c r="D3950" s="11"/>
      <c r="E3950" s="12"/>
      <c r="F3950" s="36" t="s">
        <v>23563</v>
      </c>
      <c r="G3950" s="12" t="s">
        <v>14703</v>
      </c>
      <c r="H3950" s="12" t="s">
        <v>14704</v>
      </c>
      <c r="I3950" s="13">
        <v>2024</v>
      </c>
      <c r="J3950" s="12" t="s">
        <v>14705</v>
      </c>
      <c r="K3950" s="14">
        <v>20</v>
      </c>
      <c r="L3950" s="14">
        <v>176</v>
      </c>
      <c r="M3950" s="12" t="s">
        <v>33</v>
      </c>
      <c r="N3950" s="12" t="s">
        <v>3198</v>
      </c>
      <c r="O3950" s="12" t="s">
        <v>745</v>
      </c>
      <c r="P3950" s="15"/>
      <c r="Q3950" s="12"/>
      <c r="R3950" s="12"/>
      <c r="S3950" s="12"/>
      <c r="T3950" s="16" t="s">
        <v>49</v>
      </c>
      <c r="U3950" s="16" t="s">
        <v>141</v>
      </c>
      <c r="V3950" s="17" t="s">
        <v>14706</v>
      </c>
      <c r="W3950" s="15" t="s">
        <v>42</v>
      </c>
      <c r="X3950" s="15"/>
      <c r="Y3950" s="14">
        <v>1</v>
      </c>
      <c r="Z3950" s="18">
        <v>10</v>
      </c>
      <c r="AA3950" s="19" t="s">
        <v>102</v>
      </c>
    </row>
    <row r="3951" spans="1:27" s="2" customFormat="1" ht="37.950000000000003" customHeight="1" x14ac:dyDescent="0.25">
      <c r="A3951" s="8">
        <v>3938</v>
      </c>
      <c r="B3951" s="9">
        <v>241131</v>
      </c>
      <c r="C3951" s="20">
        <v>1100</v>
      </c>
      <c r="D3951" s="11"/>
      <c r="E3951" s="12"/>
      <c r="F3951" s="36" t="s">
        <v>23564</v>
      </c>
      <c r="G3951" s="12" t="s">
        <v>14707</v>
      </c>
      <c r="H3951" s="12" t="s">
        <v>1558</v>
      </c>
      <c r="I3951" s="13">
        <v>2021</v>
      </c>
      <c r="J3951" s="12" t="s">
        <v>14708</v>
      </c>
      <c r="K3951" s="14">
        <v>5</v>
      </c>
      <c r="L3951" s="14">
        <v>256</v>
      </c>
      <c r="M3951" s="12" t="s">
        <v>54</v>
      </c>
      <c r="N3951" s="12" t="s">
        <v>61</v>
      </c>
      <c r="O3951" s="12" t="s">
        <v>56</v>
      </c>
      <c r="P3951" s="15"/>
      <c r="Q3951" s="12"/>
      <c r="R3951" s="12"/>
      <c r="S3951" s="12"/>
      <c r="T3951" s="16" t="s">
        <v>49</v>
      </c>
      <c r="U3951" s="16" t="s">
        <v>141</v>
      </c>
      <c r="V3951" s="17" t="s">
        <v>14709</v>
      </c>
      <c r="W3951" s="15" t="s">
        <v>42</v>
      </c>
      <c r="X3951" s="15"/>
      <c r="Y3951" s="15"/>
      <c r="Z3951" s="18">
        <v>10</v>
      </c>
      <c r="AA3951" s="19" t="s">
        <v>43</v>
      </c>
    </row>
    <row r="3952" spans="1:27" s="2" customFormat="1" ht="51" customHeight="1" x14ac:dyDescent="0.25">
      <c r="A3952" s="8">
        <v>3939</v>
      </c>
      <c r="B3952" s="9">
        <v>245009</v>
      </c>
      <c r="C3952" s="10">
        <v>500</v>
      </c>
      <c r="D3952" s="11"/>
      <c r="E3952" s="12"/>
      <c r="F3952" s="36" t="s">
        <v>23565</v>
      </c>
      <c r="G3952" s="12" t="s">
        <v>14710</v>
      </c>
      <c r="H3952" s="12" t="s">
        <v>14711</v>
      </c>
      <c r="I3952" s="13">
        <v>2023</v>
      </c>
      <c r="J3952" s="12" t="s">
        <v>14712</v>
      </c>
      <c r="K3952" s="14">
        <v>46</v>
      </c>
      <c r="L3952" s="14">
        <v>96</v>
      </c>
      <c r="M3952" s="12" t="s">
        <v>33</v>
      </c>
      <c r="N3952" s="12" t="s">
        <v>95</v>
      </c>
      <c r="O3952" s="12" t="s">
        <v>14713</v>
      </c>
      <c r="P3952" s="15" t="s">
        <v>1647</v>
      </c>
      <c r="Q3952" s="12" t="s">
        <v>1648</v>
      </c>
      <c r="R3952" s="12" t="s">
        <v>38</v>
      </c>
      <c r="S3952" s="12"/>
      <c r="T3952" s="16" t="s">
        <v>39</v>
      </c>
      <c r="U3952" s="16" t="s">
        <v>116</v>
      </c>
      <c r="V3952" s="17" t="s">
        <v>14714</v>
      </c>
      <c r="W3952" s="15" t="s">
        <v>42</v>
      </c>
      <c r="X3952" s="15" t="s">
        <v>118</v>
      </c>
      <c r="Y3952" s="14">
        <v>3</v>
      </c>
      <c r="Z3952" s="18">
        <v>10</v>
      </c>
      <c r="AA3952" s="19" t="s">
        <v>43</v>
      </c>
    </row>
    <row r="3953" spans="1:27" s="2" customFormat="1" ht="25.95" customHeight="1" x14ac:dyDescent="0.25">
      <c r="A3953" s="8">
        <v>3940</v>
      </c>
      <c r="B3953" s="9">
        <v>211839</v>
      </c>
      <c r="C3953" s="20">
        <v>1320</v>
      </c>
      <c r="D3953" s="11"/>
      <c r="E3953" s="12"/>
      <c r="F3953" s="36" t="s">
        <v>23566</v>
      </c>
      <c r="G3953" s="12" t="s">
        <v>14715</v>
      </c>
      <c r="H3953" s="12"/>
      <c r="I3953" s="13">
        <v>2015</v>
      </c>
      <c r="J3953" s="12" t="s">
        <v>14716</v>
      </c>
      <c r="K3953" s="14">
        <v>3</v>
      </c>
      <c r="L3953" s="14">
        <v>992</v>
      </c>
      <c r="M3953" s="12" t="s">
        <v>54</v>
      </c>
      <c r="N3953" s="12" t="s">
        <v>77</v>
      </c>
      <c r="O3953" s="12"/>
      <c r="P3953" s="15"/>
      <c r="Q3953" s="12"/>
      <c r="R3953" s="12"/>
      <c r="S3953" s="12"/>
      <c r="T3953" s="16" t="s">
        <v>846</v>
      </c>
      <c r="U3953" s="16"/>
      <c r="V3953" s="17" t="s">
        <v>14717</v>
      </c>
      <c r="W3953" s="15" t="s">
        <v>42</v>
      </c>
      <c r="X3953" s="15"/>
      <c r="Y3953" s="14">
        <v>3</v>
      </c>
      <c r="Z3953" s="18">
        <v>10</v>
      </c>
      <c r="AA3953" s="19" t="s">
        <v>102</v>
      </c>
    </row>
    <row r="3954" spans="1:27" s="2" customFormat="1" ht="25.95" customHeight="1" x14ac:dyDescent="0.25">
      <c r="A3954" s="8">
        <v>3941</v>
      </c>
      <c r="B3954" s="9">
        <v>211838</v>
      </c>
      <c r="C3954" s="20">
        <v>1320</v>
      </c>
      <c r="D3954" s="11"/>
      <c r="E3954" s="12"/>
      <c r="F3954" s="36" t="s">
        <v>23567</v>
      </c>
      <c r="G3954" s="12" t="s">
        <v>14718</v>
      </c>
      <c r="H3954" s="12"/>
      <c r="I3954" s="13">
        <v>2015</v>
      </c>
      <c r="J3954" s="12" t="s">
        <v>14719</v>
      </c>
      <c r="K3954" s="14">
        <v>4</v>
      </c>
      <c r="L3954" s="14">
        <v>720</v>
      </c>
      <c r="M3954" s="12" t="s">
        <v>54</v>
      </c>
      <c r="N3954" s="12" t="s">
        <v>77</v>
      </c>
      <c r="O3954" s="12"/>
      <c r="P3954" s="15"/>
      <c r="Q3954" s="12"/>
      <c r="R3954" s="12"/>
      <c r="S3954" s="12"/>
      <c r="T3954" s="16" t="s">
        <v>846</v>
      </c>
      <c r="U3954" s="16"/>
      <c r="V3954" s="17" t="s">
        <v>14717</v>
      </c>
      <c r="W3954" s="15" t="s">
        <v>42</v>
      </c>
      <c r="X3954" s="15"/>
      <c r="Y3954" s="15"/>
      <c r="Z3954" s="18">
        <v>10</v>
      </c>
      <c r="AA3954" s="19" t="s">
        <v>102</v>
      </c>
    </row>
    <row r="3955" spans="1:27" s="2" customFormat="1" ht="37.950000000000003" customHeight="1" x14ac:dyDescent="0.25">
      <c r="A3955" s="8">
        <v>3942</v>
      </c>
      <c r="B3955" s="9">
        <v>245937</v>
      </c>
      <c r="C3955" s="10">
        <v>650</v>
      </c>
      <c r="D3955" s="11"/>
      <c r="E3955" s="12"/>
      <c r="F3955" s="36" t="s">
        <v>23568</v>
      </c>
      <c r="G3955" s="12" t="s">
        <v>14720</v>
      </c>
      <c r="H3955" s="12" t="s">
        <v>8452</v>
      </c>
      <c r="I3955" s="13">
        <v>2023</v>
      </c>
      <c r="J3955" s="12" t="s">
        <v>14721</v>
      </c>
      <c r="K3955" s="14">
        <v>8</v>
      </c>
      <c r="L3955" s="14">
        <v>232</v>
      </c>
      <c r="M3955" s="12" t="s">
        <v>54</v>
      </c>
      <c r="N3955" s="12" t="s">
        <v>99</v>
      </c>
      <c r="O3955" s="12"/>
      <c r="P3955" s="15"/>
      <c r="Q3955" s="12"/>
      <c r="R3955" s="12"/>
      <c r="S3955" s="12"/>
      <c r="T3955" s="16" t="s">
        <v>49</v>
      </c>
      <c r="U3955" s="16"/>
      <c r="V3955" s="17" t="s">
        <v>14722</v>
      </c>
      <c r="W3955" s="15" t="s">
        <v>42</v>
      </c>
      <c r="X3955" s="15"/>
      <c r="Y3955" s="14">
        <v>3</v>
      </c>
      <c r="Z3955" s="18">
        <v>10</v>
      </c>
      <c r="AA3955" s="19" t="s">
        <v>43</v>
      </c>
    </row>
    <row r="3956" spans="1:27" s="2" customFormat="1" ht="37.950000000000003" customHeight="1" x14ac:dyDescent="0.25">
      <c r="A3956" s="8">
        <v>3943</v>
      </c>
      <c r="B3956" s="9">
        <v>247264</v>
      </c>
      <c r="C3956" s="10">
        <v>150</v>
      </c>
      <c r="D3956" s="11"/>
      <c r="E3956" s="12"/>
      <c r="F3956" s="36" t="s">
        <v>23569</v>
      </c>
      <c r="G3956" s="12" t="s">
        <v>14723</v>
      </c>
      <c r="H3956" s="12" t="s">
        <v>2504</v>
      </c>
      <c r="I3956" s="13">
        <v>2024</v>
      </c>
      <c r="J3956" s="12" t="s">
        <v>14724</v>
      </c>
      <c r="K3956" s="14">
        <v>80</v>
      </c>
      <c r="L3956" s="14">
        <v>32</v>
      </c>
      <c r="M3956" s="12" t="s">
        <v>33</v>
      </c>
      <c r="N3956" s="12" t="s">
        <v>202</v>
      </c>
      <c r="O3956" s="12"/>
      <c r="P3956" s="15"/>
      <c r="Q3956" s="12"/>
      <c r="R3956" s="12"/>
      <c r="S3956" s="12"/>
      <c r="T3956" s="16" t="s">
        <v>39</v>
      </c>
      <c r="U3956" s="16"/>
      <c r="V3956" s="17" t="s">
        <v>14725</v>
      </c>
      <c r="W3956" s="15" t="s">
        <v>42</v>
      </c>
      <c r="X3956" s="15"/>
      <c r="Y3956" s="14">
        <v>1</v>
      </c>
      <c r="Z3956" s="18">
        <v>10</v>
      </c>
      <c r="AA3956" s="19" t="s">
        <v>102</v>
      </c>
    </row>
    <row r="3957" spans="1:27" s="2" customFormat="1" ht="63" customHeight="1" x14ac:dyDescent="0.25">
      <c r="A3957" s="8">
        <v>3944</v>
      </c>
      <c r="B3957" s="9">
        <v>248003</v>
      </c>
      <c r="C3957" s="20">
        <v>1450</v>
      </c>
      <c r="D3957" s="11"/>
      <c r="E3957" s="12"/>
      <c r="F3957" s="36" t="s">
        <v>23570</v>
      </c>
      <c r="G3957" s="12" t="s">
        <v>14726</v>
      </c>
      <c r="H3957" s="12" t="s">
        <v>1850</v>
      </c>
      <c r="I3957" s="13">
        <v>2024</v>
      </c>
      <c r="J3957" s="12" t="s">
        <v>14727</v>
      </c>
      <c r="K3957" s="14">
        <v>4</v>
      </c>
      <c r="L3957" s="14">
        <v>480</v>
      </c>
      <c r="M3957" s="12" t="s">
        <v>54</v>
      </c>
      <c r="N3957" s="12" t="s">
        <v>236</v>
      </c>
      <c r="O3957" s="12"/>
      <c r="P3957" s="15"/>
      <c r="Q3957" s="12"/>
      <c r="R3957" s="12"/>
      <c r="S3957" s="12"/>
      <c r="T3957" s="16" t="s">
        <v>49</v>
      </c>
      <c r="U3957" s="16"/>
      <c r="V3957" s="17" t="s">
        <v>14728</v>
      </c>
      <c r="W3957" s="15" t="s">
        <v>42</v>
      </c>
      <c r="X3957" s="15"/>
      <c r="Y3957" s="14">
        <v>3</v>
      </c>
      <c r="Z3957" s="18">
        <v>10</v>
      </c>
      <c r="AA3957" s="19" t="s">
        <v>43</v>
      </c>
    </row>
    <row r="3958" spans="1:27" s="2" customFormat="1" ht="51" customHeight="1" x14ac:dyDescent="0.25">
      <c r="A3958" s="8">
        <v>3945</v>
      </c>
      <c r="B3958" s="9">
        <v>243467</v>
      </c>
      <c r="C3958" s="10">
        <v>400</v>
      </c>
      <c r="D3958" s="11"/>
      <c r="E3958" s="12"/>
      <c r="F3958" s="36" t="s">
        <v>23571</v>
      </c>
      <c r="G3958" s="12" t="s">
        <v>14729</v>
      </c>
      <c r="H3958" s="12" t="s">
        <v>1675</v>
      </c>
      <c r="I3958" s="13">
        <v>2023</v>
      </c>
      <c r="J3958" s="12" t="s">
        <v>14730</v>
      </c>
      <c r="K3958" s="14">
        <v>50</v>
      </c>
      <c r="L3958" s="14">
        <v>80</v>
      </c>
      <c r="M3958" s="12" t="s">
        <v>33</v>
      </c>
      <c r="N3958" s="12" t="s">
        <v>88</v>
      </c>
      <c r="O3958" s="12" t="s">
        <v>89</v>
      </c>
      <c r="P3958" s="15"/>
      <c r="Q3958" s="12"/>
      <c r="R3958" s="12"/>
      <c r="S3958" s="12"/>
      <c r="T3958" s="16" t="s">
        <v>49</v>
      </c>
      <c r="U3958" s="16"/>
      <c r="V3958" s="17" t="s">
        <v>14731</v>
      </c>
      <c r="W3958" s="15" t="s">
        <v>42</v>
      </c>
      <c r="X3958" s="15"/>
      <c r="Y3958" s="14">
        <v>3</v>
      </c>
      <c r="Z3958" s="18">
        <v>10</v>
      </c>
      <c r="AA3958" s="19" t="s">
        <v>43</v>
      </c>
    </row>
    <row r="3959" spans="1:27" s="2" customFormat="1" ht="51" customHeight="1" x14ac:dyDescent="0.25">
      <c r="A3959" s="8">
        <v>3946</v>
      </c>
      <c r="B3959" s="9">
        <v>244647</v>
      </c>
      <c r="C3959" s="20">
        <v>1000</v>
      </c>
      <c r="D3959" s="11"/>
      <c r="E3959" s="12"/>
      <c r="F3959" s="36" t="s">
        <v>23572</v>
      </c>
      <c r="G3959" s="12" t="s">
        <v>14732</v>
      </c>
      <c r="H3959" s="12" t="s">
        <v>14733</v>
      </c>
      <c r="I3959" s="13">
        <v>2023</v>
      </c>
      <c r="J3959" s="12" t="s">
        <v>14734</v>
      </c>
      <c r="K3959" s="14">
        <v>10</v>
      </c>
      <c r="L3959" s="14">
        <v>144</v>
      </c>
      <c r="M3959" s="12" t="s">
        <v>54</v>
      </c>
      <c r="N3959" s="12" t="s">
        <v>642</v>
      </c>
      <c r="O3959" s="12" t="s">
        <v>776</v>
      </c>
      <c r="P3959" s="15"/>
      <c r="Q3959" s="12"/>
      <c r="R3959" s="12"/>
      <c r="S3959" s="12"/>
      <c r="T3959" s="16" t="s">
        <v>49</v>
      </c>
      <c r="U3959" s="16" t="s">
        <v>360</v>
      </c>
      <c r="V3959" s="17" t="s">
        <v>14735</v>
      </c>
      <c r="W3959" s="15" t="s">
        <v>42</v>
      </c>
      <c r="X3959" s="15"/>
      <c r="Y3959" s="14">
        <v>3</v>
      </c>
      <c r="Z3959" s="18">
        <v>10</v>
      </c>
      <c r="AA3959" s="19" t="s">
        <v>43</v>
      </c>
    </row>
    <row r="3960" spans="1:27" s="2" customFormat="1" ht="51" customHeight="1" x14ac:dyDescent="0.25">
      <c r="A3960" s="8">
        <v>3947</v>
      </c>
      <c r="B3960" s="9">
        <v>236684</v>
      </c>
      <c r="C3960" s="10">
        <v>720</v>
      </c>
      <c r="D3960" s="11"/>
      <c r="E3960" s="12"/>
      <c r="F3960" s="36" t="s">
        <v>23573</v>
      </c>
      <c r="G3960" s="12" t="s">
        <v>14736</v>
      </c>
      <c r="H3960" s="12" t="s">
        <v>14737</v>
      </c>
      <c r="I3960" s="13">
        <v>2022</v>
      </c>
      <c r="J3960" s="12" t="s">
        <v>14738</v>
      </c>
      <c r="K3960" s="14">
        <v>1</v>
      </c>
      <c r="L3960" s="14">
        <v>224</v>
      </c>
      <c r="M3960" s="12" t="s">
        <v>33</v>
      </c>
      <c r="N3960" s="12" t="s">
        <v>55</v>
      </c>
      <c r="O3960" s="12" t="s">
        <v>89</v>
      </c>
      <c r="P3960" s="15" t="s">
        <v>358</v>
      </c>
      <c r="Q3960" s="12" t="s">
        <v>359</v>
      </c>
      <c r="R3960" s="12" t="s">
        <v>38</v>
      </c>
      <c r="S3960" s="12"/>
      <c r="T3960" s="16" t="s">
        <v>39</v>
      </c>
      <c r="U3960" s="16"/>
      <c r="V3960" s="17" t="s">
        <v>14739</v>
      </c>
      <c r="W3960" s="15" t="s">
        <v>42</v>
      </c>
      <c r="X3960" s="15"/>
      <c r="Y3960" s="15"/>
      <c r="Z3960" s="18">
        <v>10</v>
      </c>
      <c r="AA3960" s="19" t="s">
        <v>43</v>
      </c>
    </row>
    <row r="3961" spans="1:27" s="2" customFormat="1" ht="51" customHeight="1" x14ac:dyDescent="0.25">
      <c r="A3961" s="8">
        <v>3948</v>
      </c>
      <c r="B3961" s="9">
        <v>235973</v>
      </c>
      <c r="C3961" s="10">
        <v>440</v>
      </c>
      <c r="D3961" s="11"/>
      <c r="E3961" s="12"/>
      <c r="F3961" s="36" t="s">
        <v>23574</v>
      </c>
      <c r="G3961" s="12" t="s">
        <v>14740</v>
      </c>
      <c r="H3961" s="12" t="s">
        <v>10885</v>
      </c>
      <c r="I3961" s="13">
        <v>2020</v>
      </c>
      <c r="J3961" s="12" t="s">
        <v>14741</v>
      </c>
      <c r="K3961" s="14">
        <v>30</v>
      </c>
      <c r="L3961" s="14">
        <v>128</v>
      </c>
      <c r="M3961" s="12" t="s">
        <v>33</v>
      </c>
      <c r="N3961" s="12" t="s">
        <v>232</v>
      </c>
      <c r="O3961" s="12" t="s">
        <v>305</v>
      </c>
      <c r="P3961" s="15" t="s">
        <v>36</v>
      </c>
      <c r="Q3961" s="12" t="s">
        <v>37</v>
      </c>
      <c r="R3961" s="12" t="s">
        <v>38</v>
      </c>
      <c r="S3961" s="12"/>
      <c r="T3961" s="16" t="s">
        <v>39</v>
      </c>
      <c r="U3961" s="16" t="s">
        <v>227</v>
      </c>
      <c r="V3961" s="17" t="s">
        <v>14742</v>
      </c>
      <c r="W3961" s="15" t="s">
        <v>42</v>
      </c>
      <c r="X3961" s="15"/>
      <c r="Y3961" s="14">
        <v>3</v>
      </c>
      <c r="Z3961" s="18">
        <v>10</v>
      </c>
      <c r="AA3961" s="19" t="s">
        <v>43</v>
      </c>
    </row>
    <row r="3962" spans="1:27" s="2" customFormat="1" ht="51" customHeight="1" x14ac:dyDescent="0.25">
      <c r="A3962" s="8">
        <v>3949</v>
      </c>
      <c r="B3962" s="9">
        <v>248794</v>
      </c>
      <c r="C3962" s="10">
        <v>750</v>
      </c>
      <c r="D3962" s="11"/>
      <c r="E3962" s="12"/>
      <c r="F3962" s="36" t="s">
        <v>23575</v>
      </c>
      <c r="G3962" s="12" t="s">
        <v>14743</v>
      </c>
      <c r="H3962" s="12" t="s">
        <v>14744</v>
      </c>
      <c r="I3962" s="13">
        <v>2024</v>
      </c>
      <c r="J3962" s="12" t="s">
        <v>14745</v>
      </c>
      <c r="K3962" s="14">
        <v>10</v>
      </c>
      <c r="L3962" s="14">
        <v>184</v>
      </c>
      <c r="M3962" s="12" t="s">
        <v>54</v>
      </c>
      <c r="N3962" s="12" t="s">
        <v>232</v>
      </c>
      <c r="O3962" s="12" t="s">
        <v>56</v>
      </c>
      <c r="P3962" s="15"/>
      <c r="Q3962" s="12"/>
      <c r="R3962" s="12"/>
      <c r="S3962" s="12"/>
      <c r="T3962" s="16" t="s">
        <v>49</v>
      </c>
      <c r="U3962" s="16" t="s">
        <v>393</v>
      </c>
      <c r="V3962" s="17" t="s">
        <v>14746</v>
      </c>
      <c r="W3962" s="15" t="s">
        <v>42</v>
      </c>
      <c r="X3962" s="15"/>
      <c r="Y3962" s="15"/>
      <c r="Z3962" s="18">
        <v>10</v>
      </c>
      <c r="AA3962" s="19" t="s">
        <v>43</v>
      </c>
    </row>
    <row r="3963" spans="1:27" s="2" customFormat="1" ht="51" customHeight="1" x14ac:dyDescent="0.25">
      <c r="A3963" s="8">
        <v>3950</v>
      </c>
      <c r="B3963" s="9">
        <v>224275</v>
      </c>
      <c r="C3963" s="10">
        <v>500</v>
      </c>
      <c r="D3963" s="11"/>
      <c r="E3963" s="12"/>
      <c r="F3963" s="36" t="s">
        <v>23576</v>
      </c>
      <c r="G3963" s="12" t="s">
        <v>14747</v>
      </c>
      <c r="H3963" s="12" t="s">
        <v>14748</v>
      </c>
      <c r="I3963" s="13">
        <v>2017</v>
      </c>
      <c r="J3963" s="12" t="s">
        <v>14749</v>
      </c>
      <c r="K3963" s="14">
        <v>1</v>
      </c>
      <c r="L3963" s="14">
        <v>224</v>
      </c>
      <c r="M3963" s="12" t="s">
        <v>33</v>
      </c>
      <c r="N3963" s="12" t="s">
        <v>4272</v>
      </c>
      <c r="O3963" s="12" t="s">
        <v>170</v>
      </c>
      <c r="P3963" s="15" t="s">
        <v>36</v>
      </c>
      <c r="Q3963" s="12" t="s">
        <v>37</v>
      </c>
      <c r="R3963" s="12" t="s">
        <v>38</v>
      </c>
      <c r="S3963" s="12"/>
      <c r="T3963" s="16" t="s">
        <v>39</v>
      </c>
      <c r="U3963" s="16"/>
      <c r="V3963" s="17" t="s">
        <v>14750</v>
      </c>
      <c r="W3963" s="15" t="s">
        <v>42</v>
      </c>
      <c r="X3963" s="15"/>
      <c r="Y3963" s="14">
        <v>3</v>
      </c>
      <c r="Z3963" s="18">
        <v>10</v>
      </c>
      <c r="AA3963" s="19" t="s">
        <v>102</v>
      </c>
    </row>
    <row r="3964" spans="1:27" s="2" customFormat="1" ht="63" customHeight="1" x14ac:dyDescent="0.25">
      <c r="A3964" s="8">
        <v>3951</v>
      </c>
      <c r="B3964" s="9">
        <v>246452</v>
      </c>
      <c r="C3964" s="21"/>
      <c r="D3964" s="11"/>
      <c r="E3964" s="12"/>
      <c r="F3964" s="36" t="s">
        <v>23577</v>
      </c>
      <c r="G3964" s="12" t="s">
        <v>14751</v>
      </c>
      <c r="H3964" s="12" t="s">
        <v>7175</v>
      </c>
      <c r="I3964" s="17"/>
      <c r="J3964" s="12" t="s">
        <v>14752</v>
      </c>
      <c r="K3964" s="14">
        <v>1</v>
      </c>
      <c r="L3964" s="14">
        <v>224</v>
      </c>
      <c r="M3964" s="12" t="s">
        <v>33</v>
      </c>
      <c r="N3964" s="12" t="s">
        <v>77</v>
      </c>
      <c r="O3964" s="12"/>
      <c r="P3964" s="15"/>
      <c r="Q3964" s="12"/>
      <c r="R3964" s="12"/>
      <c r="S3964" s="12"/>
      <c r="T3964" s="16" t="s">
        <v>122</v>
      </c>
      <c r="U3964" s="16"/>
      <c r="V3964" s="17" t="s">
        <v>14753</v>
      </c>
      <c r="W3964" s="15" t="s">
        <v>42</v>
      </c>
      <c r="X3964" s="15"/>
      <c r="Y3964" s="14">
        <v>1</v>
      </c>
      <c r="Z3964" s="18">
        <v>10</v>
      </c>
      <c r="AA3964" s="19" t="s">
        <v>43</v>
      </c>
    </row>
    <row r="3965" spans="1:27" s="2" customFormat="1" ht="25.95" customHeight="1" x14ac:dyDescent="0.25">
      <c r="A3965" s="8">
        <v>3952</v>
      </c>
      <c r="B3965" s="9">
        <v>246253</v>
      </c>
      <c r="C3965" s="10">
        <v>250</v>
      </c>
      <c r="D3965" s="11"/>
      <c r="E3965" s="12"/>
      <c r="F3965" s="36" t="s">
        <v>23578</v>
      </c>
      <c r="G3965" s="12" t="s">
        <v>14754</v>
      </c>
      <c r="H3965" s="12" t="s">
        <v>7175</v>
      </c>
      <c r="I3965" s="13">
        <v>2024</v>
      </c>
      <c r="J3965" s="12" t="s">
        <v>14755</v>
      </c>
      <c r="K3965" s="14">
        <v>20</v>
      </c>
      <c r="L3965" s="14">
        <v>112</v>
      </c>
      <c r="M3965" s="12" t="s">
        <v>33</v>
      </c>
      <c r="N3965" s="12" t="s">
        <v>77</v>
      </c>
      <c r="O3965" s="12"/>
      <c r="P3965" s="15"/>
      <c r="Q3965" s="12"/>
      <c r="R3965" s="12"/>
      <c r="S3965" s="12"/>
      <c r="T3965" s="16" t="s">
        <v>122</v>
      </c>
      <c r="U3965" s="16"/>
      <c r="V3965" s="16" t="s">
        <v>14756</v>
      </c>
      <c r="W3965" s="15" t="s">
        <v>42</v>
      </c>
      <c r="X3965" s="15"/>
      <c r="Y3965" s="14">
        <v>1</v>
      </c>
      <c r="Z3965" s="18">
        <v>10</v>
      </c>
      <c r="AA3965" s="19" t="s">
        <v>102</v>
      </c>
    </row>
    <row r="3966" spans="1:27" s="2" customFormat="1" ht="25.95" customHeight="1" x14ac:dyDescent="0.25">
      <c r="A3966" s="8">
        <v>3953</v>
      </c>
      <c r="B3966" s="9">
        <v>246079</v>
      </c>
      <c r="C3966" s="10">
        <v>150</v>
      </c>
      <c r="D3966" s="11"/>
      <c r="E3966" s="12"/>
      <c r="F3966" s="36" t="s">
        <v>23579</v>
      </c>
      <c r="G3966" s="12" t="s">
        <v>14757</v>
      </c>
      <c r="H3966" s="12" t="s">
        <v>7175</v>
      </c>
      <c r="I3966" s="13">
        <v>2024</v>
      </c>
      <c r="J3966" s="12" t="s">
        <v>14758</v>
      </c>
      <c r="K3966" s="14">
        <v>20</v>
      </c>
      <c r="L3966" s="14">
        <v>32</v>
      </c>
      <c r="M3966" s="12" t="s">
        <v>33</v>
      </c>
      <c r="N3966" s="12" t="s">
        <v>77</v>
      </c>
      <c r="O3966" s="12"/>
      <c r="P3966" s="15"/>
      <c r="Q3966" s="12"/>
      <c r="R3966" s="12"/>
      <c r="S3966" s="12"/>
      <c r="T3966" s="16" t="s">
        <v>122</v>
      </c>
      <c r="U3966" s="16"/>
      <c r="V3966" s="17" t="s">
        <v>14759</v>
      </c>
      <c r="W3966" s="15" t="s">
        <v>42</v>
      </c>
      <c r="X3966" s="15"/>
      <c r="Y3966" s="14">
        <v>1</v>
      </c>
      <c r="Z3966" s="18">
        <v>10</v>
      </c>
      <c r="AA3966" s="19" t="s">
        <v>102</v>
      </c>
    </row>
    <row r="3967" spans="1:27" s="2" customFormat="1" ht="25.95" customHeight="1" x14ac:dyDescent="0.25">
      <c r="A3967" s="8">
        <v>3954</v>
      </c>
      <c r="B3967" s="9">
        <v>246085</v>
      </c>
      <c r="C3967" s="10">
        <v>180</v>
      </c>
      <c r="D3967" s="11"/>
      <c r="E3967" s="12"/>
      <c r="F3967" s="36" t="s">
        <v>23580</v>
      </c>
      <c r="G3967" s="12" t="s">
        <v>14760</v>
      </c>
      <c r="H3967" s="12" t="s">
        <v>7175</v>
      </c>
      <c r="I3967" s="13">
        <v>2024</v>
      </c>
      <c r="J3967" s="12" t="s">
        <v>14761</v>
      </c>
      <c r="K3967" s="14">
        <v>20</v>
      </c>
      <c r="L3967" s="14">
        <v>80</v>
      </c>
      <c r="M3967" s="12" t="s">
        <v>33</v>
      </c>
      <c r="N3967" s="12" t="s">
        <v>77</v>
      </c>
      <c r="O3967" s="12"/>
      <c r="P3967" s="15"/>
      <c r="Q3967" s="12"/>
      <c r="R3967" s="12"/>
      <c r="S3967" s="12"/>
      <c r="T3967" s="16" t="s">
        <v>122</v>
      </c>
      <c r="U3967" s="16"/>
      <c r="V3967" s="16" t="s">
        <v>14762</v>
      </c>
      <c r="W3967" s="15" t="s">
        <v>42</v>
      </c>
      <c r="X3967" s="15"/>
      <c r="Y3967" s="14">
        <v>1</v>
      </c>
      <c r="Z3967" s="18">
        <v>10</v>
      </c>
      <c r="AA3967" s="19" t="s">
        <v>102</v>
      </c>
    </row>
    <row r="3968" spans="1:27" s="2" customFormat="1" ht="51" customHeight="1" x14ac:dyDescent="0.25">
      <c r="A3968" s="8">
        <v>3955</v>
      </c>
      <c r="B3968" s="9">
        <v>241002</v>
      </c>
      <c r="C3968" s="10">
        <v>660</v>
      </c>
      <c r="D3968" s="11"/>
      <c r="E3968" s="12"/>
      <c r="F3968" s="36" t="s">
        <v>23581</v>
      </c>
      <c r="G3968" s="12" t="s">
        <v>14763</v>
      </c>
      <c r="H3968" s="12" t="s">
        <v>214</v>
      </c>
      <c r="I3968" s="13">
        <v>2021</v>
      </c>
      <c r="J3968" s="12" t="s">
        <v>14764</v>
      </c>
      <c r="K3968" s="14">
        <v>1</v>
      </c>
      <c r="L3968" s="14">
        <v>264</v>
      </c>
      <c r="M3968" s="12" t="s">
        <v>33</v>
      </c>
      <c r="N3968" s="12" t="s">
        <v>77</v>
      </c>
      <c r="O3968" s="12" t="s">
        <v>56</v>
      </c>
      <c r="P3968" s="15"/>
      <c r="Q3968" s="12"/>
      <c r="R3968" s="12"/>
      <c r="S3968" s="12"/>
      <c r="T3968" s="16" t="s">
        <v>39</v>
      </c>
      <c r="U3968" s="16" t="s">
        <v>425</v>
      </c>
      <c r="V3968" s="17" t="s">
        <v>14765</v>
      </c>
      <c r="W3968" s="15" t="s">
        <v>79</v>
      </c>
      <c r="X3968" s="15"/>
      <c r="Y3968" s="14">
        <v>3</v>
      </c>
      <c r="Z3968" s="18">
        <v>10</v>
      </c>
      <c r="AA3968" s="19" t="s">
        <v>43</v>
      </c>
    </row>
    <row r="3969" spans="1:27" s="2" customFormat="1" ht="63" customHeight="1" x14ac:dyDescent="0.25">
      <c r="A3969" s="8">
        <v>3956</v>
      </c>
      <c r="B3969" s="9">
        <v>240120</v>
      </c>
      <c r="C3969" s="20">
        <v>1320</v>
      </c>
      <c r="D3969" s="11"/>
      <c r="E3969" s="12"/>
      <c r="F3969" s="36" t="s">
        <v>23582</v>
      </c>
      <c r="G3969" s="12" t="s">
        <v>14766</v>
      </c>
      <c r="H3969" s="12" t="s">
        <v>8635</v>
      </c>
      <c r="I3969" s="13">
        <v>2021</v>
      </c>
      <c r="J3969" s="12" t="s">
        <v>14767</v>
      </c>
      <c r="K3969" s="14">
        <v>5</v>
      </c>
      <c r="L3969" s="14">
        <v>576</v>
      </c>
      <c r="M3969" s="12" t="s">
        <v>33</v>
      </c>
      <c r="N3969" s="12" t="s">
        <v>608</v>
      </c>
      <c r="O3969" s="12" t="s">
        <v>89</v>
      </c>
      <c r="P3969" s="15" t="s">
        <v>609</v>
      </c>
      <c r="Q3969" s="12" t="s">
        <v>610</v>
      </c>
      <c r="R3969" s="12" t="s">
        <v>38</v>
      </c>
      <c r="S3969" s="12"/>
      <c r="T3969" s="16" t="s">
        <v>39</v>
      </c>
      <c r="U3969" s="16"/>
      <c r="V3969" s="17" t="s">
        <v>14768</v>
      </c>
      <c r="W3969" s="15" t="s">
        <v>42</v>
      </c>
      <c r="X3969" s="15" t="s">
        <v>118</v>
      </c>
      <c r="Y3969" s="14">
        <v>3</v>
      </c>
      <c r="Z3969" s="18">
        <v>10</v>
      </c>
      <c r="AA3969" s="19" t="s">
        <v>43</v>
      </c>
    </row>
    <row r="3970" spans="1:27" s="2" customFormat="1" ht="51" customHeight="1" x14ac:dyDescent="0.25">
      <c r="A3970" s="8">
        <v>3957</v>
      </c>
      <c r="B3970" s="9">
        <v>242864</v>
      </c>
      <c r="C3970" s="20">
        <v>1100</v>
      </c>
      <c r="D3970" s="11"/>
      <c r="E3970" s="12"/>
      <c r="F3970" s="36" t="s">
        <v>23583</v>
      </c>
      <c r="G3970" s="12" t="s">
        <v>14769</v>
      </c>
      <c r="H3970" s="12" t="s">
        <v>14770</v>
      </c>
      <c r="I3970" s="13">
        <v>2022</v>
      </c>
      <c r="J3970" s="12" t="s">
        <v>14771</v>
      </c>
      <c r="K3970" s="14">
        <v>7</v>
      </c>
      <c r="L3970" s="14">
        <v>192</v>
      </c>
      <c r="M3970" s="12" t="s">
        <v>54</v>
      </c>
      <c r="N3970" s="12" t="s">
        <v>962</v>
      </c>
      <c r="O3970" s="12" t="s">
        <v>56</v>
      </c>
      <c r="P3970" s="15"/>
      <c r="Q3970" s="12"/>
      <c r="R3970" s="12"/>
      <c r="S3970" s="12"/>
      <c r="T3970" s="16" t="s">
        <v>49</v>
      </c>
      <c r="U3970" s="16" t="s">
        <v>40</v>
      </c>
      <c r="V3970" s="17" t="s">
        <v>14772</v>
      </c>
      <c r="W3970" s="15" t="s">
        <v>42</v>
      </c>
      <c r="X3970" s="15"/>
      <c r="Y3970" s="14">
        <v>3</v>
      </c>
      <c r="Z3970" s="18">
        <v>10</v>
      </c>
      <c r="AA3970" s="19" t="s">
        <v>43</v>
      </c>
    </row>
    <row r="3971" spans="1:27" s="2" customFormat="1" ht="51" customHeight="1" x14ac:dyDescent="0.25">
      <c r="A3971" s="8">
        <v>3958</v>
      </c>
      <c r="B3971" s="9">
        <v>236688</v>
      </c>
      <c r="C3971" s="20">
        <v>1320</v>
      </c>
      <c r="D3971" s="11"/>
      <c r="E3971" s="12"/>
      <c r="F3971" s="36" t="s">
        <v>23584</v>
      </c>
      <c r="G3971" s="12" t="s">
        <v>14773</v>
      </c>
      <c r="H3971" s="12" t="s">
        <v>14774</v>
      </c>
      <c r="I3971" s="13">
        <v>2020</v>
      </c>
      <c r="J3971" s="12" t="s">
        <v>14775</v>
      </c>
      <c r="K3971" s="14">
        <v>1</v>
      </c>
      <c r="L3971" s="14">
        <v>352</v>
      </c>
      <c r="M3971" s="12" t="s">
        <v>33</v>
      </c>
      <c r="N3971" s="12" t="s">
        <v>608</v>
      </c>
      <c r="O3971" s="12" t="s">
        <v>599</v>
      </c>
      <c r="P3971" s="15" t="s">
        <v>609</v>
      </c>
      <c r="Q3971" s="12" t="s">
        <v>610</v>
      </c>
      <c r="R3971" s="12" t="s">
        <v>38</v>
      </c>
      <c r="S3971" s="12"/>
      <c r="T3971" s="16" t="s">
        <v>39</v>
      </c>
      <c r="U3971" s="16"/>
      <c r="V3971" s="17" t="s">
        <v>14776</v>
      </c>
      <c r="W3971" s="15" t="s">
        <v>42</v>
      </c>
      <c r="X3971" s="15"/>
      <c r="Y3971" s="14">
        <v>3</v>
      </c>
      <c r="Z3971" s="18">
        <v>10</v>
      </c>
      <c r="AA3971" s="19" t="s">
        <v>43</v>
      </c>
    </row>
    <row r="3972" spans="1:27" s="2" customFormat="1" ht="63" customHeight="1" x14ac:dyDescent="0.25">
      <c r="A3972" s="8">
        <v>3959</v>
      </c>
      <c r="B3972" s="9">
        <v>248552</v>
      </c>
      <c r="C3972" s="10">
        <v>800</v>
      </c>
      <c r="D3972" s="11"/>
      <c r="E3972" s="12"/>
      <c r="F3972" s="36" t="s">
        <v>23585</v>
      </c>
      <c r="G3972" s="12" t="s">
        <v>14777</v>
      </c>
      <c r="H3972" s="12" t="s">
        <v>14778</v>
      </c>
      <c r="I3972" s="13">
        <v>2024</v>
      </c>
      <c r="J3972" s="12" t="s">
        <v>14779</v>
      </c>
      <c r="K3972" s="14">
        <v>4</v>
      </c>
      <c r="L3972" s="14">
        <v>352</v>
      </c>
      <c r="M3972" s="12" t="s">
        <v>33</v>
      </c>
      <c r="N3972" s="12" t="s">
        <v>1091</v>
      </c>
      <c r="O3972" s="12"/>
      <c r="P3972" s="15"/>
      <c r="Q3972" s="12"/>
      <c r="R3972" s="12"/>
      <c r="S3972" s="12"/>
      <c r="T3972" s="16" t="s">
        <v>49</v>
      </c>
      <c r="U3972" s="16" t="s">
        <v>274</v>
      </c>
      <c r="V3972" s="17" t="s">
        <v>14780</v>
      </c>
      <c r="W3972" s="15" t="s">
        <v>42</v>
      </c>
      <c r="X3972" s="15"/>
      <c r="Y3972" s="15"/>
      <c r="Z3972" s="18">
        <v>10</v>
      </c>
      <c r="AA3972" s="19" t="s">
        <v>43</v>
      </c>
    </row>
    <row r="3973" spans="1:27" s="2" customFormat="1" ht="51" customHeight="1" x14ac:dyDescent="0.25">
      <c r="A3973" s="8">
        <v>3960</v>
      </c>
      <c r="B3973" s="9">
        <v>245338</v>
      </c>
      <c r="C3973" s="10">
        <v>270</v>
      </c>
      <c r="D3973" s="11"/>
      <c r="E3973" s="12"/>
      <c r="F3973" s="36" t="s">
        <v>23586</v>
      </c>
      <c r="G3973" s="12" t="s">
        <v>14781</v>
      </c>
      <c r="H3973" s="12" t="s">
        <v>14782</v>
      </c>
      <c r="I3973" s="13">
        <v>2023</v>
      </c>
      <c r="J3973" s="12" t="s">
        <v>14783</v>
      </c>
      <c r="K3973" s="14">
        <v>50</v>
      </c>
      <c r="L3973" s="14">
        <v>80</v>
      </c>
      <c r="M3973" s="12" t="s">
        <v>33</v>
      </c>
      <c r="N3973" s="12" t="s">
        <v>1091</v>
      </c>
      <c r="O3973" s="12"/>
      <c r="P3973" s="15" t="s">
        <v>36</v>
      </c>
      <c r="Q3973" s="12" t="s">
        <v>37</v>
      </c>
      <c r="R3973" s="12" t="s">
        <v>38</v>
      </c>
      <c r="S3973" s="12"/>
      <c r="T3973" s="16" t="s">
        <v>39</v>
      </c>
      <c r="U3973" s="16" t="s">
        <v>116</v>
      </c>
      <c r="V3973" s="17" t="s">
        <v>14784</v>
      </c>
      <c r="W3973" s="15" t="s">
        <v>42</v>
      </c>
      <c r="X3973" s="15" t="s">
        <v>118</v>
      </c>
      <c r="Y3973" s="14">
        <v>1</v>
      </c>
      <c r="Z3973" s="18">
        <v>10</v>
      </c>
      <c r="AA3973" s="19" t="s">
        <v>102</v>
      </c>
    </row>
    <row r="3974" spans="1:27" s="2" customFormat="1" ht="37.950000000000003" customHeight="1" x14ac:dyDescent="0.25">
      <c r="A3974" s="8">
        <v>3961</v>
      </c>
      <c r="B3974" s="9">
        <v>244635</v>
      </c>
      <c r="C3974" s="20">
        <v>1250</v>
      </c>
      <c r="D3974" s="11"/>
      <c r="E3974" s="12"/>
      <c r="F3974" s="36" t="s">
        <v>23587</v>
      </c>
      <c r="G3974" s="12" t="s">
        <v>14785</v>
      </c>
      <c r="H3974" s="12" t="s">
        <v>14786</v>
      </c>
      <c r="I3974" s="13">
        <v>2023</v>
      </c>
      <c r="J3974" s="12" t="s">
        <v>14787</v>
      </c>
      <c r="K3974" s="14">
        <v>7</v>
      </c>
      <c r="L3974" s="14">
        <v>288</v>
      </c>
      <c r="M3974" s="12" t="s">
        <v>54</v>
      </c>
      <c r="N3974" s="12" t="s">
        <v>1091</v>
      </c>
      <c r="O3974" s="12" t="s">
        <v>5195</v>
      </c>
      <c r="P3974" s="15"/>
      <c r="Q3974" s="12"/>
      <c r="R3974" s="12"/>
      <c r="S3974" s="12"/>
      <c r="T3974" s="16" t="s">
        <v>49</v>
      </c>
      <c r="U3974" s="16" t="s">
        <v>274</v>
      </c>
      <c r="V3974" s="17" t="s">
        <v>14788</v>
      </c>
      <c r="W3974" s="15" t="s">
        <v>42</v>
      </c>
      <c r="X3974" s="15"/>
      <c r="Y3974" s="14">
        <v>3</v>
      </c>
      <c r="Z3974" s="18">
        <v>10</v>
      </c>
      <c r="AA3974" s="19" t="s">
        <v>43</v>
      </c>
    </row>
    <row r="3975" spans="1:27" s="2" customFormat="1" ht="88.95" customHeight="1" x14ac:dyDescent="0.25">
      <c r="A3975" s="8">
        <v>3962</v>
      </c>
      <c r="B3975" s="9">
        <v>247982</v>
      </c>
      <c r="C3975" s="20">
        <v>1350</v>
      </c>
      <c r="D3975" s="11"/>
      <c r="E3975" s="12"/>
      <c r="F3975" s="36" t="s">
        <v>23588</v>
      </c>
      <c r="G3975" s="12" t="s">
        <v>14789</v>
      </c>
      <c r="H3975" s="12" t="s">
        <v>14790</v>
      </c>
      <c r="I3975" s="13">
        <v>2024</v>
      </c>
      <c r="J3975" s="12" t="s">
        <v>14791</v>
      </c>
      <c r="K3975" s="14">
        <v>5</v>
      </c>
      <c r="L3975" s="14">
        <v>352</v>
      </c>
      <c r="M3975" s="12" t="s">
        <v>54</v>
      </c>
      <c r="N3975" s="12" t="s">
        <v>1091</v>
      </c>
      <c r="O3975" s="12" t="s">
        <v>56</v>
      </c>
      <c r="P3975" s="15" t="s">
        <v>36</v>
      </c>
      <c r="Q3975" s="12" t="s">
        <v>37</v>
      </c>
      <c r="R3975" s="12" t="s">
        <v>594</v>
      </c>
      <c r="S3975" s="12"/>
      <c r="T3975" s="16" t="s">
        <v>39</v>
      </c>
      <c r="U3975" s="16" t="s">
        <v>274</v>
      </c>
      <c r="V3975" s="17" t="s">
        <v>14792</v>
      </c>
      <c r="W3975" s="15" t="s">
        <v>42</v>
      </c>
      <c r="X3975" s="15" t="s">
        <v>118</v>
      </c>
      <c r="Y3975" s="14">
        <v>3</v>
      </c>
      <c r="Z3975" s="18">
        <v>10</v>
      </c>
      <c r="AA3975" s="19" t="s">
        <v>43</v>
      </c>
    </row>
    <row r="3976" spans="1:27" s="2" customFormat="1" ht="51" customHeight="1" x14ac:dyDescent="0.25">
      <c r="A3976" s="8">
        <v>3963</v>
      </c>
      <c r="B3976" s="9">
        <v>248676</v>
      </c>
      <c r="C3976" s="10">
        <v>300</v>
      </c>
      <c r="D3976" s="11"/>
      <c r="E3976" s="12"/>
      <c r="F3976" s="36" t="s">
        <v>23589</v>
      </c>
      <c r="G3976" s="12" t="s">
        <v>14793</v>
      </c>
      <c r="H3976" s="12" t="s">
        <v>14794</v>
      </c>
      <c r="I3976" s="13">
        <v>2024</v>
      </c>
      <c r="J3976" s="12" t="s">
        <v>14795</v>
      </c>
      <c r="K3976" s="14">
        <v>20</v>
      </c>
      <c r="L3976" s="14">
        <v>80</v>
      </c>
      <c r="M3976" s="12" t="s">
        <v>33</v>
      </c>
      <c r="N3976" s="12" t="s">
        <v>1091</v>
      </c>
      <c r="O3976" s="12" t="s">
        <v>56</v>
      </c>
      <c r="P3976" s="15"/>
      <c r="Q3976" s="12"/>
      <c r="R3976" s="12"/>
      <c r="S3976" s="12"/>
      <c r="T3976" s="16" t="s">
        <v>49</v>
      </c>
      <c r="U3976" s="16" t="s">
        <v>670</v>
      </c>
      <c r="V3976" s="17" t="s">
        <v>14796</v>
      </c>
      <c r="W3976" s="15" t="s">
        <v>42</v>
      </c>
      <c r="X3976" s="15"/>
      <c r="Y3976" s="15"/>
      <c r="Z3976" s="18">
        <v>10</v>
      </c>
      <c r="AA3976" s="19" t="s">
        <v>43</v>
      </c>
    </row>
    <row r="3977" spans="1:27" s="2" customFormat="1" ht="51" customHeight="1" x14ac:dyDescent="0.25">
      <c r="A3977" s="8">
        <v>3964</v>
      </c>
      <c r="B3977" s="9">
        <v>221880</v>
      </c>
      <c r="C3977" s="10">
        <v>880</v>
      </c>
      <c r="D3977" s="11"/>
      <c r="E3977" s="12"/>
      <c r="F3977" s="36" t="s">
        <v>23590</v>
      </c>
      <c r="G3977" s="12" t="s">
        <v>14797</v>
      </c>
      <c r="H3977" s="12" t="s">
        <v>14798</v>
      </c>
      <c r="I3977" s="13">
        <v>2017</v>
      </c>
      <c r="J3977" s="12" t="s">
        <v>14799</v>
      </c>
      <c r="K3977" s="14">
        <v>1</v>
      </c>
      <c r="L3977" s="14">
        <v>480</v>
      </c>
      <c r="M3977" s="12" t="s">
        <v>33</v>
      </c>
      <c r="N3977" s="12" t="s">
        <v>1091</v>
      </c>
      <c r="O3977" s="12" t="s">
        <v>56</v>
      </c>
      <c r="P3977" s="15" t="s">
        <v>36</v>
      </c>
      <c r="Q3977" s="12" t="s">
        <v>37</v>
      </c>
      <c r="R3977" s="12" t="s">
        <v>38</v>
      </c>
      <c r="S3977" s="12"/>
      <c r="T3977" s="16" t="s">
        <v>39</v>
      </c>
      <c r="U3977" s="16"/>
      <c r="V3977" s="16" t="s">
        <v>14800</v>
      </c>
      <c r="W3977" s="15" t="s">
        <v>42</v>
      </c>
      <c r="X3977" s="15"/>
      <c r="Y3977" s="15"/>
      <c r="Z3977" s="18">
        <v>10</v>
      </c>
      <c r="AA3977" s="19" t="s">
        <v>102</v>
      </c>
    </row>
    <row r="3978" spans="1:27" s="2" customFormat="1" ht="51" customHeight="1" x14ac:dyDescent="0.25">
      <c r="A3978" s="8">
        <v>3965</v>
      </c>
      <c r="B3978" s="9">
        <v>244485</v>
      </c>
      <c r="C3978" s="20">
        <v>1150</v>
      </c>
      <c r="D3978" s="11"/>
      <c r="E3978" s="12"/>
      <c r="F3978" s="36" t="s">
        <v>23591</v>
      </c>
      <c r="G3978" s="12" t="s">
        <v>14801</v>
      </c>
      <c r="H3978" s="12" t="s">
        <v>14802</v>
      </c>
      <c r="I3978" s="13">
        <v>2023</v>
      </c>
      <c r="J3978" s="12" t="s">
        <v>14803</v>
      </c>
      <c r="K3978" s="14">
        <v>7</v>
      </c>
      <c r="L3978" s="14">
        <v>240</v>
      </c>
      <c r="M3978" s="12" t="s">
        <v>54</v>
      </c>
      <c r="N3978" s="12" t="s">
        <v>1091</v>
      </c>
      <c r="O3978" s="12"/>
      <c r="P3978" s="15"/>
      <c r="Q3978" s="12"/>
      <c r="R3978" s="12"/>
      <c r="S3978" s="12"/>
      <c r="T3978" s="16" t="s">
        <v>49</v>
      </c>
      <c r="U3978" s="16" t="s">
        <v>116</v>
      </c>
      <c r="V3978" s="17" t="s">
        <v>14804</v>
      </c>
      <c r="W3978" s="15" t="s">
        <v>42</v>
      </c>
      <c r="X3978" s="15"/>
      <c r="Y3978" s="14">
        <v>3</v>
      </c>
      <c r="Z3978" s="18">
        <v>10</v>
      </c>
      <c r="AA3978" s="19" t="s">
        <v>43</v>
      </c>
    </row>
    <row r="3979" spans="1:27" s="2" customFormat="1" ht="76.05" customHeight="1" x14ac:dyDescent="0.25">
      <c r="A3979" s="8">
        <v>3966</v>
      </c>
      <c r="B3979" s="9">
        <v>248598</v>
      </c>
      <c r="C3979" s="20">
        <v>1350</v>
      </c>
      <c r="D3979" s="11"/>
      <c r="E3979" s="12"/>
      <c r="F3979" s="36" t="s">
        <v>23592</v>
      </c>
      <c r="G3979" s="12" t="s">
        <v>14805</v>
      </c>
      <c r="H3979" s="12" t="s">
        <v>14806</v>
      </c>
      <c r="I3979" s="13">
        <v>2024</v>
      </c>
      <c r="J3979" s="12" t="s">
        <v>14807</v>
      </c>
      <c r="K3979" s="14">
        <v>4</v>
      </c>
      <c r="L3979" s="14">
        <v>440</v>
      </c>
      <c r="M3979" s="12" t="s">
        <v>54</v>
      </c>
      <c r="N3979" s="12" t="s">
        <v>1091</v>
      </c>
      <c r="O3979" s="12" t="s">
        <v>1005</v>
      </c>
      <c r="P3979" s="15"/>
      <c r="Q3979" s="12"/>
      <c r="R3979" s="12"/>
      <c r="S3979" s="12"/>
      <c r="T3979" s="16" t="s">
        <v>49</v>
      </c>
      <c r="U3979" s="16" t="s">
        <v>274</v>
      </c>
      <c r="V3979" s="17" t="s">
        <v>14808</v>
      </c>
      <c r="W3979" s="15" t="s">
        <v>42</v>
      </c>
      <c r="X3979" s="15"/>
      <c r="Y3979" s="15"/>
      <c r="Z3979" s="18">
        <v>10</v>
      </c>
      <c r="AA3979" s="19" t="s">
        <v>43</v>
      </c>
    </row>
    <row r="3980" spans="1:27" s="2" customFormat="1" ht="63" customHeight="1" x14ac:dyDescent="0.25">
      <c r="A3980" s="8">
        <v>3967</v>
      </c>
      <c r="B3980" s="9">
        <v>236237</v>
      </c>
      <c r="C3980" s="10">
        <v>500</v>
      </c>
      <c r="D3980" s="11"/>
      <c r="E3980" s="12"/>
      <c r="F3980" s="36" t="s">
        <v>23593</v>
      </c>
      <c r="G3980" s="12" t="s">
        <v>14809</v>
      </c>
      <c r="H3980" s="12" t="s">
        <v>14810</v>
      </c>
      <c r="I3980" s="13">
        <v>2020</v>
      </c>
      <c r="J3980" s="12" t="s">
        <v>14811</v>
      </c>
      <c r="K3980" s="14">
        <v>1</v>
      </c>
      <c r="L3980" s="14">
        <v>160</v>
      </c>
      <c r="M3980" s="12" t="s">
        <v>33</v>
      </c>
      <c r="N3980" s="12" t="s">
        <v>1091</v>
      </c>
      <c r="O3980" s="12" t="s">
        <v>1018</v>
      </c>
      <c r="P3980" s="15" t="s">
        <v>36</v>
      </c>
      <c r="Q3980" s="12" t="s">
        <v>37</v>
      </c>
      <c r="R3980" s="12" t="s">
        <v>38</v>
      </c>
      <c r="S3980" s="12"/>
      <c r="T3980" s="16" t="s">
        <v>39</v>
      </c>
      <c r="U3980" s="16" t="s">
        <v>116</v>
      </c>
      <c r="V3980" s="17" t="s">
        <v>14812</v>
      </c>
      <c r="W3980" s="15" t="s">
        <v>42</v>
      </c>
      <c r="X3980" s="15" t="s">
        <v>118</v>
      </c>
      <c r="Y3980" s="15"/>
      <c r="Z3980" s="18">
        <v>10</v>
      </c>
      <c r="AA3980" s="19" t="s">
        <v>43</v>
      </c>
    </row>
    <row r="3981" spans="1:27" s="2" customFormat="1" ht="63" customHeight="1" x14ac:dyDescent="0.25">
      <c r="A3981" s="8">
        <v>3968</v>
      </c>
      <c r="B3981" s="9">
        <v>242076</v>
      </c>
      <c r="C3981" s="10">
        <v>500</v>
      </c>
      <c r="D3981" s="11"/>
      <c r="E3981" s="12"/>
      <c r="F3981" s="36" t="s">
        <v>23594</v>
      </c>
      <c r="G3981" s="12" t="s">
        <v>14813</v>
      </c>
      <c r="H3981" s="12" t="s">
        <v>14814</v>
      </c>
      <c r="I3981" s="13">
        <v>2022</v>
      </c>
      <c r="J3981" s="12" t="s">
        <v>14815</v>
      </c>
      <c r="K3981" s="14">
        <v>20</v>
      </c>
      <c r="L3981" s="14">
        <v>136</v>
      </c>
      <c r="M3981" s="12" t="s">
        <v>33</v>
      </c>
      <c r="N3981" s="12" t="s">
        <v>1091</v>
      </c>
      <c r="O3981" s="12" t="s">
        <v>56</v>
      </c>
      <c r="P3981" s="15"/>
      <c r="Q3981" s="12"/>
      <c r="R3981" s="12"/>
      <c r="S3981" s="12"/>
      <c r="T3981" s="16" t="s">
        <v>49</v>
      </c>
      <c r="U3981" s="16" t="s">
        <v>365</v>
      </c>
      <c r="V3981" s="17" t="s">
        <v>14816</v>
      </c>
      <c r="W3981" s="15" t="s">
        <v>42</v>
      </c>
      <c r="X3981" s="15"/>
      <c r="Y3981" s="14">
        <v>3</v>
      </c>
      <c r="Z3981" s="18">
        <v>10</v>
      </c>
      <c r="AA3981" s="19" t="s">
        <v>43</v>
      </c>
    </row>
    <row r="3982" spans="1:27" s="2" customFormat="1" ht="51" customHeight="1" x14ac:dyDescent="0.25">
      <c r="A3982" s="8">
        <v>3969</v>
      </c>
      <c r="B3982" s="9">
        <v>216952</v>
      </c>
      <c r="C3982" s="10">
        <v>70</v>
      </c>
      <c r="D3982" s="11"/>
      <c r="E3982" s="12"/>
      <c r="F3982" s="36" t="s">
        <v>23595</v>
      </c>
      <c r="G3982" s="12" t="s">
        <v>14817</v>
      </c>
      <c r="H3982" s="12" t="s">
        <v>5654</v>
      </c>
      <c r="I3982" s="13">
        <v>2016</v>
      </c>
      <c r="J3982" s="12" t="s">
        <v>14818</v>
      </c>
      <c r="K3982" s="14">
        <v>20</v>
      </c>
      <c r="L3982" s="14">
        <v>128</v>
      </c>
      <c r="M3982" s="12" t="s">
        <v>33</v>
      </c>
      <c r="N3982" s="12" t="s">
        <v>1091</v>
      </c>
      <c r="O3982" s="12"/>
      <c r="P3982" s="15" t="s">
        <v>36</v>
      </c>
      <c r="Q3982" s="12" t="s">
        <v>37</v>
      </c>
      <c r="R3982" s="12" t="s">
        <v>38</v>
      </c>
      <c r="S3982" s="12"/>
      <c r="T3982" s="16" t="s">
        <v>284</v>
      </c>
      <c r="U3982" s="16" t="s">
        <v>116</v>
      </c>
      <c r="V3982" s="17" t="s">
        <v>14819</v>
      </c>
      <c r="W3982" s="15" t="s">
        <v>42</v>
      </c>
      <c r="X3982" s="15" t="s">
        <v>118</v>
      </c>
      <c r="Y3982" s="14">
        <v>1</v>
      </c>
      <c r="Z3982" s="18">
        <v>10</v>
      </c>
      <c r="AA3982" s="19" t="s">
        <v>102</v>
      </c>
    </row>
    <row r="3983" spans="1:27" s="2" customFormat="1" ht="51" customHeight="1" x14ac:dyDescent="0.25">
      <c r="A3983" s="8">
        <v>3970</v>
      </c>
      <c r="B3983" s="9">
        <v>244726</v>
      </c>
      <c r="C3983" s="10">
        <v>750</v>
      </c>
      <c r="D3983" s="11"/>
      <c r="E3983" s="12"/>
      <c r="F3983" s="36" t="s">
        <v>23596</v>
      </c>
      <c r="G3983" s="12" t="s">
        <v>14820</v>
      </c>
      <c r="H3983" s="12" t="s">
        <v>14821</v>
      </c>
      <c r="I3983" s="13">
        <v>2023</v>
      </c>
      <c r="J3983" s="12" t="s">
        <v>14822</v>
      </c>
      <c r="K3983" s="14">
        <v>18</v>
      </c>
      <c r="L3983" s="14">
        <v>200</v>
      </c>
      <c r="M3983" s="12" t="s">
        <v>33</v>
      </c>
      <c r="N3983" s="12" t="s">
        <v>1091</v>
      </c>
      <c r="O3983" s="12" t="s">
        <v>745</v>
      </c>
      <c r="P3983" s="15"/>
      <c r="Q3983" s="12"/>
      <c r="R3983" s="12"/>
      <c r="S3983" s="12"/>
      <c r="T3983" s="16" t="s">
        <v>49</v>
      </c>
      <c r="U3983" s="16" t="s">
        <v>488</v>
      </c>
      <c r="V3983" s="17" t="s">
        <v>14823</v>
      </c>
      <c r="W3983" s="15" t="s">
        <v>42</v>
      </c>
      <c r="X3983" s="15"/>
      <c r="Y3983" s="14">
        <v>3</v>
      </c>
      <c r="Z3983" s="18">
        <v>10</v>
      </c>
      <c r="AA3983" s="19" t="s">
        <v>43</v>
      </c>
    </row>
    <row r="3984" spans="1:27" s="2" customFormat="1" ht="37.950000000000003" customHeight="1" x14ac:dyDescent="0.25">
      <c r="A3984" s="8">
        <v>3971</v>
      </c>
      <c r="B3984" s="9">
        <v>245184</v>
      </c>
      <c r="C3984" s="10">
        <v>650</v>
      </c>
      <c r="D3984" s="11"/>
      <c r="E3984" s="12"/>
      <c r="F3984" s="36" t="s">
        <v>23597</v>
      </c>
      <c r="G3984" s="12" t="s">
        <v>14824</v>
      </c>
      <c r="H3984" s="12" t="s">
        <v>14825</v>
      </c>
      <c r="I3984" s="13">
        <v>2023</v>
      </c>
      <c r="J3984" s="12" t="s">
        <v>14826</v>
      </c>
      <c r="K3984" s="14">
        <v>28</v>
      </c>
      <c r="L3984" s="14">
        <v>160</v>
      </c>
      <c r="M3984" s="12" t="s">
        <v>33</v>
      </c>
      <c r="N3984" s="12" t="s">
        <v>1091</v>
      </c>
      <c r="O3984" s="12"/>
      <c r="P3984" s="15"/>
      <c r="Q3984" s="12"/>
      <c r="R3984" s="12"/>
      <c r="S3984" s="12"/>
      <c r="T3984" s="16" t="s">
        <v>49</v>
      </c>
      <c r="U3984" s="16" t="s">
        <v>116</v>
      </c>
      <c r="V3984" s="17" t="s">
        <v>14827</v>
      </c>
      <c r="W3984" s="15" t="s">
        <v>42</v>
      </c>
      <c r="X3984" s="15"/>
      <c r="Y3984" s="14">
        <v>3</v>
      </c>
      <c r="Z3984" s="18">
        <v>10</v>
      </c>
      <c r="AA3984" s="19" t="s">
        <v>43</v>
      </c>
    </row>
    <row r="3985" spans="1:27" s="2" customFormat="1" ht="51" customHeight="1" x14ac:dyDescent="0.25">
      <c r="A3985" s="8">
        <v>3972</v>
      </c>
      <c r="B3985" s="9">
        <v>244183</v>
      </c>
      <c r="C3985" s="10">
        <v>900</v>
      </c>
      <c r="D3985" s="11"/>
      <c r="E3985" s="12"/>
      <c r="F3985" s="36" t="s">
        <v>23598</v>
      </c>
      <c r="G3985" s="12" t="s">
        <v>14828</v>
      </c>
      <c r="H3985" s="12" t="s">
        <v>4294</v>
      </c>
      <c r="I3985" s="13">
        <v>2023</v>
      </c>
      <c r="J3985" s="12" t="s">
        <v>14829</v>
      </c>
      <c r="K3985" s="14">
        <v>18</v>
      </c>
      <c r="L3985" s="14">
        <v>272</v>
      </c>
      <c r="M3985" s="12" t="s">
        <v>33</v>
      </c>
      <c r="N3985" s="12" t="s">
        <v>1091</v>
      </c>
      <c r="O3985" s="12" t="s">
        <v>56</v>
      </c>
      <c r="P3985" s="15" t="s">
        <v>36</v>
      </c>
      <c r="Q3985" s="12" t="s">
        <v>37</v>
      </c>
      <c r="R3985" s="12" t="s">
        <v>38</v>
      </c>
      <c r="S3985" s="12"/>
      <c r="T3985" s="16" t="s">
        <v>39</v>
      </c>
      <c r="U3985" s="16" t="s">
        <v>274</v>
      </c>
      <c r="V3985" s="17" t="s">
        <v>14830</v>
      </c>
      <c r="W3985" s="15" t="s">
        <v>42</v>
      </c>
      <c r="X3985" s="15" t="s">
        <v>118</v>
      </c>
      <c r="Y3985" s="14">
        <v>3</v>
      </c>
      <c r="Z3985" s="18">
        <v>10</v>
      </c>
      <c r="AA3985" s="19" t="s">
        <v>43</v>
      </c>
    </row>
    <row r="3986" spans="1:27" s="2" customFormat="1" ht="51" customHeight="1" x14ac:dyDescent="0.25">
      <c r="A3986" s="8">
        <v>3973</v>
      </c>
      <c r="B3986" s="9">
        <v>244662</v>
      </c>
      <c r="C3986" s="10">
        <v>850</v>
      </c>
      <c r="D3986" s="11"/>
      <c r="E3986" s="12"/>
      <c r="F3986" s="36" t="s">
        <v>23599</v>
      </c>
      <c r="G3986" s="12" t="s">
        <v>14831</v>
      </c>
      <c r="H3986" s="12" t="s">
        <v>2183</v>
      </c>
      <c r="I3986" s="13">
        <v>2023</v>
      </c>
      <c r="J3986" s="12" t="s">
        <v>14832</v>
      </c>
      <c r="K3986" s="14">
        <v>16</v>
      </c>
      <c r="L3986" s="14">
        <v>232</v>
      </c>
      <c r="M3986" s="12" t="s">
        <v>33</v>
      </c>
      <c r="N3986" s="12" t="s">
        <v>1091</v>
      </c>
      <c r="O3986" s="12" t="s">
        <v>1717</v>
      </c>
      <c r="P3986" s="15" t="s">
        <v>36</v>
      </c>
      <c r="Q3986" s="12" t="s">
        <v>37</v>
      </c>
      <c r="R3986" s="12" t="s">
        <v>38</v>
      </c>
      <c r="S3986" s="12"/>
      <c r="T3986" s="16" t="s">
        <v>39</v>
      </c>
      <c r="U3986" s="16" t="s">
        <v>274</v>
      </c>
      <c r="V3986" s="17" t="s">
        <v>14833</v>
      </c>
      <c r="W3986" s="15" t="s">
        <v>42</v>
      </c>
      <c r="X3986" s="15" t="s">
        <v>118</v>
      </c>
      <c r="Y3986" s="14">
        <v>3</v>
      </c>
      <c r="Z3986" s="18">
        <v>10</v>
      </c>
      <c r="AA3986" s="19" t="s">
        <v>43</v>
      </c>
    </row>
    <row r="3987" spans="1:27" s="2" customFormat="1" ht="51" customHeight="1" x14ac:dyDescent="0.25">
      <c r="A3987" s="8">
        <v>3974</v>
      </c>
      <c r="B3987" s="9">
        <v>203735</v>
      </c>
      <c r="C3987" s="10">
        <v>660</v>
      </c>
      <c r="D3987" s="11"/>
      <c r="E3987" s="12"/>
      <c r="F3987" s="36" t="s">
        <v>23600</v>
      </c>
      <c r="G3987" s="12" t="s">
        <v>14834</v>
      </c>
      <c r="H3987" s="12" t="s">
        <v>14171</v>
      </c>
      <c r="I3987" s="13">
        <v>2014</v>
      </c>
      <c r="J3987" s="12" t="s">
        <v>14835</v>
      </c>
      <c r="K3987" s="14">
        <v>16</v>
      </c>
      <c r="L3987" s="14">
        <v>288</v>
      </c>
      <c r="M3987" s="12" t="s">
        <v>33</v>
      </c>
      <c r="N3987" s="12" t="s">
        <v>1091</v>
      </c>
      <c r="O3987" s="12" t="s">
        <v>736</v>
      </c>
      <c r="P3987" s="15" t="s">
        <v>36</v>
      </c>
      <c r="Q3987" s="12" t="s">
        <v>37</v>
      </c>
      <c r="R3987" s="12" t="s">
        <v>38</v>
      </c>
      <c r="S3987" s="12"/>
      <c r="T3987" s="16" t="s">
        <v>39</v>
      </c>
      <c r="U3987" s="16" t="s">
        <v>40</v>
      </c>
      <c r="V3987" s="16" t="s">
        <v>14836</v>
      </c>
      <c r="W3987" s="15" t="s">
        <v>42</v>
      </c>
      <c r="X3987" s="15"/>
      <c r="Y3987" s="14">
        <v>4</v>
      </c>
      <c r="Z3987" s="18">
        <v>10</v>
      </c>
      <c r="AA3987" s="19" t="s">
        <v>102</v>
      </c>
    </row>
    <row r="3988" spans="1:27" s="2" customFormat="1" ht="63" customHeight="1" x14ac:dyDescent="0.25">
      <c r="A3988" s="8">
        <v>3975</v>
      </c>
      <c r="B3988" s="9">
        <v>249095</v>
      </c>
      <c r="C3988" s="10">
        <v>550</v>
      </c>
      <c r="D3988" s="11"/>
      <c r="E3988" s="12" t="s">
        <v>64</v>
      </c>
      <c r="F3988" s="36" t="s">
        <v>23601</v>
      </c>
      <c r="G3988" s="12" t="s">
        <v>14837</v>
      </c>
      <c r="H3988" s="12" t="s">
        <v>1206</v>
      </c>
      <c r="I3988" s="13">
        <v>2025</v>
      </c>
      <c r="J3988" s="12" t="s">
        <v>14838</v>
      </c>
      <c r="K3988" s="14">
        <v>6</v>
      </c>
      <c r="L3988" s="14">
        <v>224</v>
      </c>
      <c r="M3988" s="12" t="s">
        <v>33</v>
      </c>
      <c r="N3988" s="12" t="s">
        <v>232</v>
      </c>
      <c r="O3988" s="12" t="s">
        <v>939</v>
      </c>
      <c r="P3988" s="15"/>
      <c r="Q3988" s="12"/>
      <c r="R3988" s="12"/>
      <c r="S3988" s="12"/>
      <c r="T3988" s="16" t="s">
        <v>49</v>
      </c>
      <c r="U3988" s="16" t="s">
        <v>360</v>
      </c>
      <c r="V3988" s="17" t="s">
        <v>14839</v>
      </c>
      <c r="W3988" s="15" t="s">
        <v>42</v>
      </c>
      <c r="X3988" s="15"/>
      <c r="Y3988" s="14">
        <v>3</v>
      </c>
      <c r="Z3988" s="18">
        <v>10</v>
      </c>
      <c r="AA3988" s="19" t="s">
        <v>43</v>
      </c>
    </row>
    <row r="3989" spans="1:27" s="2" customFormat="1" ht="63" customHeight="1" x14ac:dyDescent="0.25">
      <c r="A3989" s="8">
        <v>3976</v>
      </c>
      <c r="B3989" s="9">
        <v>245052</v>
      </c>
      <c r="C3989" s="20">
        <v>1350</v>
      </c>
      <c r="D3989" s="11"/>
      <c r="E3989" s="12"/>
      <c r="F3989" s="36" t="s">
        <v>23602</v>
      </c>
      <c r="G3989" s="12" t="s">
        <v>14840</v>
      </c>
      <c r="H3989" s="12" t="s">
        <v>14841</v>
      </c>
      <c r="I3989" s="13">
        <v>2023</v>
      </c>
      <c r="J3989" s="12" t="s">
        <v>14842</v>
      </c>
      <c r="K3989" s="14">
        <v>3</v>
      </c>
      <c r="L3989" s="14">
        <v>640</v>
      </c>
      <c r="M3989" s="12" t="s">
        <v>54</v>
      </c>
      <c r="N3989" s="12" t="s">
        <v>55</v>
      </c>
      <c r="O3989" s="12" t="s">
        <v>56</v>
      </c>
      <c r="P3989" s="15"/>
      <c r="Q3989" s="12"/>
      <c r="R3989" s="12"/>
      <c r="S3989" s="12"/>
      <c r="T3989" s="16" t="s">
        <v>49</v>
      </c>
      <c r="U3989" s="16" t="s">
        <v>40</v>
      </c>
      <c r="V3989" s="17" t="s">
        <v>14843</v>
      </c>
      <c r="W3989" s="15" t="s">
        <v>42</v>
      </c>
      <c r="X3989" s="15"/>
      <c r="Y3989" s="14">
        <v>3</v>
      </c>
      <c r="Z3989" s="18">
        <v>10</v>
      </c>
      <c r="AA3989" s="19" t="s">
        <v>43</v>
      </c>
    </row>
    <row r="3990" spans="1:27" s="2" customFormat="1" ht="51" customHeight="1" x14ac:dyDescent="0.25">
      <c r="A3990" s="8">
        <v>3977</v>
      </c>
      <c r="B3990" s="9">
        <v>245246</v>
      </c>
      <c r="C3990" s="20">
        <v>1980</v>
      </c>
      <c r="D3990" s="11"/>
      <c r="E3990" s="12"/>
      <c r="F3990" s="36" t="s">
        <v>23603</v>
      </c>
      <c r="G3990" s="12" t="s">
        <v>14844</v>
      </c>
      <c r="H3990" s="12" t="s">
        <v>14845</v>
      </c>
      <c r="I3990" s="13">
        <v>2023</v>
      </c>
      <c r="J3990" s="12" t="s">
        <v>14846</v>
      </c>
      <c r="K3990" s="14">
        <v>3</v>
      </c>
      <c r="L3990" s="14">
        <v>584</v>
      </c>
      <c r="M3990" s="12" t="s">
        <v>54</v>
      </c>
      <c r="N3990" s="12" t="s">
        <v>55</v>
      </c>
      <c r="O3990" s="12" t="s">
        <v>56</v>
      </c>
      <c r="P3990" s="15"/>
      <c r="Q3990" s="12"/>
      <c r="R3990" s="12"/>
      <c r="S3990" s="12"/>
      <c r="T3990" s="16" t="s">
        <v>49</v>
      </c>
      <c r="U3990" s="16" t="s">
        <v>40</v>
      </c>
      <c r="V3990" s="17" t="s">
        <v>14847</v>
      </c>
      <c r="W3990" s="15" t="s">
        <v>42</v>
      </c>
      <c r="X3990" s="15"/>
      <c r="Y3990" s="14">
        <v>3</v>
      </c>
      <c r="Z3990" s="18">
        <v>10</v>
      </c>
      <c r="AA3990" s="19" t="s">
        <v>43</v>
      </c>
    </row>
    <row r="3991" spans="1:27" s="2" customFormat="1" ht="63" customHeight="1" x14ac:dyDescent="0.25">
      <c r="A3991" s="8">
        <v>3978</v>
      </c>
      <c r="B3991" s="9">
        <v>246576</v>
      </c>
      <c r="C3991" s="20">
        <v>1650</v>
      </c>
      <c r="D3991" s="11"/>
      <c r="E3991" s="12"/>
      <c r="F3991" s="36" t="s">
        <v>23604</v>
      </c>
      <c r="G3991" s="12" t="s">
        <v>14848</v>
      </c>
      <c r="H3991" s="12" t="s">
        <v>11265</v>
      </c>
      <c r="I3991" s="13">
        <v>2023</v>
      </c>
      <c r="J3991" s="12" t="s">
        <v>14849</v>
      </c>
      <c r="K3991" s="14">
        <v>4</v>
      </c>
      <c r="L3991" s="14">
        <v>560</v>
      </c>
      <c r="M3991" s="12" t="s">
        <v>54</v>
      </c>
      <c r="N3991" s="12" t="s">
        <v>55</v>
      </c>
      <c r="O3991" s="12" t="s">
        <v>56</v>
      </c>
      <c r="P3991" s="15"/>
      <c r="Q3991" s="12"/>
      <c r="R3991" s="12"/>
      <c r="S3991" s="12"/>
      <c r="T3991" s="16" t="s">
        <v>49</v>
      </c>
      <c r="U3991" s="16" t="s">
        <v>40</v>
      </c>
      <c r="V3991" s="17" t="s">
        <v>14850</v>
      </c>
      <c r="W3991" s="15" t="s">
        <v>42</v>
      </c>
      <c r="X3991" s="15"/>
      <c r="Y3991" s="14">
        <v>3</v>
      </c>
      <c r="Z3991" s="18">
        <v>10</v>
      </c>
      <c r="AA3991" s="19" t="s">
        <v>43</v>
      </c>
    </row>
    <row r="3992" spans="1:27" s="2" customFormat="1" ht="76.05" customHeight="1" x14ac:dyDescent="0.25">
      <c r="A3992" s="8">
        <v>3979</v>
      </c>
      <c r="B3992" s="9">
        <v>244388</v>
      </c>
      <c r="C3992" s="20">
        <v>1450</v>
      </c>
      <c r="D3992" s="11"/>
      <c r="E3992" s="12"/>
      <c r="F3992" s="36" t="s">
        <v>23605</v>
      </c>
      <c r="G3992" s="12" t="s">
        <v>14851</v>
      </c>
      <c r="H3992" s="12" t="s">
        <v>14852</v>
      </c>
      <c r="I3992" s="13">
        <v>2023</v>
      </c>
      <c r="J3992" s="12" t="s">
        <v>14853</v>
      </c>
      <c r="K3992" s="14">
        <v>3</v>
      </c>
      <c r="L3992" s="14">
        <v>624</v>
      </c>
      <c r="M3992" s="12" t="s">
        <v>54</v>
      </c>
      <c r="N3992" s="12" t="s">
        <v>232</v>
      </c>
      <c r="O3992" s="12" t="s">
        <v>56</v>
      </c>
      <c r="P3992" s="15"/>
      <c r="Q3992" s="12"/>
      <c r="R3992" s="12"/>
      <c r="S3992" s="12"/>
      <c r="T3992" s="16" t="s">
        <v>49</v>
      </c>
      <c r="U3992" s="16" t="s">
        <v>40</v>
      </c>
      <c r="V3992" s="17" t="s">
        <v>14854</v>
      </c>
      <c r="W3992" s="15" t="s">
        <v>42</v>
      </c>
      <c r="X3992" s="15"/>
      <c r="Y3992" s="14">
        <v>3</v>
      </c>
      <c r="Z3992" s="18">
        <v>10</v>
      </c>
      <c r="AA3992" s="19" t="s">
        <v>43</v>
      </c>
    </row>
    <row r="3993" spans="1:27" s="2" customFormat="1" ht="37.950000000000003" customHeight="1" x14ac:dyDescent="0.25">
      <c r="A3993" s="8">
        <v>3980</v>
      </c>
      <c r="B3993" s="9">
        <v>242809</v>
      </c>
      <c r="C3993" s="10">
        <v>280</v>
      </c>
      <c r="D3993" s="11"/>
      <c r="E3993" s="12"/>
      <c r="F3993" s="36" t="s">
        <v>23606</v>
      </c>
      <c r="G3993" s="12" t="s">
        <v>14855</v>
      </c>
      <c r="H3993" s="12" t="s">
        <v>2945</v>
      </c>
      <c r="I3993" s="13">
        <v>2022</v>
      </c>
      <c r="J3993" s="12" t="s">
        <v>14856</v>
      </c>
      <c r="K3993" s="14">
        <v>40</v>
      </c>
      <c r="L3993" s="14">
        <v>136</v>
      </c>
      <c r="M3993" s="12" t="s">
        <v>33</v>
      </c>
      <c r="N3993" s="12" t="s">
        <v>1091</v>
      </c>
      <c r="O3993" s="12" t="s">
        <v>56</v>
      </c>
      <c r="P3993" s="15"/>
      <c r="Q3993" s="12"/>
      <c r="R3993" s="12"/>
      <c r="S3993" s="12"/>
      <c r="T3993" s="16" t="s">
        <v>49</v>
      </c>
      <c r="U3993" s="16" t="s">
        <v>116</v>
      </c>
      <c r="V3993" s="17" t="s">
        <v>14857</v>
      </c>
      <c r="W3993" s="15" t="s">
        <v>42</v>
      </c>
      <c r="X3993" s="15"/>
      <c r="Y3993" s="14">
        <v>1</v>
      </c>
      <c r="Z3993" s="18">
        <v>10</v>
      </c>
      <c r="AA3993" s="19" t="s">
        <v>102</v>
      </c>
    </row>
    <row r="3994" spans="1:27" s="2" customFormat="1" ht="51" customHeight="1" x14ac:dyDescent="0.25">
      <c r="A3994" s="8">
        <v>3981</v>
      </c>
      <c r="B3994" s="9">
        <v>248258</v>
      </c>
      <c r="C3994" s="10">
        <v>810</v>
      </c>
      <c r="D3994" s="11"/>
      <c r="E3994" s="12"/>
      <c r="F3994" s="36" t="s">
        <v>23607</v>
      </c>
      <c r="G3994" s="12" t="s">
        <v>14858</v>
      </c>
      <c r="H3994" s="12" t="s">
        <v>937</v>
      </c>
      <c r="I3994" s="13">
        <v>2024</v>
      </c>
      <c r="J3994" s="12" t="s">
        <v>14859</v>
      </c>
      <c r="K3994" s="14">
        <v>8</v>
      </c>
      <c r="L3994" s="14">
        <v>768</v>
      </c>
      <c r="M3994" s="12" t="s">
        <v>33</v>
      </c>
      <c r="N3994" s="12" t="s">
        <v>1091</v>
      </c>
      <c r="O3994" s="12" t="s">
        <v>939</v>
      </c>
      <c r="P3994" s="15"/>
      <c r="Q3994" s="12"/>
      <c r="R3994" s="12"/>
      <c r="S3994" s="12"/>
      <c r="T3994" s="16" t="s">
        <v>122</v>
      </c>
      <c r="U3994" s="16" t="s">
        <v>300</v>
      </c>
      <c r="V3994" s="17" t="s">
        <v>14860</v>
      </c>
      <c r="W3994" s="15" t="s">
        <v>42</v>
      </c>
      <c r="X3994" s="15"/>
      <c r="Y3994" s="15"/>
      <c r="Z3994" s="18">
        <v>10</v>
      </c>
      <c r="AA3994" s="19" t="s">
        <v>102</v>
      </c>
    </row>
    <row r="3995" spans="1:27" s="2" customFormat="1" ht="366" customHeight="1" x14ac:dyDescent="0.25">
      <c r="A3995" s="8">
        <v>3982</v>
      </c>
      <c r="B3995" s="9">
        <v>248650</v>
      </c>
      <c r="C3995" s="10">
        <v>150</v>
      </c>
      <c r="D3995" s="11"/>
      <c r="E3995" s="12"/>
      <c r="F3995" s="36" t="s">
        <v>23608</v>
      </c>
      <c r="G3995" s="12" t="s">
        <v>14861</v>
      </c>
      <c r="H3995" s="12"/>
      <c r="I3995" s="13">
        <v>2024</v>
      </c>
      <c r="J3995" s="12" t="s">
        <v>14862</v>
      </c>
      <c r="K3995" s="14">
        <v>50</v>
      </c>
      <c r="L3995" s="14">
        <v>112</v>
      </c>
      <c r="M3995" s="12" t="s">
        <v>33</v>
      </c>
      <c r="N3995" s="12" t="s">
        <v>845</v>
      </c>
      <c r="O3995" s="12"/>
      <c r="P3995" s="15" t="s">
        <v>36</v>
      </c>
      <c r="Q3995" s="12" t="s">
        <v>37</v>
      </c>
      <c r="R3995" s="12" t="s">
        <v>38</v>
      </c>
      <c r="S3995" s="12"/>
      <c r="T3995" s="16" t="s">
        <v>137</v>
      </c>
      <c r="U3995" s="16" t="s">
        <v>847</v>
      </c>
      <c r="V3995" s="17" t="s">
        <v>14863</v>
      </c>
      <c r="W3995" s="15" t="s">
        <v>42</v>
      </c>
      <c r="X3995" s="15"/>
      <c r="Y3995" s="15"/>
      <c r="Z3995" s="18">
        <v>10</v>
      </c>
      <c r="AA3995" s="19" t="s">
        <v>102</v>
      </c>
    </row>
    <row r="3996" spans="1:27" s="2" customFormat="1" ht="88.95" customHeight="1" x14ac:dyDescent="0.25">
      <c r="A3996" s="8">
        <v>3983</v>
      </c>
      <c r="B3996" s="9">
        <v>240620</v>
      </c>
      <c r="C3996" s="10">
        <v>500</v>
      </c>
      <c r="D3996" s="11"/>
      <c r="E3996" s="12"/>
      <c r="F3996" s="36" t="s">
        <v>23609</v>
      </c>
      <c r="G3996" s="12" t="s">
        <v>14864</v>
      </c>
      <c r="H3996" s="12" t="s">
        <v>14865</v>
      </c>
      <c r="I3996" s="13">
        <v>2021</v>
      </c>
      <c r="J3996" s="12" t="s">
        <v>14866</v>
      </c>
      <c r="K3996" s="14">
        <v>20</v>
      </c>
      <c r="L3996" s="14">
        <v>144</v>
      </c>
      <c r="M3996" s="12" t="s">
        <v>33</v>
      </c>
      <c r="N3996" s="12" t="s">
        <v>232</v>
      </c>
      <c r="O3996" s="12" t="s">
        <v>305</v>
      </c>
      <c r="P3996" s="15" t="s">
        <v>36</v>
      </c>
      <c r="Q3996" s="12" t="s">
        <v>37</v>
      </c>
      <c r="R3996" s="12" t="s">
        <v>38</v>
      </c>
      <c r="S3996" s="12"/>
      <c r="T3996" s="16" t="s">
        <v>49</v>
      </c>
      <c r="U3996" s="16" t="s">
        <v>40</v>
      </c>
      <c r="V3996" s="17" t="s">
        <v>14867</v>
      </c>
      <c r="W3996" s="15" t="s">
        <v>42</v>
      </c>
      <c r="X3996" s="15"/>
      <c r="Y3996" s="14">
        <v>3</v>
      </c>
      <c r="Z3996" s="18">
        <v>10</v>
      </c>
      <c r="AA3996" s="19" t="s">
        <v>43</v>
      </c>
    </row>
    <row r="3997" spans="1:27" s="2" customFormat="1" ht="63" customHeight="1" x14ac:dyDescent="0.25">
      <c r="A3997" s="8">
        <v>3984</v>
      </c>
      <c r="B3997" s="9">
        <v>244478</v>
      </c>
      <c r="C3997" s="20">
        <v>1320</v>
      </c>
      <c r="D3997" s="11"/>
      <c r="E3997" s="12"/>
      <c r="F3997" s="36" t="s">
        <v>23610</v>
      </c>
      <c r="G3997" s="12" t="s">
        <v>14868</v>
      </c>
      <c r="H3997" s="12" t="s">
        <v>14869</v>
      </c>
      <c r="I3997" s="13">
        <v>2023</v>
      </c>
      <c r="J3997" s="12" t="s">
        <v>14870</v>
      </c>
      <c r="K3997" s="14">
        <v>1</v>
      </c>
      <c r="L3997" s="14">
        <v>96</v>
      </c>
      <c r="M3997" s="12" t="s">
        <v>33</v>
      </c>
      <c r="N3997" s="12" t="s">
        <v>232</v>
      </c>
      <c r="O3997" s="12"/>
      <c r="P3997" s="15" t="s">
        <v>36</v>
      </c>
      <c r="Q3997" s="12" t="s">
        <v>37</v>
      </c>
      <c r="R3997" s="12" t="s">
        <v>38</v>
      </c>
      <c r="S3997" s="12"/>
      <c r="T3997" s="16" t="s">
        <v>846</v>
      </c>
      <c r="U3997" s="16" t="s">
        <v>116</v>
      </c>
      <c r="V3997" s="17" t="s">
        <v>14871</v>
      </c>
      <c r="W3997" s="15" t="s">
        <v>42</v>
      </c>
      <c r="X3997" s="15"/>
      <c r="Y3997" s="14">
        <v>3</v>
      </c>
      <c r="Z3997" s="18">
        <v>10</v>
      </c>
      <c r="AA3997" s="19" t="s">
        <v>43</v>
      </c>
    </row>
    <row r="3998" spans="1:27" s="2" customFormat="1" ht="63" customHeight="1" x14ac:dyDescent="0.25">
      <c r="A3998" s="8">
        <v>3985</v>
      </c>
      <c r="B3998" s="9">
        <v>240800</v>
      </c>
      <c r="C3998" s="10">
        <v>880</v>
      </c>
      <c r="D3998" s="11"/>
      <c r="E3998" s="12"/>
      <c r="F3998" s="36" t="s">
        <v>23611</v>
      </c>
      <c r="G3998" s="12" t="s">
        <v>14872</v>
      </c>
      <c r="H3998" s="12" t="s">
        <v>14873</v>
      </c>
      <c r="I3998" s="13">
        <v>2021</v>
      </c>
      <c r="J3998" s="12" t="s">
        <v>14874</v>
      </c>
      <c r="K3998" s="14">
        <v>10</v>
      </c>
      <c r="L3998" s="14">
        <v>352</v>
      </c>
      <c r="M3998" s="12" t="s">
        <v>33</v>
      </c>
      <c r="N3998" s="12" t="s">
        <v>232</v>
      </c>
      <c r="O3998" s="12" t="s">
        <v>939</v>
      </c>
      <c r="P3998" s="15"/>
      <c r="Q3998" s="12"/>
      <c r="R3998" s="12"/>
      <c r="S3998" s="12"/>
      <c r="T3998" s="16" t="s">
        <v>49</v>
      </c>
      <c r="U3998" s="16" t="s">
        <v>227</v>
      </c>
      <c r="V3998" s="17" t="s">
        <v>14875</v>
      </c>
      <c r="W3998" s="15" t="s">
        <v>79</v>
      </c>
      <c r="X3998" s="15"/>
      <c r="Y3998" s="14">
        <v>3</v>
      </c>
      <c r="Z3998" s="18">
        <v>10</v>
      </c>
      <c r="AA3998" s="19" t="s">
        <v>43</v>
      </c>
    </row>
    <row r="3999" spans="1:27" s="2" customFormat="1" ht="37.950000000000003" customHeight="1" x14ac:dyDescent="0.25">
      <c r="A3999" s="8">
        <v>3986</v>
      </c>
      <c r="B3999" s="9">
        <v>209604</v>
      </c>
      <c r="C3999" s="10">
        <v>700</v>
      </c>
      <c r="D3999" s="11"/>
      <c r="E3999" s="12"/>
      <c r="F3999" s="36" t="s">
        <v>23612</v>
      </c>
      <c r="G3999" s="12" t="s">
        <v>14876</v>
      </c>
      <c r="H3999" s="12" t="s">
        <v>14877</v>
      </c>
      <c r="I3999" s="13">
        <v>2014</v>
      </c>
      <c r="J3999" s="12" t="s">
        <v>14878</v>
      </c>
      <c r="K3999" s="14">
        <v>4</v>
      </c>
      <c r="L3999" s="14">
        <v>536</v>
      </c>
      <c r="M3999" s="12" t="s">
        <v>54</v>
      </c>
      <c r="N3999" s="12" t="s">
        <v>88</v>
      </c>
      <c r="O3999" s="12"/>
      <c r="P3999" s="15"/>
      <c r="Q3999" s="12"/>
      <c r="R3999" s="12"/>
      <c r="S3999" s="12"/>
      <c r="T3999" s="16" t="s">
        <v>14879</v>
      </c>
      <c r="U3999" s="16"/>
      <c r="V3999" s="16" t="s">
        <v>14880</v>
      </c>
      <c r="W3999" s="15" t="s">
        <v>14881</v>
      </c>
      <c r="X3999" s="15"/>
      <c r="Y3999" s="15"/>
      <c r="Z3999" s="18">
        <v>10</v>
      </c>
      <c r="AA3999" s="19" t="s">
        <v>102</v>
      </c>
    </row>
    <row r="4000" spans="1:27" s="2" customFormat="1" ht="37.950000000000003" customHeight="1" x14ac:dyDescent="0.25">
      <c r="A4000" s="8">
        <v>3987</v>
      </c>
      <c r="B4000" s="9">
        <v>246851</v>
      </c>
      <c r="C4000" s="10">
        <v>200</v>
      </c>
      <c r="D4000" s="11"/>
      <c r="E4000" s="12"/>
      <c r="F4000" s="36" t="s">
        <v>23613</v>
      </c>
      <c r="G4000" s="12" t="s">
        <v>14882</v>
      </c>
      <c r="H4000" s="12" t="s">
        <v>14883</v>
      </c>
      <c r="I4000" s="13">
        <v>2024</v>
      </c>
      <c r="J4000" s="12" t="s">
        <v>14884</v>
      </c>
      <c r="K4000" s="14">
        <v>50</v>
      </c>
      <c r="L4000" s="14">
        <v>8</v>
      </c>
      <c r="M4000" s="12" t="s">
        <v>33</v>
      </c>
      <c r="N4000" s="12" t="s">
        <v>202</v>
      </c>
      <c r="O4000" s="12"/>
      <c r="P4000" s="15"/>
      <c r="Q4000" s="12"/>
      <c r="R4000" s="12"/>
      <c r="S4000" s="12"/>
      <c r="T4000" s="16" t="s">
        <v>1629</v>
      </c>
      <c r="U4000" s="16"/>
      <c r="V4000" s="17" t="s">
        <v>14885</v>
      </c>
      <c r="W4000" s="15" t="s">
        <v>42</v>
      </c>
      <c r="X4000" s="15"/>
      <c r="Y4000" s="14">
        <v>1</v>
      </c>
      <c r="Z4000" s="18">
        <v>10</v>
      </c>
      <c r="AA4000" s="19" t="s">
        <v>102</v>
      </c>
    </row>
    <row r="4001" spans="1:27" s="2" customFormat="1" ht="25.95" customHeight="1" x14ac:dyDescent="0.25">
      <c r="A4001" s="8">
        <v>3988</v>
      </c>
      <c r="B4001" s="9">
        <v>248450</v>
      </c>
      <c r="C4001" s="10">
        <v>400</v>
      </c>
      <c r="D4001" s="11"/>
      <c r="E4001" s="12"/>
      <c r="F4001" s="36" t="s">
        <v>23614</v>
      </c>
      <c r="G4001" s="12" t="s">
        <v>14886</v>
      </c>
      <c r="H4001" s="12" t="s">
        <v>14887</v>
      </c>
      <c r="I4001" s="13">
        <v>2024</v>
      </c>
      <c r="J4001" s="12" t="s">
        <v>14888</v>
      </c>
      <c r="K4001" s="14">
        <v>20</v>
      </c>
      <c r="L4001" s="14">
        <v>384</v>
      </c>
      <c r="M4001" s="12" t="s">
        <v>33</v>
      </c>
      <c r="N4001" s="12" t="s">
        <v>77</v>
      </c>
      <c r="O4001" s="12"/>
      <c r="P4001" s="15"/>
      <c r="Q4001" s="12"/>
      <c r="R4001" s="12"/>
      <c r="S4001" s="12"/>
      <c r="T4001" s="16" t="s">
        <v>127</v>
      </c>
      <c r="U4001" s="16" t="s">
        <v>1685</v>
      </c>
      <c r="V4001" s="17" t="s">
        <v>14889</v>
      </c>
      <c r="W4001" s="15" t="s">
        <v>42</v>
      </c>
      <c r="X4001" s="15"/>
      <c r="Y4001" s="15"/>
      <c r="Z4001" s="18">
        <v>10</v>
      </c>
      <c r="AA4001" s="19" t="s">
        <v>102</v>
      </c>
    </row>
    <row r="4002" spans="1:27" s="2" customFormat="1" ht="51" customHeight="1" x14ac:dyDescent="0.25">
      <c r="A4002" s="8">
        <v>3989</v>
      </c>
      <c r="B4002" s="9">
        <v>248259</v>
      </c>
      <c r="C4002" s="20">
        <v>1700</v>
      </c>
      <c r="D4002" s="11"/>
      <c r="E4002" s="12"/>
      <c r="F4002" s="36" t="s">
        <v>23615</v>
      </c>
      <c r="G4002" s="12" t="s">
        <v>14890</v>
      </c>
      <c r="H4002" s="12" t="s">
        <v>14891</v>
      </c>
      <c r="I4002" s="13">
        <v>2024</v>
      </c>
      <c r="J4002" s="12" t="s">
        <v>14892</v>
      </c>
      <c r="K4002" s="14">
        <v>5</v>
      </c>
      <c r="L4002" s="14">
        <v>344</v>
      </c>
      <c r="M4002" s="12" t="s">
        <v>54</v>
      </c>
      <c r="N4002" s="12" t="s">
        <v>77</v>
      </c>
      <c r="O4002" s="12"/>
      <c r="P4002" s="15"/>
      <c r="Q4002" s="12"/>
      <c r="R4002" s="12"/>
      <c r="S4002" s="12"/>
      <c r="T4002" s="16" t="s">
        <v>198</v>
      </c>
      <c r="U4002" s="16" t="s">
        <v>116</v>
      </c>
      <c r="V4002" s="17" t="s">
        <v>14893</v>
      </c>
      <c r="W4002" s="15" t="s">
        <v>221</v>
      </c>
      <c r="X4002" s="15"/>
      <c r="Y4002" s="15"/>
      <c r="Z4002" s="18">
        <v>10</v>
      </c>
      <c r="AA4002" s="19" t="s">
        <v>102</v>
      </c>
    </row>
    <row r="4003" spans="1:27" s="2" customFormat="1" ht="37.950000000000003" customHeight="1" x14ac:dyDescent="0.25">
      <c r="A4003" s="8">
        <v>3990</v>
      </c>
      <c r="B4003" s="9">
        <v>247598</v>
      </c>
      <c r="C4003" s="20">
        <v>1250</v>
      </c>
      <c r="D4003" s="11"/>
      <c r="E4003" s="12"/>
      <c r="F4003" s="36" t="s">
        <v>23616</v>
      </c>
      <c r="G4003" s="12" t="s">
        <v>14894</v>
      </c>
      <c r="H4003" s="12" t="s">
        <v>7617</v>
      </c>
      <c r="I4003" s="13">
        <v>2024</v>
      </c>
      <c r="J4003" s="12" t="s">
        <v>14895</v>
      </c>
      <c r="K4003" s="14">
        <v>5</v>
      </c>
      <c r="L4003" s="14">
        <v>368</v>
      </c>
      <c r="M4003" s="12" t="s">
        <v>54</v>
      </c>
      <c r="N4003" s="12" t="s">
        <v>1004</v>
      </c>
      <c r="O4003" s="12"/>
      <c r="P4003" s="15"/>
      <c r="Q4003" s="12"/>
      <c r="R4003" s="12"/>
      <c r="S4003" s="12"/>
      <c r="T4003" s="16" t="s">
        <v>49</v>
      </c>
      <c r="U4003" s="16" t="s">
        <v>40</v>
      </c>
      <c r="V4003" s="17" t="s">
        <v>14896</v>
      </c>
      <c r="W4003" s="15" t="s">
        <v>42</v>
      </c>
      <c r="X4003" s="15"/>
      <c r="Y4003" s="14">
        <v>3</v>
      </c>
      <c r="Z4003" s="18">
        <v>10</v>
      </c>
      <c r="AA4003" s="19" t="s">
        <v>43</v>
      </c>
    </row>
    <row r="4004" spans="1:27" s="2" customFormat="1" ht="37.950000000000003" customHeight="1" x14ac:dyDescent="0.25">
      <c r="A4004" s="8">
        <v>3991</v>
      </c>
      <c r="B4004" s="9">
        <v>244301</v>
      </c>
      <c r="C4004" s="10">
        <v>850</v>
      </c>
      <c r="D4004" s="11"/>
      <c r="E4004" s="12"/>
      <c r="F4004" s="36" t="s">
        <v>23617</v>
      </c>
      <c r="G4004" s="12" t="s">
        <v>14897</v>
      </c>
      <c r="H4004" s="12" t="s">
        <v>3645</v>
      </c>
      <c r="I4004" s="13">
        <v>2023</v>
      </c>
      <c r="J4004" s="12" t="s">
        <v>14898</v>
      </c>
      <c r="K4004" s="14">
        <v>8</v>
      </c>
      <c r="L4004" s="14">
        <v>96</v>
      </c>
      <c r="M4004" s="12" t="s">
        <v>54</v>
      </c>
      <c r="N4004" s="12" t="s">
        <v>232</v>
      </c>
      <c r="O4004" s="12"/>
      <c r="P4004" s="15"/>
      <c r="Q4004" s="12"/>
      <c r="R4004" s="12"/>
      <c r="S4004" s="12"/>
      <c r="T4004" s="16" t="s">
        <v>49</v>
      </c>
      <c r="U4004" s="16" t="s">
        <v>40</v>
      </c>
      <c r="V4004" s="17" t="s">
        <v>14899</v>
      </c>
      <c r="W4004" s="15" t="s">
        <v>42</v>
      </c>
      <c r="X4004" s="15"/>
      <c r="Y4004" s="14">
        <v>3</v>
      </c>
      <c r="Z4004" s="18">
        <v>10</v>
      </c>
      <c r="AA4004" s="19" t="s">
        <v>43</v>
      </c>
    </row>
    <row r="4005" spans="1:27" s="2" customFormat="1" ht="51" customHeight="1" x14ac:dyDescent="0.25">
      <c r="A4005" s="8">
        <v>3992</v>
      </c>
      <c r="B4005" s="9">
        <v>246532</v>
      </c>
      <c r="C4005" s="20">
        <v>1050</v>
      </c>
      <c r="D4005" s="11"/>
      <c r="E4005" s="12"/>
      <c r="F4005" s="36" t="s">
        <v>23618</v>
      </c>
      <c r="G4005" s="12" t="s">
        <v>14900</v>
      </c>
      <c r="H4005" s="12" t="s">
        <v>1016</v>
      </c>
      <c r="I4005" s="13">
        <v>2023</v>
      </c>
      <c r="J4005" s="12" t="s">
        <v>14901</v>
      </c>
      <c r="K4005" s="14">
        <v>12</v>
      </c>
      <c r="L4005" s="14">
        <v>384</v>
      </c>
      <c r="M4005" s="12" t="s">
        <v>33</v>
      </c>
      <c r="N4005" s="12" t="s">
        <v>232</v>
      </c>
      <c r="O4005" s="12" t="s">
        <v>1018</v>
      </c>
      <c r="P4005" s="15" t="s">
        <v>36</v>
      </c>
      <c r="Q4005" s="12" t="s">
        <v>37</v>
      </c>
      <c r="R4005" s="12" t="s">
        <v>38</v>
      </c>
      <c r="S4005" s="12"/>
      <c r="T4005" s="16" t="s">
        <v>39</v>
      </c>
      <c r="U4005" s="16" t="s">
        <v>274</v>
      </c>
      <c r="V4005" s="17" t="s">
        <v>14902</v>
      </c>
      <c r="W4005" s="15" t="s">
        <v>42</v>
      </c>
      <c r="X4005" s="15" t="s">
        <v>118</v>
      </c>
      <c r="Y4005" s="14">
        <v>3</v>
      </c>
      <c r="Z4005" s="18">
        <v>10</v>
      </c>
      <c r="AA4005" s="19" t="s">
        <v>43</v>
      </c>
    </row>
    <row r="4006" spans="1:27" s="2" customFormat="1" ht="63" customHeight="1" x14ac:dyDescent="0.25">
      <c r="A4006" s="8">
        <v>3993</v>
      </c>
      <c r="B4006" s="9">
        <v>241419</v>
      </c>
      <c r="C4006" s="20">
        <v>1100</v>
      </c>
      <c r="D4006" s="11"/>
      <c r="E4006" s="12"/>
      <c r="F4006" s="36" t="s">
        <v>23619</v>
      </c>
      <c r="G4006" s="12" t="s">
        <v>14903</v>
      </c>
      <c r="H4006" s="12" t="s">
        <v>14904</v>
      </c>
      <c r="I4006" s="13">
        <v>2021</v>
      </c>
      <c r="J4006" s="12" t="s">
        <v>14905</v>
      </c>
      <c r="K4006" s="14">
        <v>7</v>
      </c>
      <c r="L4006" s="14">
        <v>176</v>
      </c>
      <c r="M4006" s="12" t="s">
        <v>54</v>
      </c>
      <c r="N4006" s="12" t="s">
        <v>682</v>
      </c>
      <c r="O4006" s="12" t="s">
        <v>56</v>
      </c>
      <c r="P4006" s="15"/>
      <c r="Q4006" s="12"/>
      <c r="R4006" s="12"/>
      <c r="S4006" s="12"/>
      <c r="T4006" s="16" t="s">
        <v>49</v>
      </c>
      <c r="U4006" s="16" t="s">
        <v>116</v>
      </c>
      <c r="V4006" s="17" t="s">
        <v>14906</v>
      </c>
      <c r="W4006" s="15" t="s">
        <v>42</v>
      </c>
      <c r="X4006" s="15"/>
      <c r="Y4006" s="14">
        <v>4</v>
      </c>
      <c r="Z4006" s="18">
        <v>10</v>
      </c>
      <c r="AA4006" s="19" t="s">
        <v>43</v>
      </c>
    </row>
    <row r="4007" spans="1:27" s="2" customFormat="1" ht="37.950000000000003" customHeight="1" x14ac:dyDescent="0.25">
      <c r="A4007" s="8">
        <v>3994</v>
      </c>
      <c r="B4007" s="9">
        <v>240040</v>
      </c>
      <c r="C4007" s="10">
        <v>440</v>
      </c>
      <c r="D4007" s="11"/>
      <c r="E4007" s="12"/>
      <c r="F4007" s="36" t="s">
        <v>23620</v>
      </c>
      <c r="G4007" s="12" t="s">
        <v>14907</v>
      </c>
      <c r="H4007" s="12" t="s">
        <v>14908</v>
      </c>
      <c r="I4007" s="13">
        <v>2021</v>
      </c>
      <c r="J4007" s="12" t="s">
        <v>14909</v>
      </c>
      <c r="K4007" s="14">
        <v>1</v>
      </c>
      <c r="L4007" s="14">
        <v>80</v>
      </c>
      <c r="M4007" s="12" t="s">
        <v>33</v>
      </c>
      <c r="N4007" s="12" t="s">
        <v>232</v>
      </c>
      <c r="O4007" s="12"/>
      <c r="P4007" s="15"/>
      <c r="Q4007" s="12"/>
      <c r="R4007" s="12"/>
      <c r="S4007" s="12"/>
      <c r="T4007" s="16" t="s">
        <v>39</v>
      </c>
      <c r="U4007" s="16" t="s">
        <v>300</v>
      </c>
      <c r="V4007" s="17" t="s">
        <v>14910</v>
      </c>
      <c r="W4007" s="15" t="s">
        <v>42</v>
      </c>
      <c r="X4007" s="15"/>
      <c r="Y4007" s="14">
        <v>3</v>
      </c>
      <c r="Z4007" s="18">
        <v>10</v>
      </c>
      <c r="AA4007" s="19" t="s">
        <v>43</v>
      </c>
    </row>
    <row r="4008" spans="1:27" s="2" customFormat="1" ht="37.950000000000003" customHeight="1" x14ac:dyDescent="0.25">
      <c r="A4008" s="8">
        <v>3995</v>
      </c>
      <c r="B4008" s="9">
        <v>246503</v>
      </c>
      <c r="C4008" s="20">
        <v>1450</v>
      </c>
      <c r="D4008" s="11"/>
      <c r="E4008" s="12"/>
      <c r="F4008" s="36" t="s">
        <v>23621</v>
      </c>
      <c r="G4008" s="12" t="s">
        <v>14911</v>
      </c>
      <c r="H4008" s="12" t="s">
        <v>14912</v>
      </c>
      <c r="I4008" s="13">
        <v>2023</v>
      </c>
      <c r="J4008" s="12" t="s">
        <v>14913</v>
      </c>
      <c r="K4008" s="14">
        <v>4</v>
      </c>
      <c r="L4008" s="14">
        <v>472</v>
      </c>
      <c r="M4008" s="12" t="s">
        <v>54</v>
      </c>
      <c r="N4008" s="12" t="s">
        <v>682</v>
      </c>
      <c r="O4008" s="12" t="s">
        <v>12271</v>
      </c>
      <c r="P4008" s="15"/>
      <c r="Q4008" s="12"/>
      <c r="R4008" s="12"/>
      <c r="S4008" s="12"/>
      <c r="T4008" s="16" t="s">
        <v>49</v>
      </c>
      <c r="U4008" s="16"/>
      <c r="V4008" s="17" t="s">
        <v>14914</v>
      </c>
      <c r="W4008" s="15" t="s">
        <v>42</v>
      </c>
      <c r="X4008" s="15"/>
      <c r="Y4008" s="14">
        <v>3</v>
      </c>
      <c r="Z4008" s="18">
        <v>10</v>
      </c>
      <c r="AA4008" s="19" t="s">
        <v>43</v>
      </c>
    </row>
    <row r="4009" spans="1:27" s="2" customFormat="1" ht="51" customHeight="1" x14ac:dyDescent="0.25">
      <c r="A4009" s="8">
        <v>3996</v>
      </c>
      <c r="B4009" s="9">
        <v>228656</v>
      </c>
      <c r="C4009" s="10">
        <v>610</v>
      </c>
      <c r="D4009" s="11"/>
      <c r="E4009" s="12"/>
      <c r="F4009" s="36" t="s">
        <v>23622</v>
      </c>
      <c r="G4009" s="12" t="s">
        <v>14915</v>
      </c>
      <c r="H4009" s="12" t="s">
        <v>14916</v>
      </c>
      <c r="I4009" s="13">
        <v>2018</v>
      </c>
      <c r="J4009" s="12" t="s">
        <v>14917</v>
      </c>
      <c r="K4009" s="14">
        <v>10</v>
      </c>
      <c r="L4009" s="14">
        <v>344</v>
      </c>
      <c r="M4009" s="12" t="s">
        <v>33</v>
      </c>
      <c r="N4009" s="12" t="s">
        <v>225</v>
      </c>
      <c r="O4009" s="12" t="s">
        <v>56</v>
      </c>
      <c r="P4009" s="15"/>
      <c r="Q4009" s="12"/>
      <c r="R4009" s="12"/>
      <c r="S4009" s="12"/>
      <c r="T4009" s="16" t="s">
        <v>1506</v>
      </c>
      <c r="U4009" s="16" t="s">
        <v>300</v>
      </c>
      <c r="V4009" s="16" t="s">
        <v>2546</v>
      </c>
      <c r="W4009" s="15" t="s">
        <v>189</v>
      </c>
      <c r="X4009" s="15"/>
      <c r="Y4009" s="14">
        <v>4</v>
      </c>
      <c r="Z4009" s="18">
        <v>10</v>
      </c>
      <c r="AA4009" s="19" t="s">
        <v>43</v>
      </c>
    </row>
    <row r="4010" spans="1:27" s="2" customFormat="1" ht="51" customHeight="1" x14ac:dyDescent="0.25">
      <c r="A4010" s="8">
        <v>3997</v>
      </c>
      <c r="B4010" s="9">
        <v>236690</v>
      </c>
      <c r="C4010" s="10">
        <v>660</v>
      </c>
      <c r="D4010" s="11"/>
      <c r="E4010" s="12"/>
      <c r="F4010" s="36" t="s">
        <v>23623</v>
      </c>
      <c r="G4010" s="12" t="s">
        <v>14918</v>
      </c>
      <c r="H4010" s="12" t="s">
        <v>14919</v>
      </c>
      <c r="I4010" s="13">
        <v>2020</v>
      </c>
      <c r="J4010" s="12" t="s">
        <v>14920</v>
      </c>
      <c r="K4010" s="14">
        <v>1</v>
      </c>
      <c r="L4010" s="14">
        <v>112</v>
      </c>
      <c r="M4010" s="12" t="s">
        <v>33</v>
      </c>
      <c r="N4010" s="12" t="s">
        <v>55</v>
      </c>
      <c r="O4010" s="12" t="s">
        <v>578</v>
      </c>
      <c r="P4010" s="15" t="s">
        <v>358</v>
      </c>
      <c r="Q4010" s="12" t="s">
        <v>359</v>
      </c>
      <c r="R4010" s="12" t="s">
        <v>38</v>
      </c>
      <c r="S4010" s="12"/>
      <c r="T4010" s="16" t="s">
        <v>39</v>
      </c>
      <c r="U4010" s="16" t="s">
        <v>40</v>
      </c>
      <c r="V4010" s="17" t="s">
        <v>14921</v>
      </c>
      <c r="W4010" s="15" t="s">
        <v>42</v>
      </c>
      <c r="X4010" s="15"/>
      <c r="Y4010" s="14">
        <v>3</v>
      </c>
      <c r="Z4010" s="18">
        <v>10</v>
      </c>
      <c r="AA4010" s="19" t="s">
        <v>43</v>
      </c>
    </row>
    <row r="4011" spans="1:27" s="2" customFormat="1" ht="51" customHeight="1" x14ac:dyDescent="0.25">
      <c r="A4011" s="8">
        <v>3998</v>
      </c>
      <c r="B4011" s="9">
        <v>245011</v>
      </c>
      <c r="C4011" s="10">
        <v>750</v>
      </c>
      <c r="D4011" s="11"/>
      <c r="E4011" s="12"/>
      <c r="F4011" s="36" t="s">
        <v>23624</v>
      </c>
      <c r="G4011" s="12" t="s">
        <v>14922</v>
      </c>
      <c r="H4011" s="12" t="s">
        <v>10960</v>
      </c>
      <c r="I4011" s="13">
        <v>2023</v>
      </c>
      <c r="J4011" s="12" t="s">
        <v>14923</v>
      </c>
      <c r="K4011" s="14">
        <v>1</v>
      </c>
      <c r="L4011" s="14">
        <v>48</v>
      </c>
      <c r="M4011" s="12" t="s">
        <v>33</v>
      </c>
      <c r="N4011" s="12" t="s">
        <v>2305</v>
      </c>
      <c r="O4011" s="12" t="s">
        <v>106</v>
      </c>
      <c r="P4011" s="15" t="s">
        <v>1814</v>
      </c>
      <c r="Q4011" s="12" t="s">
        <v>1815</v>
      </c>
      <c r="R4011" s="12" t="s">
        <v>38</v>
      </c>
      <c r="S4011" s="12"/>
      <c r="T4011" s="16" t="s">
        <v>39</v>
      </c>
      <c r="U4011" s="16" t="s">
        <v>425</v>
      </c>
      <c r="V4011" s="17" t="s">
        <v>14924</v>
      </c>
      <c r="W4011" s="15" t="s">
        <v>42</v>
      </c>
      <c r="X4011" s="15"/>
      <c r="Y4011" s="14">
        <v>3</v>
      </c>
      <c r="Z4011" s="18">
        <v>10</v>
      </c>
      <c r="AA4011" s="19" t="s">
        <v>43</v>
      </c>
    </row>
    <row r="4012" spans="1:27" s="2" customFormat="1" ht="51" customHeight="1" x14ac:dyDescent="0.25">
      <c r="A4012" s="8">
        <v>3999</v>
      </c>
      <c r="B4012" s="9">
        <v>240245</v>
      </c>
      <c r="C4012" s="10">
        <v>880</v>
      </c>
      <c r="D4012" s="11"/>
      <c r="E4012" s="12"/>
      <c r="F4012" s="36" t="s">
        <v>23625</v>
      </c>
      <c r="G4012" s="12" t="s">
        <v>14925</v>
      </c>
      <c r="H4012" s="12" t="s">
        <v>14926</v>
      </c>
      <c r="I4012" s="13">
        <v>2021</v>
      </c>
      <c r="J4012" s="12" t="s">
        <v>14927</v>
      </c>
      <c r="K4012" s="14">
        <v>8</v>
      </c>
      <c r="L4012" s="14">
        <v>128</v>
      </c>
      <c r="M4012" s="12" t="s">
        <v>54</v>
      </c>
      <c r="N4012" s="12" t="s">
        <v>402</v>
      </c>
      <c r="O4012" s="12" t="s">
        <v>56</v>
      </c>
      <c r="P4012" s="15" t="s">
        <v>36</v>
      </c>
      <c r="Q4012" s="12" t="s">
        <v>37</v>
      </c>
      <c r="R4012" s="12" t="s">
        <v>38</v>
      </c>
      <c r="S4012" s="12"/>
      <c r="T4012" s="16" t="s">
        <v>39</v>
      </c>
      <c r="U4012" s="16" t="s">
        <v>40</v>
      </c>
      <c r="V4012" s="17" t="s">
        <v>14928</v>
      </c>
      <c r="W4012" s="15" t="s">
        <v>42</v>
      </c>
      <c r="X4012" s="15"/>
      <c r="Y4012" s="14">
        <v>3</v>
      </c>
      <c r="Z4012" s="18">
        <v>10</v>
      </c>
      <c r="AA4012" s="19" t="s">
        <v>43</v>
      </c>
    </row>
    <row r="4013" spans="1:27" s="2" customFormat="1" ht="37.950000000000003" customHeight="1" x14ac:dyDescent="0.25">
      <c r="A4013" s="8">
        <v>4000</v>
      </c>
      <c r="B4013" s="9">
        <v>245637</v>
      </c>
      <c r="C4013" s="20">
        <v>1100</v>
      </c>
      <c r="D4013" s="11"/>
      <c r="E4013" s="12"/>
      <c r="F4013" s="36" t="s">
        <v>23626</v>
      </c>
      <c r="G4013" s="12" t="s">
        <v>14929</v>
      </c>
      <c r="H4013" s="12" t="s">
        <v>14930</v>
      </c>
      <c r="I4013" s="13">
        <v>2023</v>
      </c>
      <c r="J4013" s="12" t="s">
        <v>14931</v>
      </c>
      <c r="K4013" s="14">
        <v>10</v>
      </c>
      <c r="L4013" s="14">
        <v>176</v>
      </c>
      <c r="M4013" s="12" t="s">
        <v>54</v>
      </c>
      <c r="N4013" s="12" t="s">
        <v>967</v>
      </c>
      <c r="O4013" s="12" t="s">
        <v>56</v>
      </c>
      <c r="P4013" s="15"/>
      <c r="Q4013" s="12"/>
      <c r="R4013" s="12"/>
      <c r="S4013" s="12"/>
      <c r="T4013" s="16" t="s">
        <v>49</v>
      </c>
      <c r="U4013" s="16" t="s">
        <v>40</v>
      </c>
      <c r="V4013" s="17" t="s">
        <v>14932</v>
      </c>
      <c r="W4013" s="15" t="s">
        <v>42</v>
      </c>
      <c r="X4013" s="15"/>
      <c r="Y4013" s="14">
        <v>3</v>
      </c>
      <c r="Z4013" s="18">
        <v>10</v>
      </c>
      <c r="AA4013" s="19" t="s">
        <v>43</v>
      </c>
    </row>
    <row r="4014" spans="1:27" s="2" customFormat="1" ht="63" customHeight="1" x14ac:dyDescent="0.25">
      <c r="A4014" s="8">
        <v>4001</v>
      </c>
      <c r="B4014" s="9">
        <v>240974</v>
      </c>
      <c r="C4014" s="10">
        <v>660</v>
      </c>
      <c r="D4014" s="11"/>
      <c r="E4014" s="12"/>
      <c r="F4014" s="36" t="s">
        <v>23627</v>
      </c>
      <c r="G4014" s="12" t="s">
        <v>14933</v>
      </c>
      <c r="H4014" s="12" t="s">
        <v>14934</v>
      </c>
      <c r="I4014" s="13">
        <v>2021</v>
      </c>
      <c r="J4014" s="12" t="s">
        <v>14935</v>
      </c>
      <c r="K4014" s="14">
        <v>1</v>
      </c>
      <c r="L4014" s="14">
        <v>256</v>
      </c>
      <c r="M4014" s="12" t="s">
        <v>33</v>
      </c>
      <c r="N4014" s="12" t="s">
        <v>419</v>
      </c>
      <c r="O4014" s="12" t="s">
        <v>56</v>
      </c>
      <c r="P4014" s="15" t="s">
        <v>36</v>
      </c>
      <c r="Q4014" s="12" t="s">
        <v>37</v>
      </c>
      <c r="R4014" s="12" t="s">
        <v>38</v>
      </c>
      <c r="S4014" s="12"/>
      <c r="T4014" s="16" t="s">
        <v>39</v>
      </c>
      <c r="U4014" s="16" t="s">
        <v>40</v>
      </c>
      <c r="V4014" s="17" t="s">
        <v>14936</v>
      </c>
      <c r="W4014" s="15" t="s">
        <v>42</v>
      </c>
      <c r="X4014" s="15"/>
      <c r="Y4014" s="14">
        <v>3</v>
      </c>
      <c r="Z4014" s="18">
        <v>10</v>
      </c>
      <c r="AA4014" s="19" t="s">
        <v>43</v>
      </c>
    </row>
    <row r="4015" spans="1:27" s="2" customFormat="1" ht="63" customHeight="1" x14ac:dyDescent="0.25">
      <c r="A4015" s="8">
        <v>4002</v>
      </c>
      <c r="B4015" s="9">
        <v>245980</v>
      </c>
      <c r="C4015" s="10">
        <v>800</v>
      </c>
      <c r="D4015" s="11"/>
      <c r="E4015" s="12"/>
      <c r="F4015" s="36" t="s">
        <v>23628</v>
      </c>
      <c r="G4015" s="12" t="s">
        <v>14937</v>
      </c>
      <c r="H4015" s="12" t="s">
        <v>14938</v>
      </c>
      <c r="I4015" s="13">
        <v>2023</v>
      </c>
      <c r="J4015" s="12" t="s">
        <v>14939</v>
      </c>
      <c r="K4015" s="14">
        <v>7</v>
      </c>
      <c r="L4015" s="14">
        <v>176</v>
      </c>
      <c r="M4015" s="12" t="s">
        <v>54</v>
      </c>
      <c r="N4015" s="12" t="s">
        <v>462</v>
      </c>
      <c r="O4015" s="12" t="s">
        <v>6577</v>
      </c>
      <c r="P4015" s="15"/>
      <c r="Q4015" s="12"/>
      <c r="R4015" s="12"/>
      <c r="S4015" s="12"/>
      <c r="T4015" s="16" t="s">
        <v>49</v>
      </c>
      <c r="U4015" s="16" t="s">
        <v>40</v>
      </c>
      <c r="V4015" s="17" t="s">
        <v>14940</v>
      </c>
      <c r="W4015" s="15" t="s">
        <v>42</v>
      </c>
      <c r="X4015" s="15"/>
      <c r="Y4015" s="14">
        <v>3</v>
      </c>
      <c r="Z4015" s="18">
        <v>10</v>
      </c>
      <c r="AA4015" s="19" t="s">
        <v>43</v>
      </c>
    </row>
    <row r="4016" spans="1:27" s="2" customFormat="1" ht="63" customHeight="1" x14ac:dyDescent="0.25">
      <c r="A4016" s="8">
        <v>4003</v>
      </c>
      <c r="B4016" s="9">
        <v>243276</v>
      </c>
      <c r="C4016" s="20">
        <v>1900</v>
      </c>
      <c r="D4016" s="11"/>
      <c r="E4016" s="12"/>
      <c r="F4016" s="36" t="s">
        <v>23629</v>
      </c>
      <c r="G4016" s="12" t="s">
        <v>14941</v>
      </c>
      <c r="H4016" s="12" t="s">
        <v>7962</v>
      </c>
      <c r="I4016" s="13">
        <v>2022</v>
      </c>
      <c r="J4016" s="12" t="s">
        <v>14942</v>
      </c>
      <c r="K4016" s="14">
        <v>4</v>
      </c>
      <c r="L4016" s="14">
        <v>456</v>
      </c>
      <c r="M4016" s="12" t="s">
        <v>54</v>
      </c>
      <c r="N4016" s="12" t="s">
        <v>61</v>
      </c>
      <c r="O4016" s="12" t="s">
        <v>56</v>
      </c>
      <c r="P4016" s="15"/>
      <c r="Q4016" s="12"/>
      <c r="R4016" s="12"/>
      <c r="S4016" s="12"/>
      <c r="T4016" s="16" t="s">
        <v>49</v>
      </c>
      <c r="U4016" s="16" t="s">
        <v>40</v>
      </c>
      <c r="V4016" s="17" t="s">
        <v>14943</v>
      </c>
      <c r="W4016" s="15" t="s">
        <v>42</v>
      </c>
      <c r="X4016" s="15"/>
      <c r="Y4016" s="14">
        <v>3</v>
      </c>
      <c r="Z4016" s="18">
        <v>10</v>
      </c>
      <c r="AA4016" s="19" t="s">
        <v>43</v>
      </c>
    </row>
    <row r="4017" spans="1:27" s="2" customFormat="1" ht="37.950000000000003" customHeight="1" x14ac:dyDescent="0.25">
      <c r="A4017" s="8">
        <v>4004</v>
      </c>
      <c r="B4017" s="9">
        <v>239312</v>
      </c>
      <c r="C4017" s="20">
        <v>1050</v>
      </c>
      <c r="D4017" s="11"/>
      <c r="E4017" s="12"/>
      <c r="F4017" s="36" t="s">
        <v>23630</v>
      </c>
      <c r="G4017" s="12" t="s">
        <v>14944</v>
      </c>
      <c r="H4017" s="12" t="s">
        <v>14945</v>
      </c>
      <c r="I4017" s="13">
        <v>2021</v>
      </c>
      <c r="J4017" s="12" t="s">
        <v>14946</v>
      </c>
      <c r="K4017" s="14">
        <v>18</v>
      </c>
      <c r="L4017" s="14">
        <v>192</v>
      </c>
      <c r="M4017" s="12" t="s">
        <v>54</v>
      </c>
      <c r="N4017" s="12" t="s">
        <v>55</v>
      </c>
      <c r="O4017" s="12" t="s">
        <v>56</v>
      </c>
      <c r="P4017" s="15"/>
      <c r="Q4017" s="12"/>
      <c r="R4017" s="12"/>
      <c r="S4017" s="12"/>
      <c r="T4017" s="16" t="s">
        <v>49</v>
      </c>
      <c r="U4017" s="16" t="s">
        <v>116</v>
      </c>
      <c r="V4017" s="17" t="s">
        <v>14947</v>
      </c>
      <c r="W4017" s="15" t="s">
        <v>42</v>
      </c>
      <c r="X4017" s="15"/>
      <c r="Y4017" s="14">
        <v>4</v>
      </c>
      <c r="Z4017" s="18">
        <v>10</v>
      </c>
      <c r="AA4017" s="19" t="s">
        <v>43</v>
      </c>
    </row>
    <row r="4018" spans="1:27" s="2" customFormat="1" ht="51" customHeight="1" x14ac:dyDescent="0.25">
      <c r="A4018" s="8">
        <v>4005</v>
      </c>
      <c r="B4018" s="9">
        <v>156504</v>
      </c>
      <c r="C4018" s="10">
        <v>500</v>
      </c>
      <c r="D4018" s="11"/>
      <c r="E4018" s="12"/>
      <c r="F4018" s="36" t="s">
        <v>23631</v>
      </c>
      <c r="G4018" s="12" t="s">
        <v>14948</v>
      </c>
      <c r="H4018" s="12" t="s">
        <v>14949</v>
      </c>
      <c r="I4018" s="13">
        <v>2012</v>
      </c>
      <c r="J4018" s="12" t="s">
        <v>14950</v>
      </c>
      <c r="K4018" s="14">
        <v>10</v>
      </c>
      <c r="L4018" s="14">
        <v>240</v>
      </c>
      <c r="M4018" s="12" t="s">
        <v>33</v>
      </c>
      <c r="N4018" s="12" t="s">
        <v>534</v>
      </c>
      <c r="O4018" s="12" t="s">
        <v>305</v>
      </c>
      <c r="P4018" s="15" t="s">
        <v>36</v>
      </c>
      <c r="Q4018" s="12" t="s">
        <v>37</v>
      </c>
      <c r="R4018" s="12" t="s">
        <v>38</v>
      </c>
      <c r="S4018" s="12"/>
      <c r="T4018" s="16" t="s">
        <v>39</v>
      </c>
      <c r="U4018" s="16"/>
      <c r="V4018" s="17" t="s">
        <v>14951</v>
      </c>
      <c r="W4018" s="15" t="s">
        <v>42</v>
      </c>
      <c r="X4018" s="15"/>
      <c r="Y4018" s="14">
        <v>4</v>
      </c>
      <c r="Z4018" s="18">
        <v>10</v>
      </c>
      <c r="AA4018" s="19" t="s">
        <v>102</v>
      </c>
    </row>
    <row r="4019" spans="1:27" s="2" customFormat="1" ht="37.950000000000003" customHeight="1" x14ac:dyDescent="0.25">
      <c r="A4019" s="8">
        <v>4006</v>
      </c>
      <c r="B4019" s="9">
        <v>239925</v>
      </c>
      <c r="C4019" s="10">
        <v>830</v>
      </c>
      <c r="D4019" s="11"/>
      <c r="E4019" s="12"/>
      <c r="F4019" s="36" t="s">
        <v>23632</v>
      </c>
      <c r="G4019" s="12" t="s">
        <v>14952</v>
      </c>
      <c r="H4019" s="12" t="s">
        <v>14953</v>
      </c>
      <c r="I4019" s="13">
        <v>2021</v>
      </c>
      <c r="J4019" s="12" t="s">
        <v>14954</v>
      </c>
      <c r="K4019" s="14">
        <v>20</v>
      </c>
      <c r="L4019" s="14">
        <v>144</v>
      </c>
      <c r="M4019" s="12" t="s">
        <v>54</v>
      </c>
      <c r="N4019" s="12" t="s">
        <v>236</v>
      </c>
      <c r="O4019" s="12"/>
      <c r="P4019" s="15"/>
      <c r="Q4019" s="12"/>
      <c r="R4019" s="12"/>
      <c r="S4019" s="12"/>
      <c r="T4019" s="16" t="s">
        <v>49</v>
      </c>
      <c r="U4019" s="16" t="s">
        <v>116</v>
      </c>
      <c r="V4019" s="17" t="s">
        <v>14955</v>
      </c>
      <c r="W4019" s="15" t="s">
        <v>42</v>
      </c>
      <c r="X4019" s="15"/>
      <c r="Y4019" s="14">
        <v>4</v>
      </c>
      <c r="Z4019" s="18">
        <v>10</v>
      </c>
      <c r="AA4019" s="19" t="s">
        <v>43</v>
      </c>
    </row>
    <row r="4020" spans="1:27" s="2" customFormat="1" ht="51" customHeight="1" x14ac:dyDescent="0.25">
      <c r="A4020" s="8">
        <v>4007</v>
      </c>
      <c r="B4020" s="9">
        <v>217222</v>
      </c>
      <c r="C4020" s="10">
        <v>330</v>
      </c>
      <c r="D4020" s="11"/>
      <c r="E4020" s="12"/>
      <c r="F4020" s="36" t="s">
        <v>23633</v>
      </c>
      <c r="G4020" s="12" t="s">
        <v>14956</v>
      </c>
      <c r="H4020" s="12" t="s">
        <v>14957</v>
      </c>
      <c r="I4020" s="13">
        <v>2016</v>
      </c>
      <c r="J4020" s="12" t="s">
        <v>14958</v>
      </c>
      <c r="K4020" s="14">
        <v>1</v>
      </c>
      <c r="L4020" s="14">
        <v>144</v>
      </c>
      <c r="M4020" s="12" t="s">
        <v>33</v>
      </c>
      <c r="N4020" s="12" t="s">
        <v>88</v>
      </c>
      <c r="O4020" s="12" t="s">
        <v>170</v>
      </c>
      <c r="P4020" s="15" t="s">
        <v>861</v>
      </c>
      <c r="Q4020" s="12" t="s">
        <v>862</v>
      </c>
      <c r="R4020" s="12" t="s">
        <v>38</v>
      </c>
      <c r="S4020" s="12"/>
      <c r="T4020" s="16" t="s">
        <v>39</v>
      </c>
      <c r="U4020" s="16" t="s">
        <v>40</v>
      </c>
      <c r="V4020" s="17" t="s">
        <v>14959</v>
      </c>
      <c r="W4020" s="15" t="s">
        <v>42</v>
      </c>
      <c r="X4020" s="15"/>
      <c r="Y4020" s="14">
        <v>4</v>
      </c>
      <c r="Z4020" s="18">
        <v>10</v>
      </c>
      <c r="AA4020" s="19" t="s">
        <v>102</v>
      </c>
    </row>
    <row r="4021" spans="1:27" s="2" customFormat="1" ht="63" customHeight="1" x14ac:dyDescent="0.25">
      <c r="A4021" s="8">
        <v>4008</v>
      </c>
      <c r="B4021" s="9">
        <v>239715</v>
      </c>
      <c r="C4021" s="20">
        <v>1210</v>
      </c>
      <c r="D4021" s="11"/>
      <c r="E4021" s="12"/>
      <c r="F4021" s="36" t="s">
        <v>23634</v>
      </c>
      <c r="G4021" s="12" t="s">
        <v>14960</v>
      </c>
      <c r="H4021" s="12" t="s">
        <v>14961</v>
      </c>
      <c r="I4021" s="13">
        <v>2021</v>
      </c>
      <c r="J4021" s="12" t="s">
        <v>14962</v>
      </c>
      <c r="K4021" s="14">
        <v>1</v>
      </c>
      <c r="L4021" s="14">
        <v>272</v>
      </c>
      <c r="M4021" s="12" t="s">
        <v>54</v>
      </c>
      <c r="N4021" s="12" t="s">
        <v>207</v>
      </c>
      <c r="O4021" s="12" t="s">
        <v>637</v>
      </c>
      <c r="P4021" s="15"/>
      <c r="Q4021" s="12"/>
      <c r="R4021" s="12"/>
      <c r="S4021" s="12"/>
      <c r="T4021" s="16" t="s">
        <v>49</v>
      </c>
      <c r="U4021" s="16" t="s">
        <v>40</v>
      </c>
      <c r="V4021" s="17" t="s">
        <v>14963</v>
      </c>
      <c r="W4021" s="15" t="s">
        <v>42</v>
      </c>
      <c r="X4021" s="15"/>
      <c r="Y4021" s="14">
        <v>3</v>
      </c>
      <c r="Z4021" s="18">
        <v>10</v>
      </c>
      <c r="AA4021" s="19" t="s">
        <v>43</v>
      </c>
    </row>
    <row r="4022" spans="1:27" s="2" customFormat="1" ht="37.950000000000003" customHeight="1" x14ac:dyDescent="0.25">
      <c r="A4022" s="8">
        <v>4009</v>
      </c>
      <c r="B4022" s="9">
        <v>247603</v>
      </c>
      <c r="C4022" s="10">
        <v>550</v>
      </c>
      <c r="D4022" s="11"/>
      <c r="E4022" s="12"/>
      <c r="F4022" s="36" t="s">
        <v>23635</v>
      </c>
      <c r="G4022" s="12" t="s">
        <v>14964</v>
      </c>
      <c r="H4022" s="12" t="s">
        <v>14965</v>
      </c>
      <c r="I4022" s="13">
        <v>2024</v>
      </c>
      <c r="J4022" s="12" t="s">
        <v>14966</v>
      </c>
      <c r="K4022" s="14">
        <v>26</v>
      </c>
      <c r="L4022" s="14">
        <v>176</v>
      </c>
      <c r="M4022" s="12" t="s">
        <v>33</v>
      </c>
      <c r="N4022" s="12" t="s">
        <v>236</v>
      </c>
      <c r="O4022" s="12" t="s">
        <v>2742</v>
      </c>
      <c r="P4022" s="15" t="s">
        <v>5511</v>
      </c>
      <c r="Q4022" s="12" t="s">
        <v>5512</v>
      </c>
      <c r="R4022" s="12" t="s">
        <v>594</v>
      </c>
      <c r="S4022" s="12"/>
      <c r="T4022" s="16" t="s">
        <v>39</v>
      </c>
      <c r="U4022" s="16" t="s">
        <v>116</v>
      </c>
      <c r="V4022" s="17" t="s">
        <v>14967</v>
      </c>
      <c r="W4022" s="15" t="s">
        <v>42</v>
      </c>
      <c r="X4022" s="15" t="s">
        <v>118</v>
      </c>
      <c r="Y4022" s="14">
        <v>3</v>
      </c>
      <c r="Z4022" s="18">
        <v>10</v>
      </c>
      <c r="AA4022" s="19" t="s">
        <v>43</v>
      </c>
    </row>
    <row r="4023" spans="1:27" s="2" customFormat="1" ht="51" customHeight="1" x14ac:dyDescent="0.25">
      <c r="A4023" s="8">
        <v>4010</v>
      </c>
      <c r="B4023" s="9">
        <v>248051</v>
      </c>
      <c r="C4023" s="20">
        <v>1150</v>
      </c>
      <c r="D4023" s="11"/>
      <c r="E4023" s="12"/>
      <c r="F4023" s="36" t="s">
        <v>23636</v>
      </c>
      <c r="G4023" s="12" t="s">
        <v>14968</v>
      </c>
      <c r="H4023" s="12" t="s">
        <v>14969</v>
      </c>
      <c r="I4023" s="13">
        <v>2024</v>
      </c>
      <c r="J4023" s="12" t="s">
        <v>14970</v>
      </c>
      <c r="K4023" s="14">
        <v>10</v>
      </c>
      <c r="L4023" s="14">
        <v>440</v>
      </c>
      <c r="M4023" s="12" t="s">
        <v>33</v>
      </c>
      <c r="N4023" s="12" t="s">
        <v>236</v>
      </c>
      <c r="O4023" s="12" t="s">
        <v>14971</v>
      </c>
      <c r="P4023" s="15" t="s">
        <v>8166</v>
      </c>
      <c r="Q4023" s="12" t="s">
        <v>8167</v>
      </c>
      <c r="R4023" s="12" t="s">
        <v>38</v>
      </c>
      <c r="S4023" s="12"/>
      <c r="T4023" s="16" t="s">
        <v>39</v>
      </c>
      <c r="U4023" s="16" t="s">
        <v>116</v>
      </c>
      <c r="V4023" s="17" t="s">
        <v>14972</v>
      </c>
      <c r="W4023" s="15" t="s">
        <v>42</v>
      </c>
      <c r="X4023" s="15" t="s">
        <v>118</v>
      </c>
      <c r="Y4023" s="14">
        <v>3</v>
      </c>
      <c r="Z4023" s="18">
        <v>10</v>
      </c>
      <c r="AA4023" s="19" t="s">
        <v>43</v>
      </c>
    </row>
    <row r="4024" spans="1:27" s="2" customFormat="1" ht="63" customHeight="1" x14ac:dyDescent="0.25">
      <c r="A4024" s="8">
        <v>4011</v>
      </c>
      <c r="B4024" s="9">
        <v>248619</v>
      </c>
      <c r="C4024" s="10">
        <v>200</v>
      </c>
      <c r="D4024" s="11"/>
      <c r="E4024" s="12"/>
      <c r="F4024" s="36" t="s">
        <v>23637</v>
      </c>
      <c r="G4024" s="12" t="s">
        <v>14973</v>
      </c>
      <c r="H4024" s="12"/>
      <c r="I4024" s="13">
        <v>2024</v>
      </c>
      <c r="J4024" s="12" t="s">
        <v>14974</v>
      </c>
      <c r="K4024" s="14">
        <v>20</v>
      </c>
      <c r="L4024" s="14">
        <v>144</v>
      </c>
      <c r="M4024" s="12" t="s">
        <v>33</v>
      </c>
      <c r="N4024" s="12" t="s">
        <v>845</v>
      </c>
      <c r="O4024" s="12"/>
      <c r="P4024" s="15"/>
      <c r="Q4024" s="12"/>
      <c r="R4024" s="12"/>
      <c r="S4024" s="12"/>
      <c r="T4024" s="16" t="s">
        <v>127</v>
      </c>
      <c r="U4024" s="16"/>
      <c r="V4024" s="17" t="s">
        <v>14975</v>
      </c>
      <c r="W4024" s="15" t="s">
        <v>42</v>
      </c>
      <c r="X4024" s="15"/>
      <c r="Y4024" s="15"/>
      <c r="Z4024" s="18">
        <v>10</v>
      </c>
      <c r="AA4024" s="19" t="s">
        <v>102</v>
      </c>
    </row>
    <row r="4025" spans="1:27" s="2" customFormat="1" ht="25.95" customHeight="1" x14ac:dyDescent="0.25">
      <c r="A4025" s="8">
        <v>4012</v>
      </c>
      <c r="B4025" s="9">
        <v>238467</v>
      </c>
      <c r="C4025" s="10">
        <v>450</v>
      </c>
      <c r="D4025" s="11"/>
      <c r="E4025" s="12"/>
      <c r="F4025" s="36" t="s">
        <v>23638</v>
      </c>
      <c r="G4025" s="12" t="s">
        <v>14976</v>
      </c>
      <c r="H4025" s="12"/>
      <c r="I4025" s="13">
        <v>2020</v>
      </c>
      <c r="J4025" s="12" t="s">
        <v>14977</v>
      </c>
      <c r="K4025" s="14">
        <v>1</v>
      </c>
      <c r="L4025" s="14">
        <v>184</v>
      </c>
      <c r="M4025" s="12" t="s">
        <v>33</v>
      </c>
      <c r="N4025" s="12" t="s">
        <v>845</v>
      </c>
      <c r="O4025" s="12"/>
      <c r="P4025" s="15"/>
      <c r="Q4025" s="12"/>
      <c r="R4025" s="12"/>
      <c r="S4025" s="12"/>
      <c r="T4025" s="16" t="s">
        <v>846</v>
      </c>
      <c r="U4025" s="16" t="s">
        <v>847</v>
      </c>
      <c r="V4025" s="16" t="s">
        <v>11350</v>
      </c>
      <c r="W4025" s="15" t="s">
        <v>42</v>
      </c>
      <c r="X4025" s="15"/>
      <c r="Y4025" s="14">
        <v>3</v>
      </c>
      <c r="Z4025" s="18">
        <v>10</v>
      </c>
      <c r="AA4025" s="19" t="s">
        <v>43</v>
      </c>
    </row>
    <row r="4026" spans="1:27" s="2" customFormat="1" ht="37.950000000000003" customHeight="1" x14ac:dyDescent="0.25">
      <c r="A4026" s="8">
        <v>4013</v>
      </c>
      <c r="B4026" s="9">
        <v>249006</v>
      </c>
      <c r="C4026" s="10">
        <v>340</v>
      </c>
      <c r="D4026" s="11"/>
      <c r="E4026" s="12" t="s">
        <v>64</v>
      </c>
      <c r="F4026" s="36" t="s">
        <v>23639</v>
      </c>
      <c r="G4026" s="12" t="s">
        <v>14978</v>
      </c>
      <c r="H4026" s="12" t="s">
        <v>14979</v>
      </c>
      <c r="I4026" s="13">
        <v>2025</v>
      </c>
      <c r="J4026" s="12" t="s">
        <v>14980</v>
      </c>
      <c r="K4026" s="14">
        <v>20</v>
      </c>
      <c r="L4026" s="14">
        <v>16</v>
      </c>
      <c r="M4026" s="12" t="s">
        <v>33</v>
      </c>
      <c r="N4026" s="12" t="s">
        <v>202</v>
      </c>
      <c r="O4026" s="12"/>
      <c r="P4026" s="15"/>
      <c r="Q4026" s="12"/>
      <c r="R4026" s="12"/>
      <c r="S4026" s="12"/>
      <c r="T4026" s="16" t="s">
        <v>1629</v>
      </c>
      <c r="U4026" s="16"/>
      <c r="V4026" s="16" t="s">
        <v>14981</v>
      </c>
      <c r="W4026" s="15" t="s">
        <v>42</v>
      </c>
      <c r="X4026" s="15"/>
      <c r="Y4026" s="15"/>
      <c r="Z4026" s="18">
        <v>10</v>
      </c>
      <c r="AA4026" s="19" t="s">
        <v>102</v>
      </c>
    </row>
    <row r="4027" spans="1:27" s="2" customFormat="1" ht="37.950000000000003" customHeight="1" x14ac:dyDescent="0.25">
      <c r="A4027" s="8">
        <v>4014</v>
      </c>
      <c r="B4027" s="9">
        <v>248580</v>
      </c>
      <c r="C4027" s="10">
        <v>400</v>
      </c>
      <c r="D4027" s="11"/>
      <c r="E4027" s="12"/>
      <c r="F4027" s="36" t="s">
        <v>23640</v>
      </c>
      <c r="G4027" s="12" t="s">
        <v>14982</v>
      </c>
      <c r="H4027" s="12" t="s">
        <v>1776</v>
      </c>
      <c r="I4027" s="13">
        <v>2024</v>
      </c>
      <c r="J4027" s="12" t="s">
        <v>14983</v>
      </c>
      <c r="K4027" s="14">
        <v>20</v>
      </c>
      <c r="L4027" s="14">
        <v>24</v>
      </c>
      <c r="M4027" s="12" t="s">
        <v>33</v>
      </c>
      <c r="N4027" s="12" t="s">
        <v>202</v>
      </c>
      <c r="O4027" s="12"/>
      <c r="P4027" s="15"/>
      <c r="Q4027" s="12"/>
      <c r="R4027" s="12"/>
      <c r="S4027" s="12"/>
      <c r="T4027" s="16" t="s">
        <v>1629</v>
      </c>
      <c r="U4027" s="16"/>
      <c r="V4027" s="17" t="s">
        <v>14984</v>
      </c>
      <c r="W4027" s="15" t="s">
        <v>42</v>
      </c>
      <c r="X4027" s="15"/>
      <c r="Y4027" s="15"/>
      <c r="Z4027" s="18">
        <v>10</v>
      </c>
      <c r="AA4027" s="19" t="s">
        <v>102</v>
      </c>
    </row>
    <row r="4028" spans="1:27" s="2" customFormat="1" ht="37.950000000000003" customHeight="1" x14ac:dyDescent="0.25">
      <c r="A4028" s="8">
        <v>4015</v>
      </c>
      <c r="B4028" s="9">
        <v>246447</v>
      </c>
      <c r="C4028" s="10">
        <v>250</v>
      </c>
      <c r="D4028" s="11"/>
      <c r="E4028" s="12"/>
      <c r="F4028" s="36" t="s">
        <v>23641</v>
      </c>
      <c r="G4028" s="12" t="s">
        <v>14985</v>
      </c>
      <c r="H4028" s="12" t="s">
        <v>1776</v>
      </c>
      <c r="I4028" s="13">
        <v>2024</v>
      </c>
      <c r="J4028" s="12" t="s">
        <v>14986</v>
      </c>
      <c r="K4028" s="14">
        <v>20</v>
      </c>
      <c r="L4028" s="14">
        <v>16</v>
      </c>
      <c r="M4028" s="12" t="s">
        <v>33</v>
      </c>
      <c r="N4028" s="12" t="s">
        <v>202</v>
      </c>
      <c r="O4028" s="12"/>
      <c r="P4028" s="15"/>
      <c r="Q4028" s="12"/>
      <c r="R4028" s="12"/>
      <c r="S4028" s="12"/>
      <c r="T4028" s="16" t="s">
        <v>1629</v>
      </c>
      <c r="U4028" s="16"/>
      <c r="V4028" s="16" t="s">
        <v>14987</v>
      </c>
      <c r="W4028" s="15" t="s">
        <v>42</v>
      </c>
      <c r="X4028" s="15"/>
      <c r="Y4028" s="14">
        <v>1</v>
      </c>
      <c r="Z4028" s="18">
        <v>10</v>
      </c>
      <c r="AA4028" s="19" t="s">
        <v>102</v>
      </c>
    </row>
    <row r="4029" spans="1:27" s="2" customFormat="1" ht="51" customHeight="1" x14ac:dyDescent="0.25">
      <c r="A4029" s="8">
        <v>4016</v>
      </c>
      <c r="B4029" s="9">
        <v>233599</v>
      </c>
      <c r="C4029" s="10">
        <v>280</v>
      </c>
      <c r="D4029" s="11"/>
      <c r="E4029" s="12"/>
      <c r="F4029" s="36" t="s">
        <v>23642</v>
      </c>
      <c r="G4029" s="12" t="s">
        <v>14988</v>
      </c>
      <c r="H4029" s="12" t="s">
        <v>263</v>
      </c>
      <c r="I4029" s="13">
        <v>2020</v>
      </c>
      <c r="J4029" s="12" t="s">
        <v>14989</v>
      </c>
      <c r="K4029" s="14">
        <v>25</v>
      </c>
      <c r="L4029" s="14">
        <v>36</v>
      </c>
      <c r="M4029" s="12" t="s">
        <v>33</v>
      </c>
      <c r="N4029" s="12" t="s">
        <v>202</v>
      </c>
      <c r="O4029" s="12"/>
      <c r="P4029" s="15"/>
      <c r="Q4029" s="12"/>
      <c r="R4029" s="12"/>
      <c r="S4029" s="12"/>
      <c r="T4029" s="16" t="s">
        <v>1629</v>
      </c>
      <c r="U4029" s="16"/>
      <c r="V4029" s="17" t="s">
        <v>14990</v>
      </c>
      <c r="W4029" s="15" t="s">
        <v>42</v>
      </c>
      <c r="X4029" s="15"/>
      <c r="Y4029" s="14">
        <v>1</v>
      </c>
      <c r="Z4029" s="18">
        <v>10</v>
      </c>
      <c r="AA4029" s="19" t="s">
        <v>102</v>
      </c>
    </row>
    <row r="4030" spans="1:27" s="2" customFormat="1" ht="37.950000000000003" customHeight="1" x14ac:dyDescent="0.25">
      <c r="A4030" s="8">
        <v>4017</v>
      </c>
      <c r="B4030" s="9">
        <v>248308</v>
      </c>
      <c r="C4030" s="10">
        <v>390</v>
      </c>
      <c r="D4030" s="11"/>
      <c r="E4030" s="12"/>
      <c r="F4030" s="36" t="s">
        <v>23643</v>
      </c>
      <c r="G4030" s="12" t="s">
        <v>14991</v>
      </c>
      <c r="H4030" s="12" t="s">
        <v>1776</v>
      </c>
      <c r="I4030" s="13">
        <v>2024</v>
      </c>
      <c r="J4030" s="12" t="s">
        <v>14992</v>
      </c>
      <c r="K4030" s="14">
        <v>50</v>
      </c>
      <c r="L4030" s="14">
        <v>32</v>
      </c>
      <c r="M4030" s="12" t="s">
        <v>33</v>
      </c>
      <c r="N4030" s="12" t="s">
        <v>202</v>
      </c>
      <c r="O4030" s="12"/>
      <c r="P4030" s="15"/>
      <c r="Q4030" s="12"/>
      <c r="R4030" s="12"/>
      <c r="S4030" s="12"/>
      <c r="T4030" s="16" t="s">
        <v>1629</v>
      </c>
      <c r="U4030" s="16"/>
      <c r="V4030" s="16" t="s">
        <v>14993</v>
      </c>
      <c r="W4030" s="15" t="s">
        <v>42</v>
      </c>
      <c r="X4030" s="15"/>
      <c r="Y4030" s="14">
        <v>1</v>
      </c>
      <c r="Z4030" s="18">
        <v>10</v>
      </c>
      <c r="AA4030" s="19" t="s">
        <v>102</v>
      </c>
    </row>
    <row r="4031" spans="1:27" s="2" customFormat="1" ht="51" customHeight="1" x14ac:dyDescent="0.25">
      <c r="A4031" s="8">
        <v>4018</v>
      </c>
      <c r="B4031" s="9">
        <v>248912</v>
      </c>
      <c r="C4031" s="10">
        <v>340</v>
      </c>
      <c r="D4031" s="11"/>
      <c r="E4031" s="12" t="s">
        <v>64</v>
      </c>
      <c r="F4031" s="36" t="s">
        <v>23644</v>
      </c>
      <c r="G4031" s="12" t="s">
        <v>14994</v>
      </c>
      <c r="H4031" s="12" t="s">
        <v>1776</v>
      </c>
      <c r="I4031" s="13">
        <v>2025</v>
      </c>
      <c r="J4031" s="12" t="s">
        <v>14995</v>
      </c>
      <c r="K4031" s="14">
        <v>20</v>
      </c>
      <c r="L4031" s="14">
        <v>48</v>
      </c>
      <c r="M4031" s="12" t="s">
        <v>33</v>
      </c>
      <c r="N4031" s="12" t="s">
        <v>202</v>
      </c>
      <c r="O4031" s="12"/>
      <c r="P4031" s="15"/>
      <c r="Q4031" s="12"/>
      <c r="R4031" s="12"/>
      <c r="S4031" s="12"/>
      <c r="T4031" s="16" t="s">
        <v>1629</v>
      </c>
      <c r="U4031" s="16" t="s">
        <v>11270</v>
      </c>
      <c r="V4031" s="16" t="s">
        <v>14996</v>
      </c>
      <c r="W4031" s="15" t="s">
        <v>42</v>
      </c>
      <c r="X4031" s="15"/>
      <c r="Y4031" s="15"/>
      <c r="Z4031" s="18">
        <v>10</v>
      </c>
      <c r="AA4031" s="19" t="s">
        <v>102</v>
      </c>
    </row>
    <row r="4032" spans="1:27" s="2" customFormat="1" ht="37.950000000000003" customHeight="1" x14ac:dyDescent="0.25">
      <c r="A4032" s="8">
        <v>4019</v>
      </c>
      <c r="B4032" s="9">
        <v>246549</v>
      </c>
      <c r="C4032" s="10">
        <v>400</v>
      </c>
      <c r="D4032" s="11"/>
      <c r="E4032" s="12"/>
      <c r="F4032" s="36" t="s">
        <v>23645</v>
      </c>
      <c r="G4032" s="12" t="s">
        <v>14997</v>
      </c>
      <c r="H4032" s="12" t="s">
        <v>14998</v>
      </c>
      <c r="I4032" s="13">
        <v>2024</v>
      </c>
      <c r="J4032" s="12" t="s">
        <v>14999</v>
      </c>
      <c r="K4032" s="14">
        <v>48</v>
      </c>
      <c r="L4032" s="14">
        <v>88</v>
      </c>
      <c r="M4032" s="12" t="s">
        <v>33</v>
      </c>
      <c r="N4032" s="12" t="s">
        <v>88</v>
      </c>
      <c r="O4032" s="12"/>
      <c r="P4032" s="15"/>
      <c r="Q4032" s="12"/>
      <c r="R4032" s="12"/>
      <c r="S4032" s="12"/>
      <c r="T4032" s="16" t="s">
        <v>49</v>
      </c>
      <c r="U4032" s="16" t="s">
        <v>1685</v>
      </c>
      <c r="V4032" s="17" t="s">
        <v>15000</v>
      </c>
      <c r="W4032" s="15" t="s">
        <v>42</v>
      </c>
      <c r="X4032" s="15"/>
      <c r="Y4032" s="14">
        <v>3</v>
      </c>
      <c r="Z4032" s="18">
        <v>10</v>
      </c>
      <c r="AA4032" s="19" t="s">
        <v>43</v>
      </c>
    </row>
    <row r="4033" spans="1:27" s="2" customFormat="1" ht="37.950000000000003" customHeight="1" x14ac:dyDescent="0.25">
      <c r="A4033" s="8">
        <v>4020</v>
      </c>
      <c r="B4033" s="9">
        <v>242619</v>
      </c>
      <c r="C4033" s="20">
        <v>1000</v>
      </c>
      <c r="D4033" s="11"/>
      <c r="E4033" s="12"/>
      <c r="F4033" s="36" t="s">
        <v>23646</v>
      </c>
      <c r="G4033" s="12" t="s">
        <v>15001</v>
      </c>
      <c r="H4033" s="12" t="s">
        <v>15002</v>
      </c>
      <c r="I4033" s="13">
        <v>2023</v>
      </c>
      <c r="J4033" s="12" t="s">
        <v>15003</v>
      </c>
      <c r="K4033" s="14">
        <v>12</v>
      </c>
      <c r="L4033" s="14">
        <v>80</v>
      </c>
      <c r="M4033" s="12" t="s">
        <v>54</v>
      </c>
      <c r="N4033" s="12" t="s">
        <v>202</v>
      </c>
      <c r="O4033" s="12"/>
      <c r="P4033" s="15"/>
      <c r="Q4033" s="12"/>
      <c r="R4033" s="12"/>
      <c r="S4033" s="12"/>
      <c r="T4033" s="16" t="s">
        <v>1629</v>
      </c>
      <c r="U4033" s="16"/>
      <c r="V4033" s="17" t="s">
        <v>15004</v>
      </c>
      <c r="W4033" s="15" t="s">
        <v>42</v>
      </c>
      <c r="X4033" s="15"/>
      <c r="Y4033" s="14">
        <v>1</v>
      </c>
      <c r="Z4033" s="18">
        <v>10</v>
      </c>
      <c r="AA4033" s="19" t="s">
        <v>102</v>
      </c>
    </row>
    <row r="4034" spans="1:27" s="2" customFormat="1" ht="88.95" customHeight="1" x14ac:dyDescent="0.25">
      <c r="A4034" s="8">
        <v>4021</v>
      </c>
      <c r="B4034" s="9">
        <v>242840</v>
      </c>
      <c r="C4034" s="20">
        <v>1100</v>
      </c>
      <c r="D4034" s="11"/>
      <c r="E4034" s="12"/>
      <c r="F4034" s="36" t="s">
        <v>23647</v>
      </c>
      <c r="G4034" s="12" t="s">
        <v>15005</v>
      </c>
      <c r="H4034" s="12" t="s">
        <v>1776</v>
      </c>
      <c r="I4034" s="17"/>
      <c r="J4034" s="12" t="s">
        <v>15006</v>
      </c>
      <c r="K4034" s="14">
        <v>1</v>
      </c>
      <c r="L4034" s="14">
        <v>136</v>
      </c>
      <c r="M4034" s="12" t="s">
        <v>33</v>
      </c>
      <c r="N4034" s="12" t="s">
        <v>202</v>
      </c>
      <c r="O4034" s="12"/>
      <c r="P4034" s="15"/>
      <c r="Q4034" s="12"/>
      <c r="R4034" s="12"/>
      <c r="S4034" s="12"/>
      <c r="T4034" s="16" t="s">
        <v>1629</v>
      </c>
      <c r="U4034" s="16"/>
      <c r="V4034" s="17" t="s">
        <v>15007</v>
      </c>
      <c r="W4034" s="15" t="s">
        <v>42</v>
      </c>
      <c r="X4034" s="15"/>
      <c r="Y4034" s="15"/>
      <c r="Z4034" s="18">
        <v>10</v>
      </c>
      <c r="AA4034" s="19" t="s">
        <v>43</v>
      </c>
    </row>
    <row r="4035" spans="1:27" s="2" customFormat="1" ht="25.95" customHeight="1" x14ac:dyDescent="0.25">
      <c r="A4035" s="8">
        <v>4022</v>
      </c>
      <c r="B4035" s="9">
        <v>246087</v>
      </c>
      <c r="C4035" s="10">
        <v>900</v>
      </c>
      <c r="D4035" s="11"/>
      <c r="E4035" s="12"/>
      <c r="F4035" s="36" t="s">
        <v>23648</v>
      </c>
      <c r="G4035" s="12" t="s">
        <v>15008</v>
      </c>
      <c r="H4035" s="12" t="s">
        <v>15009</v>
      </c>
      <c r="I4035" s="13">
        <v>2024</v>
      </c>
      <c r="J4035" s="12" t="s">
        <v>15010</v>
      </c>
      <c r="K4035" s="14">
        <v>5</v>
      </c>
      <c r="L4035" s="14">
        <v>136</v>
      </c>
      <c r="M4035" s="12" t="s">
        <v>54</v>
      </c>
      <c r="N4035" s="12" t="s">
        <v>202</v>
      </c>
      <c r="O4035" s="12"/>
      <c r="P4035" s="15"/>
      <c r="Q4035" s="12"/>
      <c r="R4035" s="12"/>
      <c r="S4035" s="12"/>
      <c r="T4035" s="16" t="s">
        <v>1629</v>
      </c>
      <c r="U4035" s="16"/>
      <c r="V4035" s="17" t="s">
        <v>15011</v>
      </c>
      <c r="W4035" s="15" t="s">
        <v>42</v>
      </c>
      <c r="X4035" s="15"/>
      <c r="Y4035" s="14">
        <v>1</v>
      </c>
      <c r="Z4035" s="18">
        <v>10</v>
      </c>
      <c r="AA4035" s="19" t="s">
        <v>102</v>
      </c>
    </row>
    <row r="4036" spans="1:27" s="2" customFormat="1" ht="25.95" customHeight="1" x14ac:dyDescent="0.25">
      <c r="A4036" s="8">
        <v>4023</v>
      </c>
      <c r="B4036" s="9">
        <v>246171</v>
      </c>
      <c r="C4036" s="10">
        <v>700</v>
      </c>
      <c r="D4036" s="11"/>
      <c r="E4036" s="12"/>
      <c r="F4036" s="36" t="s">
        <v>23649</v>
      </c>
      <c r="G4036" s="12" t="s">
        <v>15012</v>
      </c>
      <c r="H4036" s="12" t="s">
        <v>1776</v>
      </c>
      <c r="I4036" s="13">
        <v>2024</v>
      </c>
      <c r="J4036" s="12" t="s">
        <v>15013</v>
      </c>
      <c r="K4036" s="14">
        <v>4</v>
      </c>
      <c r="L4036" s="14">
        <v>272</v>
      </c>
      <c r="M4036" s="12" t="s">
        <v>54</v>
      </c>
      <c r="N4036" s="12" t="s">
        <v>77</v>
      </c>
      <c r="O4036" s="12"/>
      <c r="P4036" s="15"/>
      <c r="Q4036" s="12"/>
      <c r="R4036" s="12"/>
      <c r="S4036" s="12"/>
      <c r="T4036" s="16" t="s">
        <v>2757</v>
      </c>
      <c r="U4036" s="16"/>
      <c r="V4036" s="16" t="s">
        <v>15014</v>
      </c>
      <c r="W4036" s="15" t="s">
        <v>42</v>
      </c>
      <c r="X4036" s="15"/>
      <c r="Y4036" s="14">
        <v>1</v>
      </c>
      <c r="Z4036" s="18">
        <v>10</v>
      </c>
      <c r="AA4036" s="19" t="s">
        <v>102</v>
      </c>
    </row>
    <row r="4037" spans="1:27" s="2" customFormat="1" ht="51" customHeight="1" x14ac:dyDescent="0.25">
      <c r="A4037" s="8">
        <v>4024</v>
      </c>
      <c r="B4037" s="9">
        <v>246006</v>
      </c>
      <c r="C4037" s="20">
        <v>1400</v>
      </c>
      <c r="D4037" s="11"/>
      <c r="E4037" s="12"/>
      <c r="F4037" s="36" t="s">
        <v>23650</v>
      </c>
      <c r="G4037" s="12" t="s">
        <v>15015</v>
      </c>
      <c r="H4037" s="12" t="s">
        <v>15016</v>
      </c>
      <c r="I4037" s="13">
        <v>2024</v>
      </c>
      <c r="J4037" s="12" t="s">
        <v>15017</v>
      </c>
      <c r="K4037" s="14">
        <v>5</v>
      </c>
      <c r="L4037" s="14">
        <v>204</v>
      </c>
      <c r="M4037" s="12" t="s">
        <v>54</v>
      </c>
      <c r="N4037" s="12" t="s">
        <v>202</v>
      </c>
      <c r="O4037" s="12"/>
      <c r="P4037" s="15"/>
      <c r="Q4037" s="12"/>
      <c r="R4037" s="12"/>
      <c r="S4037" s="12"/>
      <c r="T4037" s="16" t="s">
        <v>1629</v>
      </c>
      <c r="U4037" s="16"/>
      <c r="V4037" s="17" t="s">
        <v>15018</v>
      </c>
      <c r="W4037" s="15" t="s">
        <v>42</v>
      </c>
      <c r="X4037" s="15"/>
      <c r="Y4037" s="14">
        <v>1</v>
      </c>
      <c r="Z4037" s="18">
        <v>10</v>
      </c>
      <c r="AA4037" s="19" t="s">
        <v>102</v>
      </c>
    </row>
    <row r="4038" spans="1:27" s="2" customFormat="1" ht="51" customHeight="1" x14ac:dyDescent="0.25">
      <c r="A4038" s="8">
        <v>4025</v>
      </c>
      <c r="B4038" s="9">
        <v>248657</v>
      </c>
      <c r="C4038" s="10">
        <v>150</v>
      </c>
      <c r="D4038" s="11"/>
      <c r="E4038" s="12"/>
      <c r="F4038" s="36" t="s">
        <v>23651</v>
      </c>
      <c r="G4038" s="12" t="s">
        <v>15019</v>
      </c>
      <c r="H4038" s="12" t="s">
        <v>15020</v>
      </c>
      <c r="I4038" s="13">
        <v>2024</v>
      </c>
      <c r="J4038" s="12" t="s">
        <v>15021</v>
      </c>
      <c r="K4038" s="14">
        <v>1</v>
      </c>
      <c r="L4038" s="14">
        <v>1</v>
      </c>
      <c r="M4038" s="12"/>
      <c r="N4038" s="12" t="s">
        <v>865</v>
      </c>
      <c r="O4038" s="12"/>
      <c r="P4038" s="15"/>
      <c r="Q4038" s="12"/>
      <c r="R4038" s="12"/>
      <c r="S4038" s="12"/>
      <c r="T4038" s="16" t="s">
        <v>7540</v>
      </c>
      <c r="U4038" s="16" t="s">
        <v>8795</v>
      </c>
      <c r="V4038" s="16"/>
      <c r="W4038" s="15" t="s">
        <v>42</v>
      </c>
      <c r="X4038" s="15"/>
      <c r="Y4038" s="15"/>
      <c r="Z4038" s="18">
        <v>10</v>
      </c>
      <c r="AA4038" s="19" t="s">
        <v>102</v>
      </c>
    </row>
    <row r="4039" spans="1:27" s="2" customFormat="1" ht="25.95" customHeight="1" x14ac:dyDescent="0.25">
      <c r="A4039" s="8">
        <v>4026</v>
      </c>
      <c r="B4039" s="9">
        <v>248578</v>
      </c>
      <c r="C4039" s="10">
        <v>190</v>
      </c>
      <c r="D4039" s="11"/>
      <c r="E4039" s="12"/>
      <c r="F4039" s="36" t="s">
        <v>23652</v>
      </c>
      <c r="G4039" s="12" t="s">
        <v>15022</v>
      </c>
      <c r="H4039" s="12" t="s">
        <v>7490</v>
      </c>
      <c r="I4039" s="13">
        <v>2024</v>
      </c>
      <c r="J4039" s="12" t="s">
        <v>15023</v>
      </c>
      <c r="K4039" s="14">
        <v>40</v>
      </c>
      <c r="L4039" s="14">
        <v>80</v>
      </c>
      <c r="M4039" s="12" t="s">
        <v>33</v>
      </c>
      <c r="N4039" s="12" t="s">
        <v>898</v>
      </c>
      <c r="O4039" s="12"/>
      <c r="P4039" s="15"/>
      <c r="Q4039" s="12"/>
      <c r="R4039" s="12"/>
      <c r="S4039" s="12"/>
      <c r="T4039" s="16" t="s">
        <v>39</v>
      </c>
      <c r="U4039" s="16"/>
      <c r="V4039" s="17" t="s">
        <v>15024</v>
      </c>
      <c r="W4039" s="15" t="s">
        <v>42</v>
      </c>
      <c r="X4039" s="15"/>
      <c r="Y4039" s="15"/>
      <c r="Z4039" s="18">
        <v>10</v>
      </c>
      <c r="AA4039" s="19" t="s">
        <v>102</v>
      </c>
    </row>
    <row r="4040" spans="1:27" s="2" customFormat="1" ht="51" customHeight="1" x14ac:dyDescent="0.25">
      <c r="A4040" s="8">
        <v>4027</v>
      </c>
      <c r="B4040" s="9">
        <v>246329</v>
      </c>
      <c r="C4040" s="10">
        <v>220</v>
      </c>
      <c r="D4040" s="11"/>
      <c r="E4040" s="12"/>
      <c r="F4040" s="36" t="s">
        <v>23653</v>
      </c>
      <c r="G4040" s="12" t="s">
        <v>15025</v>
      </c>
      <c r="H4040" s="12" t="s">
        <v>15026</v>
      </c>
      <c r="I4040" s="13">
        <v>2024</v>
      </c>
      <c r="J4040" s="12" t="s">
        <v>15027</v>
      </c>
      <c r="K4040" s="14">
        <v>60</v>
      </c>
      <c r="L4040" s="14">
        <v>40</v>
      </c>
      <c r="M4040" s="12" t="s">
        <v>33</v>
      </c>
      <c r="N4040" s="12" t="s">
        <v>77</v>
      </c>
      <c r="O4040" s="12"/>
      <c r="P4040" s="15"/>
      <c r="Q4040" s="12"/>
      <c r="R4040" s="12"/>
      <c r="S4040" s="12"/>
      <c r="T4040" s="16" t="s">
        <v>49</v>
      </c>
      <c r="U4040" s="16" t="s">
        <v>116</v>
      </c>
      <c r="V4040" s="17" t="s">
        <v>15028</v>
      </c>
      <c r="W4040" s="15" t="s">
        <v>79</v>
      </c>
      <c r="X4040" s="15"/>
      <c r="Y4040" s="14">
        <v>1</v>
      </c>
      <c r="Z4040" s="18">
        <v>10</v>
      </c>
      <c r="AA4040" s="19" t="s">
        <v>102</v>
      </c>
    </row>
    <row r="4041" spans="1:27" s="2" customFormat="1" ht="25.95" customHeight="1" x14ac:dyDescent="0.25">
      <c r="A4041" s="8">
        <v>4028</v>
      </c>
      <c r="B4041" s="9">
        <v>247963</v>
      </c>
      <c r="C4041" s="10">
        <v>200</v>
      </c>
      <c r="D4041" s="11"/>
      <c r="E4041" s="12"/>
      <c r="F4041" s="36" t="s">
        <v>23654</v>
      </c>
      <c r="G4041" s="12" t="s">
        <v>15029</v>
      </c>
      <c r="H4041" s="12" t="s">
        <v>7550</v>
      </c>
      <c r="I4041" s="13">
        <v>2024</v>
      </c>
      <c r="J4041" s="12" t="s">
        <v>15030</v>
      </c>
      <c r="K4041" s="14">
        <v>60</v>
      </c>
      <c r="L4041" s="14">
        <v>64</v>
      </c>
      <c r="M4041" s="12" t="s">
        <v>33</v>
      </c>
      <c r="N4041" s="12" t="s">
        <v>202</v>
      </c>
      <c r="O4041" s="12"/>
      <c r="P4041" s="15"/>
      <c r="Q4041" s="12"/>
      <c r="R4041" s="12"/>
      <c r="S4041" s="12"/>
      <c r="T4041" s="16" t="s">
        <v>49</v>
      </c>
      <c r="U4041" s="16"/>
      <c r="V4041" s="17" t="s">
        <v>15031</v>
      </c>
      <c r="W4041" s="15" t="s">
        <v>42</v>
      </c>
      <c r="X4041" s="15"/>
      <c r="Y4041" s="14">
        <v>1</v>
      </c>
      <c r="Z4041" s="18">
        <v>10</v>
      </c>
      <c r="AA4041" s="19" t="s">
        <v>102</v>
      </c>
    </row>
    <row r="4042" spans="1:27" s="2" customFormat="1" ht="51" customHeight="1" x14ac:dyDescent="0.25">
      <c r="A4042" s="8">
        <v>4029</v>
      </c>
      <c r="B4042" s="9">
        <v>248859</v>
      </c>
      <c r="C4042" s="10">
        <v>220</v>
      </c>
      <c r="D4042" s="11"/>
      <c r="E4042" s="12" t="s">
        <v>64</v>
      </c>
      <c r="F4042" s="36" t="s">
        <v>23655</v>
      </c>
      <c r="G4042" s="12" t="s">
        <v>15032</v>
      </c>
      <c r="H4042" s="12" t="s">
        <v>15033</v>
      </c>
      <c r="I4042" s="13">
        <v>2025</v>
      </c>
      <c r="J4042" s="12" t="s">
        <v>15034</v>
      </c>
      <c r="K4042" s="14">
        <v>15</v>
      </c>
      <c r="L4042" s="14">
        <v>112</v>
      </c>
      <c r="M4042" s="12" t="s">
        <v>33</v>
      </c>
      <c r="N4042" s="12" t="s">
        <v>77</v>
      </c>
      <c r="O4042" s="12"/>
      <c r="P4042" s="15"/>
      <c r="Q4042" s="12"/>
      <c r="R4042" s="12"/>
      <c r="S4042" s="12"/>
      <c r="T4042" s="16" t="s">
        <v>127</v>
      </c>
      <c r="U4042" s="16"/>
      <c r="V4042" s="17" t="s">
        <v>15035</v>
      </c>
      <c r="W4042" s="15" t="s">
        <v>42</v>
      </c>
      <c r="X4042" s="15"/>
      <c r="Y4042" s="15"/>
      <c r="Z4042" s="18">
        <v>10</v>
      </c>
      <c r="AA4042" s="19" t="s">
        <v>102</v>
      </c>
    </row>
    <row r="4043" spans="1:27" s="2" customFormat="1" ht="25.95" customHeight="1" x14ac:dyDescent="0.25">
      <c r="A4043" s="8">
        <v>4030</v>
      </c>
      <c r="B4043" s="9">
        <v>241914</v>
      </c>
      <c r="C4043" s="10">
        <v>89.9</v>
      </c>
      <c r="D4043" s="11"/>
      <c r="E4043" s="12"/>
      <c r="F4043" s="36" t="s">
        <v>23656</v>
      </c>
      <c r="G4043" s="12" t="s">
        <v>15036</v>
      </c>
      <c r="H4043" s="12" t="s">
        <v>1776</v>
      </c>
      <c r="I4043" s="13">
        <v>2023</v>
      </c>
      <c r="J4043" s="12" t="s">
        <v>15037</v>
      </c>
      <c r="K4043" s="14">
        <v>100</v>
      </c>
      <c r="L4043" s="14">
        <v>32</v>
      </c>
      <c r="M4043" s="12" t="s">
        <v>33</v>
      </c>
      <c r="N4043" s="12" t="s">
        <v>77</v>
      </c>
      <c r="O4043" s="12"/>
      <c r="P4043" s="15"/>
      <c r="Q4043" s="12"/>
      <c r="R4043" s="12"/>
      <c r="S4043" s="12"/>
      <c r="T4043" s="16" t="s">
        <v>122</v>
      </c>
      <c r="U4043" s="16"/>
      <c r="V4043" s="16" t="s">
        <v>1685</v>
      </c>
      <c r="W4043" s="15" t="s">
        <v>42</v>
      </c>
      <c r="X4043" s="15"/>
      <c r="Y4043" s="14">
        <v>1</v>
      </c>
      <c r="Z4043" s="18">
        <v>10</v>
      </c>
      <c r="AA4043" s="19" t="s">
        <v>102</v>
      </c>
    </row>
    <row r="4044" spans="1:27" s="2" customFormat="1" ht="37.950000000000003" customHeight="1" x14ac:dyDescent="0.25">
      <c r="A4044" s="8">
        <v>4031</v>
      </c>
      <c r="B4044" s="9">
        <v>249165</v>
      </c>
      <c r="C4044" s="10">
        <v>800</v>
      </c>
      <c r="D4044" s="11"/>
      <c r="E4044" s="12" t="s">
        <v>64</v>
      </c>
      <c r="F4044" s="36" t="s">
        <v>23657</v>
      </c>
      <c r="G4044" s="12" t="s">
        <v>15038</v>
      </c>
      <c r="H4044" s="12" t="s">
        <v>15039</v>
      </c>
      <c r="I4044" s="13">
        <v>2024</v>
      </c>
      <c r="J4044" s="12" t="s">
        <v>15040</v>
      </c>
      <c r="K4044" s="14">
        <v>10</v>
      </c>
      <c r="L4044" s="14">
        <v>184</v>
      </c>
      <c r="M4044" s="12" t="s">
        <v>54</v>
      </c>
      <c r="N4044" s="12" t="s">
        <v>232</v>
      </c>
      <c r="O4044" s="12" t="s">
        <v>1005</v>
      </c>
      <c r="P4044" s="15"/>
      <c r="Q4044" s="12"/>
      <c r="R4044" s="12"/>
      <c r="S4044" s="12"/>
      <c r="T4044" s="16" t="s">
        <v>49</v>
      </c>
      <c r="U4044" s="16" t="s">
        <v>40</v>
      </c>
      <c r="V4044" s="17" t="s">
        <v>15041</v>
      </c>
      <c r="W4044" s="15" t="s">
        <v>42</v>
      </c>
      <c r="X4044" s="15"/>
      <c r="Y4044" s="14">
        <v>3</v>
      </c>
      <c r="Z4044" s="18">
        <v>10</v>
      </c>
      <c r="AA4044" s="19" t="s">
        <v>43</v>
      </c>
    </row>
    <row r="4045" spans="1:27" s="2" customFormat="1" ht="51" customHeight="1" x14ac:dyDescent="0.25">
      <c r="A4045" s="8">
        <v>4032</v>
      </c>
      <c r="B4045" s="9">
        <v>235799</v>
      </c>
      <c r="C4045" s="10">
        <v>930</v>
      </c>
      <c r="D4045" s="11"/>
      <c r="E4045" s="12"/>
      <c r="F4045" s="36" t="s">
        <v>23658</v>
      </c>
      <c r="G4045" s="12" t="s">
        <v>15042</v>
      </c>
      <c r="H4045" s="12" t="s">
        <v>15043</v>
      </c>
      <c r="I4045" s="13">
        <v>2019</v>
      </c>
      <c r="J4045" s="12" t="s">
        <v>15044</v>
      </c>
      <c r="K4045" s="14">
        <v>4</v>
      </c>
      <c r="L4045" s="14">
        <v>264</v>
      </c>
      <c r="M4045" s="12" t="s">
        <v>54</v>
      </c>
      <c r="N4045" s="12" t="s">
        <v>77</v>
      </c>
      <c r="O4045" s="12"/>
      <c r="P4045" s="15"/>
      <c r="Q4045" s="12"/>
      <c r="R4045" s="12"/>
      <c r="S4045" s="12"/>
      <c r="T4045" s="16" t="s">
        <v>49</v>
      </c>
      <c r="U4045" s="16"/>
      <c r="V4045" s="17" t="s">
        <v>15045</v>
      </c>
      <c r="W4045" s="15" t="s">
        <v>79</v>
      </c>
      <c r="X4045" s="15"/>
      <c r="Y4045" s="14">
        <v>4</v>
      </c>
      <c r="Z4045" s="18">
        <v>10</v>
      </c>
      <c r="AA4045" s="19" t="s">
        <v>43</v>
      </c>
    </row>
    <row r="4046" spans="1:27" s="2" customFormat="1" ht="37.950000000000003" customHeight="1" x14ac:dyDescent="0.25">
      <c r="A4046" s="8">
        <v>4033</v>
      </c>
      <c r="B4046" s="9">
        <v>248706</v>
      </c>
      <c r="C4046" s="10">
        <v>250</v>
      </c>
      <c r="D4046" s="11"/>
      <c r="E4046" s="12"/>
      <c r="F4046" s="36" t="s">
        <v>23659</v>
      </c>
      <c r="G4046" s="12" t="s">
        <v>15046</v>
      </c>
      <c r="H4046" s="12" t="s">
        <v>7605</v>
      </c>
      <c r="I4046" s="13">
        <v>2024</v>
      </c>
      <c r="J4046" s="12" t="s">
        <v>15047</v>
      </c>
      <c r="K4046" s="14">
        <v>20</v>
      </c>
      <c r="L4046" s="14">
        <v>56</v>
      </c>
      <c r="M4046" s="12" t="s">
        <v>33</v>
      </c>
      <c r="N4046" s="12" t="s">
        <v>636</v>
      </c>
      <c r="O4046" s="12" t="s">
        <v>982</v>
      </c>
      <c r="P4046" s="15"/>
      <c r="Q4046" s="12"/>
      <c r="R4046" s="12"/>
      <c r="S4046" s="12"/>
      <c r="T4046" s="16" t="s">
        <v>49</v>
      </c>
      <c r="U4046" s="16" t="s">
        <v>360</v>
      </c>
      <c r="V4046" s="17" t="s">
        <v>15048</v>
      </c>
      <c r="W4046" s="15" t="s">
        <v>42</v>
      </c>
      <c r="X4046" s="15"/>
      <c r="Y4046" s="15"/>
      <c r="Z4046" s="18">
        <v>10</v>
      </c>
      <c r="AA4046" s="19" t="s">
        <v>43</v>
      </c>
    </row>
    <row r="4047" spans="1:27" s="2" customFormat="1" ht="25.95" customHeight="1" x14ac:dyDescent="0.25">
      <c r="A4047" s="8">
        <v>4034</v>
      </c>
      <c r="B4047" s="9">
        <v>246599</v>
      </c>
      <c r="C4047" s="10">
        <v>800</v>
      </c>
      <c r="D4047" s="11"/>
      <c r="E4047" s="12"/>
      <c r="F4047" s="36" t="s">
        <v>23660</v>
      </c>
      <c r="G4047" s="12" t="s">
        <v>15049</v>
      </c>
      <c r="H4047" s="12" t="s">
        <v>214</v>
      </c>
      <c r="I4047" s="13">
        <v>2023</v>
      </c>
      <c r="J4047" s="12" t="s">
        <v>15050</v>
      </c>
      <c r="K4047" s="14">
        <v>16</v>
      </c>
      <c r="L4047" s="14">
        <v>288</v>
      </c>
      <c r="M4047" s="12" t="s">
        <v>33</v>
      </c>
      <c r="N4047" s="12" t="s">
        <v>236</v>
      </c>
      <c r="O4047" s="12" t="s">
        <v>56</v>
      </c>
      <c r="P4047" s="15"/>
      <c r="Q4047" s="12"/>
      <c r="R4047" s="12"/>
      <c r="S4047" s="12"/>
      <c r="T4047" s="16" t="s">
        <v>49</v>
      </c>
      <c r="U4047" s="16"/>
      <c r="V4047" s="16" t="s">
        <v>15051</v>
      </c>
      <c r="W4047" s="15" t="s">
        <v>221</v>
      </c>
      <c r="X4047" s="15"/>
      <c r="Y4047" s="14">
        <v>3</v>
      </c>
      <c r="Z4047" s="18">
        <v>10</v>
      </c>
      <c r="AA4047" s="19" t="s">
        <v>43</v>
      </c>
    </row>
    <row r="4048" spans="1:27" s="2" customFormat="1" ht="37.950000000000003" customHeight="1" x14ac:dyDescent="0.25">
      <c r="A4048" s="8">
        <v>4035</v>
      </c>
      <c r="B4048" s="9">
        <v>242637</v>
      </c>
      <c r="C4048" s="20">
        <v>1320</v>
      </c>
      <c r="D4048" s="11"/>
      <c r="E4048" s="12"/>
      <c r="F4048" s="36" t="s">
        <v>23661</v>
      </c>
      <c r="G4048" s="12" t="s">
        <v>15052</v>
      </c>
      <c r="H4048" s="12" t="s">
        <v>15053</v>
      </c>
      <c r="I4048" s="13">
        <v>2022</v>
      </c>
      <c r="J4048" s="12" t="s">
        <v>15054</v>
      </c>
      <c r="K4048" s="14">
        <v>1</v>
      </c>
      <c r="L4048" s="14">
        <v>536</v>
      </c>
      <c r="M4048" s="12" t="s">
        <v>33</v>
      </c>
      <c r="N4048" s="12" t="s">
        <v>88</v>
      </c>
      <c r="O4048" s="12" t="s">
        <v>319</v>
      </c>
      <c r="P4048" s="15"/>
      <c r="Q4048" s="12"/>
      <c r="R4048" s="12"/>
      <c r="S4048" s="12"/>
      <c r="T4048" s="16" t="s">
        <v>49</v>
      </c>
      <c r="U4048" s="16" t="s">
        <v>1444</v>
      </c>
      <c r="V4048" s="17" t="s">
        <v>15055</v>
      </c>
      <c r="W4048" s="15" t="s">
        <v>42</v>
      </c>
      <c r="X4048" s="15"/>
      <c r="Y4048" s="14">
        <v>3</v>
      </c>
      <c r="Z4048" s="18">
        <v>10</v>
      </c>
      <c r="AA4048" s="19" t="s">
        <v>43</v>
      </c>
    </row>
    <row r="4049" spans="1:27" s="2" customFormat="1" ht="37.950000000000003" customHeight="1" x14ac:dyDescent="0.25">
      <c r="A4049" s="8">
        <v>4036</v>
      </c>
      <c r="B4049" s="9">
        <v>241497</v>
      </c>
      <c r="C4049" s="10">
        <v>750</v>
      </c>
      <c r="D4049" s="11"/>
      <c r="E4049" s="12"/>
      <c r="F4049" s="36" t="s">
        <v>23662</v>
      </c>
      <c r="G4049" s="12" t="s">
        <v>15056</v>
      </c>
      <c r="H4049" s="12" t="s">
        <v>15057</v>
      </c>
      <c r="I4049" s="13">
        <v>2022</v>
      </c>
      <c r="J4049" s="12" t="s">
        <v>15058</v>
      </c>
      <c r="K4049" s="14">
        <v>10</v>
      </c>
      <c r="L4049" s="14">
        <v>240</v>
      </c>
      <c r="M4049" s="12" t="s">
        <v>33</v>
      </c>
      <c r="N4049" s="12" t="s">
        <v>534</v>
      </c>
      <c r="O4049" s="12" t="s">
        <v>56</v>
      </c>
      <c r="P4049" s="15"/>
      <c r="Q4049" s="12"/>
      <c r="R4049" s="12"/>
      <c r="S4049" s="12"/>
      <c r="T4049" s="16" t="s">
        <v>49</v>
      </c>
      <c r="U4049" s="16" t="s">
        <v>40</v>
      </c>
      <c r="V4049" s="17" t="s">
        <v>15059</v>
      </c>
      <c r="W4049" s="15" t="s">
        <v>42</v>
      </c>
      <c r="X4049" s="15"/>
      <c r="Y4049" s="14">
        <v>3</v>
      </c>
      <c r="Z4049" s="18">
        <v>10</v>
      </c>
      <c r="AA4049" s="19" t="s">
        <v>43</v>
      </c>
    </row>
    <row r="4050" spans="1:27" s="2" customFormat="1" ht="63" customHeight="1" x14ac:dyDescent="0.25">
      <c r="A4050" s="8">
        <v>4037</v>
      </c>
      <c r="B4050" s="9">
        <v>242373</v>
      </c>
      <c r="C4050" s="10">
        <v>720</v>
      </c>
      <c r="D4050" s="11"/>
      <c r="E4050" s="12"/>
      <c r="F4050" s="36" t="s">
        <v>23663</v>
      </c>
      <c r="G4050" s="12" t="s">
        <v>15060</v>
      </c>
      <c r="H4050" s="12" t="s">
        <v>15061</v>
      </c>
      <c r="I4050" s="13">
        <v>2021</v>
      </c>
      <c r="J4050" s="12" t="s">
        <v>15062</v>
      </c>
      <c r="K4050" s="14">
        <v>1</v>
      </c>
      <c r="L4050" s="14">
        <v>232</v>
      </c>
      <c r="M4050" s="12" t="s">
        <v>33</v>
      </c>
      <c r="N4050" s="12" t="s">
        <v>225</v>
      </c>
      <c r="O4050" s="12" t="s">
        <v>56</v>
      </c>
      <c r="P4050" s="15"/>
      <c r="Q4050" s="12"/>
      <c r="R4050" s="12"/>
      <c r="S4050" s="12"/>
      <c r="T4050" s="16" t="s">
        <v>49</v>
      </c>
      <c r="U4050" s="16" t="s">
        <v>141</v>
      </c>
      <c r="V4050" s="17" t="s">
        <v>15063</v>
      </c>
      <c r="W4050" s="15" t="s">
        <v>42</v>
      </c>
      <c r="X4050" s="15"/>
      <c r="Y4050" s="14">
        <v>4</v>
      </c>
      <c r="Z4050" s="18">
        <v>10</v>
      </c>
      <c r="AA4050" s="19" t="s">
        <v>43</v>
      </c>
    </row>
    <row r="4051" spans="1:27" s="2" customFormat="1" ht="37.950000000000003" customHeight="1" x14ac:dyDescent="0.25">
      <c r="A4051" s="8">
        <v>4038</v>
      </c>
      <c r="B4051" s="9">
        <v>220385</v>
      </c>
      <c r="C4051" s="10">
        <v>550</v>
      </c>
      <c r="D4051" s="11"/>
      <c r="E4051" s="12"/>
      <c r="F4051" s="36" t="s">
        <v>23664</v>
      </c>
      <c r="G4051" s="12" t="s">
        <v>15064</v>
      </c>
      <c r="H4051" s="12" t="s">
        <v>1688</v>
      </c>
      <c r="I4051" s="13">
        <v>2017</v>
      </c>
      <c r="J4051" s="12" t="s">
        <v>15065</v>
      </c>
      <c r="K4051" s="15"/>
      <c r="L4051" s="14">
        <v>656</v>
      </c>
      <c r="M4051" s="12" t="s">
        <v>33</v>
      </c>
      <c r="N4051" s="12" t="s">
        <v>77</v>
      </c>
      <c r="O4051" s="12"/>
      <c r="P4051" s="15"/>
      <c r="Q4051" s="12"/>
      <c r="R4051" s="12"/>
      <c r="S4051" s="12"/>
      <c r="T4051" s="16" t="s">
        <v>39</v>
      </c>
      <c r="U4051" s="16" t="s">
        <v>300</v>
      </c>
      <c r="V4051" s="17" t="s">
        <v>15066</v>
      </c>
      <c r="W4051" s="15" t="s">
        <v>42</v>
      </c>
      <c r="X4051" s="15"/>
      <c r="Y4051" s="15"/>
      <c r="Z4051" s="18">
        <v>10</v>
      </c>
      <c r="AA4051" s="19" t="s">
        <v>102</v>
      </c>
    </row>
    <row r="4052" spans="1:27" s="2" customFormat="1" ht="63" customHeight="1" x14ac:dyDescent="0.25">
      <c r="A4052" s="8">
        <v>4039</v>
      </c>
      <c r="B4052" s="9">
        <v>243256</v>
      </c>
      <c r="C4052" s="20">
        <v>1000</v>
      </c>
      <c r="D4052" s="11"/>
      <c r="E4052" s="12"/>
      <c r="F4052" s="36" t="s">
        <v>23665</v>
      </c>
      <c r="G4052" s="12" t="s">
        <v>15067</v>
      </c>
      <c r="H4052" s="12" t="s">
        <v>6616</v>
      </c>
      <c r="I4052" s="13">
        <v>2022</v>
      </c>
      <c r="J4052" s="12" t="s">
        <v>15068</v>
      </c>
      <c r="K4052" s="14">
        <v>7</v>
      </c>
      <c r="L4052" s="14">
        <v>192</v>
      </c>
      <c r="M4052" s="12" t="s">
        <v>54</v>
      </c>
      <c r="N4052" s="12" t="s">
        <v>682</v>
      </c>
      <c r="O4052" s="12" t="s">
        <v>170</v>
      </c>
      <c r="P4052" s="15"/>
      <c r="Q4052" s="12"/>
      <c r="R4052" s="12"/>
      <c r="S4052" s="12"/>
      <c r="T4052" s="16" t="s">
        <v>49</v>
      </c>
      <c r="U4052" s="16" t="s">
        <v>40</v>
      </c>
      <c r="V4052" s="17" t="s">
        <v>15069</v>
      </c>
      <c r="W4052" s="15" t="s">
        <v>42</v>
      </c>
      <c r="X4052" s="15"/>
      <c r="Y4052" s="14">
        <v>3</v>
      </c>
      <c r="Z4052" s="18">
        <v>10</v>
      </c>
      <c r="AA4052" s="19" t="s">
        <v>43</v>
      </c>
    </row>
    <row r="4053" spans="1:27" s="2" customFormat="1" ht="51" customHeight="1" x14ac:dyDescent="0.25">
      <c r="A4053" s="8">
        <v>4040</v>
      </c>
      <c r="B4053" s="9">
        <v>221799</v>
      </c>
      <c r="C4053" s="10">
        <v>660</v>
      </c>
      <c r="D4053" s="11"/>
      <c r="E4053" s="12"/>
      <c r="F4053" s="36" t="s">
        <v>23666</v>
      </c>
      <c r="G4053" s="12" t="s">
        <v>15070</v>
      </c>
      <c r="H4053" s="12" t="s">
        <v>15071</v>
      </c>
      <c r="I4053" s="13">
        <v>2017</v>
      </c>
      <c r="J4053" s="12" t="s">
        <v>15072</v>
      </c>
      <c r="K4053" s="14">
        <v>1</v>
      </c>
      <c r="L4053" s="14">
        <v>576</v>
      </c>
      <c r="M4053" s="12" t="s">
        <v>33</v>
      </c>
      <c r="N4053" s="12" t="s">
        <v>68</v>
      </c>
      <c r="O4053" s="12" t="s">
        <v>56</v>
      </c>
      <c r="P4053" s="15" t="s">
        <v>36</v>
      </c>
      <c r="Q4053" s="12" t="s">
        <v>37</v>
      </c>
      <c r="R4053" s="12" t="s">
        <v>38</v>
      </c>
      <c r="S4053" s="12"/>
      <c r="T4053" s="16" t="s">
        <v>39</v>
      </c>
      <c r="U4053" s="16"/>
      <c r="V4053" s="16" t="s">
        <v>15073</v>
      </c>
      <c r="W4053" s="15" t="s">
        <v>42</v>
      </c>
      <c r="X4053" s="15"/>
      <c r="Y4053" s="14">
        <v>4</v>
      </c>
      <c r="Z4053" s="18">
        <v>10</v>
      </c>
      <c r="AA4053" s="19" t="s">
        <v>102</v>
      </c>
    </row>
    <row r="4054" spans="1:27" s="2" customFormat="1" ht="51" customHeight="1" x14ac:dyDescent="0.25">
      <c r="A4054" s="8">
        <v>4041</v>
      </c>
      <c r="B4054" s="9">
        <v>239447</v>
      </c>
      <c r="C4054" s="10">
        <v>610</v>
      </c>
      <c r="D4054" s="11"/>
      <c r="E4054" s="12"/>
      <c r="F4054" s="36" t="s">
        <v>23667</v>
      </c>
      <c r="G4054" s="12" t="s">
        <v>15074</v>
      </c>
      <c r="H4054" s="12" t="s">
        <v>214</v>
      </c>
      <c r="I4054" s="13">
        <v>2021</v>
      </c>
      <c r="J4054" s="12" t="s">
        <v>15075</v>
      </c>
      <c r="K4054" s="14">
        <v>1</v>
      </c>
      <c r="L4054" s="14">
        <v>368</v>
      </c>
      <c r="M4054" s="12" t="s">
        <v>33</v>
      </c>
      <c r="N4054" s="12" t="s">
        <v>587</v>
      </c>
      <c r="O4054" s="12" t="s">
        <v>56</v>
      </c>
      <c r="P4054" s="15" t="s">
        <v>36</v>
      </c>
      <c r="Q4054" s="12" t="s">
        <v>37</v>
      </c>
      <c r="R4054" s="12" t="s">
        <v>38</v>
      </c>
      <c r="S4054" s="12"/>
      <c r="T4054" s="16" t="s">
        <v>39</v>
      </c>
      <c r="U4054" s="16" t="s">
        <v>1753</v>
      </c>
      <c r="V4054" s="17" t="s">
        <v>15076</v>
      </c>
      <c r="W4054" s="15" t="s">
        <v>42</v>
      </c>
      <c r="X4054" s="15"/>
      <c r="Y4054" s="14">
        <v>3</v>
      </c>
      <c r="Z4054" s="18">
        <v>10</v>
      </c>
      <c r="AA4054" s="19" t="s">
        <v>43</v>
      </c>
    </row>
    <row r="4055" spans="1:27" s="2" customFormat="1" ht="25.95" customHeight="1" x14ac:dyDescent="0.25">
      <c r="A4055" s="8">
        <v>4042</v>
      </c>
      <c r="B4055" s="9">
        <v>246756</v>
      </c>
      <c r="C4055" s="10">
        <v>750</v>
      </c>
      <c r="D4055" s="11"/>
      <c r="E4055" s="12"/>
      <c r="F4055" s="36" t="s">
        <v>23668</v>
      </c>
      <c r="G4055" s="12" t="s">
        <v>15077</v>
      </c>
      <c r="H4055" s="12" t="s">
        <v>15078</v>
      </c>
      <c r="I4055" s="13">
        <v>2024</v>
      </c>
      <c r="J4055" s="12" t="s">
        <v>15079</v>
      </c>
      <c r="K4055" s="14">
        <v>5</v>
      </c>
      <c r="L4055" s="14">
        <v>320</v>
      </c>
      <c r="M4055" s="12" t="s">
        <v>54</v>
      </c>
      <c r="N4055" s="12" t="s">
        <v>77</v>
      </c>
      <c r="O4055" s="12"/>
      <c r="P4055" s="15"/>
      <c r="Q4055" s="12"/>
      <c r="R4055" s="12"/>
      <c r="S4055" s="12"/>
      <c r="T4055" s="16" t="s">
        <v>49</v>
      </c>
      <c r="U4055" s="16"/>
      <c r="V4055" s="17" t="s">
        <v>15080</v>
      </c>
      <c r="W4055" s="15" t="s">
        <v>42</v>
      </c>
      <c r="X4055" s="15"/>
      <c r="Y4055" s="14">
        <v>1</v>
      </c>
      <c r="Z4055" s="18">
        <v>10</v>
      </c>
      <c r="AA4055" s="19" t="s">
        <v>102</v>
      </c>
    </row>
    <row r="4056" spans="1:27" s="2" customFormat="1" ht="25.95" customHeight="1" x14ac:dyDescent="0.25">
      <c r="A4056" s="8">
        <v>4043</v>
      </c>
      <c r="B4056" s="9">
        <v>247591</v>
      </c>
      <c r="C4056" s="10">
        <v>600</v>
      </c>
      <c r="D4056" s="11"/>
      <c r="E4056" s="12"/>
      <c r="F4056" s="36" t="s">
        <v>23669</v>
      </c>
      <c r="G4056" s="12" t="s">
        <v>15081</v>
      </c>
      <c r="H4056" s="12" t="s">
        <v>7175</v>
      </c>
      <c r="I4056" s="13">
        <v>2024</v>
      </c>
      <c r="J4056" s="12" t="s">
        <v>15082</v>
      </c>
      <c r="K4056" s="14">
        <v>1</v>
      </c>
      <c r="L4056" s="14">
        <v>128</v>
      </c>
      <c r="M4056" s="12" t="s">
        <v>54</v>
      </c>
      <c r="N4056" s="12" t="s">
        <v>77</v>
      </c>
      <c r="O4056" s="12"/>
      <c r="P4056" s="15"/>
      <c r="Q4056" s="12"/>
      <c r="R4056" s="12"/>
      <c r="S4056" s="12"/>
      <c r="T4056" s="16" t="s">
        <v>39</v>
      </c>
      <c r="U4056" s="16"/>
      <c r="V4056" s="17" t="s">
        <v>15083</v>
      </c>
      <c r="W4056" s="15" t="s">
        <v>42</v>
      </c>
      <c r="X4056" s="15"/>
      <c r="Y4056" s="14">
        <v>3</v>
      </c>
      <c r="Z4056" s="18">
        <v>10</v>
      </c>
      <c r="AA4056" s="19" t="s">
        <v>102</v>
      </c>
    </row>
    <row r="4057" spans="1:27" s="2" customFormat="1" ht="25.95" customHeight="1" x14ac:dyDescent="0.25">
      <c r="A4057" s="8">
        <v>4044</v>
      </c>
      <c r="B4057" s="9">
        <v>247949</v>
      </c>
      <c r="C4057" s="10">
        <v>450</v>
      </c>
      <c r="D4057" s="11"/>
      <c r="E4057" s="12"/>
      <c r="F4057" s="36" t="s">
        <v>23670</v>
      </c>
      <c r="G4057" s="12" t="s">
        <v>15084</v>
      </c>
      <c r="H4057" s="12" t="s">
        <v>1932</v>
      </c>
      <c r="I4057" s="13">
        <v>2024</v>
      </c>
      <c r="J4057" s="12" t="s">
        <v>15085</v>
      </c>
      <c r="K4057" s="14">
        <v>50</v>
      </c>
      <c r="L4057" s="14">
        <v>24</v>
      </c>
      <c r="M4057" s="12" t="s">
        <v>33</v>
      </c>
      <c r="N4057" s="12" t="s">
        <v>77</v>
      </c>
      <c r="O4057" s="12"/>
      <c r="P4057" s="15"/>
      <c r="Q4057" s="12"/>
      <c r="R4057" s="12"/>
      <c r="S4057" s="12"/>
      <c r="T4057" s="16" t="s">
        <v>1629</v>
      </c>
      <c r="U4057" s="16"/>
      <c r="V4057" s="17" t="s">
        <v>15086</v>
      </c>
      <c r="W4057" s="15" t="s">
        <v>79</v>
      </c>
      <c r="X4057" s="15"/>
      <c r="Y4057" s="14">
        <v>1</v>
      </c>
      <c r="Z4057" s="18">
        <v>10</v>
      </c>
      <c r="AA4057" s="19" t="s">
        <v>102</v>
      </c>
    </row>
    <row r="4058" spans="1:27" s="2" customFormat="1" ht="25.95" customHeight="1" x14ac:dyDescent="0.25">
      <c r="A4058" s="8">
        <v>4045</v>
      </c>
      <c r="B4058" s="9">
        <v>245435</v>
      </c>
      <c r="C4058" s="10">
        <v>200</v>
      </c>
      <c r="D4058" s="11"/>
      <c r="E4058" s="12"/>
      <c r="F4058" s="36" t="s">
        <v>23671</v>
      </c>
      <c r="G4058" s="12" t="s">
        <v>15087</v>
      </c>
      <c r="H4058" s="12" t="s">
        <v>15088</v>
      </c>
      <c r="I4058" s="13">
        <v>2023</v>
      </c>
      <c r="J4058" s="12" t="s">
        <v>15089</v>
      </c>
      <c r="K4058" s="14">
        <v>20</v>
      </c>
      <c r="L4058" s="14">
        <v>192</v>
      </c>
      <c r="M4058" s="12" t="s">
        <v>33</v>
      </c>
      <c r="N4058" s="12" t="s">
        <v>77</v>
      </c>
      <c r="O4058" s="12"/>
      <c r="P4058" s="15"/>
      <c r="Q4058" s="12"/>
      <c r="R4058" s="12"/>
      <c r="S4058" s="12"/>
      <c r="T4058" s="16" t="s">
        <v>127</v>
      </c>
      <c r="U4058" s="16" t="s">
        <v>1685</v>
      </c>
      <c r="V4058" s="17" t="s">
        <v>15090</v>
      </c>
      <c r="W4058" s="15" t="s">
        <v>42</v>
      </c>
      <c r="X4058" s="15"/>
      <c r="Y4058" s="14">
        <v>1</v>
      </c>
      <c r="Z4058" s="18">
        <v>10</v>
      </c>
      <c r="AA4058" s="19" t="s">
        <v>102</v>
      </c>
    </row>
    <row r="4059" spans="1:27" s="2" customFormat="1" ht="37.950000000000003" customHeight="1" x14ac:dyDescent="0.25">
      <c r="A4059" s="8">
        <v>4046</v>
      </c>
      <c r="B4059" s="9">
        <v>248643</v>
      </c>
      <c r="C4059" s="20">
        <v>1500</v>
      </c>
      <c r="D4059" s="11"/>
      <c r="E4059" s="12"/>
      <c r="F4059" s="36" t="s">
        <v>23672</v>
      </c>
      <c r="G4059" s="12" t="s">
        <v>15091</v>
      </c>
      <c r="H4059" s="12" t="s">
        <v>15092</v>
      </c>
      <c r="I4059" s="13">
        <v>2024</v>
      </c>
      <c r="J4059" s="12" t="s">
        <v>15093</v>
      </c>
      <c r="K4059" s="14">
        <v>6</v>
      </c>
      <c r="L4059" s="14">
        <v>164</v>
      </c>
      <c r="M4059" s="12" t="s">
        <v>54</v>
      </c>
      <c r="N4059" s="12" t="s">
        <v>202</v>
      </c>
      <c r="O4059" s="12"/>
      <c r="P4059" s="15"/>
      <c r="Q4059" s="12"/>
      <c r="R4059" s="12"/>
      <c r="S4059" s="12"/>
      <c r="T4059" s="16" t="s">
        <v>1629</v>
      </c>
      <c r="U4059" s="16" t="s">
        <v>1685</v>
      </c>
      <c r="V4059" s="17" t="s">
        <v>15094</v>
      </c>
      <c r="W4059" s="15" t="s">
        <v>42</v>
      </c>
      <c r="X4059" s="15"/>
      <c r="Y4059" s="15"/>
      <c r="Z4059" s="18">
        <v>10</v>
      </c>
      <c r="AA4059" s="19" t="s">
        <v>102</v>
      </c>
    </row>
    <row r="4060" spans="1:27" s="2" customFormat="1" ht="37.950000000000003" customHeight="1" x14ac:dyDescent="0.25">
      <c r="A4060" s="8">
        <v>4047</v>
      </c>
      <c r="B4060" s="9">
        <v>249150</v>
      </c>
      <c r="C4060" s="20">
        <v>1500</v>
      </c>
      <c r="D4060" s="11"/>
      <c r="E4060" s="12" t="s">
        <v>64</v>
      </c>
      <c r="F4060" s="36" t="s">
        <v>23673</v>
      </c>
      <c r="G4060" s="12" t="s">
        <v>15091</v>
      </c>
      <c r="H4060" s="12" t="s">
        <v>15092</v>
      </c>
      <c r="I4060" s="13">
        <v>2024</v>
      </c>
      <c r="J4060" s="12" t="s">
        <v>15093</v>
      </c>
      <c r="K4060" s="14">
        <v>1</v>
      </c>
      <c r="L4060" s="14">
        <v>164</v>
      </c>
      <c r="M4060" s="12" t="s">
        <v>54</v>
      </c>
      <c r="N4060" s="12" t="s">
        <v>202</v>
      </c>
      <c r="O4060" s="12"/>
      <c r="P4060" s="15"/>
      <c r="Q4060" s="12"/>
      <c r="R4060" s="12"/>
      <c r="S4060" s="12"/>
      <c r="T4060" s="16" t="s">
        <v>1629</v>
      </c>
      <c r="U4060" s="16" t="s">
        <v>1685</v>
      </c>
      <c r="V4060" s="17" t="s">
        <v>15094</v>
      </c>
      <c r="W4060" s="15" t="s">
        <v>42</v>
      </c>
      <c r="X4060" s="15"/>
      <c r="Y4060" s="15"/>
      <c r="Z4060" s="18">
        <v>10</v>
      </c>
      <c r="AA4060" s="19" t="s">
        <v>102</v>
      </c>
    </row>
    <row r="4061" spans="1:27" s="2" customFormat="1" ht="37.950000000000003" customHeight="1" x14ac:dyDescent="0.25">
      <c r="A4061" s="8">
        <v>4048</v>
      </c>
      <c r="B4061" s="9">
        <v>245661</v>
      </c>
      <c r="C4061" s="10">
        <v>180</v>
      </c>
      <c r="D4061" s="11"/>
      <c r="E4061" s="12"/>
      <c r="F4061" s="36" t="s">
        <v>23674</v>
      </c>
      <c r="G4061" s="12" t="s">
        <v>15095</v>
      </c>
      <c r="H4061" s="12" t="s">
        <v>2504</v>
      </c>
      <c r="I4061" s="13">
        <v>2023</v>
      </c>
      <c r="J4061" s="12" t="s">
        <v>15096</v>
      </c>
      <c r="K4061" s="14">
        <v>100</v>
      </c>
      <c r="L4061" s="14">
        <v>16</v>
      </c>
      <c r="M4061" s="12" t="s">
        <v>33</v>
      </c>
      <c r="N4061" s="12" t="s">
        <v>202</v>
      </c>
      <c r="O4061" s="12"/>
      <c r="P4061" s="15"/>
      <c r="Q4061" s="12"/>
      <c r="R4061" s="12"/>
      <c r="S4061" s="12"/>
      <c r="T4061" s="16" t="s">
        <v>39</v>
      </c>
      <c r="U4061" s="16"/>
      <c r="V4061" s="17" t="s">
        <v>15097</v>
      </c>
      <c r="W4061" s="15" t="s">
        <v>42</v>
      </c>
      <c r="X4061" s="15"/>
      <c r="Y4061" s="14">
        <v>1</v>
      </c>
      <c r="Z4061" s="18">
        <v>10</v>
      </c>
      <c r="AA4061" s="19" t="s">
        <v>102</v>
      </c>
    </row>
    <row r="4062" spans="1:27" s="2" customFormat="1" ht="37.950000000000003" customHeight="1" x14ac:dyDescent="0.25">
      <c r="A4062" s="8">
        <v>4049</v>
      </c>
      <c r="B4062" s="9">
        <v>217090</v>
      </c>
      <c r="C4062" s="10">
        <v>700</v>
      </c>
      <c r="D4062" s="11"/>
      <c r="E4062" s="12"/>
      <c r="F4062" s="36" t="s">
        <v>23675</v>
      </c>
      <c r="G4062" s="12" t="s">
        <v>15098</v>
      </c>
      <c r="H4062" s="12"/>
      <c r="I4062" s="13">
        <v>2016</v>
      </c>
      <c r="J4062" s="12" t="s">
        <v>15099</v>
      </c>
      <c r="K4062" s="14">
        <v>1</v>
      </c>
      <c r="L4062" s="14">
        <v>616</v>
      </c>
      <c r="M4062" s="12" t="s">
        <v>33</v>
      </c>
      <c r="N4062" s="12" t="s">
        <v>845</v>
      </c>
      <c r="O4062" s="12"/>
      <c r="P4062" s="15"/>
      <c r="Q4062" s="12"/>
      <c r="R4062" s="12"/>
      <c r="S4062" s="12"/>
      <c r="T4062" s="16" t="s">
        <v>846</v>
      </c>
      <c r="U4062" s="16"/>
      <c r="V4062" s="16" t="s">
        <v>15100</v>
      </c>
      <c r="W4062" s="15" t="s">
        <v>42</v>
      </c>
      <c r="X4062" s="15"/>
      <c r="Y4062" s="14">
        <v>4</v>
      </c>
      <c r="Z4062" s="18">
        <v>10</v>
      </c>
      <c r="AA4062" s="19" t="s">
        <v>102</v>
      </c>
    </row>
    <row r="4063" spans="1:27" s="2" customFormat="1" ht="37.950000000000003" customHeight="1" x14ac:dyDescent="0.25">
      <c r="A4063" s="8">
        <v>4050</v>
      </c>
      <c r="B4063" s="9">
        <v>217814</v>
      </c>
      <c r="C4063" s="10">
        <v>700</v>
      </c>
      <c r="D4063" s="11"/>
      <c r="E4063" s="12"/>
      <c r="F4063" s="36" t="s">
        <v>23676</v>
      </c>
      <c r="G4063" s="12" t="s">
        <v>15101</v>
      </c>
      <c r="H4063" s="12"/>
      <c r="I4063" s="13">
        <v>2016</v>
      </c>
      <c r="J4063" s="12" t="s">
        <v>15102</v>
      </c>
      <c r="K4063" s="14">
        <v>1</v>
      </c>
      <c r="L4063" s="14">
        <v>584</v>
      </c>
      <c r="M4063" s="12" t="s">
        <v>33</v>
      </c>
      <c r="N4063" s="12" t="s">
        <v>845</v>
      </c>
      <c r="O4063" s="12"/>
      <c r="P4063" s="15"/>
      <c r="Q4063" s="12"/>
      <c r="R4063" s="12"/>
      <c r="S4063" s="12"/>
      <c r="T4063" s="16" t="s">
        <v>846</v>
      </c>
      <c r="U4063" s="16"/>
      <c r="V4063" s="16" t="s">
        <v>15100</v>
      </c>
      <c r="W4063" s="15" t="s">
        <v>42</v>
      </c>
      <c r="X4063" s="15"/>
      <c r="Y4063" s="14">
        <v>4</v>
      </c>
      <c r="Z4063" s="18">
        <v>10</v>
      </c>
      <c r="AA4063" s="19" t="s">
        <v>102</v>
      </c>
    </row>
    <row r="4064" spans="1:27" s="2" customFormat="1" ht="37.950000000000003" customHeight="1" x14ac:dyDescent="0.25">
      <c r="A4064" s="8">
        <v>4051</v>
      </c>
      <c r="B4064" s="9">
        <v>217089</v>
      </c>
      <c r="C4064" s="10">
        <v>350</v>
      </c>
      <c r="D4064" s="11"/>
      <c r="E4064" s="12"/>
      <c r="F4064" s="36" t="s">
        <v>23677</v>
      </c>
      <c r="G4064" s="12" t="s">
        <v>15103</v>
      </c>
      <c r="H4064" s="12"/>
      <c r="I4064" s="13">
        <v>2016</v>
      </c>
      <c r="J4064" s="12" t="s">
        <v>15104</v>
      </c>
      <c r="K4064" s="14">
        <v>1</v>
      </c>
      <c r="L4064" s="14">
        <v>112</v>
      </c>
      <c r="M4064" s="12" t="s">
        <v>33</v>
      </c>
      <c r="N4064" s="12" t="s">
        <v>845</v>
      </c>
      <c r="O4064" s="12"/>
      <c r="P4064" s="15"/>
      <c r="Q4064" s="12"/>
      <c r="R4064" s="12"/>
      <c r="S4064" s="12"/>
      <c r="T4064" s="16" t="s">
        <v>846</v>
      </c>
      <c r="U4064" s="16" t="s">
        <v>847</v>
      </c>
      <c r="V4064" s="16" t="s">
        <v>15100</v>
      </c>
      <c r="W4064" s="15" t="s">
        <v>42</v>
      </c>
      <c r="X4064" s="15"/>
      <c r="Y4064" s="14">
        <v>4</v>
      </c>
      <c r="Z4064" s="18">
        <v>10</v>
      </c>
      <c r="AA4064" s="19" t="s">
        <v>102</v>
      </c>
    </row>
    <row r="4065" spans="1:27" s="2" customFormat="1" ht="25.95" customHeight="1" x14ac:dyDescent="0.25">
      <c r="A4065" s="8">
        <v>4052</v>
      </c>
      <c r="B4065" s="9">
        <v>217095</v>
      </c>
      <c r="C4065" s="10">
        <v>250</v>
      </c>
      <c r="D4065" s="11"/>
      <c r="E4065" s="12"/>
      <c r="F4065" s="36" t="s">
        <v>23678</v>
      </c>
      <c r="G4065" s="12" t="s">
        <v>15105</v>
      </c>
      <c r="H4065" s="12"/>
      <c r="I4065" s="13">
        <v>2016</v>
      </c>
      <c r="J4065" s="12" t="s">
        <v>15106</v>
      </c>
      <c r="K4065" s="14">
        <v>1</v>
      </c>
      <c r="L4065" s="14">
        <v>16</v>
      </c>
      <c r="M4065" s="12" t="s">
        <v>33</v>
      </c>
      <c r="N4065" s="12" t="s">
        <v>845</v>
      </c>
      <c r="O4065" s="12"/>
      <c r="P4065" s="15"/>
      <c r="Q4065" s="12"/>
      <c r="R4065" s="12"/>
      <c r="S4065" s="12"/>
      <c r="T4065" s="16" t="s">
        <v>846</v>
      </c>
      <c r="U4065" s="16" t="s">
        <v>847</v>
      </c>
      <c r="V4065" s="16" t="s">
        <v>15100</v>
      </c>
      <c r="W4065" s="15" t="s">
        <v>42</v>
      </c>
      <c r="X4065" s="15"/>
      <c r="Y4065" s="14">
        <v>4</v>
      </c>
      <c r="Z4065" s="18">
        <v>10</v>
      </c>
      <c r="AA4065" s="19" t="s">
        <v>102</v>
      </c>
    </row>
    <row r="4066" spans="1:27" s="2" customFormat="1" ht="37.950000000000003" customHeight="1" x14ac:dyDescent="0.25">
      <c r="A4066" s="8">
        <v>4053</v>
      </c>
      <c r="B4066" s="9">
        <v>221947</v>
      </c>
      <c r="C4066" s="10">
        <v>450</v>
      </c>
      <c r="D4066" s="11"/>
      <c r="E4066" s="12"/>
      <c r="F4066" s="36" t="s">
        <v>23679</v>
      </c>
      <c r="G4066" s="12" t="s">
        <v>15107</v>
      </c>
      <c r="H4066" s="12"/>
      <c r="I4066" s="13">
        <v>2017</v>
      </c>
      <c r="J4066" s="12" t="s">
        <v>15108</v>
      </c>
      <c r="K4066" s="14">
        <v>1</v>
      </c>
      <c r="L4066" s="14">
        <v>232</v>
      </c>
      <c r="M4066" s="12" t="s">
        <v>33</v>
      </c>
      <c r="N4066" s="12" t="s">
        <v>845</v>
      </c>
      <c r="O4066" s="12"/>
      <c r="P4066" s="15"/>
      <c r="Q4066" s="12"/>
      <c r="R4066" s="12"/>
      <c r="S4066" s="12"/>
      <c r="T4066" s="16" t="s">
        <v>846</v>
      </c>
      <c r="U4066" s="16" t="s">
        <v>847</v>
      </c>
      <c r="V4066" s="16" t="s">
        <v>15109</v>
      </c>
      <c r="W4066" s="15" t="s">
        <v>42</v>
      </c>
      <c r="X4066" s="15"/>
      <c r="Y4066" s="14">
        <v>3</v>
      </c>
      <c r="Z4066" s="18">
        <v>10</v>
      </c>
      <c r="AA4066" s="19" t="s">
        <v>102</v>
      </c>
    </row>
    <row r="4067" spans="1:27" s="2" customFormat="1" ht="37.950000000000003" customHeight="1" x14ac:dyDescent="0.25">
      <c r="A4067" s="8">
        <v>4054</v>
      </c>
      <c r="B4067" s="9">
        <v>236930</v>
      </c>
      <c r="C4067" s="10">
        <v>600</v>
      </c>
      <c r="D4067" s="11"/>
      <c r="E4067" s="12"/>
      <c r="F4067" s="36" t="s">
        <v>23680</v>
      </c>
      <c r="G4067" s="12" t="s">
        <v>15110</v>
      </c>
      <c r="H4067" s="12"/>
      <c r="I4067" s="13">
        <v>2020</v>
      </c>
      <c r="J4067" s="12" t="s">
        <v>15111</v>
      </c>
      <c r="K4067" s="14">
        <v>14</v>
      </c>
      <c r="L4067" s="14">
        <v>160</v>
      </c>
      <c r="M4067" s="12" t="s">
        <v>33</v>
      </c>
      <c r="N4067" s="12" t="s">
        <v>845</v>
      </c>
      <c r="O4067" s="12"/>
      <c r="P4067" s="15"/>
      <c r="Q4067" s="12"/>
      <c r="R4067" s="12"/>
      <c r="S4067" s="12"/>
      <c r="T4067" s="16" t="s">
        <v>846</v>
      </c>
      <c r="U4067" s="16" t="s">
        <v>847</v>
      </c>
      <c r="V4067" s="16" t="s">
        <v>15112</v>
      </c>
      <c r="W4067" s="15" t="s">
        <v>42</v>
      </c>
      <c r="X4067" s="15"/>
      <c r="Y4067" s="14">
        <v>3</v>
      </c>
      <c r="Z4067" s="18">
        <v>10</v>
      </c>
      <c r="AA4067" s="19" t="s">
        <v>43</v>
      </c>
    </row>
    <row r="4068" spans="1:27" s="2" customFormat="1" ht="51" customHeight="1" x14ac:dyDescent="0.25">
      <c r="A4068" s="8">
        <v>4055</v>
      </c>
      <c r="B4068" s="9">
        <v>248865</v>
      </c>
      <c r="C4068" s="10">
        <v>750</v>
      </c>
      <c r="D4068" s="11"/>
      <c r="E4068" s="12"/>
      <c r="F4068" s="36" t="s">
        <v>23681</v>
      </c>
      <c r="G4068" s="12" t="s">
        <v>15113</v>
      </c>
      <c r="H4068" s="12" t="s">
        <v>15114</v>
      </c>
      <c r="I4068" s="13">
        <v>2024</v>
      </c>
      <c r="J4068" s="12" t="s">
        <v>15115</v>
      </c>
      <c r="K4068" s="14">
        <v>8</v>
      </c>
      <c r="L4068" s="14">
        <v>168</v>
      </c>
      <c r="M4068" s="12" t="s">
        <v>54</v>
      </c>
      <c r="N4068" s="12" t="s">
        <v>1004</v>
      </c>
      <c r="O4068" s="12" t="s">
        <v>1069</v>
      </c>
      <c r="P4068" s="15"/>
      <c r="Q4068" s="12"/>
      <c r="R4068" s="12"/>
      <c r="S4068" s="12"/>
      <c r="T4068" s="16" t="s">
        <v>49</v>
      </c>
      <c r="U4068" s="16" t="s">
        <v>40</v>
      </c>
      <c r="V4068" s="17" t="s">
        <v>15116</v>
      </c>
      <c r="W4068" s="15" t="s">
        <v>42</v>
      </c>
      <c r="X4068" s="15"/>
      <c r="Y4068" s="15"/>
      <c r="Z4068" s="18">
        <v>10</v>
      </c>
      <c r="AA4068" s="19" t="s">
        <v>43</v>
      </c>
    </row>
    <row r="4069" spans="1:27" s="2" customFormat="1" ht="51" customHeight="1" x14ac:dyDescent="0.25">
      <c r="A4069" s="8">
        <v>4056</v>
      </c>
      <c r="B4069" s="9">
        <v>243387</v>
      </c>
      <c r="C4069" s="20">
        <v>4500</v>
      </c>
      <c r="D4069" s="11"/>
      <c r="E4069" s="12"/>
      <c r="F4069" s="36" t="s">
        <v>23682</v>
      </c>
      <c r="G4069" s="12" t="s">
        <v>15117</v>
      </c>
      <c r="H4069" s="12" t="s">
        <v>7486</v>
      </c>
      <c r="I4069" s="13">
        <v>2023</v>
      </c>
      <c r="J4069" s="12" t="s">
        <v>15118</v>
      </c>
      <c r="K4069" s="14">
        <v>5</v>
      </c>
      <c r="L4069" s="14">
        <v>312</v>
      </c>
      <c r="M4069" s="12" t="s">
        <v>33</v>
      </c>
      <c r="N4069" s="12" t="s">
        <v>77</v>
      </c>
      <c r="O4069" s="12"/>
      <c r="P4069" s="15"/>
      <c r="Q4069" s="12"/>
      <c r="R4069" s="12"/>
      <c r="S4069" s="12"/>
      <c r="T4069" s="16" t="s">
        <v>1082</v>
      </c>
      <c r="U4069" s="16"/>
      <c r="V4069" s="17" t="s">
        <v>15119</v>
      </c>
      <c r="W4069" s="15" t="s">
        <v>42</v>
      </c>
      <c r="X4069" s="15"/>
      <c r="Y4069" s="15"/>
      <c r="Z4069" s="18">
        <v>10</v>
      </c>
      <c r="AA4069" s="19" t="s">
        <v>43</v>
      </c>
    </row>
    <row r="4070" spans="1:27" s="2" customFormat="1" ht="37.950000000000003" customHeight="1" x14ac:dyDescent="0.25">
      <c r="A4070" s="8">
        <v>4057</v>
      </c>
      <c r="B4070" s="9">
        <v>246589</v>
      </c>
      <c r="C4070" s="20">
        <v>4000</v>
      </c>
      <c r="D4070" s="11"/>
      <c r="E4070" s="12"/>
      <c r="F4070" s="36" t="s">
        <v>23683</v>
      </c>
      <c r="G4070" s="12" t="s">
        <v>15120</v>
      </c>
      <c r="H4070" s="12" t="s">
        <v>7486</v>
      </c>
      <c r="I4070" s="13">
        <v>2024</v>
      </c>
      <c r="J4070" s="12" t="s">
        <v>15121</v>
      </c>
      <c r="K4070" s="14">
        <v>10</v>
      </c>
      <c r="L4070" s="14">
        <v>192</v>
      </c>
      <c r="M4070" s="12" t="s">
        <v>33</v>
      </c>
      <c r="N4070" s="12" t="s">
        <v>99</v>
      </c>
      <c r="O4070" s="12"/>
      <c r="P4070" s="15"/>
      <c r="Q4070" s="12"/>
      <c r="R4070" s="12"/>
      <c r="S4070" s="12"/>
      <c r="T4070" s="16" t="s">
        <v>1082</v>
      </c>
      <c r="U4070" s="16"/>
      <c r="V4070" s="17" t="s">
        <v>15122</v>
      </c>
      <c r="W4070" s="15" t="s">
        <v>42</v>
      </c>
      <c r="X4070" s="15"/>
      <c r="Y4070" s="14">
        <v>3</v>
      </c>
      <c r="Z4070" s="18">
        <v>10</v>
      </c>
      <c r="AA4070" s="19" t="s">
        <v>43</v>
      </c>
    </row>
    <row r="4071" spans="1:27" s="2" customFormat="1" ht="63" customHeight="1" x14ac:dyDescent="0.25">
      <c r="A4071" s="8">
        <v>4058</v>
      </c>
      <c r="B4071" s="9">
        <v>231025</v>
      </c>
      <c r="C4071" s="10">
        <v>440</v>
      </c>
      <c r="D4071" s="11"/>
      <c r="E4071" s="12"/>
      <c r="F4071" s="36" t="s">
        <v>23684</v>
      </c>
      <c r="G4071" s="12" t="s">
        <v>15123</v>
      </c>
      <c r="H4071" s="12" t="s">
        <v>15124</v>
      </c>
      <c r="I4071" s="13">
        <v>2019</v>
      </c>
      <c r="J4071" s="12" t="s">
        <v>15125</v>
      </c>
      <c r="K4071" s="14">
        <v>1</v>
      </c>
      <c r="L4071" s="14">
        <v>112</v>
      </c>
      <c r="M4071" s="12" t="s">
        <v>33</v>
      </c>
      <c r="N4071" s="12" t="s">
        <v>55</v>
      </c>
      <c r="O4071" s="12"/>
      <c r="P4071" s="15"/>
      <c r="Q4071" s="12"/>
      <c r="R4071" s="12"/>
      <c r="S4071" s="12"/>
      <c r="T4071" s="16" t="s">
        <v>49</v>
      </c>
      <c r="U4071" s="16" t="s">
        <v>40</v>
      </c>
      <c r="V4071" s="17" t="s">
        <v>15126</v>
      </c>
      <c r="W4071" s="15" t="s">
        <v>42</v>
      </c>
      <c r="X4071" s="15"/>
      <c r="Y4071" s="14">
        <v>4</v>
      </c>
      <c r="Z4071" s="18">
        <v>10</v>
      </c>
      <c r="AA4071" s="19" t="s">
        <v>43</v>
      </c>
    </row>
    <row r="4072" spans="1:27" s="2" customFormat="1" ht="76.05" customHeight="1" x14ac:dyDescent="0.25">
      <c r="A4072" s="8">
        <v>4059</v>
      </c>
      <c r="B4072" s="9">
        <v>245001</v>
      </c>
      <c r="C4072" s="20">
        <v>1350</v>
      </c>
      <c r="D4072" s="11"/>
      <c r="E4072" s="12"/>
      <c r="F4072" s="36" t="s">
        <v>23685</v>
      </c>
      <c r="G4072" s="12" t="s">
        <v>15127</v>
      </c>
      <c r="H4072" s="12" t="s">
        <v>10908</v>
      </c>
      <c r="I4072" s="13">
        <v>2023</v>
      </c>
      <c r="J4072" s="12" t="s">
        <v>15128</v>
      </c>
      <c r="K4072" s="14">
        <v>6</v>
      </c>
      <c r="L4072" s="14">
        <v>328</v>
      </c>
      <c r="M4072" s="12" t="s">
        <v>54</v>
      </c>
      <c r="N4072" s="12" t="s">
        <v>419</v>
      </c>
      <c r="O4072" s="12" t="s">
        <v>2314</v>
      </c>
      <c r="P4072" s="15"/>
      <c r="Q4072" s="12"/>
      <c r="R4072" s="12"/>
      <c r="S4072" s="12"/>
      <c r="T4072" s="16" t="s">
        <v>49</v>
      </c>
      <c r="U4072" s="16" t="s">
        <v>40</v>
      </c>
      <c r="V4072" s="17" t="s">
        <v>15129</v>
      </c>
      <c r="W4072" s="15" t="s">
        <v>42</v>
      </c>
      <c r="X4072" s="15"/>
      <c r="Y4072" s="14">
        <v>3</v>
      </c>
      <c r="Z4072" s="18">
        <v>10</v>
      </c>
      <c r="AA4072" s="19" t="s">
        <v>43</v>
      </c>
    </row>
    <row r="4073" spans="1:27" s="2" customFormat="1" ht="51" customHeight="1" x14ac:dyDescent="0.25">
      <c r="A4073" s="8">
        <v>4060</v>
      </c>
      <c r="B4073" s="9">
        <v>239563</v>
      </c>
      <c r="C4073" s="20">
        <v>1320</v>
      </c>
      <c r="D4073" s="11"/>
      <c r="E4073" s="12"/>
      <c r="F4073" s="36" t="s">
        <v>23686</v>
      </c>
      <c r="G4073" s="12" t="s">
        <v>15130</v>
      </c>
      <c r="H4073" s="12" t="s">
        <v>2895</v>
      </c>
      <c r="I4073" s="13">
        <v>2021</v>
      </c>
      <c r="J4073" s="12" t="s">
        <v>15131</v>
      </c>
      <c r="K4073" s="14">
        <v>1</v>
      </c>
      <c r="L4073" s="14">
        <v>368</v>
      </c>
      <c r="M4073" s="12" t="s">
        <v>54</v>
      </c>
      <c r="N4073" s="12" t="s">
        <v>419</v>
      </c>
      <c r="O4073" s="12" t="s">
        <v>89</v>
      </c>
      <c r="P4073" s="15" t="s">
        <v>36</v>
      </c>
      <c r="Q4073" s="12" t="s">
        <v>37</v>
      </c>
      <c r="R4073" s="12" t="s">
        <v>38</v>
      </c>
      <c r="S4073" s="12"/>
      <c r="T4073" s="16" t="s">
        <v>39</v>
      </c>
      <c r="U4073" s="16" t="s">
        <v>116</v>
      </c>
      <c r="V4073" s="17" t="s">
        <v>15132</v>
      </c>
      <c r="W4073" s="15" t="s">
        <v>42</v>
      </c>
      <c r="X4073" s="15" t="s">
        <v>118</v>
      </c>
      <c r="Y4073" s="14">
        <v>3</v>
      </c>
      <c r="Z4073" s="18">
        <v>10</v>
      </c>
      <c r="AA4073" s="19" t="s">
        <v>43</v>
      </c>
    </row>
    <row r="4074" spans="1:27" s="2" customFormat="1" ht="51" customHeight="1" x14ac:dyDescent="0.25">
      <c r="A4074" s="8">
        <v>4061</v>
      </c>
      <c r="B4074" s="9">
        <v>242077</v>
      </c>
      <c r="C4074" s="10">
        <v>880</v>
      </c>
      <c r="D4074" s="11"/>
      <c r="E4074" s="12"/>
      <c r="F4074" s="36" t="s">
        <v>23687</v>
      </c>
      <c r="G4074" s="12" t="s">
        <v>15133</v>
      </c>
      <c r="H4074" s="12" t="s">
        <v>15134</v>
      </c>
      <c r="I4074" s="13">
        <v>2022</v>
      </c>
      <c r="J4074" s="12" t="s">
        <v>15135</v>
      </c>
      <c r="K4074" s="14">
        <v>10</v>
      </c>
      <c r="L4074" s="14">
        <v>256</v>
      </c>
      <c r="M4074" s="12" t="s">
        <v>33</v>
      </c>
      <c r="N4074" s="12" t="s">
        <v>534</v>
      </c>
      <c r="O4074" s="12" t="s">
        <v>305</v>
      </c>
      <c r="P4074" s="15" t="s">
        <v>36</v>
      </c>
      <c r="Q4074" s="12" t="s">
        <v>37</v>
      </c>
      <c r="R4074" s="12" t="s">
        <v>38</v>
      </c>
      <c r="S4074" s="12"/>
      <c r="T4074" s="16" t="s">
        <v>39</v>
      </c>
      <c r="U4074" s="16" t="s">
        <v>360</v>
      </c>
      <c r="V4074" s="17" t="s">
        <v>15136</v>
      </c>
      <c r="W4074" s="15" t="s">
        <v>42</v>
      </c>
      <c r="X4074" s="15"/>
      <c r="Y4074" s="14">
        <v>3</v>
      </c>
      <c r="Z4074" s="18">
        <v>10</v>
      </c>
      <c r="AA4074" s="19" t="s">
        <v>43</v>
      </c>
    </row>
    <row r="4075" spans="1:27" s="2" customFormat="1" ht="25.95" customHeight="1" x14ac:dyDescent="0.25">
      <c r="A4075" s="8">
        <v>4062</v>
      </c>
      <c r="B4075" s="9">
        <v>244180</v>
      </c>
      <c r="C4075" s="10">
        <v>850</v>
      </c>
      <c r="D4075" s="11"/>
      <c r="E4075" s="12"/>
      <c r="F4075" s="36" t="s">
        <v>23688</v>
      </c>
      <c r="G4075" s="12" t="s">
        <v>15137</v>
      </c>
      <c r="H4075" s="12" t="s">
        <v>15138</v>
      </c>
      <c r="I4075" s="13">
        <v>2023</v>
      </c>
      <c r="J4075" s="12" t="s">
        <v>15139</v>
      </c>
      <c r="K4075" s="14">
        <v>10</v>
      </c>
      <c r="L4075" s="14">
        <v>104</v>
      </c>
      <c r="M4075" s="12" t="s">
        <v>54</v>
      </c>
      <c r="N4075" s="12" t="s">
        <v>236</v>
      </c>
      <c r="O4075" s="12"/>
      <c r="P4075" s="15"/>
      <c r="Q4075" s="12"/>
      <c r="R4075" s="12"/>
      <c r="S4075" s="12"/>
      <c r="T4075" s="16" t="s">
        <v>49</v>
      </c>
      <c r="U4075" s="16" t="s">
        <v>116</v>
      </c>
      <c r="V4075" s="17" t="s">
        <v>15140</v>
      </c>
      <c r="W4075" s="15" t="s">
        <v>42</v>
      </c>
      <c r="X4075" s="15"/>
      <c r="Y4075" s="14">
        <v>3</v>
      </c>
      <c r="Z4075" s="18">
        <v>10</v>
      </c>
      <c r="AA4075" s="19" t="s">
        <v>43</v>
      </c>
    </row>
    <row r="4076" spans="1:27" s="2" customFormat="1" ht="25.95" customHeight="1" x14ac:dyDescent="0.25">
      <c r="A4076" s="8">
        <v>4063</v>
      </c>
      <c r="B4076" s="9">
        <v>241630</v>
      </c>
      <c r="C4076" s="10">
        <v>880</v>
      </c>
      <c r="D4076" s="11"/>
      <c r="E4076" s="12"/>
      <c r="F4076" s="36" t="s">
        <v>23689</v>
      </c>
      <c r="G4076" s="12" t="s">
        <v>15141</v>
      </c>
      <c r="H4076" s="12" t="s">
        <v>15142</v>
      </c>
      <c r="I4076" s="13">
        <v>2022</v>
      </c>
      <c r="J4076" s="12" t="s">
        <v>15143</v>
      </c>
      <c r="K4076" s="14">
        <v>8</v>
      </c>
      <c r="L4076" s="14">
        <v>144</v>
      </c>
      <c r="M4076" s="12" t="s">
        <v>54</v>
      </c>
      <c r="N4076" s="12" t="s">
        <v>34</v>
      </c>
      <c r="O4076" s="12" t="s">
        <v>310</v>
      </c>
      <c r="P4076" s="15"/>
      <c r="Q4076" s="12"/>
      <c r="R4076" s="12"/>
      <c r="S4076" s="12"/>
      <c r="T4076" s="16" t="s">
        <v>49</v>
      </c>
      <c r="U4076" s="16" t="s">
        <v>274</v>
      </c>
      <c r="V4076" s="17" t="s">
        <v>15144</v>
      </c>
      <c r="W4076" s="15" t="s">
        <v>42</v>
      </c>
      <c r="X4076" s="15"/>
      <c r="Y4076" s="14">
        <v>3</v>
      </c>
      <c r="Z4076" s="18">
        <v>10</v>
      </c>
      <c r="AA4076" s="19" t="s">
        <v>43</v>
      </c>
    </row>
    <row r="4077" spans="1:27" s="2" customFormat="1" ht="37.950000000000003" customHeight="1" x14ac:dyDescent="0.25">
      <c r="A4077" s="8">
        <v>4064</v>
      </c>
      <c r="B4077" s="9">
        <v>243701</v>
      </c>
      <c r="C4077" s="20">
        <v>1350</v>
      </c>
      <c r="D4077" s="11"/>
      <c r="E4077" s="12"/>
      <c r="F4077" s="36" t="s">
        <v>23690</v>
      </c>
      <c r="G4077" s="12" t="s">
        <v>15145</v>
      </c>
      <c r="H4077" s="12" t="s">
        <v>15146</v>
      </c>
      <c r="I4077" s="13">
        <v>2023</v>
      </c>
      <c r="J4077" s="12" t="s">
        <v>15147</v>
      </c>
      <c r="K4077" s="14">
        <v>2</v>
      </c>
      <c r="L4077" s="14">
        <v>600</v>
      </c>
      <c r="M4077" s="12" t="s">
        <v>54</v>
      </c>
      <c r="N4077" s="12" t="s">
        <v>55</v>
      </c>
      <c r="O4077" s="12" t="s">
        <v>310</v>
      </c>
      <c r="P4077" s="15"/>
      <c r="Q4077" s="12"/>
      <c r="R4077" s="12"/>
      <c r="S4077" s="12"/>
      <c r="T4077" s="16" t="s">
        <v>49</v>
      </c>
      <c r="U4077" s="16" t="s">
        <v>274</v>
      </c>
      <c r="V4077" s="17" t="s">
        <v>15148</v>
      </c>
      <c r="W4077" s="15" t="s">
        <v>42</v>
      </c>
      <c r="X4077" s="15"/>
      <c r="Y4077" s="14">
        <v>3</v>
      </c>
      <c r="Z4077" s="18">
        <v>10</v>
      </c>
      <c r="AA4077" s="19" t="s">
        <v>43</v>
      </c>
    </row>
    <row r="4078" spans="1:27" s="2" customFormat="1" ht="51" customHeight="1" x14ac:dyDescent="0.25">
      <c r="A4078" s="8">
        <v>4065</v>
      </c>
      <c r="B4078" s="9">
        <v>240790</v>
      </c>
      <c r="C4078" s="20">
        <v>1210</v>
      </c>
      <c r="D4078" s="11"/>
      <c r="E4078" s="12"/>
      <c r="F4078" s="36" t="s">
        <v>23691</v>
      </c>
      <c r="G4078" s="12" t="s">
        <v>15149</v>
      </c>
      <c r="H4078" s="12" t="s">
        <v>15150</v>
      </c>
      <c r="I4078" s="13">
        <v>2021</v>
      </c>
      <c r="J4078" s="12" t="s">
        <v>15151</v>
      </c>
      <c r="K4078" s="14">
        <v>6</v>
      </c>
      <c r="L4078" s="14">
        <v>192</v>
      </c>
      <c r="M4078" s="12" t="s">
        <v>54</v>
      </c>
      <c r="N4078" s="12" t="s">
        <v>967</v>
      </c>
      <c r="O4078" s="12" t="s">
        <v>9344</v>
      </c>
      <c r="P4078" s="15"/>
      <c r="Q4078" s="12"/>
      <c r="R4078" s="12"/>
      <c r="S4078" s="12"/>
      <c r="T4078" s="16" t="s">
        <v>49</v>
      </c>
      <c r="U4078" s="16" t="s">
        <v>40</v>
      </c>
      <c r="V4078" s="17" t="s">
        <v>15152</v>
      </c>
      <c r="W4078" s="15" t="s">
        <v>42</v>
      </c>
      <c r="X4078" s="15"/>
      <c r="Y4078" s="14">
        <v>3</v>
      </c>
      <c r="Z4078" s="18">
        <v>10</v>
      </c>
      <c r="AA4078" s="19" t="s">
        <v>43</v>
      </c>
    </row>
    <row r="4079" spans="1:27" s="2" customFormat="1" ht="51" customHeight="1" x14ac:dyDescent="0.25">
      <c r="A4079" s="8">
        <v>4066</v>
      </c>
      <c r="B4079" s="9">
        <v>244767</v>
      </c>
      <c r="C4079" s="10">
        <v>660</v>
      </c>
      <c r="D4079" s="11"/>
      <c r="E4079" s="12"/>
      <c r="F4079" s="36" t="s">
        <v>23692</v>
      </c>
      <c r="G4079" s="12" t="s">
        <v>15153</v>
      </c>
      <c r="H4079" s="12" t="s">
        <v>15154</v>
      </c>
      <c r="I4079" s="13">
        <v>2023</v>
      </c>
      <c r="J4079" s="12" t="s">
        <v>15155</v>
      </c>
      <c r="K4079" s="14">
        <v>1</v>
      </c>
      <c r="L4079" s="14">
        <v>208</v>
      </c>
      <c r="M4079" s="12" t="s">
        <v>33</v>
      </c>
      <c r="N4079" s="12" t="s">
        <v>240</v>
      </c>
      <c r="O4079" s="12" t="s">
        <v>56</v>
      </c>
      <c r="P4079" s="15" t="s">
        <v>3771</v>
      </c>
      <c r="Q4079" s="12" t="s">
        <v>3772</v>
      </c>
      <c r="R4079" s="12" t="s">
        <v>38</v>
      </c>
      <c r="S4079" s="12"/>
      <c r="T4079" s="16" t="s">
        <v>39</v>
      </c>
      <c r="U4079" s="16" t="s">
        <v>40</v>
      </c>
      <c r="V4079" s="17" t="s">
        <v>15156</v>
      </c>
      <c r="W4079" s="15" t="s">
        <v>42</v>
      </c>
      <c r="X4079" s="15"/>
      <c r="Y4079" s="15"/>
      <c r="Z4079" s="18">
        <v>10</v>
      </c>
      <c r="AA4079" s="19" t="s">
        <v>43</v>
      </c>
    </row>
    <row r="4080" spans="1:27" s="2" customFormat="1" ht="37.950000000000003" customHeight="1" x14ac:dyDescent="0.25">
      <c r="A4080" s="8">
        <v>4067</v>
      </c>
      <c r="B4080" s="9">
        <v>231419</v>
      </c>
      <c r="C4080" s="10">
        <v>545</v>
      </c>
      <c r="D4080" s="11"/>
      <c r="E4080" s="12"/>
      <c r="F4080" s="36" t="s">
        <v>23693</v>
      </c>
      <c r="G4080" s="12" t="s">
        <v>15157</v>
      </c>
      <c r="H4080" s="12" t="s">
        <v>15158</v>
      </c>
      <c r="I4080" s="13">
        <v>2018</v>
      </c>
      <c r="J4080" s="22">
        <v>9785604021507</v>
      </c>
      <c r="K4080" s="14">
        <v>1</v>
      </c>
      <c r="L4080" s="14">
        <v>160</v>
      </c>
      <c r="M4080" s="12" t="s">
        <v>54</v>
      </c>
      <c r="N4080" s="12"/>
      <c r="O4080" s="12"/>
      <c r="P4080" s="15"/>
      <c r="Q4080" s="12"/>
      <c r="R4080" s="12"/>
      <c r="S4080" s="12"/>
      <c r="T4080" s="16" t="s">
        <v>10752</v>
      </c>
      <c r="U4080" s="16"/>
      <c r="V4080" s="16" t="s">
        <v>15159</v>
      </c>
      <c r="W4080" s="15" t="s">
        <v>10754</v>
      </c>
      <c r="X4080" s="15"/>
      <c r="Y4080" s="15"/>
      <c r="Z4080" s="18">
        <v>10</v>
      </c>
      <c r="AA4080" s="19" t="s">
        <v>102</v>
      </c>
    </row>
    <row r="4081" spans="1:27" s="2" customFormat="1" ht="37.950000000000003" customHeight="1" x14ac:dyDescent="0.25">
      <c r="A4081" s="8">
        <v>4068</v>
      </c>
      <c r="B4081" s="9">
        <v>245777</v>
      </c>
      <c r="C4081" s="20">
        <v>1100</v>
      </c>
      <c r="D4081" s="11"/>
      <c r="E4081" s="12"/>
      <c r="F4081" s="36" t="s">
        <v>23694</v>
      </c>
      <c r="G4081" s="12" t="s">
        <v>15160</v>
      </c>
      <c r="H4081" s="12" t="s">
        <v>15161</v>
      </c>
      <c r="I4081" s="13">
        <v>2023</v>
      </c>
      <c r="J4081" s="12" t="s">
        <v>15162</v>
      </c>
      <c r="K4081" s="14">
        <v>8</v>
      </c>
      <c r="L4081" s="14">
        <v>224</v>
      </c>
      <c r="M4081" s="12" t="s">
        <v>54</v>
      </c>
      <c r="N4081" s="12" t="s">
        <v>55</v>
      </c>
      <c r="O4081" s="12"/>
      <c r="P4081" s="15"/>
      <c r="Q4081" s="12"/>
      <c r="R4081" s="12"/>
      <c r="S4081" s="12"/>
      <c r="T4081" s="16" t="s">
        <v>49</v>
      </c>
      <c r="U4081" s="16" t="s">
        <v>40</v>
      </c>
      <c r="V4081" s="17" t="s">
        <v>15163</v>
      </c>
      <c r="W4081" s="15" t="s">
        <v>42</v>
      </c>
      <c r="X4081" s="15"/>
      <c r="Y4081" s="14">
        <v>3</v>
      </c>
      <c r="Z4081" s="18">
        <v>10</v>
      </c>
      <c r="AA4081" s="19" t="s">
        <v>43</v>
      </c>
    </row>
    <row r="4082" spans="1:27" s="2" customFormat="1" ht="51" customHeight="1" x14ac:dyDescent="0.25">
      <c r="A4082" s="8">
        <v>4069</v>
      </c>
      <c r="B4082" s="9">
        <v>237146</v>
      </c>
      <c r="C4082" s="10">
        <v>500</v>
      </c>
      <c r="D4082" s="11"/>
      <c r="E4082" s="12"/>
      <c r="F4082" s="36" t="s">
        <v>23695</v>
      </c>
      <c r="G4082" s="12" t="s">
        <v>15164</v>
      </c>
      <c r="H4082" s="12" t="s">
        <v>15165</v>
      </c>
      <c r="I4082" s="13">
        <v>2020</v>
      </c>
      <c r="J4082" s="12" t="s">
        <v>15166</v>
      </c>
      <c r="K4082" s="14">
        <v>1</v>
      </c>
      <c r="L4082" s="14">
        <v>176</v>
      </c>
      <c r="M4082" s="12" t="s">
        <v>33</v>
      </c>
      <c r="N4082" s="12" t="s">
        <v>534</v>
      </c>
      <c r="O4082" s="12" t="s">
        <v>1717</v>
      </c>
      <c r="P4082" s="15"/>
      <c r="Q4082" s="12"/>
      <c r="R4082" s="12"/>
      <c r="S4082" s="12"/>
      <c r="T4082" s="16" t="s">
        <v>49</v>
      </c>
      <c r="U4082" s="16"/>
      <c r="V4082" s="16" t="s">
        <v>15167</v>
      </c>
      <c r="W4082" s="15" t="s">
        <v>42</v>
      </c>
      <c r="X4082" s="15"/>
      <c r="Y4082" s="14">
        <v>4</v>
      </c>
      <c r="Z4082" s="18">
        <v>10</v>
      </c>
      <c r="AA4082" s="19" t="s">
        <v>43</v>
      </c>
    </row>
    <row r="4083" spans="1:27" s="2" customFormat="1" ht="37.950000000000003" customHeight="1" x14ac:dyDescent="0.25">
      <c r="A4083" s="8">
        <v>4070</v>
      </c>
      <c r="B4083" s="9">
        <v>248533</v>
      </c>
      <c r="C4083" s="20">
        <v>1100</v>
      </c>
      <c r="D4083" s="11"/>
      <c r="E4083" s="12"/>
      <c r="F4083" s="36" t="s">
        <v>23696</v>
      </c>
      <c r="G4083" s="12" t="s">
        <v>15168</v>
      </c>
      <c r="H4083" s="12" t="s">
        <v>2203</v>
      </c>
      <c r="I4083" s="13">
        <v>2024</v>
      </c>
      <c r="J4083" s="12" t="s">
        <v>15169</v>
      </c>
      <c r="K4083" s="14">
        <v>5</v>
      </c>
      <c r="L4083" s="14">
        <v>312</v>
      </c>
      <c r="M4083" s="12" t="s">
        <v>54</v>
      </c>
      <c r="N4083" s="12" t="s">
        <v>88</v>
      </c>
      <c r="O4083" s="12" t="s">
        <v>89</v>
      </c>
      <c r="P4083" s="15"/>
      <c r="Q4083" s="12"/>
      <c r="R4083" s="12"/>
      <c r="S4083" s="12"/>
      <c r="T4083" s="16" t="s">
        <v>49</v>
      </c>
      <c r="U4083" s="16" t="s">
        <v>40</v>
      </c>
      <c r="V4083" s="17" t="s">
        <v>15170</v>
      </c>
      <c r="W4083" s="15" t="s">
        <v>42</v>
      </c>
      <c r="X4083" s="15"/>
      <c r="Y4083" s="15"/>
      <c r="Z4083" s="18">
        <v>10</v>
      </c>
      <c r="AA4083" s="19" t="s">
        <v>43</v>
      </c>
    </row>
    <row r="4084" spans="1:27" s="2" customFormat="1" ht="37.950000000000003" customHeight="1" x14ac:dyDescent="0.25">
      <c r="A4084" s="8">
        <v>4071</v>
      </c>
      <c r="B4084" s="9">
        <v>248099</v>
      </c>
      <c r="C4084" s="10">
        <v>900</v>
      </c>
      <c r="D4084" s="11"/>
      <c r="E4084" s="12"/>
      <c r="F4084" s="36" t="s">
        <v>23697</v>
      </c>
      <c r="G4084" s="12" t="s">
        <v>15171</v>
      </c>
      <c r="H4084" s="12" t="s">
        <v>5233</v>
      </c>
      <c r="I4084" s="13">
        <v>2024</v>
      </c>
      <c r="J4084" s="12" t="s">
        <v>15172</v>
      </c>
      <c r="K4084" s="14">
        <v>5</v>
      </c>
      <c r="L4084" s="14">
        <v>336</v>
      </c>
      <c r="M4084" s="12" t="s">
        <v>33</v>
      </c>
      <c r="N4084" s="12" t="s">
        <v>88</v>
      </c>
      <c r="O4084" s="12" t="s">
        <v>56</v>
      </c>
      <c r="P4084" s="15" t="s">
        <v>1581</v>
      </c>
      <c r="Q4084" s="12" t="s">
        <v>1582</v>
      </c>
      <c r="R4084" s="12" t="s">
        <v>841</v>
      </c>
      <c r="S4084" s="12"/>
      <c r="T4084" s="16" t="s">
        <v>39</v>
      </c>
      <c r="U4084" s="16" t="s">
        <v>274</v>
      </c>
      <c r="V4084" s="17" t="s">
        <v>15173</v>
      </c>
      <c r="W4084" s="15" t="s">
        <v>42</v>
      </c>
      <c r="X4084" s="15" t="s">
        <v>118</v>
      </c>
      <c r="Y4084" s="14">
        <v>3</v>
      </c>
      <c r="Z4084" s="18">
        <v>10</v>
      </c>
      <c r="AA4084" s="19" t="s">
        <v>43</v>
      </c>
    </row>
    <row r="4085" spans="1:27" s="2" customFormat="1" ht="51" customHeight="1" x14ac:dyDescent="0.25">
      <c r="A4085" s="8">
        <v>4072</v>
      </c>
      <c r="B4085" s="9">
        <v>244389</v>
      </c>
      <c r="C4085" s="20">
        <v>1100</v>
      </c>
      <c r="D4085" s="11"/>
      <c r="E4085" s="12"/>
      <c r="F4085" s="36" t="s">
        <v>23698</v>
      </c>
      <c r="G4085" s="12" t="s">
        <v>15174</v>
      </c>
      <c r="H4085" s="12" t="s">
        <v>15175</v>
      </c>
      <c r="I4085" s="13">
        <v>2023</v>
      </c>
      <c r="J4085" s="12" t="s">
        <v>15176</v>
      </c>
      <c r="K4085" s="14">
        <v>8</v>
      </c>
      <c r="L4085" s="14">
        <v>216</v>
      </c>
      <c r="M4085" s="12" t="s">
        <v>54</v>
      </c>
      <c r="N4085" s="12" t="s">
        <v>615</v>
      </c>
      <c r="O4085" s="12" t="s">
        <v>319</v>
      </c>
      <c r="P4085" s="15"/>
      <c r="Q4085" s="12"/>
      <c r="R4085" s="12"/>
      <c r="S4085" s="12"/>
      <c r="T4085" s="16" t="s">
        <v>49</v>
      </c>
      <c r="U4085" s="16" t="s">
        <v>40</v>
      </c>
      <c r="V4085" s="17" t="s">
        <v>15177</v>
      </c>
      <c r="W4085" s="15" t="s">
        <v>42</v>
      </c>
      <c r="X4085" s="15"/>
      <c r="Y4085" s="14">
        <v>3</v>
      </c>
      <c r="Z4085" s="18">
        <v>10</v>
      </c>
      <c r="AA4085" s="19" t="s">
        <v>43</v>
      </c>
    </row>
    <row r="4086" spans="1:27" s="2" customFormat="1" ht="37.950000000000003" customHeight="1" x14ac:dyDescent="0.25">
      <c r="A4086" s="8">
        <v>4073</v>
      </c>
      <c r="B4086" s="9">
        <v>246047</v>
      </c>
      <c r="C4086" s="20">
        <v>1450</v>
      </c>
      <c r="D4086" s="11"/>
      <c r="E4086" s="12"/>
      <c r="F4086" s="36" t="s">
        <v>23699</v>
      </c>
      <c r="G4086" s="12" t="s">
        <v>15178</v>
      </c>
      <c r="H4086" s="12" t="s">
        <v>4496</v>
      </c>
      <c r="I4086" s="13">
        <v>2023</v>
      </c>
      <c r="J4086" s="12" t="s">
        <v>15179</v>
      </c>
      <c r="K4086" s="14">
        <v>5</v>
      </c>
      <c r="L4086" s="14">
        <v>480</v>
      </c>
      <c r="M4086" s="12" t="s">
        <v>54</v>
      </c>
      <c r="N4086" s="12" t="s">
        <v>898</v>
      </c>
      <c r="O4086" s="12" t="s">
        <v>1879</v>
      </c>
      <c r="P4086" s="15"/>
      <c r="Q4086" s="12"/>
      <c r="R4086" s="12"/>
      <c r="S4086" s="12"/>
      <c r="T4086" s="16" t="s">
        <v>49</v>
      </c>
      <c r="U4086" s="16" t="s">
        <v>274</v>
      </c>
      <c r="V4086" s="17" t="s">
        <v>15180</v>
      </c>
      <c r="W4086" s="15" t="s">
        <v>42</v>
      </c>
      <c r="X4086" s="15"/>
      <c r="Y4086" s="14">
        <v>3</v>
      </c>
      <c r="Z4086" s="18">
        <v>10</v>
      </c>
      <c r="AA4086" s="19" t="s">
        <v>43</v>
      </c>
    </row>
    <row r="4087" spans="1:27" s="2" customFormat="1" ht="37.950000000000003" customHeight="1" x14ac:dyDescent="0.25">
      <c r="A4087" s="8">
        <v>4074</v>
      </c>
      <c r="B4087" s="9">
        <v>240150</v>
      </c>
      <c r="C4087" s="10">
        <v>500</v>
      </c>
      <c r="D4087" s="11"/>
      <c r="E4087" s="12"/>
      <c r="F4087" s="36" t="s">
        <v>23700</v>
      </c>
      <c r="G4087" s="12" t="s">
        <v>15181</v>
      </c>
      <c r="H4087" s="12" t="s">
        <v>8293</v>
      </c>
      <c r="I4087" s="13">
        <v>2021</v>
      </c>
      <c r="J4087" s="12" t="s">
        <v>15182</v>
      </c>
      <c r="K4087" s="14">
        <v>10</v>
      </c>
      <c r="L4087" s="14">
        <v>184</v>
      </c>
      <c r="M4087" s="12" t="s">
        <v>33</v>
      </c>
      <c r="N4087" s="12" t="s">
        <v>88</v>
      </c>
      <c r="O4087" s="12" t="s">
        <v>8295</v>
      </c>
      <c r="P4087" s="15"/>
      <c r="Q4087" s="12"/>
      <c r="R4087" s="12"/>
      <c r="S4087" s="12"/>
      <c r="T4087" s="16" t="s">
        <v>39</v>
      </c>
      <c r="U4087" s="16" t="s">
        <v>40</v>
      </c>
      <c r="V4087" s="17" t="s">
        <v>15183</v>
      </c>
      <c r="W4087" s="15" t="s">
        <v>42</v>
      </c>
      <c r="X4087" s="15"/>
      <c r="Y4087" s="14">
        <v>3</v>
      </c>
      <c r="Z4087" s="18">
        <v>10</v>
      </c>
      <c r="AA4087" s="19" t="s">
        <v>43</v>
      </c>
    </row>
    <row r="4088" spans="1:27" s="2" customFormat="1" ht="51" customHeight="1" x14ac:dyDescent="0.25">
      <c r="A4088" s="8">
        <v>4075</v>
      </c>
      <c r="B4088" s="9">
        <v>242414</v>
      </c>
      <c r="C4088" s="10">
        <v>750</v>
      </c>
      <c r="D4088" s="11"/>
      <c r="E4088" s="12"/>
      <c r="F4088" s="36" t="s">
        <v>23701</v>
      </c>
      <c r="G4088" s="12" t="s">
        <v>15184</v>
      </c>
      <c r="H4088" s="12" t="s">
        <v>15185</v>
      </c>
      <c r="I4088" s="13">
        <v>2022</v>
      </c>
      <c r="J4088" s="12" t="s">
        <v>15186</v>
      </c>
      <c r="K4088" s="14">
        <v>1</v>
      </c>
      <c r="L4088" s="14">
        <v>352</v>
      </c>
      <c r="M4088" s="12" t="s">
        <v>54</v>
      </c>
      <c r="N4088" s="12" t="s">
        <v>441</v>
      </c>
      <c r="O4088" s="12" t="s">
        <v>56</v>
      </c>
      <c r="P4088" s="15" t="s">
        <v>36</v>
      </c>
      <c r="Q4088" s="12" t="s">
        <v>37</v>
      </c>
      <c r="R4088" s="12" t="s">
        <v>38</v>
      </c>
      <c r="S4088" s="12"/>
      <c r="T4088" s="16" t="s">
        <v>39</v>
      </c>
      <c r="U4088" s="16" t="s">
        <v>40</v>
      </c>
      <c r="V4088" s="17" t="s">
        <v>15187</v>
      </c>
      <c r="W4088" s="15" t="s">
        <v>42</v>
      </c>
      <c r="X4088" s="15"/>
      <c r="Y4088" s="14">
        <v>3</v>
      </c>
      <c r="Z4088" s="18">
        <v>10</v>
      </c>
      <c r="AA4088" s="19" t="s">
        <v>43</v>
      </c>
    </row>
    <row r="4089" spans="1:27" s="2" customFormat="1" ht="76.05" customHeight="1" x14ac:dyDescent="0.25">
      <c r="A4089" s="8">
        <v>4076</v>
      </c>
      <c r="B4089" s="9">
        <v>228649</v>
      </c>
      <c r="C4089" s="10">
        <v>940</v>
      </c>
      <c r="D4089" s="11"/>
      <c r="E4089" s="12"/>
      <c r="F4089" s="36" t="s">
        <v>23702</v>
      </c>
      <c r="G4089" s="12" t="s">
        <v>15188</v>
      </c>
      <c r="H4089" s="12"/>
      <c r="I4089" s="13">
        <v>2018</v>
      </c>
      <c r="J4089" s="12" t="s">
        <v>15189</v>
      </c>
      <c r="K4089" s="15"/>
      <c r="L4089" s="14">
        <v>824</v>
      </c>
      <c r="M4089" s="12" t="s">
        <v>33</v>
      </c>
      <c r="N4089" s="12" t="s">
        <v>225</v>
      </c>
      <c r="O4089" s="12" t="s">
        <v>56</v>
      </c>
      <c r="P4089" s="15"/>
      <c r="Q4089" s="12" t="s">
        <v>115</v>
      </c>
      <c r="R4089" s="12" t="s">
        <v>38</v>
      </c>
      <c r="S4089" s="12"/>
      <c r="T4089" s="16" t="s">
        <v>1506</v>
      </c>
      <c r="U4089" s="16" t="s">
        <v>227</v>
      </c>
      <c r="V4089" s="17" t="s">
        <v>15190</v>
      </c>
      <c r="W4089" s="15" t="s">
        <v>189</v>
      </c>
      <c r="X4089" s="15"/>
      <c r="Y4089" s="14">
        <v>4</v>
      </c>
      <c r="Z4089" s="18">
        <v>10</v>
      </c>
      <c r="AA4089" s="19" t="s">
        <v>43</v>
      </c>
    </row>
    <row r="4090" spans="1:27" s="2" customFormat="1" ht="37.950000000000003" customHeight="1" x14ac:dyDescent="0.25">
      <c r="A4090" s="8">
        <v>4077</v>
      </c>
      <c r="B4090" s="9">
        <v>242518</v>
      </c>
      <c r="C4090" s="20">
        <v>1100</v>
      </c>
      <c r="D4090" s="11"/>
      <c r="E4090" s="12"/>
      <c r="F4090" s="36" t="s">
        <v>23703</v>
      </c>
      <c r="G4090" s="12" t="s">
        <v>15191</v>
      </c>
      <c r="H4090" s="12" t="s">
        <v>15192</v>
      </c>
      <c r="I4090" s="13">
        <v>2022</v>
      </c>
      <c r="J4090" s="12" t="s">
        <v>15193</v>
      </c>
      <c r="K4090" s="14">
        <v>5</v>
      </c>
      <c r="L4090" s="14">
        <v>272</v>
      </c>
      <c r="M4090" s="12" t="s">
        <v>54</v>
      </c>
      <c r="N4090" s="12" t="s">
        <v>402</v>
      </c>
      <c r="O4090" s="12" t="s">
        <v>745</v>
      </c>
      <c r="P4090" s="15"/>
      <c r="Q4090" s="12"/>
      <c r="R4090" s="12"/>
      <c r="S4090" s="12"/>
      <c r="T4090" s="16" t="s">
        <v>49</v>
      </c>
      <c r="U4090" s="16" t="s">
        <v>116</v>
      </c>
      <c r="V4090" s="17" t="s">
        <v>15194</v>
      </c>
      <c r="W4090" s="15" t="s">
        <v>42</v>
      </c>
      <c r="X4090" s="15"/>
      <c r="Y4090" s="14">
        <v>3</v>
      </c>
      <c r="Z4090" s="18">
        <v>10</v>
      </c>
      <c r="AA4090" s="19" t="s">
        <v>43</v>
      </c>
    </row>
    <row r="4091" spans="1:27" s="2" customFormat="1" ht="63" customHeight="1" x14ac:dyDescent="0.25">
      <c r="A4091" s="8">
        <v>4078</v>
      </c>
      <c r="B4091" s="9">
        <v>242933</v>
      </c>
      <c r="C4091" s="20">
        <v>1100</v>
      </c>
      <c r="D4091" s="11"/>
      <c r="E4091" s="12"/>
      <c r="F4091" s="36" t="s">
        <v>23704</v>
      </c>
      <c r="G4091" s="12" t="s">
        <v>15195</v>
      </c>
      <c r="H4091" s="12" t="s">
        <v>1486</v>
      </c>
      <c r="I4091" s="13">
        <v>2022</v>
      </c>
      <c r="J4091" s="12" t="s">
        <v>15196</v>
      </c>
      <c r="K4091" s="14">
        <v>1</v>
      </c>
      <c r="L4091" s="14">
        <v>320</v>
      </c>
      <c r="M4091" s="12" t="s">
        <v>33</v>
      </c>
      <c r="N4091" s="12" t="s">
        <v>61</v>
      </c>
      <c r="O4091" s="12" t="s">
        <v>56</v>
      </c>
      <c r="P4091" s="15"/>
      <c r="Q4091" s="12"/>
      <c r="R4091" s="12"/>
      <c r="S4091" s="12"/>
      <c r="T4091" s="16" t="s">
        <v>49</v>
      </c>
      <c r="U4091" s="16" t="s">
        <v>141</v>
      </c>
      <c r="V4091" s="17" t="s">
        <v>15197</v>
      </c>
      <c r="W4091" s="15" t="s">
        <v>42</v>
      </c>
      <c r="X4091" s="15"/>
      <c r="Y4091" s="14">
        <v>3</v>
      </c>
      <c r="Z4091" s="18">
        <v>10</v>
      </c>
      <c r="AA4091" s="19" t="s">
        <v>43</v>
      </c>
    </row>
    <row r="4092" spans="1:27" s="2" customFormat="1" ht="37.950000000000003" customHeight="1" x14ac:dyDescent="0.25">
      <c r="A4092" s="8">
        <v>4079</v>
      </c>
      <c r="B4092" s="9">
        <v>242410</v>
      </c>
      <c r="C4092" s="20">
        <v>1000</v>
      </c>
      <c r="D4092" s="11"/>
      <c r="E4092" s="12"/>
      <c r="F4092" s="36" t="s">
        <v>23705</v>
      </c>
      <c r="G4092" s="12" t="s">
        <v>15198</v>
      </c>
      <c r="H4092" s="12"/>
      <c r="I4092" s="13">
        <v>2021</v>
      </c>
      <c r="J4092" s="12" t="s">
        <v>15199</v>
      </c>
      <c r="K4092" s="14">
        <v>1</v>
      </c>
      <c r="L4092" s="14">
        <v>440</v>
      </c>
      <c r="M4092" s="12" t="s">
        <v>33</v>
      </c>
      <c r="N4092" s="12" t="s">
        <v>534</v>
      </c>
      <c r="O4092" s="12" t="s">
        <v>56</v>
      </c>
      <c r="P4092" s="15"/>
      <c r="Q4092" s="12"/>
      <c r="R4092" s="12"/>
      <c r="S4092" s="12"/>
      <c r="T4092" s="16" t="s">
        <v>49</v>
      </c>
      <c r="U4092" s="16"/>
      <c r="V4092" s="17" t="s">
        <v>15200</v>
      </c>
      <c r="W4092" s="15" t="s">
        <v>79</v>
      </c>
      <c r="X4092" s="15"/>
      <c r="Y4092" s="14">
        <v>4</v>
      </c>
      <c r="Z4092" s="18">
        <v>10</v>
      </c>
      <c r="AA4092" s="19" t="s">
        <v>43</v>
      </c>
    </row>
    <row r="4093" spans="1:27" s="2" customFormat="1" ht="51" customHeight="1" x14ac:dyDescent="0.25">
      <c r="A4093" s="8">
        <v>4080</v>
      </c>
      <c r="B4093" s="9">
        <v>230845</v>
      </c>
      <c r="C4093" s="10">
        <v>440</v>
      </c>
      <c r="D4093" s="11"/>
      <c r="E4093" s="12"/>
      <c r="F4093" s="36" t="s">
        <v>23706</v>
      </c>
      <c r="G4093" s="12" t="s">
        <v>15201</v>
      </c>
      <c r="H4093" s="12" t="s">
        <v>927</v>
      </c>
      <c r="I4093" s="13">
        <v>2018</v>
      </c>
      <c r="J4093" s="12" t="s">
        <v>15202</v>
      </c>
      <c r="K4093" s="14">
        <v>25</v>
      </c>
      <c r="L4093" s="14">
        <v>96</v>
      </c>
      <c r="M4093" s="12" t="s">
        <v>33</v>
      </c>
      <c r="N4093" s="12" t="s">
        <v>225</v>
      </c>
      <c r="O4093" s="12" t="s">
        <v>56</v>
      </c>
      <c r="P4093" s="15"/>
      <c r="Q4093" s="12"/>
      <c r="R4093" s="12"/>
      <c r="S4093" s="12"/>
      <c r="T4093" s="16" t="s">
        <v>39</v>
      </c>
      <c r="U4093" s="16" t="s">
        <v>227</v>
      </c>
      <c r="V4093" s="17" t="s">
        <v>15203</v>
      </c>
      <c r="W4093" s="15" t="s">
        <v>42</v>
      </c>
      <c r="X4093" s="15"/>
      <c r="Y4093" s="14">
        <v>3</v>
      </c>
      <c r="Z4093" s="18">
        <v>10</v>
      </c>
      <c r="AA4093" s="19" t="s">
        <v>43</v>
      </c>
    </row>
    <row r="4094" spans="1:27" s="2" customFormat="1" ht="88.95" customHeight="1" x14ac:dyDescent="0.25">
      <c r="A4094" s="8">
        <v>4081</v>
      </c>
      <c r="B4094" s="9">
        <v>242894</v>
      </c>
      <c r="C4094" s="20">
        <v>1100</v>
      </c>
      <c r="D4094" s="11"/>
      <c r="E4094" s="12"/>
      <c r="F4094" s="36" t="s">
        <v>23707</v>
      </c>
      <c r="G4094" s="12" t="s">
        <v>15204</v>
      </c>
      <c r="H4094" s="12" t="s">
        <v>15205</v>
      </c>
      <c r="I4094" s="13">
        <v>2022</v>
      </c>
      <c r="J4094" s="12" t="s">
        <v>15206</v>
      </c>
      <c r="K4094" s="14">
        <v>7</v>
      </c>
      <c r="L4094" s="14">
        <v>176</v>
      </c>
      <c r="M4094" s="12" t="s">
        <v>54</v>
      </c>
      <c r="N4094" s="12" t="s">
        <v>88</v>
      </c>
      <c r="O4094" s="12" t="s">
        <v>106</v>
      </c>
      <c r="P4094" s="15"/>
      <c r="Q4094" s="12"/>
      <c r="R4094" s="12"/>
      <c r="S4094" s="12"/>
      <c r="T4094" s="16" t="s">
        <v>49</v>
      </c>
      <c r="U4094" s="16" t="s">
        <v>40</v>
      </c>
      <c r="V4094" s="17" t="s">
        <v>15207</v>
      </c>
      <c r="W4094" s="15" t="s">
        <v>42</v>
      </c>
      <c r="X4094" s="15"/>
      <c r="Y4094" s="14">
        <v>3</v>
      </c>
      <c r="Z4094" s="18">
        <v>10</v>
      </c>
      <c r="AA4094" s="19" t="s">
        <v>43</v>
      </c>
    </row>
    <row r="4095" spans="1:27" s="2" customFormat="1" ht="37.950000000000003" customHeight="1" x14ac:dyDescent="0.25">
      <c r="A4095" s="8">
        <v>4082</v>
      </c>
      <c r="B4095" s="9">
        <v>243758</v>
      </c>
      <c r="C4095" s="20">
        <v>1700</v>
      </c>
      <c r="D4095" s="11"/>
      <c r="E4095" s="12"/>
      <c r="F4095" s="36" t="s">
        <v>23708</v>
      </c>
      <c r="G4095" s="12" t="s">
        <v>15208</v>
      </c>
      <c r="H4095" s="12" t="s">
        <v>15209</v>
      </c>
      <c r="I4095" s="13">
        <v>2023</v>
      </c>
      <c r="J4095" s="12" t="s">
        <v>15210</v>
      </c>
      <c r="K4095" s="14">
        <v>3</v>
      </c>
      <c r="L4095" s="14">
        <v>456</v>
      </c>
      <c r="M4095" s="12" t="s">
        <v>54</v>
      </c>
      <c r="N4095" s="12" t="s">
        <v>962</v>
      </c>
      <c r="O4095" s="12" t="s">
        <v>56</v>
      </c>
      <c r="P4095" s="15"/>
      <c r="Q4095" s="12"/>
      <c r="R4095" s="12"/>
      <c r="S4095" s="12"/>
      <c r="T4095" s="16" t="s">
        <v>49</v>
      </c>
      <c r="U4095" s="16" t="s">
        <v>40</v>
      </c>
      <c r="V4095" s="17" t="s">
        <v>15211</v>
      </c>
      <c r="W4095" s="15" t="s">
        <v>42</v>
      </c>
      <c r="X4095" s="15"/>
      <c r="Y4095" s="14">
        <v>3</v>
      </c>
      <c r="Z4095" s="18">
        <v>10</v>
      </c>
      <c r="AA4095" s="19" t="s">
        <v>43</v>
      </c>
    </row>
    <row r="4096" spans="1:27" s="2" customFormat="1" ht="51" customHeight="1" x14ac:dyDescent="0.25">
      <c r="A4096" s="8">
        <v>4083</v>
      </c>
      <c r="B4096" s="9">
        <v>237975</v>
      </c>
      <c r="C4096" s="10">
        <v>660</v>
      </c>
      <c r="D4096" s="11"/>
      <c r="E4096" s="12"/>
      <c r="F4096" s="36" t="s">
        <v>23709</v>
      </c>
      <c r="G4096" s="12" t="s">
        <v>15212</v>
      </c>
      <c r="H4096" s="12" t="s">
        <v>15213</v>
      </c>
      <c r="I4096" s="13">
        <v>2021</v>
      </c>
      <c r="J4096" s="12" t="s">
        <v>15214</v>
      </c>
      <c r="K4096" s="14">
        <v>10</v>
      </c>
      <c r="L4096" s="14">
        <v>216</v>
      </c>
      <c r="M4096" s="12" t="s">
        <v>33</v>
      </c>
      <c r="N4096" s="12" t="s">
        <v>1004</v>
      </c>
      <c r="O4096" s="12" t="s">
        <v>56</v>
      </c>
      <c r="P4096" s="15" t="s">
        <v>36</v>
      </c>
      <c r="Q4096" s="12" t="s">
        <v>37</v>
      </c>
      <c r="R4096" s="12" t="s">
        <v>38</v>
      </c>
      <c r="S4096" s="12"/>
      <c r="T4096" s="16" t="s">
        <v>39</v>
      </c>
      <c r="U4096" s="16" t="s">
        <v>116</v>
      </c>
      <c r="V4096" s="17" t="s">
        <v>15215</v>
      </c>
      <c r="W4096" s="15" t="s">
        <v>42</v>
      </c>
      <c r="X4096" s="15"/>
      <c r="Y4096" s="14">
        <v>3</v>
      </c>
      <c r="Z4096" s="18">
        <v>10</v>
      </c>
      <c r="AA4096" s="19" t="s">
        <v>43</v>
      </c>
    </row>
    <row r="4097" spans="1:27" s="2" customFormat="1" ht="37.950000000000003" customHeight="1" x14ac:dyDescent="0.25">
      <c r="A4097" s="8">
        <v>4084</v>
      </c>
      <c r="B4097" s="9">
        <v>248528</v>
      </c>
      <c r="C4097" s="10">
        <v>700</v>
      </c>
      <c r="D4097" s="11"/>
      <c r="E4097" s="12"/>
      <c r="F4097" s="36" t="s">
        <v>23710</v>
      </c>
      <c r="G4097" s="12" t="s">
        <v>15216</v>
      </c>
      <c r="H4097" s="12" t="s">
        <v>12169</v>
      </c>
      <c r="I4097" s="13">
        <v>2024</v>
      </c>
      <c r="J4097" s="12" t="s">
        <v>15217</v>
      </c>
      <c r="K4097" s="14">
        <v>10</v>
      </c>
      <c r="L4097" s="14">
        <v>120</v>
      </c>
      <c r="M4097" s="12" t="s">
        <v>54</v>
      </c>
      <c r="N4097" s="12" t="s">
        <v>593</v>
      </c>
      <c r="O4097" s="12" t="s">
        <v>637</v>
      </c>
      <c r="P4097" s="15"/>
      <c r="Q4097" s="12"/>
      <c r="R4097" s="12"/>
      <c r="S4097" s="12"/>
      <c r="T4097" s="16" t="s">
        <v>49</v>
      </c>
      <c r="U4097" s="16" t="s">
        <v>393</v>
      </c>
      <c r="V4097" s="17" t="s">
        <v>15218</v>
      </c>
      <c r="W4097" s="15" t="s">
        <v>42</v>
      </c>
      <c r="X4097" s="15"/>
      <c r="Y4097" s="15"/>
      <c r="Z4097" s="18">
        <v>10</v>
      </c>
      <c r="AA4097" s="19" t="s">
        <v>43</v>
      </c>
    </row>
    <row r="4098" spans="1:27" s="2" customFormat="1" ht="51" customHeight="1" x14ac:dyDescent="0.25">
      <c r="A4098" s="8">
        <v>4085</v>
      </c>
      <c r="B4098" s="9">
        <v>248336</v>
      </c>
      <c r="C4098" s="10">
        <v>900</v>
      </c>
      <c r="D4098" s="11"/>
      <c r="E4098" s="12"/>
      <c r="F4098" s="36" t="s">
        <v>23711</v>
      </c>
      <c r="G4098" s="12" t="s">
        <v>15219</v>
      </c>
      <c r="H4098" s="12" t="s">
        <v>15220</v>
      </c>
      <c r="I4098" s="13">
        <v>2024</v>
      </c>
      <c r="J4098" s="12" t="s">
        <v>15221</v>
      </c>
      <c r="K4098" s="14">
        <v>8</v>
      </c>
      <c r="L4098" s="14">
        <v>208</v>
      </c>
      <c r="M4098" s="12" t="s">
        <v>54</v>
      </c>
      <c r="N4098" s="12" t="s">
        <v>898</v>
      </c>
      <c r="O4098" s="12" t="s">
        <v>146</v>
      </c>
      <c r="P4098" s="15"/>
      <c r="Q4098" s="12"/>
      <c r="R4098" s="12"/>
      <c r="S4098" s="12"/>
      <c r="T4098" s="16" t="s">
        <v>49</v>
      </c>
      <c r="U4098" s="16"/>
      <c r="V4098" s="17" t="s">
        <v>15222</v>
      </c>
      <c r="W4098" s="15" t="s">
        <v>42</v>
      </c>
      <c r="X4098" s="15"/>
      <c r="Y4098" s="15"/>
      <c r="Z4098" s="18">
        <v>10</v>
      </c>
      <c r="AA4098" s="19" t="s">
        <v>43</v>
      </c>
    </row>
    <row r="4099" spans="1:27" s="2" customFormat="1" ht="51" customHeight="1" x14ac:dyDescent="0.25">
      <c r="A4099" s="8">
        <v>4086</v>
      </c>
      <c r="B4099" s="9">
        <v>238691</v>
      </c>
      <c r="C4099" s="10">
        <v>880</v>
      </c>
      <c r="D4099" s="11"/>
      <c r="E4099" s="12"/>
      <c r="F4099" s="36" t="s">
        <v>23712</v>
      </c>
      <c r="G4099" s="12" t="s">
        <v>15223</v>
      </c>
      <c r="H4099" s="12" t="s">
        <v>15224</v>
      </c>
      <c r="I4099" s="13">
        <v>2021</v>
      </c>
      <c r="J4099" s="12" t="s">
        <v>15225</v>
      </c>
      <c r="K4099" s="14">
        <v>12</v>
      </c>
      <c r="L4099" s="14">
        <v>408</v>
      </c>
      <c r="M4099" s="12" t="s">
        <v>33</v>
      </c>
      <c r="N4099" s="12" t="s">
        <v>236</v>
      </c>
      <c r="O4099" s="12" t="s">
        <v>283</v>
      </c>
      <c r="P4099" s="15" t="s">
        <v>15226</v>
      </c>
      <c r="Q4099" s="12" t="s">
        <v>15227</v>
      </c>
      <c r="R4099" s="12" t="s">
        <v>38</v>
      </c>
      <c r="S4099" s="12"/>
      <c r="T4099" s="16" t="s">
        <v>39</v>
      </c>
      <c r="U4099" s="16" t="s">
        <v>710</v>
      </c>
      <c r="V4099" s="17" t="s">
        <v>15228</v>
      </c>
      <c r="W4099" s="15" t="s">
        <v>42</v>
      </c>
      <c r="X4099" s="15"/>
      <c r="Y4099" s="14">
        <v>3</v>
      </c>
      <c r="Z4099" s="18">
        <v>10</v>
      </c>
      <c r="AA4099" s="19" t="s">
        <v>43</v>
      </c>
    </row>
    <row r="4100" spans="1:27" s="2" customFormat="1" ht="51" customHeight="1" x14ac:dyDescent="0.25">
      <c r="A4100" s="8">
        <v>4087</v>
      </c>
      <c r="B4100" s="9">
        <v>243268</v>
      </c>
      <c r="C4100" s="10">
        <v>950</v>
      </c>
      <c r="D4100" s="11"/>
      <c r="E4100" s="12"/>
      <c r="F4100" s="36" t="s">
        <v>23713</v>
      </c>
      <c r="G4100" s="12" t="s">
        <v>15229</v>
      </c>
      <c r="H4100" s="12" t="s">
        <v>7087</v>
      </c>
      <c r="I4100" s="13">
        <v>2022</v>
      </c>
      <c r="J4100" s="12" t="s">
        <v>15230</v>
      </c>
      <c r="K4100" s="14">
        <v>10</v>
      </c>
      <c r="L4100" s="14">
        <v>304</v>
      </c>
      <c r="M4100" s="12" t="s">
        <v>33</v>
      </c>
      <c r="N4100" s="12" t="s">
        <v>1294</v>
      </c>
      <c r="O4100" s="12" t="s">
        <v>7089</v>
      </c>
      <c r="P4100" s="15" t="s">
        <v>358</v>
      </c>
      <c r="Q4100" s="12" t="s">
        <v>359</v>
      </c>
      <c r="R4100" s="12" t="s">
        <v>38</v>
      </c>
      <c r="S4100" s="12"/>
      <c r="T4100" s="16" t="s">
        <v>39</v>
      </c>
      <c r="U4100" s="16" t="s">
        <v>40</v>
      </c>
      <c r="V4100" s="17" t="s">
        <v>15231</v>
      </c>
      <c r="W4100" s="15" t="s">
        <v>42</v>
      </c>
      <c r="X4100" s="15"/>
      <c r="Y4100" s="14">
        <v>3</v>
      </c>
      <c r="Z4100" s="18">
        <v>10</v>
      </c>
      <c r="AA4100" s="19" t="s">
        <v>43</v>
      </c>
    </row>
    <row r="4101" spans="1:27" s="2" customFormat="1" ht="63" customHeight="1" x14ac:dyDescent="0.25">
      <c r="A4101" s="8">
        <v>4088</v>
      </c>
      <c r="B4101" s="9">
        <v>244828</v>
      </c>
      <c r="C4101" s="20">
        <v>1000</v>
      </c>
      <c r="D4101" s="11"/>
      <c r="E4101" s="12"/>
      <c r="F4101" s="36" t="s">
        <v>23714</v>
      </c>
      <c r="G4101" s="12" t="s">
        <v>15232</v>
      </c>
      <c r="H4101" s="12" t="s">
        <v>15233</v>
      </c>
      <c r="I4101" s="13">
        <v>2023</v>
      </c>
      <c r="J4101" s="12" t="s">
        <v>15234</v>
      </c>
      <c r="K4101" s="14">
        <v>10</v>
      </c>
      <c r="L4101" s="14">
        <v>160</v>
      </c>
      <c r="M4101" s="12" t="s">
        <v>54</v>
      </c>
      <c r="N4101" s="12" t="s">
        <v>389</v>
      </c>
      <c r="O4101" s="12" t="s">
        <v>1449</v>
      </c>
      <c r="P4101" s="15" t="s">
        <v>358</v>
      </c>
      <c r="Q4101" s="12" t="s">
        <v>359</v>
      </c>
      <c r="R4101" s="12" t="s">
        <v>38</v>
      </c>
      <c r="S4101" s="12"/>
      <c r="T4101" s="16" t="s">
        <v>39</v>
      </c>
      <c r="U4101" s="16" t="s">
        <v>40</v>
      </c>
      <c r="V4101" s="17" t="s">
        <v>15235</v>
      </c>
      <c r="W4101" s="15" t="s">
        <v>42</v>
      </c>
      <c r="X4101" s="15"/>
      <c r="Y4101" s="14">
        <v>3</v>
      </c>
      <c r="Z4101" s="18">
        <v>10</v>
      </c>
      <c r="AA4101" s="19" t="s">
        <v>43</v>
      </c>
    </row>
    <row r="4102" spans="1:27" s="2" customFormat="1" ht="51" customHeight="1" x14ac:dyDescent="0.25">
      <c r="A4102" s="8">
        <v>4089</v>
      </c>
      <c r="B4102" s="9">
        <v>243521</v>
      </c>
      <c r="C4102" s="10">
        <v>660</v>
      </c>
      <c r="D4102" s="11"/>
      <c r="E4102" s="12"/>
      <c r="F4102" s="36" t="s">
        <v>23715</v>
      </c>
      <c r="G4102" s="12" t="s">
        <v>15236</v>
      </c>
      <c r="H4102" s="12" t="s">
        <v>15237</v>
      </c>
      <c r="I4102" s="13">
        <v>2022</v>
      </c>
      <c r="J4102" s="12" t="s">
        <v>15238</v>
      </c>
      <c r="K4102" s="14">
        <v>1</v>
      </c>
      <c r="L4102" s="14">
        <v>112</v>
      </c>
      <c r="M4102" s="12" t="s">
        <v>54</v>
      </c>
      <c r="N4102" s="12" t="s">
        <v>88</v>
      </c>
      <c r="O4102" s="12" t="s">
        <v>972</v>
      </c>
      <c r="P4102" s="15"/>
      <c r="Q4102" s="12"/>
      <c r="R4102" s="12"/>
      <c r="S4102" s="12"/>
      <c r="T4102" s="16" t="s">
        <v>49</v>
      </c>
      <c r="U4102" s="16" t="s">
        <v>365</v>
      </c>
      <c r="V4102" s="17" t="s">
        <v>15239</v>
      </c>
      <c r="W4102" s="15" t="s">
        <v>42</v>
      </c>
      <c r="X4102" s="15"/>
      <c r="Y4102" s="14">
        <v>3</v>
      </c>
      <c r="Z4102" s="18">
        <v>10</v>
      </c>
      <c r="AA4102" s="19" t="s">
        <v>43</v>
      </c>
    </row>
    <row r="4103" spans="1:27" s="2" customFormat="1" ht="51" customHeight="1" x14ac:dyDescent="0.25">
      <c r="A4103" s="8">
        <v>4090</v>
      </c>
      <c r="B4103" s="9">
        <v>244770</v>
      </c>
      <c r="C4103" s="20">
        <v>1100</v>
      </c>
      <c r="D4103" s="11"/>
      <c r="E4103" s="12"/>
      <c r="F4103" s="36" t="s">
        <v>23716</v>
      </c>
      <c r="G4103" s="12" t="s">
        <v>15240</v>
      </c>
      <c r="H4103" s="12" t="s">
        <v>15241</v>
      </c>
      <c r="I4103" s="13">
        <v>2023</v>
      </c>
      <c r="J4103" s="12" t="s">
        <v>15242</v>
      </c>
      <c r="K4103" s="14">
        <v>1</v>
      </c>
      <c r="L4103" s="14">
        <v>504</v>
      </c>
      <c r="M4103" s="12" t="s">
        <v>33</v>
      </c>
      <c r="N4103" s="12" t="s">
        <v>55</v>
      </c>
      <c r="O4103" s="12" t="s">
        <v>208</v>
      </c>
      <c r="P4103" s="15" t="s">
        <v>358</v>
      </c>
      <c r="Q4103" s="12" t="s">
        <v>359</v>
      </c>
      <c r="R4103" s="12" t="s">
        <v>38</v>
      </c>
      <c r="S4103" s="12"/>
      <c r="T4103" s="16" t="s">
        <v>39</v>
      </c>
      <c r="U4103" s="16" t="s">
        <v>116</v>
      </c>
      <c r="V4103" s="17" t="s">
        <v>15243</v>
      </c>
      <c r="W4103" s="15" t="s">
        <v>42</v>
      </c>
      <c r="X4103" s="15" t="s">
        <v>118</v>
      </c>
      <c r="Y4103" s="15"/>
      <c r="Z4103" s="18">
        <v>10</v>
      </c>
      <c r="AA4103" s="19" t="s">
        <v>43</v>
      </c>
    </row>
    <row r="4104" spans="1:27" s="2" customFormat="1" ht="51" customHeight="1" x14ac:dyDescent="0.25">
      <c r="A4104" s="8">
        <v>4091</v>
      </c>
      <c r="B4104" s="9">
        <v>239040</v>
      </c>
      <c r="C4104" s="10">
        <v>660</v>
      </c>
      <c r="D4104" s="11"/>
      <c r="E4104" s="12"/>
      <c r="F4104" s="36" t="s">
        <v>23717</v>
      </c>
      <c r="G4104" s="12" t="s">
        <v>15244</v>
      </c>
      <c r="H4104" s="12" t="s">
        <v>1141</v>
      </c>
      <c r="I4104" s="13">
        <v>2021</v>
      </c>
      <c r="J4104" s="12" t="s">
        <v>15245</v>
      </c>
      <c r="K4104" s="14">
        <v>10</v>
      </c>
      <c r="L4104" s="14">
        <v>256</v>
      </c>
      <c r="M4104" s="12" t="s">
        <v>33</v>
      </c>
      <c r="N4104" s="12" t="s">
        <v>207</v>
      </c>
      <c r="O4104" s="12" t="s">
        <v>56</v>
      </c>
      <c r="P4104" s="15" t="s">
        <v>36</v>
      </c>
      <c r="Q4104" s="12" t="s">
        <v>37</v>
      </c>
      <c r="R4104" s="12" t="s">
        <v>38</v>
      </c>
      <c r="S4104" s="12"/>
      <c r="T4104" s="16" t="s">
        <v>39</v>
      </c>
      <c r="U4104" s="16"/>
      <c r="V4104" s="17" t="s">
        <v>15246</v>
      </c>
      <c r="W4104" s="15" t="s">
        <v>42</v>
      </c>
      <c r="X4104" s="15"/>
      <c r="Y4104" s="14">
        <v>3</v>
      </c>
      <c r="Z4104" s="18">
        <v>10</v>
      </c>
      <c r="AA4104" s="19" t="s">
        <v>43</v>
      </c>
    </row>
    <row r="4105" spans="1:27" s="2" customFormat="1" ht="51" customHeight="1" x14ac:dyDescent="0.25">
      <c r="A4105" s="8">
        <v>4092</v>
      </c>
      <c r="B4105" s="9">
        <v>220338</v>
      </c>
      <c r="C4105" s="10">
        <v>390</v>
      </c>
      <c r="D4105" s="11"/>
      <c r="E4105" s="12"/>
      <c r="F4105" s="36" t="s">
        <v>23718</v>
      </c>
      <c r="G4105" s="12" t="s">
        <v>15247</v>
      </c>
      <c r="H4105" s="12" t="s">
        <v>15248</v>
      </c>
      <c r="I4105" s="13">
        <v>2017</v>
      </c>
      <c r="J4105" s="12" t="s">
        <v>15249</v>
      </c>
      <c r="K4105" s="14">
        <v>1</v>
      </c>
      <c r="L4105" s="14">
        <v>216</v>
      </c>
      <c r="M4105" s="12" t="s">
        <v>33</v>
      </c>
      <c r="N4105" s="12" t="s">
        <v>1703</v>
      </c>
      <c r="O4105" s="12" t="s">
        <v>283</v>
      </c>
      <c r="P4105" s="15" t="s">
        <v>4591</v>
      </c>
      <c r="Q4105" s="12" t="s">
        <v>4592</v>
      </c>
      <c r="R4105" s="12" t="s">
        <v>38</v>
      </c>
      <c r="S4105" s="12"/>
      <c r="T4105" s="16" t="s">
        <v>39</v>
      </c>
      <c r="U4105" s="16" t="s">
        <v>710</v>
      </c>
      <c r="V4105" s="17" t="s">
        <v>15250</v>
      </c>
      <c r="W4105" s="15" t="s">
        <v>42</v>
      </c>
      <c r="X4105" s="15"/>
      <c r="Y4105" s="14">
        <v>3</v>
      </c>
      <c r="Z4105" s="18">
        <v>10</v>
      </c>
      <c r="AA4105" s="19" t="s">
        <v>102</v>
      </c>
    </row>
    <row r="4106" spans="1:27" s="2" customFormat="1" ht="51" customHeight="1" x14ac:dyDescent="0.25">
      <c r="A4106" s="8">
        <v>4093</v>
      </c>
      <c r="B4106" s="9">
        <v>239933</v>
      </c>
      <c r="C4106" s="20">
        <v>1540</v>
      </c>
      <c r="D4106" s="11"/>
      <c r="E4106" s="12"/>
      <c r="F4106" s="36" t="s">
        <v>23719</v>
      </c>
      <c r="G4106" s="12" t="s">
        <v>15251</v>
      </c>
      <c r="H4106" s="12" t="s">
        <v>15252</v>
      </c>
      <c r="I4106" s="13">
        <v>2021</v>
      </c>
      <c r="J4106" s="12" t="s">
        <v>15253</v>
      </c>
      <c r="K4106" s="14">
        <v>8</v>
      </c>
      <c r="L4106" s="14">
        <v>576</v>
      </c>
      <c r="M4106" s="12" t="s">
        <v>54</v>
      </c>
      <c r="N4106" s="12" t="s">
        <v>55</v>
      </c>
      <c r="O4106" s="12" t="s">
        <v>170</v>
      </c>
      <c r="P4106" s="15" t="s">
        <v>358</v>
      </c>
      <c r="Q4106" s="12" t="s">
        <v>359</v>
      </c>
      <c r="R4106" s="12" t="s">
        <v>841</v>
      </c>
      <c r="S4106" s="12"/>
      <c r="T4106" s="16" t="s">
        <v>39</v>
      </c>
      <c r="U4106" s="16" t="s">
        <v>40</v>
      </c>
      <c r="V4106" s="17" t="s">
        <v>15254</v>
      </c>
      <c r="W4106" s="15" t="s">
        <v>42</v>
      </c>
      <c r="X4106" s="15"/>
      <c r="Y4106" s="14">
        <v>3</v>
      </c>
      <c r="Z4106" s="18">
        <v>10</v>
      </c>
      <c r="AA4106" s="19" t="s">
        <v>43</v>
      </c>
    </row>
    <row r="4107" spans="1:27" s="2" customFormat="1" ht="37.950000000000003" customHeight="1" x14ac:dyDescent="0.25">
      <c r="A4107" s="8">
        <v>4094</v>
      </c>
      <c r="B4107" s="9">
        <v>248140</v>
      </c>
      <c r="C4107" s="20">
        <v>1150</v>
      </c>
      <c r="D4107" s="11"/>
      <c r="E4107" s="12"/>
      <c r="F4107" s="36" t="s">
        <v>23720</v>
      </c>
      <c r="G4107" s="12" t="s">
        <v>15255</v>
      </c>
      <c r="H4107" s="12" t="s">
        <v>15256</v>
      </c>
      <c r="I4107" s="13">
        <v>2024</v>
      </c>
      <c r="J4107" s="12" t="s">
        <v>15257</v>
      </c>
      <c r="K4107" s="14">
        <v>5</v>
      </c>
      <c r="L4107" s="14">
        <v>312</v>
      </c>
      <c r="M4107" s="12" t="s">
        <v>54</v>
      </c>
      <c r="N4107" s="12" t="s">
        <v>642</v>
      </c>
      <c r="O4107" s="12" t="s">
        <v>48</v>
      </c>
      <c r="P4107" s="15"/>
      <c r="Q4107" s="12"/>
      <c r="R4107" s="12"/>
      <c r="S4107" s="12"/>
      <c r="T4107" s="16" t="s">
        <v>49</v>
      </c>
      <c r="U4107" s="16"/>
      <c r="V4107" s="17" t="s">
        <v>15258</v>
      </c>
      <c r="W4107" s="15" t="s">
        <v>42</v>
      </c>
      <c r="X4107" s="15"/>
      <c r="Y4107" s="14">
        <v>3</v>
      </c>
      <c r="Z4107" s="18">
        <v>10</v>
      </c>
      <c r="AA4107" s="19" t="s">
        <v>43</v>
      </c>
    </row>
    <row r="4108" spans="1:27" s="2" customFormat="1" ht="51" customHeight="1" x14ac:dyDescent="0.25">
      <c r="A4108" s="8">
        <v>4095</v>
      </c>
      <c r="B4108" s="9">
        <v>244216</v>
      </c>
      <c r="C4108" s="10">
        <v>850</v>
      </c>
      <c r="D4108" s="11"/>
      <c r="E4108" s="12"/>
      <c r="F4108" s="36" t="s">
        <v>23721</v>
      </c>
      <c r="G4108" s="12" t="s">
        <v>15259</v>
      </c>
      <c r="H4108" s="12" t="s">
        <v>15260</v>
      </c>
      <c r="I4108" s="13">
        <v>2023</v>
      </c>
      <c r="J4108" s="12" t="s">
        <v>15261</v>
      </c>
      <c r="K4108" s="14">
        <v>10</v>
      </c>
      <c r="L4108" s="14">
        <v>120</v>
      </c>
      <c r="M4108" s="12" t="s">
        <v>54</v>
      </c>
      <c r="N4108" s="12" t="s">
        <v>68</v>
      </c>
      <c r="O4108" s="12" t="s">
        <v>7517</v>
      </c>
      <c r="P4108" s="15"/>
      <c r="Q4108" s="12"/>
      <c r="R4108" s="12"/>
      <c r="S4108" s="12"/>
      <c r="T4108" s="16" t="s">
        <v>49</v>
      </c>
      <c r="U4108" s="16" t="s">
        <v>40</v>
      </c>
      <c r="V4108" s="17" t="s">
        <v>15262</v>
      </c>
      <c r="W4108" s="15" t="s">
        <v>42</v>
      </c>
      <c r="X4108" s="15"/>
      <c r="Y4108" s="14">
        <v>3</v>
      </c>
      <c r="Z4108" s="18">
        <v>10</v>
      </c>
      <c r="AA4108" s="19" t="s">
        <v>43</v>
      </c>
    </row>
    <row r="4109" spans="1:27" s="2" customFormat="1" ht="51" customHeight="1" x14ac:dyDescent="0.25">
      <c r="A4109" s="8">
        <v>4096</v>
      </c>
      <c r="B4109" s="9">
        <v>246170</v>
      </c>
      <c r="C4109" s="20">
        <v>1250</v>
      </c>
      <c r="D4109" s="11"/>
      <c r="E4109" s="12"/>
      <c r="F4109" s="36" t="s">
        <v>23722</v>
      </c>
      <c r="G4109" s="12" t="s">
        <v>15263</v>
      </c>
      <c r="H4109" s="12" t="s">
        <v>15264</v>
      </c>
      <c r="I4109" s="13">
        <v>2023</v>
      </c>
      <c r="J4109" s="12" t="s">
        <v>15265</v>
      </c>
      <c r="K4109" s="14">
        <v>3</v>
      </c>
      <c r="L4109" s="14">
        <v>608</v>
      </c>
      <c r="M4109" s="12" t="s">
        <v>54</v>
      </c>
      <c r="N4109" s="12" t="s">
        <v>967</v>
      </c>
      <c r="O4109" s="12" t="s">
        <v>56</v>
      </c>
      <c r="P4109" s="15"/>
      <c r="Q4109" s="12"/>
      <c r="R4109" s="12"/>
      <c r="S4109" s="12"/>
      <c r="T4109" s="16" t="s">
        <v>49</v>
      </c>
      <c r="U4109" s="16" t="s">
        <v>40</v>
      </c>
      <c r="V4109" s="17" t="s">
        <v>15266</v>
      </c>
      <c r="W4109" s="15" t="s">
        <v>42</v>
      </c>
      <c r="X4109" s="15"/>
      <c r="Y4109" s="14">
        <v>3</v>
      </c>
      <c r="Z4109" s="18">
        <v>10</v>
      </c>
      <c r="AA4109" s="19" t="s">
        <v>43</v>
      </c>
    </row>
    <row r="4110" spans="1:27" s="2" customFormat="1" ht="37.950000000000003" customHeight="1" x14ac:dyDescent="0.25">
      <c r="A4110" s="8">
        <v>4097</v>
      </c>
      <c r="B4110" s="9">
        <v>241733</v>
      </c>
      <c r="C4110" s="10">
        <v>880</v>
      </c>
      <c r="D4110" s="11"/>
      <c r="E4110" s="12"/>
      <c r="F4110" s="36" t="s">
        <v>23723</v>
      </c>
      <c r="G4110" s="12" t="s">
        <v>15267</v>
      </c>
      <c r="H4110" s="12" t="s">
        <v>10611</v>
      </c>
      <c r="I4110" s="13">
        <v>2021</v>
      </c>
      <c r="J4110" s="12" t="s">
        <v>15268</v>
      </c>
      <c r="K4110" s="14">
        <v>7</v>
      </c>
      <c r="L4110" s="14">
        <v>168</v>
      </c>
      <c r="M4110" s="12" t="s">
        <v>54</v>
      </c>
      <c r="N4110" s="12" t="s">
        <v>88</v>
      </c>
      <c r="O4110" s="12"/>
      <c r="P4110" s="15"/>
      <c r="Q4110" s="12"/>
      <c r="R4110" s="12"/>
      <c r="S4110" s="12"/>
      <c r="T4110" s="16" t="s">
        <v>39</v>
      </c>
      <c r="U4110" s="16" t="s">
        <v>40</v>
      </c>
      <c r="V4110" s="17" t="s">
        <v>15269</v>
      </c>
      <c r="W4110" s="15" t="s">
        <v>817</v>
      </c>
      <c r="X4110" s="15"/>
      <c r="Y4110" s="14">
        <v>4</v>
      </c>
      <c r="Z4110" s="18">
        <v>10</v>
      </c>
      <c r="AA4110" s="19" t="s">
        <v>43</v>
      </c>
    </row>
    <row r="4111" spans="1:27" s="2" customFormat="1" ht="37.950000000000003" customHeight="1" x14ac:dyDescent="0.25">
      <c r="A4111" s="8">
        <v>4098</v>
      </c>
      <c r="B4111" s="9">
        <v>249046</v>
      </c>
      <c r="C4111" s="10">
        <v>700</v>
      </c>
      <c r="D4111" s="11"/>
      <c r="E4111" s="12" t="s">
        <v>701</v>
      </c>
      <c r="F4111" s="36" t="s">
        <v>23724</v>
      </c>
      <c r="G4111" s="12" t="s">
        <v>15270</v>
      </c>
      <c r="H4111" s="12" t="s">
        <v>15271</v>
      </c>
      <c r="I4111" s="13">
        <v>2024</v>
      </c>
      <c r="J4111" s="12" t="s">
        <v>15272</v>
      </c>
      <c r="K4111" s="14">
        <v>10</v>
      </c>
      <c r="L4111" s="14">
        <v>136</v>
      </c>
      <c r="M4111" s="12" t="s">
        <v>54</v>
      </c>
      <c r="N4111" s="12" t="s">
        <v>636</v>
      </c>
      <c r="O4111" s="12" t="s">
        <v>1879</v>
      </c>
      <c r="P4111" s="15"/>
      <c r="Q4111" s="12"/>
      <c r="R4111" s="12"/>
      <c r="S4111" s="12"/>
      <c r="T4111" s="16" t="s">
        <v>49</v>
      </c>
      <c r="U4111" s="16" t="s">
        <v>300</v>
      </c>
      <c r="V4111" s="17" t="s">
        <v>15273</v>
      </c>
      <c r="W4111" s="15" t="s">
        <v>42</v>
      </c>
      <c r="X4111" s="15"/>
      <c r="Y4111" s="15"/>
      <c r="Z4111" s="18">
        <v>10</v>
      </c>
      <c r="AA4111" s="19" t="s">
        <v>43</v>
      </c>
    </row>
    <row r="4112" spans="1:27" s="2" customFormat="1" ht="51" customHeight="1" x14ac:dyDescent="0.25">
      <c r="A4112" s="8">
        <v>4099</v>
      </c>
      <c r="B4112" s="9">
        <v>245012</v>
      </c>
      <c r="C4112" s="10">
        <v>550</v>
      </c>
      <c r="D4112" s="11"/>
      <c r="E4112" s="12"/>
      <c r="F4112" s="36" t="s">
        <v>23725</v>
      </c>
      <c r="G4112" s="12" t="s">
        <v>15274</v>
      </c>
      <c r="H4112" s="12" t="s">
        <v>2945</v>
      </c>
      <c r="I4112" s="13">
        <v>2023</v>
      </c>
      <c r="J4112" s="12" t="s">
        <v>15275</v>
      </c>
      <c r="K4112" s="14">
        <v>1</v>
      </c>
      <c r="L4112" s="14">
        <v>144</v>
      </c>
      <c r="M4112" s="12" t="s">
        <v>33</v>
      </c>
      <c r="N4112" s="12" t="s">
        <v>1091</v>
      </c>
      <c r="O4112" s="12" t="s">
        <v>56</v>
      </c>
      <c r="P4112" s="15" t="s">
        <v>36</v>
      </c>
      <c r="Q4112" s="12" t="s">
        <v>37</v>
      </c>
      <c r="R4112" s="12" t="s">
        <v>38</v>
      </c>
      <c r="S4112" s="12"/>
      <c r="T4112" s="16" t="s">
        <v>39</v>
      </c>
      <c r="U4112" s="16" t="s">
        <v>116</v>
      </c>
      <c r="V4112" s="17" t="s">
        <v>15276</v>
      </c>
      <c r="W4112" s="15" t="s">
        <v>42</v>
      </c>
      <c r="X4112" s="15" t="s">
        <v>118</v>
      </c>
      <c r="Y4112" s="14">
        <v>3</v>
      </c>
      <c r="Z4112" s="18">
        <v>10</v>
      </c>
      <c r="AA4112" s="19" t="s">
        <v>43</v>
      </c>
    </row>
    <row r="4113" spans="1:27" s="2" customFormat="1" ht="37.950000000000003" customHeight="1" x14ac:dyDescent="0.25">
      <c r="A4113" s="8">
        <v>4100</v>
      </c>
      <c r="B4113" s="9">
        <v>244217</v>
      </c>
      <c r="C4113" s="20">
        <v>1350</v>
      </c>
      <c r="D4113" s="11"/>
      <c r="E4113" s="12"/>
      <c r="F4113" s="36" t="s">
        <v>23726</v>
      </c>
      <c r="G4113" s="12" t="s">
        <v>15277</v>
      </c>
      <c r="H4113" s="12" t="s">
        <v>15278</v>
      </c>
      <c r="I4113" s="13">
        <v>2022</v>
      </c>
      <c r="J4113" s="12" t="s">
        <v>15279</v>
      </c>
      <c r="K4113" s="14">
        <v>4</v>
      </c>
      <c r="L4113" s="14">
        <v>344</v>
      </c>
      <c r="M4113" s="12" t="s">
        <v>54</v>
      </c>
      <c r="N4113" s="12" t="s">
        <v>642</v>
      </c>
      <c r="O4113" s="12"/>
      <c r="P4113" s="15"/>
      <c r="Q4113" s="12"/>
      <c r="R4113" s="12"/>
      <c r="S4113" s="12"/>
      <c r="T4113" s="16" t="s">
        <v>49</v>
      </c>
      <c r="U4113" s="16"/>
      <c r="V4113" s="17" t="s">
        <v>15280</v>
      </c>
      <c r="W4113" s="15" t="s">
        <v>42</v>
      </c>
      <c r="X4113" s="15"/>
      <c r="Y4113" s="14">
        <v>3</v>
      </c>
      <c r="Z4113" s="18">
        <v>10</v>
      </c>
      <c r="AA4113" s="19" t="s">
        <v>43</v>
      </c>
    </row>
    <row r="4114" spans="1:27" s="2" customFormat="1" ht="76.05" customHeight="1" x14ac:dyDescent="0.25">
      <c r="A4114" s="8">
        <v>4101</v>
      </c>
      <c r="B4114" s="9">
        <v>249096</v>
      </c>
      <c r="C4114" s="10">
        <v>550</v>
      </c>
      <c r="D4114" s="11"/>
      <c r="E4114" s="12" t="s">
        <v>64</v>
      </c>
      <c r="F4114" s="36" t="s">
        <v>23727</v>
      </c>
      <c r="G4114" s="12" t="s">
        <v>15281</v>
      </c>
      <c r="H4114" s="12" t="s">
        <v>15282</v>
      </c>
      <c r="I4114" s="13">
        <v>2025</v>
      </c>
      <c r="J4114" s="12" t="s">
        <v>15283</v>
      </c>
      <c r="K4114" s="14">
        <v>6</v>
      </c>
      <c r="L4114" s="14">
        <v>208</v>
      </c>
      <c r="M4114" s="12" t="s">
        <v>33</v>
      </c>
      <c r="N4114" s="12" t="s">
        <v>1004</v>
      </c>
      <c r="O4114" s="12" t="s">
        <v>1973</v>
      </c>
      <c r="P4114" s="15" t="s">
        <v>36</v>
      </c>
      <c r="Q4114" s="12" t="s">
        <v>37</v>
      </c>
      <c r="R4114" s="12" t="s">
        <v>38</v>
      </c>
      <c r="S4114" s="12"/>
      <c r="T4114" s="16" t="s">
        <v>39</v>
      </c>
      <c r="U4114" s="16" t="s">
        <v>40</v>
      </c>
      <c r="V4114" s="17" t="s">
        <v>15284</v>
      </c>
      <c r="W4114" s="15" t="s">
        <v>42</v>
      </c>
      <c r="X4114" s="15"/>
      <c r="Y4114" s="14">
        <v>3</v>
      </c>
      <c r="Z4114" s="18">
        <v>10</v>
      </c>
      <c r="AA4114" s="19" t="s">
        <v>43</v>
      </c>
    </row>
    <row r="4115" spans="1:27" s="2" customFormat="1" ht="63" customHeight="1" x14ac:dyDescent="0.25">
      <c r="A4115" s="8">
        <v>4102</v>
      </c>
      <c r="B4115" s="9">
        <v>249208</v>
      </c>
      <c r="C4115" s="10">
        <v>550</v>
      </c>
      <c r="D4115" s="11"/>
      <c r="E4115" s="12" t="s">
        <v>701</v>
      </c>
      <c r="F4115" s="36" t="s">
        <v>23728</v>
      </c>
      <c r="G4115" s="12" t="s">
        <v>15285</v>
      </c>
      <c r="H4115" s="12" t="s">
        <v>15286</v>
      </c>
      <c r="I4115" s="13">
        <v>2024</v>
      </c>
      <c r="J4115" s="12" t="s">
        <v>15287</v>
      </c>
      <c r="K4115" s="14">
        <v>10</v>
      </c>
      <c r="L4115" s="14">
        <v>96</v>
      </c>
      <c r="M4115" s="12" t="s">
        <v>54</v>
      </c>
      <c r="N4115" s="12" t="s">
        <v>967</v>
      </c>
      <c r="O4115" s="12" t="s">
        <v>56</v>
      </c>
      <c r="P4115" s="15"/>
      <c r="Q4115" s="12"/>
      <c r="R4115" s="12"/>
      <c r="S4115" s="12"/>
      <c r="T4115" s="16" t="s">
        <v>49</v>
      </c>
      <c r="U4115" s="16" t="s">
        <v>300</v>
      </c>
      <c r="V4115" s="17" t="s">
        <v>15288</v>
      </c>
      <c r="W4115" s="15" t="s">
        <v>42</v>
      </c>
      <c r="X4115" s="15"/>
      <c r="Y4115" s="14">
        <v>3</v>
      </c>
      <c r="Z4115" s="18">
        <v>10</v>
      </c>
      <c r="AA4115" s="19" t="s">
        <v>43</v>
      </c>
    </row>
    <row r="4116" spans="1:27" s="2" customFormat="1" ht="37.950000000000003" customHeight="1" x14ac:dyDescent="0.25">
      <c r="A4116" s="8">
        <v>4103</v>
      </c>
      <c r="B4116" s="9">
        <v>245454</v>
      </c>
      <c r="C4116" s="20">
        <v>1750</v>
      </c>
      <c r="D4116" s="11"/>
      <c r="E4116" s="12"/>
      <c r="F4116" s="36" t="s">
        <v>23729</v>
      </c>
      <c r="G4116" s="12" t="s">
        <v>15289</v>
      </c>
      <c r="H4116" s="12" t="s">
        <v>15290</v>
      </c>
      <c r="I4116" s="13">
        <v>2023</v>
      </c>
      <c r="J4116" s="12" t="s">
        <v>15291</v>
      </c>
      <c r="K4116" s="14">
        <v>4</v>
      </c>
      <c r="L4116" s="14">
        <v>480</v>
      </c>
      <c r="M4116" s="12" t="s">
        <v>54</v>
      </c>
      <c r="N4116" s="12" t="s">
        <v>419</v>
      </c>
      <c r="O4116" s="12" t="s">
        <v>56</v>
      </c>
      <c r="P4116" s="15"/>
      <c r="Q4116" s="12"/>
      <c r="R4116" s="12"/>
      <c r="S4116" s="12"/>
      <c r="T4116" s="16" t="s">
        <v>49</v>
      </c>
      <c r="U4116" s="16" t="s">
        <v>40</v>
      </c>
      <c r="V4116" s="17" t="s">
        <v>15292</v>
      </c>
      <c r="W4116" s="15" t="s">
        <v>42</v>
      </c>
      <c r="X4116" s="15"/>
      <c r="Y4116" s="14">
        <v>3</v>
      </c>
      <c r="Z4116" s="18">
        <v>10</v>
      </c>
      <c r="AA4116" s="19" t="s">
        <v>43</v>
      </c>
    </row>
    <row r="4117" spans="1:27" s="2" customFormat="1" ht="51" customHeight="1" x14ac:dyDescent="0.25">
      <c r="A4117" s="8">
        <v>4104</v>
      </c>
      <c r="B4117" s="9">
        <v>224228</v>
      </c>
      <c r="C4117" s="10">
        <v>440</v>
      </c>
      <c r="D4117" s="11"/>
      <c r="E4117" s="12"/>
      <c r="F4117" s="36" t="s">
        <v>23730</v>
      </c>
      <c r="G4117" s="12" t="s">
        <v>15293</v>
      </c>
      <c r="H4117" s="12" t="s">
        <v>71</v>
      </c>
      <c r="I4117" s="13">
        <v>2017</v>
      </c>
      <c r="J4117" s="12" t="s">
        <v>15294</v>
      </c>
      <c r="K4117" s="15"/>
      <c r="L4117" s="14">
        <v>176</v>
      </c>
      <c r="M4117" s="12" t="s">
        <v>33</v>
      </c>
      <c r="N4117" s="12" t="s">
        <v>419</v>
      </c>
      <c r="O4117" s="12" t="s">
        <v>56</v>
      </c>
      <c r="P4117" s="15" t="s">
        <v>36</v>
      </c>
      <c r="Q4117" s="12" t="s">
        <v>37</v>
      </c>
      <c r="R4117" s="12" t="s">
        <v>38</v>
      </c>
      <c r="S4117" s="12"/>
      <c r="T4117" s="16" t="s">
        <v>39</v>
      </c>
      <c r="U4117" s="16" t="s">
        <v>40</v>
      </c>
      <c r="V4117" s="17" t="s">
        <v>15295</v>
      </c>
      <c r="W4117" s="15" t="s">
        <v>42</v>
      </c>
      <c r="X4117" s="15"/>
      <c r="Y4117" s="15"/>
      <c r="Z4117" s="18">
        <v>10</v>
      </c>
      <c r="AA4117" s="19" t="s">
        <v>102</v>
      </c>
    </row>
    <row r="4118" spans="1:27" s="2" customFormat="1" ht="63" customHeight="1" x14ac:dyDescent="0.25">
      <c r="A4118" s="8">
        <v>4105</v>
      </c>
      <c r="B4118" s="9">
        <v>226747</v>
      </c>
      <c r="C4118" s="10">
        <v>330</v>
      </c>
      <c r="D4118" s="11"/>
      <c r="E4118" s="12"/>
      <c r="F4118" s="36" t="s">
        <v>23731</v>
      </c>
      <c r="G4118" s="12" t="s">
        <v>15296</v>
      </c>
      <c r="H4118" s="12" t="s">
        <v>15297</v>
      </c>
      <c r="I4118" s="13">
        <v>2018</v>
      </c>
      <c r="J4118" s="12" t="s">
        <v>15298</v>
      </c>
      <c r="K4118" s="14">
        <v>1</v>
      </c>
      <c r="L4118" s="14">
        <v>128</v>
      </c>
      <c r="M4118" s="12" t="s">
        <v>33</v>
      </c>
      <c r="N4118" s="12" t="s">
        <v>441</v>
      </c>
      <c r="O4118" s="12" t="s">
        <v>56</v>
      </c>
      <c r="P4118" s="15" t="s">
        <v>36</v>
      </c>
      <c r="Q4118" s="12" t="s">
        <v>37</v>
      </c>
      <c r="R4118" s="12" t="s">
        <v>38</v>
      </c>
      <c r="S4118" s="12"/>
      <c r="T4118" s="16" t="s">
        <v>39</v>
      </c>
      <c r="U4118" s="16" t="s">
        <v>40</v>
      </c>
      <c r="V4118" s="17" t="s">
        <v>15299</v>
      </c>
      <c r="W4118" s="15" t="s">
        <v>42</v>
      </c>
      <c r="X4118" s="15"/>
      <c r="Y4118" s="14">
        <v>3</v>
      </c>
      <c r="Z4118" s="18">
        <v>10</v>
      </c>
      <c r="AA4118" s="19" t="s">
        <v>43</v>
      </c>
    </row>
    <row r="4119" spans="1:27" s="2" customFormat="1" ht="37.950000000000003" customHeight="1" x14ac:dyDescent="0.25">
      <c r="A4119" s="8">
        <v>4106</v>
      </c>
      <c r="B4119" s="9">
        <v>248702</v>
      </c>
      <c r="C4119" s="10">
        <v>900</v>
      </c>
      <c r="D4119" s="11"/>
      <c r="E4119" s="12"/>
      <c r="F4119" s="36" t="s">
        <v>23732</v>
      </c>
      <c r="G4119" s="12" t="s">
        <v>15300</v>
      </c>
      <c r="H4119" s="12" t="s">
        <v>15301</v>
      </c>
      <c r="I4119" s="13">
        <v>2024</v>
      </c>
      <c r="J4119" s="12" t="s">
        <v>15302</v>
      </c>
      <c r="K4119" s="14">
        <v>7</v>
      </c>
      <c r="L4119" s="14">
        <v>232</v>
      </c>
      <c r="M4119" s="12" t="s">
        <v>54</v>
      </c>
      <c r="N4119" s="12" t="s">
        <v>88</v>
      </c>
      <c r="O4119" s="12"/>
      <c r="P4119" s="15"/>
      <c r="Q4119" s="12"/>
      <c r="R4119" s="12"/>
      <c r="S4119" s="12"/>
      <c r="T4119" s="16" t="s">
        <v>49</v>
      </c>
      <c r="U4119" s="16" t="s">
        <v>425</v>
      </c>
      <c r="V4119" s="17" t="s">
        <v>15303</v>
      </c>
      <c r="W4119" s="15" t="s">
        <v>42</v>
      </c>
      <c r="X4119" s="15"/>
      <c r="Y4119" s="15"/>
      <c r="Z4119" s="18">
        <v>10</v>
      </c>
      <c r="AA4119" s="19" t="s">
        <v>43</v>
      </c>
    </row>
    <row r="4120" spans="1:27" s="2" customFormat="1" ht="63" customHeight="1" x14ac:dyDescent="0.25">
      <c r="A4120" s="8">
        <v>4107</v>
      </c>
      <c r="B4120" s="9">
        <v>246026</v>
      </c>
      <c r="C4120" s="10">
        <v>600</v>
      </c>
      <c r="D4120" s="11"/>
      <c r="E4120" s="12"/>
      <c r="F4120" s="36" t="s">
        <v>23733</v>
      </c>
      <c r="G4120" s="12" t="s">
        <v>15304</v>
      </c>
      <c r="H4120" s="12" t="s">
        <v>15305</v>
      </c>
      <c r="I4120" s="13">
        <v>2023</v>
      </c>
      <c r="J4120" s="12" t="s">
        <v>15306</v>
      </c>
      <c r="K4120" s="14">
        <v>22</v>
      </c>
      <c r="L4120" s="14">
        <v>200</v>
      </c>
      <c r="M4120" s="12" t="s">
        <v>33</v>
      </c>
      <c r="N4120" s="12" t="s">
        <v>236</v>
      </c>
      <c r="O4120" s="12" t="s">
        <v>699</v>
      </c>
      <c r="P4120" s="15" t="s">
        <v>2845</v>
      </c>
      <c r="Q4120" s="12" t="s">
        <v>2846</v>
      </c>
      <c r="R4120" s="12" t="s">
        <v>38</v>
      </c>
      <c r="S4120" s="12"/>
      <c r="T4120" s="16" t="s">
        <v>39</v>
      </c>
      <c r="U4120" s="16"/>
      <c r="V4120" s="17" t="s">
        <v>15307</v>
      </c>
      <c r="W4120" s="15" t="s">
        <v>42</v>
      </c>
      <c r="X4120" s="15" t="s">
        <v>118</v>
      </c>
      <c r="Y4120" s="14">
        <v>3</v>
      </c>
      <c r="Z4120" s="18">
        <v>10</v>
      </c>
      <c r="AA4120" s="19" t="s">
        <v>43</v>
      </c>
    </row>
    <row r="4121" spans="1:27" s="2" customFormat="1" ht="63" customHeight="1" x14ac:dyDescent="0.25">
      <c r="A4121" s="8">
        <v>4108</v>
      </c>
      <c r="B4121" s="9">
        <v>245574</v>
      </c>
      <c r="C4121" s="20">
        <v>1100</v>
      </c>
      <c r="D4121" s="11"/>
      <c r="E4121" s="12"/>
      <c r="F4121" s="36" t="s">
        <v>23734</v>
      </c>
      <c r="G4121" s="12" t="s">
        <v>15308</v>
      </c>
      <c r="H4121" s="12" t="s">
        <v>15309</v>
      </c>
      <c r="I4121" s="13">
        <v>2023</v>
      </c>
      <c r="J4121" s="12" t="s">
        <v>15310</v>
      </c>
      <c r="K4121" s="14">
        <v>14</v>
      </c>
      <c r="L4121" s="14">
        <v>312</v>
      </c>
      <c r="M4121" s="12" t="s">
        <v>33</v>
      </c>
      <c r="N4121" s="12" t="s">
        <v>236</v>
      </c>
      <c r="O4121" s="12" t="s">
        <v>283</v>
      </c>
      <c r="P4121" s="15" t="s">
        <v>2845</v>
      </c>
      <c r="Q4121" s="12" t="s">
        <v>2846</v>
      </c>
      <c r="R4121" s="12" t="s">
        <v>38</v>
      </c>
      <c r="S4121" s="12"/>
      <c r="T4121" s="16" t="s">
        <v>39</v>
      </c>
      <c r="U4121" s="16" t="s">
        <v>116</v>
      </c>
      <c r="V4121" s="17" t="s">
        <v>15311</v>
      </c>
      <c r="W4121" s="15" t="s">
        <v>42</v>
      </c>
      <c r="X4121" s="15"/>
      <c r="Y4121" s="14">
        <v>3</v>
      </c>
      <c r="Z4121" s="18">
        <v>10</v>
      </c>
      <c r="AA4121" s="19" t="s">
        <v>43</v>
      </c>
    </row>
    <row r="4122" spans="1:27" s="2" customFormat="1" ht="51" customHeight="1" x14ac:dyDescent="0.25">
      <c r="A4122" s="8">
        <v>4109</v>
      </c>
      <c r="B4122" s="9">
        <v>218018</v>
      </c>
      <c r="C4122" s="10">
        <v>390</v>
      </c>
      <c r="D4122" s="11"/>
      <c r="E4122" s="12"/>
      <c r="F4122" s="36" t="s">
        <v>23735</v>
      </c>
      <c r="G4122" s="12" t="s">
        <v>15312</v>
      </c>
      <c r="H4122" s="12" t="s">
        <v>15313</v>
      </c>
      <c r="I4122" s="13">
        <v>2016</v>
      </c>
      <c r="J4122" s="12" t="s">
        <v>15314</v>
      </c>
      <c r="K4122" s="14">
        <v>1</v>
      </c>
      <c r="L4122" s="14">
        <v>184</v>
      </c>
      <c r="M4122" s="12" t="s">
        <v>33</v>
      </c>
      <c r="N4122" s="12" t="s">
        <v>534</v>
      </c>
      <c r="O4122" s="12" t="s">
        <v>305</v>
      </c>
      <c r="P4122" s="15" t="s">
        <v>36</v>
      </c>
      <c r="Q4122" s="12" t="s">
        <v>37</v>
      </c>
      <c r="R4122" s="12" t="s">
        <v>38</v>
      </c>
      <c r="S4122" s="12"/>
      <c r="T4122" s="16" t="s">
        <v>39</v>
      </c>
      <c r="U4122" s="16"/>
      <c r="V4122" s="17" t="s">
        <v>15315</v>
      </c>
      <c r="W4122" s="15" t="s">
        <v>42</v>
      </c>
      <c r="X4122" s="15"/>
      <c r="Y4122" s="15"/>
      <c r="Z4122" s="18">
        <v>10</v>
      </c>
      <c r="AA4122" s="19" t="s">
        <v>43</v>
      </c>
    </row>
    <row r="4123" spans="1:27" s="2" customFormat="1" ht="51" customHeight="1" x14ac:dyDescent="0.25">
      <c r="A4123" s="8">
        <v>4110</v>
      </c>
      <c r="B4123" s="9">
        <v>154251</v>
      </c>
      <c r="C4123" s="10">
        <v>660</v>
      </c>
      <c r="D4123" s="11"/>
      <c r="E4123" s="12"/>
      <c r="F4123" s="36" t="s">
        <v>23736</v>
      </c>
      <c r="G4123" s="12" t="s">
        <v>15316</v>
      </c>
      <c r="H4123" s="12" t="s">
        <v>15317</v>
      </c>
      <c r="I4123" s="13">
        <v>2012</v>
      </c>
      <c r="J4123" s="12" t="s">
        <v>15318</v>
      </c>
      <c r="K4123" s="14">
        <v>20</v>
      </c>
      <c r="L4123" s="14">
        <v>264</v>
      </c>
      <c r="M4123" s="12" t="s">
        <v>54</v>
      </c>
      <c r="N4123" s="12" t="s">
        <v>3198</v>
      </c>
      <c r="O4123" s="12"/>
      <c r="P4123" s="15" t="s">
        <v>36</v>
      </c>
      <c r="Q4123" s="12" t="s">
        <v>37</v>
      </c>
      <c r="R4123" s="12" t="s">
        <v>38</v>
      </c>
      <c r="S4123" s="12"/>
      <c r="T4123" s="16" t="s">
        <v>39</v>
      </c>
      <c r="U4123" s="16" t="s">
        <v>40</v>
      </c>
      <c r="V4123" s="17" t="s">
        <v>15319</v>
      </c>
      <c r="W4123" s="15" t="s">
        <v>42</v>
      </c>
      <c r="X4123" s="15"/>
      <c r="Y4123" s="15"/>
      <c r="Z4123" s="18">
        <v>10</v>
      </c>
      <c r="AA4123" s="19" t="s">
        <v>102</v>
      </c>
    </row>
    <row r="4124" spans="1:27" s="2" customFormat="1" ht="51" customHeight="1" x14ac:dyDescent="0.25">
      <c r="A4124" s="8">
        <v>4111</v>
      </c>
      <c r="B4124" s="9">
        <v>232690</v>
      </c>
      <c r="C4124" s="10">
        <v>550</v>
      </c>
      <c r="D4124" s="11"/>
      <c r="E4124" s="12"/>
      <c r="F4124" s="36" t="s">
        <v>23737</v>
      </c>
      <c r="G4124" s="12" t="s">
        <v>15320</v>
      </c>
      <c r="H4124" s="12" t="s">
        <v>15321</v>
      </c>
      <c r="I4124" s="13">
        <v>2019</v>
      </c>
      <c r="J4124" s="12" t="s">
        <v>15322</v>
      </c>
      <c r="K4124" s="14">
        <v>1</v>
      </c>
      <c r="L4124" s="14">
        <v>208</v>
      </c>
      <c r="M4124" s="12" t="s">
        <v>33</v>
      </c>
      <c r="N4124" s="12" t="s">
        <v>3198</v>
      </c>
      <c r="O4124" s="12" t="s">
        <v>9344</v>
      </c>
      <c r="P4124" s="15" t="s">
        <v>36</v>
      </c>
      <c r="Q4124" s="12" t="s">
        <v>37</v>
      </c>
      <c r="R4124" s="12" t="s">
        <v>38</v>
      </c>
      <c r="S4124" s="12"/>
      <c r="T4124" s="16" t="s">
        <v>39</v>
      </c>
      <c r="U4124" s="16" t="s">
        <v>40</v>
      </c>
      <c r="V4124" s="17" t="s">
        <v>15323</v>
      </c>
      <c r="W4124" s="15" t="s">
        <v>42</v>
      </c>
      <c r="X4124" s="15"/>
      <c r="Y4124" s="14">
        <v>3</v>
      </c>
      <c r="Z4124" s="18">
        <v>10</v>
      </c>
      <c r="AA4124" s="19" t="s">
        <v>43</v>
      </c>
    </row>
    <row r="4125" spans="1:27" s="2" customFormat="1" ht="51" customHeight="1" x14ac:dyDescent="0.25">
      <c r="A4125" s="8">
        <v>4112</v>
      </c>
      <c r="B4125" s="9">
        <v>234745</v>
      </c>
      <c r="C4125" s="10">
        <v>500</v>
      </c>
      <c r="D4125" s="11"/>
      <c r="E4125" s="12"/>
      <c r="F4125" s="36" t="s">
        <v>23738</v>
      </c>
      <c r="G4125" s="12" t="s">
        <v>15324</v>
      </c>
      <c r="H4125" s="12" t="s">
        <v>15325</v>
      </c>
      <c r="I4125" s="13">
        <v>2020</v>
      </c>
      <c r="J4125" s="12" t="s">
        <v>15326</v>
      </c>
      <c r="K4125" s="14">
        <v>1</v>
      </c>
      <c r="L4125" s="14">
        <v>216</v>
      </c>
      <c r="M4125" s="12" t="s">
        <v>33</v>
      </c>
      <c r="N4125" s="12" t="s">
        <v>967</v>
      </c>
      <c r="O4125" s="12" t="s">
        <v>56</v>
      </c>
      <c r="P4125" s="15" t="s">
        <v>36</v>
      </c>
      <c r="Q4125" s="12" t="s">
        <v>37</v>
      </c>
      <c r="R4125" s="12" t="s">
        <v>38</v>
      </c>
      <c r="S4125" s="12"/>
      <c r="T4125" s="16" t="s">
        <v>39</v>
      </c>
      <c r="U4125" s="16"/>
      <c r="V4125" s="17" t="s">
        <v>15327</v>
      </c>
      <c r="W4125" s="15" t="s">
        <v>42</v>
      </c>
      <c r="X4125" s="15"/>
      <c r="Y4125" s="14">
        <v>3</v>
      </c>
      <c r="Z4125" s="18">
        <v>10</v>
      </c>
      <c r="AA4125" s="19" t="s">
        <v>43</v>
      </c>
    </row>
    <row r="4126" spans="1:27" s="2" customFormat="1" ht="51" customHeight="1" x14ac:dyDescent="0.25">
      <c r="A4126" s="8">
        <v>4113</v>
      </c>
      <c r="B4126" s="9">
        <v>240407</v>
      </c>
      <c r="C4126" s="20">
        <v>1430</v>
      </c>
      <c r="D4126" s="11"/>
      <c r="E4126" s="12"/>
      <c r="F4126" s="36" t="s">
        <v>23739</v>
      </c>
      <c r="G4126" s="12" t="s">
        <v>15328</v>
      </c>
      <c r="H4126" s="12" t="s">
        <v>15329</v>
      </c>
      <c r="I4126" s="13">
        <v>2021</v>
      </c>
      <c r="J4126" s="12" t="s">
        <v>15330</v>
      </c>
      <c r="K4126" s="14">
        <v>5</v>
      </c>
      <c r="L4126" s="14">
        <v>392</v>
      </c>
      <c r="M4126" s="12" t="s">
        <v>54</v>
      </c>
      <c r="N4126" s="12" t="s">
        <v>88</v>
      </c>
      <c r="O4126" s="12" t="s">
        <v>776</v>
      </c>
      <c r="P4126" s="15"/>
      <c r="Q4126" s="12"/>
      <c r="R4126" s="12"/>
      <c r="S4126" s="12"/>
      <c r="T4126" s="16" t="s">
        <v>49</v>
      </c>
      <c r="U4126" s="16" t="s">
        <v>40</v>
      </c>
      <c r="V4126" s="17" t="s">
        <v>15331</v>
      </c>
      <c r="W4126" s="15" t="s">
        <v>42</v>
      </c>
      <c r="X4126" s="15"/>
      <c r="Y4126" s="14">
        <v>4</v>
      </c>
      <c r="Z4126" s="18">
        <v>10</v>
      </c>
      <c r="AA4126" s="19" t="s">
        <v>43</v>
      </c>
    </row>
    <row r="4127" spans="1:27" s="2" customFormat="1" ht="51" customHeight="1" x14ac:dyDescent="0.25">
      <c r="A4127" s="8">
        <v>4114</v>
      </c>
      <c r="B4127" s="9">
        <v>234739</v>
      </c>
      <c r="C4127" s="10">
        <v>410</v>
      </c>
      <c r="D4127" s="11"/>
      <c r="E4127" s="12"/>
      <c r="F4127" s="36" t="s">
        <v>23740</v>
      </c>
      <c r="G4127" s="12" t="s">
        <v>15332</v>
      </c>
      <c r="H4127" s="12" t="s">
        <v>3010</v>
      </c>
      <c r="I4127" s="13">
        <v>2020</v>
      </c>
      <c r="J4127" s="12" t="s">
        <v>15333</v>
      </c>
      <c r="K4127" s="14">
        <v>1</v>
      </c>
      <c r="L4127" s="14">
        <v>128</v>
      </c>
      <c r="M4127" s="12" t="s">
        <v>33</v>
      </c>
      <c r="N4127" s="12" t="s">
        <v>88</v>
      </c>
      <c r="O4127" s="12" t="s">
        <v>3012</v>
      </c>
      <c r="P4127" s="15" t="s">
        <v>861</v>
      </c>
      <c r="Q4127" s="12" t="s">
        <v>862</v>
      </c>
      <c r="R4127" s="12" t="s">
        <v>38</v>
      </c>
      <c r="S4127" s="12"/>
      <c r="T4127" s="16" t="s">
        <v>39</v>
      </c>
      <c r="U4127" s="16"/>
      <c r="V4127" s="17" t="s">
        <v>15334</v>
      </c>
      <c r="W4127" s="15" t="s">
        <v>42</v>
      </c>
      <c r="X4127" s="15" t="s">
        <v>118</v>
      </c>
      <c r="Y4127" s="14">
        <v>3</v>
      </c>
      <c r="Z4127" s="18">
        <v>10</v>
      </c>
      <c r="AA4127" s="19" t="s">
        <v>43</v>
      </c>
    </row>
    <row r="4128" spans="1:27" s="2" customFormat="1" ht="37.950000000000003" customHeight="1" x14ac:dyDescent="0.25">
      <c r="A4128" s="8">
        <v>4115</v>
      </c>
      <c r="B4128" s="9">
        <v>245418</v>
      </c>
      <c r="C4128" s="10">
        <v>550</v>
      </c>
      <c r="D4128" s="11"/>
      <c r="E4128" s="12"/>
      <c r="F4128" s="36" t="s">
        <v>23741</v>
      </c>
      <c r="G4128" s="12" t="s">
        <v>15335</v>
      </c>
      <c r="H4128" s="12" t="s">
        <v>15336</v>
      </c>
      <c r="I4128" s="13">
        <v>2023</v>
      </c>
      <c r="J4128" s="12" t="s">
        <v>15337</v>
      </c>
      <c r="K4128" s="14">
        <v>1</v>
      </c>
      <c r="L4128" s="14">
        <v>216</v>
      </c>
      <c r="M4128" s="12" t="s">
        <v>33</v>
      </c>
      <c r="N4128" s="12" t="s">
        <v>987</v>
      </c>
      <c r="O4128" s="12" t="s">
        <v>705</v>
      </c>
      <c r="P4128" s="15"/>
      <c r="Q4128" s="12"/>
      <c r="R4128" s="12"/>
      <c r="S4128" s="12"/>
      <c r="T4128" s="16" t="s">
        <v>49</v>
      </c>
      <c r="U4128" s="16" t="s">
        <v>40</v>
      </c>
      <c r="V4128" s="17" t="s">
        <v>15338</v>
      </c>
      <c r="W4128" s="15" t="s">
        <v>42</v>
      </c>
      <c r="X4128" s="15"/>
      <c r="Y4128" s="14">
        <v>3</v>
      </c>
      <c r="Z4128" s="18">
        <v>10</v>
      </c>
      <c r="AA4128" s="19" t="s">
        <v>43</v>
      </c>
    </row>
    <row r="4129" spans="1:27" s="2" customFormat="1" ht="51" customHeight="1" x14ac:dyDescent="0.25">
      <c r="A4129" s="8">
        <v>4116</v>
      </c>
      <c r="B4129" s="9">
        <v>245880</v>
      </c>
      <c r="C4129" s="10">
        <v>900</v>
      </c>
      <c r="D4129" s="11"/>
      <c r="E4129" s="12"/>
      <c r="F4129" s="36" t="s">
        <v>23742</v>
      </c>
      <c r="G4129" s="12" t="s">
        <v>15339</v>
      </c>
      <c r="H4129" s="12" t="s">
        <v>2389</v>
      </c>
      <c r="I4129" s="13">
        <v>2023</v>
      </c>
      <c r="J4129" s="12" t="s">
        <v>15340</v>
      </c>
      <c r="K4129" s="14">
        <v>18</v>
      </c>
      <c r="L4129" s="14">
        <v>256</v>
      </c>
      <c r="M4129" s="12" t="s">
        <v>33</v>
      </c>
      <c r="N4129" s="12" t="s">
        <v>88</v>
      </c>
      <c r="O4129" s="12" t="s">
        <v>89</v>
      </c>
      <c r="P4129" s="15" t="s">
        <v>861</v>
      </c>
      <c r="Q4129" s="12" t="s">
        <v>862</v>
      </c>
      <c r="R4129" s="12" t="s">
        <v>38</v>
      </c>
      <c r="S4129" s="12"/>
      <c r="T4129" s="16" t="s">
        <v>39</v>
      </c>
      <c r="U4129" s="16" t="s">
        <v>116</v>
      </c>
      <c r="V4129" s="17" t="s">
        <v>15341</v>
      </c>
      <c r="W4129" s="15" t="s">
        <v>42</v>
      </c>
      <c r="X4129" s="15" t="s">
        <v>118</v>
      </c>
      <c r="Y4129" s="14">
        <v>3</v>
      </c>
      <c r="Z4129" s="18">
        <v>10</v>
      </c>
      <c r="AA4129" s="19" t="s">
        <v>43</v>
      </c>
    </row>
    <row r="4130" spans="1:27" s="2" customFormat="1" ht="51" customHeight="1" x14ac:dyDescent="0.25">
      <c r="A4130" s="8">
        <v>4117</v>
      </c>
      <c r="B4130" s="9">
        <v>248595</v>
      </c>
      <c r="C4130" s="10">
        <v>900</v>
      </c>
      <c r="D4130" s="11"/>
      <c r="E4130" s="12"/>
      <c r="F4130" s="36" t="s">
        <v>23743</v>
      </c>
      <c r="G4130" s="12" t="s">
        <v>15342</v>
      </c>
      <c r="H4130" s="12" t="s">
        <v>1579</v>
      </c>
      <c r="I4130" s="13">
        <v>2024</v>
      </c>
      <c r="J4130" s="12" t="s">
        <v>15343</v>
      </c>
      <c r="K4130" s="14">
        <v>5</v>
      </c>
      <c r="L4130" s="14">
        <v>352</v>
      </c>
      <c r="M4130" s="12" t="s">
        <v>33</v>
      </c>
      <c r="N4130" s="12" t="s">
        <v>88</v>
      </c>
      <c r="O4130" s="12" t="s">
        <v>89</v>
      </c>
      <c r="P4130" s="15" t="s">
        <v>1581</v>
      </c>
      <c r="Q4130" s="12" t="s">
        <v>1582</v>
      </c>
      <c r="R4130" s="12" t="s">
        <v>38</v>
      </c>
      <c r="S4130" s="12"/>
      <c r="T4130" s="16" t="s">
        <v>39</v>
      </c>
      <c r="U4130" s="16" t="s">
        <v>40</v>
      </c>
      <c r="V4130" s="17" t="s">
        <v>15344</v>
      </c>
      <c r="W4130" s="15" t="s">
        <v>42</v>
      </c>
      <c r="X4130" s="15"/>
      <c r="Y4130" s="15"/>
      <c r="Z4130" s="18">
        <v>10</v>
      </c>
      <c r="AA4130" s="19" t="s">
        <v>43</v>
      </c>
    </row>
    <row r="4131" spans="1:27" s="2" customFormat="1" ht="51" customHeight="1" x14ac:dyDescent="0.25">
      <c r="A4131" s="8">
        <v>4118</v>
      </c>
      <c r="B4131" s="9">
        <v>234746</v>
      </c>
      <c r="C4131" s="10">
        <v>550</v>
      </c>
      <c r="D4131" s="11"/>
      <c r="E4131" s="12"/>
      <c r="F4131" s="36" t="s">
        <v>23744</v>
      </c>
      <c r="G4131" s="12" t="s">
        <v>15345</v>
      </c>
      <c r="H4131" s="12" t="s">
        <v>15346</v>
      </c>
      <c r="I4131" s="13">
        <v>2020</v>
      </c>
      <c r="J4131" s="12" t="s">
        <v>15347</v>
      </c>
      <c r="K4131" s="14">
        <v>1</v>
      </c>
      <c r="L4131" s="14">
        <v>128</v>
      </c>
      <c r="M4131" s="12" t="s">
        <v>33</v>
      </c>
      <c r="N4131" s="12" t="s">
        <v>55</v>
      </c>
      <c r="O4131" s="12" t="s">
        <v>89</v>
      </c>
      <c r="P4131" s="15" t="s">
        <v>358</v>
      </c>
      <c r="Q4131" s="12" t="s">
        <v>359</v>
      </c>
      <c r="R4131" s="12" t="s">
        <v>38</v>
      </c>
      <c r="S4131" s="12"/>
      <c r="T4131" s="16" t="s">
        <v>49</v>
      </c>
      <c r="U4131" s="16"/>
      <c r="V4131" s="17" t="s">
        <v>15348</v>
      </c>
      <c r="W4131" s="15" t="s">
        <v>42</v>
      </c>
      <c r="X4131" s="15"/>
      <c r="Y4131" s="15"/>
      <c r="Z4131" s="18">
        <v>10</v>
      </c>
      <c r="AA4131" s="19" t="s">
        <v>43</v>
      </c>
    </row>
    <row r="4132" spans="1:27" s="2" customFormat="1" ht="51" customHeight="1" x14ac:dyDescent="0.25">
      <c r="A4132" s="8">
        <v>4119</v>
      </c>
      <c r="B4132" s="9">
        <v>242476</v>
      </c>
      <c r="C4132" s="20">
        <v>1210</v>
      </c>
      <c r="D4132" s="11"/>
      <c r="E4132" s="12"/>
      <c r="F4132" s="36" t="s">
        <v>23745</v>
      </c>
      <c r="G4132" s="12" t="s">
        <v>15349</v>
      </c>
      <c r="H4132" s="12" t="s">
        <v>15350</v>
      </c>
      <c r="I4132" s="13">
        <v>2022</v>
      </c>
      <c r="J4132" s="12" t="s">
        <v>15351</v>
      </c>
      <c r="K4132" s="14">
        <v>4</v>
      </c>
      <c r="L4132" s="14">
        <v>296</v>
      </c>
      <c r="M4132" s="12" t="s">
        <v>54</v>
      </c>
      <c r="N4132" s="12" t="s">
        <v>1299</v>
      </c>
      <c r="O4132" s="12" t="s">
        <v>56</v>
      </c>
      <c r="P4132" s="15"/>
      <c r="Q4132" s="12"/>
      <c r="R4132" s="12"/>
      <c r="S4132" s="12"/>
      <c r="T4132" s="16" t="s">
        <v>49</v>
      </c>
      <c r="U4132" s="16" t="s">
        <v>116</v>
      </c>
      <c r="V4132" s="17" t="s">
        <v>15352</v>
      </c>
      <c r="W4132" s="15" t="s">
        <v>42</v>
      </c>
      <c r="X4132" s="15"/>
      <c r="Y4132" s="14">
        <v>4</v>
      </c>
      <c r="Z4132" s="18">
        <v>10</v>
      </c>
      <c r="AA4132" s="19" t="s">
        <v>43</v>
      </c>
    </row>
    <row r="4133" spans="1:27" s="2" customFormat="1" ht="37.950000000000003" customHeight="1" x14ac:dyDescent="0.25">
      <c r="A4133" s="8">
        <v>4120</v>
      </c>
      <c r="B4133" s="9">
        <v>247595</v>
      </c>
      <c r="C4133" s="10">
        <v>950</v>
      </c>
      <c r="D4133" s="11"/>
      <c r="E4133" s="12"/>
      <c r="F4133" s="36" t="s">
        <v>23746</v>
      </c>
      <c r="G4133" s="12" t="s">
        <v>15353</v>
      </c>
      <c r="H4133" s="12" t="s">
        <v>15354</v>
      </c>
      <c r="I4133" s="13">
        <v>2024</v>
      </c>
      <c r="J4133" s="12" t="s">
        <v>15355</v>
      </c>
      <c r="K4133" s="14">
        <v>6</v>
      </c>
      <c r="L4133" s="14">
        <v>264</v>
      </c>
      <c r="M4133" s="12" t="s">
        <v>54</v>
      </c>
      <c r="N4133" s="12" t="s">
        <v>55</v>
      </c>
      <c r="O4133" s="12" t="s">
        <v>56</v>
      </c>
      <c r="P4133" s="15"/>
      <c r="Q4133" s="12"/>
      <c r="R4133" s="12"/>
      <c r="S4133" s="12"/>
      <c r="T4133" s="16" t="s">
        <v>49</v>
      </c>
      <c r="U4133" s="16"/>
      <c r="V4133" s="17" t="s">
        <v>15356</v>
      </c>
      <c r="W4133" s="15" t="s">
        <v>42</v>
      </c>
      <c r="X4133" s="15"/>
      <c r="Y4133" s="14">
        <v>3</v>
      </c>
      <c r="Z4133" s="18">
        <v>10</v>
      </c>
      <c r="AA4133" s="19" t="s">
        <v>43</v>
      </c>
    </row>
    <row r="4134" spans="1:27" s="2" customFormat="1" ht="51" customHeight="1" x14ac:dyDescent="0.25">
      <c r="A4134" s="8">
        <v>4121</v>
      </c>
      <c r="B4134" s="9">
        <v>220086</v>
      </c>
      <c r="C4134" s="10">
        <v>880</v>
      </c>
      <c r="D4134" s="11"/>
      <c r="E4134" s="12"/>
      <c r="F4134" s="36" t="s">
        <v>23747</v>
      </c>
      <c r="G4134" s="12" t="s">
        <v>15357</v>
      </c>
      <c r="H4134" s="12" t="s">
        <v>11782</v>
      </c>
      <c r="I4134" s="13">
        <v>2017</v>
      </c>
      <c r="J4134" s="12" t="s">
        <v>15358</v>
      </c>
      <c r="K4134" s="15"/>
      <c r="L4134" s="14">
        <v>384</v>
      </c>
      <c r="M4134" s="12" t="s">
        <v>33</v>
      </c>
      <c r="N4134" s="12" t="s">
        <v>1299</v>
      </c>
      <c r="O4134" s="12" t="s">
        <v>4175</v>
      </c>
      <c r="P4134" s="15" t="s">
        <v>36</v>
      </c>
      <c r="Q4134" s="12" t="s">
        <v>37</v>
      </c>
      <c r="R4134" s="12" t="s">
        <v>38</v>
      </c>
      <c r="S4134" s="12"/>
      <c r="T4134" s="16" t="s">
        <v>39</v>
      </c>
      <c r="U4134" s="16" t="s">
        <v>40</v>
      </c>
      <c r="V4134" s="17" t="s">
        <v>15359</v>
      </c>
      <c r="W4134" s="15" t="s">
        <v>42</v>
      </c>
      <c r="X4134" s="15"/>
      <c r="Y4134" s="14">
        <v>3</v>
      </c>
      <c r="Z4134" s="18">
        <v>10</v>
      </c>
      <c r="AA4134" s="19" t="s">
        <v>102</v>
      </c>
    </row>
    <row r="4135" spans="1:27" s="2" customFormat="1" ht="37.950000000000003" customHeight="1" x14ac:dyDescent="0.25">
      <c r="A4135" s="8">
        <v>4122</v>
      </c>
      <c r="B4135" s="9">
        <v>241077</v>
      </c>
      <c r="C4135" s="10">
        <v>390</v>
      </c>
      <c r="D4135" s="11"/>
      <c r="E4135" s="12"/>
      <c r="F4135" s="36" t="s">
        <v>23748</v>
      </c>
      <c r="G4135" s="12" t="s">
        <v>15360</v>
      </c>
      <c r="H4135" s="12" t="s">
        <v>15361</v>
      </c>
      <c r="I4135" s="13">
        <v>2021</v>
      </c>
      <c r="J4135" s="12" t="s">
        <v>15362</v>
      </c>
      <c r="K4135" s="14">
        <v>1</v>
      </c>
      <c r="L4135" s="14">
        <v>40</v>
      </c>
      <c r="M4135" s="12" t="s">
        <v>33</v>
      </c>
      <c r="N4135" s="12" t="s">
        <v>88</v>
      </c>
      <c r="O4135" s="12"/>
      <c r="P4135" s="15"/>
      <c r="Q4135" s="12"/>
      <c r="R4135" s="12"/>
      <c r="S4135" s="12"/>
      <c r="T4135" s="16" t="s">
        <v>49</v>
      </c>
      <c r="U4135" s="16" t="s">
        <v>90</v>
      </c>
      <c r="V4135" s="17" t="s">
        <v>15363</v>
      </c>
      <c r="W4135" s="15" t="s">
        <v>42</v>
      </c>
      <c r="X4135" s="15"/>
      <c r="Y4135" s="14">
        <v>4</v>
      </c>
      <c r="Z4135" s="18">
        <v>10</v>
      </c>
      <c r="AA4135" s="19" t="s">
        <v>43</v>
      </c>
    </row>
    <row r="4136" spans="1:27" s="2" customFormat="1" ht="51" customHeight="1" x14ac:dyDescent="0.25">
      <c r="A4136" s="8">
        <v>4123</v>
      </c>
      <c r="B4136" s="9">
        <v>246751</v>
      </c>
      <c r="C4136" s="10">
        <v>950</v>
      </c>
      <c r="D4136" s="11"/>
      <c r="E4136" s="12"/>
      <c r="F4136" s="36" t="s">
        <v>23749</v>
      </c>
      <c r="G4136" s="12" t="s">
        <v>15364</v>
      </c>
      <c r="H4136" s="12" t="s">
        <v>15365</v>
      </c>
      <c r="I4136" s="13">
        <v>2024</v>
      </c>
      <c r="J4136" s="12" t="s">
        <v>15366</v>
      </c>
      <c r="K4136" s="14">
        <v>12</v>
      </c>
      <c r="L4136" s="14">
        <v>376</v>
      </c>
      <c r="M4136" s="12" t="s">
        <v>33</v>
      </c>
      <c r="N4136" s="12" t="s">
        <v>88</v>
      </c>
      <c r="O4136" s="12" t="s">
        <v>2314</v>
      </c>
      <c r="P4136" s="15" t="s">
        <v>861</v>
      </c>
      <c r="Q4136" s="12" t="s">
        <v>862</v>
      </c>
      <c r="R4136" s="12" t="s">
        <v>38</v>
      </c>
      <c r="S4136" s="12"/>
      <c r="T4136" s="16" t="s">
        <v>39</v>
      </c>
      <c r="U4136" s="16" t="s">
        <v>116</v>
      </c>
      <c r="V4136" s="17" t="s">
        <v>15367</v>
      </c>
      <c r="W4136" s="15" t="s">
        <v>42</v>
      </c>
      <c r="X4136" s="15" t="s">
        <v>118</v>
      </c>
      <c r="Y4136" s="14">
        <v>3</v>
      </c>
      <c r="Z4136" s="18">
        <v>10</v>
      </c>
      <c r="AA4136" s="19" t="s">
        <v>43</v>
      </c>
    </row>
    <row r="4137" spans="1:27" s="2" customFormat="1" ht="51" customHeight="1" x14ac:dyDescent="0.25">
      <c r="A4137" s="8">
        <v>4124</v>
      </c>
      <c r="B4137" s="9">
        <v>243269</v>
      </c>
      <c r="C4137" s="10">
        <v>950</v>
      </c>
      <c r="D4137" s="11"/>
      <c r="E4137" s="12"/>
      <c r="F4137" s="36" t="s">
        <v>23750</v>
      </c>
      <c r="G4137" s="12" t="s">
        <v>15368</v>
      </c>
      <c r="H4137" s="12" t="s">
        <v>15369</v>
      </c>
      <c r="I4137" s="13">
        <v>2022</v>
      </c>
      <c r="J4137" s="12" t="s">
        <v>15370</v>
      </c>
      <c r="K4137" s="14">
        <v>10</v>
      </c>
      <c r="L4137" s="14">
        <v>312</v>
      </c>
      <c r="M4137" s="12" t="s">
        <v>33</v>
      </c>
      <c r="N4137" s="12" t="s">
        <v>1299</v>
      </c>
      <c r="O4137" s="12" t="s">
        <v>4466</v>
      </c>
      <c r="P4137" s="15" t="s">
        <v>36</v>
      </c>
      <c r="Q4137" s="12" t="s">
        <v>37</v>
      </c>
      <c r="R4137" s="12" t="s">
        <v>38</v>
      </c>
      <c r="S4137" s="12"/>
      <c r="T4137" s="16" t="s">
        <v>39</v>
      </c>
      <c r="U4137" s="16" t="s">
        <v>40</v>
      </c>
      <c r="V4137" s="17" t="s">
        <v>15371</v>
      </c>
      <c r="W4137" s="15" t="s">
        <v>42</v>
      </c>
      <c r="X4137" s="15"/>
      <c r="Y4137" s="14">
        <v>3</v>
      </c>
      <c r="Z4137" s="18">
        <v>10</v>
      </c>
      <c r="AA4137" s="19" t="s">
        <v>43</v>
      </c>
    </row>
    <row r="4138" spans="1:27" s="2" customFormat="1" ht="51" customHeight="1" x14ac:dyDescent="0.25">
      <c r="A4138" s="8">
        <v>4125</v>
      </c>
      <c r="B4138" s="9">
        <v>218292</v>
      </c>
      <c r="C4138" s="10">
        <v>880</v>
      </c>
      <c r="D4138" s="11"/>
      <c r="E4138" s="12"/>
      <c r="F4138" s="36" t="s">
        <v>23751</v>
      </c>
      <c r="G4138" s="12" t="s">
        <v>15372</v>
      </c>
      <c r="H4138" s="12" t="s">
        <v>4027</v>
      </c>
      <c r="I4138" s="13">
        <v>2016</v>
      </c>
      <c r="J4138" s="12" t="s">
        <v>15373</v>
      </c>
      <c r="K4138" s="14">
        <v>1</v>
      </c>
      <c r="L4138" s="14">
        <v>320</v>
      </c>
      <c r="M4138" s="12" t="s">
        <v>33</v>
      </c>
      <c r="N4138" s="12" t="s">
        <v>1299</v>
      </c>
      <c r="O4138" s="12"/>
      <c r="P4138" s="15" t="s">
        <v>358</v>
      </c>
      <c r="Q4138" s="12" t="s">
        <v>359</v>
      </c>
      <c r="R4138" s="12" t="s">
        <v>38</v>
      </c>
      <c r="S4138" s="12"/>
      <c r="T4138" s="16" t="s">
        <v>39</v>
      </c>
      <c r="U4138" s="16" t="s">
        <v>274</v>
      </c>
      <c r="V4138" s="17" t="s">
        <v>15374</v>
      </c>
      <c r="W4138" s="15" t="s">
        <v>42</v>
      </c>
      <c r="X4138" s="15" t="s">
        <v>118</v>
      </c>
      <c r="Y4138" s="14">
        <v>4</v>
      </c>
      <c r="Z4138" s="18">
        <v>10</v>
      </c>
      <c r="AA4138" s="19" t="s">
        <v>102</v>
      </c>
    </row>
    <row r="4139" spans="1:27" s="2" customFormat="1" ht="51" customHeight="1" x14ac:dyDescent="0.25">
      <c r="A4139" s="8">
        <v>4126</v>
      </c>
      <c r="B4139" s="9">
        <v>245879</v>
      </c>
      <c r="C4139" s="10">
        <v>850</v>
      </c>
      <c r="D4139" s="11"/>
      <c r="E4139" s="12"/>
      <c r="F4139" s="36" t="s">
        <v>23752</v>
      </c>
      <c r="G4139" s="12" t="s">
        <v>15375</v>
      </c>
      <c r="H4139" s="12" t="s">
        <v>15376</v>
      </c>
      <c r="I4139" s="13">
        <v>2023</v>
      </c>
      <c r="J4139" s="12" t="s">
        <v>15377</v>
      </c>
      <c r="K4139" s="14">
        <v>18</v>
      </c>
      <c r="L4139" s="14">
        <v>240</v>
      </c>
      <c r="M4139" s="12" t="s">
        <v>33</v>
      </c>
      <c r="N4139" s="12" t="s">
        <v>88</v>
      </c>
      <c r="O4139" s="12" t="s">
        <v>319</v>
      </c>
      <c r="P4139" s="15"/>
      <c r="Q4139" s="12"/>
      <c r="R4139" s="12"/>
      <c r="S4139" s="12"/>
      <c r="T4139" s="16" t="s">
        <v>49</v>
      </c>
      <c r="U4139" s="16" t="s">
        <v>116</v>
      </c>
      <c r="V4139" s="17" t="s">
        <v>15378</v>
      </c>
      <c r="W4139" s="15" t="s">
        <v>42</v>
      </c>
      <c r="X4139" s="15"/>
      <c r="Y4139" s="14">
        <v>3</v>
      </c>
      <c r="Z4139" s="18">
        <v>10</v>
      </c>
      <c r="AA4139" s="19" t="s">
        <v>43</v>
      </c>
    </row>
    <row r="4140" spans="1:27" s="2" customFormat="1" ht="63" customHeight="1" x14ac:dyDescent="0.25">
      <c r="A4140" s="8">
        <v>4127</v>
      </c>
      <c r="B4140" s="9">
        <v>244494</v>
      </c>
      <c r="C4140" s="20">
        <v>1400</v>
      </c>
      <c r="D4140" s="11"/>
      <c r="E4140" s="12"/>
      <c r="F4140" s="36" t="s">
        <v>23753</v>
      </c>
      <c r="G4140" s="12" t="s">
        <v>15379</v>
      </c>
      <c r="H4140" s="12" t="s">
        <v>15380</v>
      </c>
      <c r="I4140" s="13">
        <v>2023</v>
      </c>
      <c r="J4140" s="12" t="s">
        <v>15381</v>
      </c>
      <c r="K4140" s="14">
        <v>5</v>
      </c>
      <c r="L4140" s="14">
        <v>352</v>
      </c>
      <c r="M4140" s="12" t="s">
        <v>54</v>
      </c>
      <c r="N4140" s="12" t="s">
        <v>389</v>
      </c>
      <c r="O4140" s="12" t="s">
        <v>319</v>
      </c>
      <c r="P4140" s="15" t="s">
        <v>358</v>
      </c>
      <c r="Q4140" s="12" t="s">
        <v>359</v>
      </c>
      <c r="R4140" s="12" t="s">
        <v>38</v>
      </c>
      <c r="S4140" s="12"/>
      <c r="T4140" s="16" t="s">
        <v>39</v>
      </c>
      <c r="U4140" s="16" t="s">
        <v>40</v>
      </c>
      <c r="V4140" s="17" t="s">
        <v>15382</v>
      </c>
      <c r="W4140" s="15" t="s">
        <v>42</v>
      </c>
      <c r="X4140" s="15"/>
      <c r="Y4140" s="14">
        <v>3</v>
      </c>
      <c r="Z4140" s="18">
        <v>10</v>
      </c>
      <c r="AA4140" s="19" t="s">
        <v>43</v>
      </c>
    </row>
    <row r="4141" spans="1:27" s="2" customFormat="1" ht="63" customHeight="1" x14ac:dyDescent="0.25">
      <c r="A4141" s="8">
        <v>4128</v>
      </c>
      <c r="B4141" s="9">
        <v>244832</v>
      </c>
      <c r="C4141" s="10">
        <v>400</v>
      </c>
      <c r="D4141" s="11"/>
      <c r="E4141" s="12"/>
      <c r="F4141" s="36" t="s">
        <v>23754</v>
      </c>
      <c r="G4141" s="12" t="s">
        <v>15383</v>
      </c>
      <c r="H4141" s="12" t="s">
        <v>15384</v>
      </c>
      <c r="I4141" s="13">
        <v>2023</v>
      </c>
      <c r="J4141" s="12" t="s">
        <v>15385</v>
      </c>
      <c r="K4141" s="14">
        <v>1</v>
      </c>
      <c r="L4141" s="14">
        <v>56</v>
      </c>
      <c r="M4141" s="12" t="s">
        <v>33</v>
      </c>
      <c r="N4141" s="12" t="s">
        <v>88</v>
      </c>
      <c r="O4141" s="12" t="s">
        <v>972</v>
      </c>
      <c r="P4141" s="15"/>
      <c r="Q4141" s="12"/>
      <c r="R4141" s="12"/>
      <c r="S4141" s="12"/>
      <c r="T4141" s="16" t="s">
        <v>49</v>
      </c>
      <c r="U4141" s="16" t="s">
        <v>116</v>
      </c>
      <c r="V4141" s="17" t="s">
        <v>15386</v>
      </c>
      <c r="W4141" s="15" t="s">
        <v>42</v>
      </c>
      <c r="X4141" s="15"/>
      <c r="Y4141" s="14">
        <v>3</v>
      </c>
      <c r="Z4141" s="18">
        <v>10</v>
      </c>
      <c r="AA4141" s="19" t="s">
        <v>43</v>
      </c>
    </row>
    <row r="4142" spans="1:27" s="2" customFormat="1" ht="51" customHeight="1" x14ac:dyDescent="0.25">
      <c r="A4142" s="8">
        <v>4129</v>
      </c>
      <c r="B4142" s="9">
        <v>241993</v>
      </c>
      <c r="C4142" s="10">
        <v>330</v>
      </c>
      <c r="D4142" s="11"/>
      <c r="E4142" s="12"/>
      <c r="F4142" s="36" t="s">
        <v>23755</v>
      </c>
      <c r="G4142" s="12" t="s">
        <v>15387</v>
      </c>
      <c r="H4142" s="12" t="s">
        <v>1671</v>
      </c>
      <c r="I4142" s="13">
        <v>2022</v>
      </c>
      <c r="J4142" s="12" t="s">
        <v>15388</v>
      </c>
      <c r="K4142" s="14">
        <v>30</v>
      </c>
      <c r="L4142" s="14">
        <v>64</v>
      </c>
      <c r="M4142" s="12" t="s">
        <v>33</v>
      </c>
      <c r="N4142" s="12" t="s">
        <v>389</v>
      </c>
      <c r="O4142" s="12" t="s">
        <v>357</v>
      </c>
      <c r="P4142" s="15" t="s">
        <v>358</v>
      </c>
      <c r="Q4142" s="12" t="s">
        <v>359</v>
      </c>
      <c r="R4142" s="12" t="s">
        <v>38</v>
      </c>
      <c r="S4142" s="12"/>
      <c r="T4142" s="16" t="s">
        <v>39</v>
      </c>
      <c r="U4142" s="16" t="s">
        <v>1034</v>
      </c>
      <c r="V4142" s="17" t="s">
        <v>15389</v>
      </c>
      <c r="W4142" s="15" t="s">
        <v>42</v>
      </c>
      <c r="X4142" s="15" t="s">
        <v>118</v>
      </c>
      <c r="Y4142" s="14">
        <v>3</v>
      </c>
      <c r="Z4142" s="18">
        <v>10</v>
      </c>
      <c r="AA4142" s="19" t="s">
        <v>43</v>
      </c>
    </row>
    <row r="4143" spans="1:27" s="2" customFormat="1" ht="37.950000000000003" customHeight="1" x14ac:dyDescent="0.25">
      <c r="A4143" s="8">
        <v>4130</v>
      </c>
      <c r="B4143" s="9">
        <v>242491</v>
      </c>
      <c r="C4143" s="10">
        <v>940</v>
      </c>
      <c r="D4143" s="11"/>
      <c r="E4143" s="12"/>
      <c r="F4143" s="36" t="s">
        <v>23756</v>
      </c>
      <c r="G4143" s="12" t="s">
        <v>15390</v>
      </c>
      <c r="H4143" s="12" t="s">
        <v>15391</v>
      </c>
      <c r="I4143" s="13">
        <v>2022</v>
      </c>
      <c r="J4143" s="12" t="s">
        <v>15392</v>
      </c>
      <c r="K4143" s="14">
        <v>5</v>
      </c>
      <c r="L4143" s="14">
        <v>168</v>
      </c>
      <c r="M4143" s="12" t="s">
        <v>54</v>
      </c>
      <c r="N4143" s="12" t="s">
        <v>55</v>
      </c>
      <c r="O4143" s="12"/>
      <c r="P4143" s="15"/>
      <c r="Q4143" s="12"/>
      <c r="R4143" s="12"/>
      <c r="S4143" s="12"/>
      <c r="T4143" s="16" t="s">
        <v>49</v>
      </c>
      <c r="U4143" s="16"/>
      <c r="V4143" s="17" t="s">
        <v>15393</v>
      </c>
      <c r="W4143" s="15" t="s">
        <v>42</v>
      </c>
      <c r="X4143" s="15"/>
      <c r="Y4143" s="14">
        <v>3</v>
      </c>
      <c r="Z4143" s="18">
        <v>10</v>
      </c>
      <c r="AA4143" s="19" t="s">
        <v>43</v>
      </c>
    </row>
    <row r="4144" spans="1:27" s="2" customFormat="1" ht="51" customHeight="1" x14ac:dyDescent="0.25">
      <c r="A4144" s="8">
        <v>4131</v>
      </c>
      <c r="B4144" s="9">
        <v>237331</v>
      </c>
      <c r="C4144" s="20">
        <v>1430</v>
      </c>
      <c r="D4144" s="11"/>
      <c r="E4144" s="12"/>
      <c r="F4144" s="36" t="s">
        <v>23757</v>
      </c>
      <c r="G4144" s="12" t="s">
        <v>15394</v>
      </c>
      <c r="H4144" s="12" t="s">
        <v>15395</v>
      </c>
      <c r="I4144" s="13">
        <v>2021</v>
      </c>
      <c r="J4144" s="12" t="s">
        <v>15396</v>
      </c>
      <c r="K4144" s="14">
        <v>4</v>
      </c>
      <c r="L4144" s="14">
        <v>320</v>
      </c>
      <c r="M4144" s="12" t="s">
        <v>54</v>
      </c>
      <c r="N4144" s="12" t="s">
        <v>55</v>
      </c>
      <c r="O4144" s="12" t="s">
        <v>170</v>
      </c>
      <c r="P4144" s="15"/>
      <c r="Q4144" s="12"/>
      <c r="R4144" s="12"/>
      <c r="S4144" s="12"/>
      <c r="T4144" s="16" t="s">
        <v>49</v>
      </c>
      <c r="U4144" s="16" t="s">
        <v>116</v>
      </c>
      <c r="V4144" s="17" t="s">
        <v>15397</v>
      </c>
      <c r="W4144" s="15" t="s">
        <v>42</v>
      </c>
      <c r="X4144" s="15"/>
      <c r="Y4144" s="14">
        <v>4</v>
      </c>
      <c r="Z4144" s="18">
        <v>10</v>
      </c>
      <c r="AA4144" s="19" t="s">
        <v>43</v>
      </c>
    </row>
    <row r="4145" spans="1:27" s="2" customFormat="1" ht="127.05" customHeight="1" x14ac:dyDescent="0.25">
      <c r="A4145" s="8">
        <v>4132</v>
      </c>
      <c r="B4145" s="9">
        <v>221888</v>
      </c>
      <c r="C4145" s="10">
        <v>330</v>
      </c>
      <c r="D4145" s="11"/>
      <c r="E4145" s="12"/>
      <c r="F4145" s="36" t="s">
        <v>23758</v>
      </c>
      <c r="G4145" s="12" t="s">
        <v>15398</v>
      </c>
      <c r="H4145" s="12" t="s">
        <v>15399</v>
      </c>
      <c r="I4145" s="13">
        <v>2017</v>
      </c>
      <c r="J4145" s="12" t="s">
        <v>15400</v>
      </c>
      <c r="K4145" s="14">
        <v>1</v>
      </c>
      <c r="L4145" s="14">
        <v>144</v>
      </c>
      <c r="M4145" s="12" t="s">
        <v>33</v>
      </c>
      <c r="N4145" s="12" t="s">
        <v>55</v>
      </c>
      <c r="O4145" s="12" t="s">
        <v>106</v>
      </c>
      <c r="P4145" s="15" t="s">
        <v>358</v>
      </c>
      <c r="Q4145" s="12" t="s">
        <v>359</v>
      </c>
      <c r="R4145" s="12" t="s">
        <v>38</v>
      </c>
      <c r="S4145" s="12"/>
      <c r="T4145" s="16" t="s">
        <v>39</v>
      </c>
      <c r="U4145" s="16" t="s">
        <v>40</v>
      </c>
      <c r="V4145" s="17" t="s">
        <v>15401</v>
      </c>
      <c r="W4145" s="15" t="s">
        <v>42</v>
      </c>
      <c r="X4145" s="15"/>
      <c r="Y4145" s="14">
        <v>4</v>
      </c>
      <c r="Z4145" s="18">
        <v>10</v>
      </c>
      <c r="AA4145" s="19" t="s">
        <v>102</v>
      </c>
    </row>
    <row r="4146" spans="1:27" s="2" customFormat="1" ht="51" customHeight="1" x14ac:dyDescent="0.25">
      <c r="A4146" s="8">
        <v>4133</v>
      </c>
      <c r="B4146" s="9">
        <v>238391</v>
      </c>
      <c r="C4146" s="10">
        <v>660</v>
      </c>
      <c r="D4146" s="11"/>
      <c r="E4146" s="12"/>
      <c r="F4146" s="36" t="s">
        <v>23759</v>
      </c>
      <c r="G4146" s="12" t="s">
        <v>15402</v>
      </c>
      <c r="H4146" s="12" t="s">
        <v>15403</v>
      </c>
      <c r="I4146" s="13">
        <v>2021</v>
      </c>
      <c r="J4146" s="12" t="s">
        <v>15404</v>
      </c>
      <c r="K4146" s="14">
        <v>1</v>
      </c>
      <c r="L4146" s="14">
        <v>224</v>
      </c>
      <c r="M4146" s="12" t="s">
        <v>33</v>
      </c>
      <c r="N4146" s="12" t="s">
        <v>55</v>
      </c>
      <c r="O4146" s="12" t="s">
        <v>89</v>
      </c>
      <c r="P4146" s="15" t="s">
        <v>358</v>
      </c>
      <c r="Q4146" s="12" t="s">
        <v>359</v>
      </c>
      <c r="R4146" s="12" t="s">
        <v>38</v>
      </c>
      <c r="S4146" s="12"/>
      <c r="T4146" s="16" t="s">
        <v>39</v>
      </c>
      <c r="U4146" s="16"/>
      <c r="V4146" s="17" t="s">
        <v>15405</v>
      </c>
      <c r="W4146" s="15" t="s">
        <v>42</v>
      </c>
      <c r="X4146" s="15" t="s">
        <v>118</v>
      </c>
      <c r="Y4146" s="14">
        <v>3</v>
      </c>
      <c r="Z4146" s="18">
        <v>10</v>
      </c>
      <c r="AA4146" s="19" t="s">
        <v>43</v>
      </c>
    </row>
    <row r="4147" spans="1:27" s="2" customFormat="1" ht="51" customHeight="1" x14ac:dyDescent="0.25">
      <c r="A4147" s="8">
        <v>4134</v>
      </c>
      <c r="B4147" s="9">
        <v>213379</v>
      </c>
      <c r="C4147" s="10">
        <v>500</v>
      </c>
      <c r="D4147" s="11"/>
      <c r="E4147" s="12"/>
      <c r="F4147" s="36" t="s">
        <v>23760</v>
      </c>
      <c r="G4147" s="12" t="s">
        <v>15406</v>
      </c>
      <c r="H4147" s="12" t="s">
        <v>15407</v>
      </c>
      <c r="I4147" s="13">
        <v>2016</v>
      </c>
      <c r="J4147" s="12" t="s">
        <v>15408</v>
      </c>
      <c r="K4147" s="14">
        <v>1</v>
      </c>
      <c r="L4147" s="14">
        <v>152</v>
      </c>
      <c r="M4147" s="12" t="s">
        <v>33</v>
      </c>
      <c r="N4147" s="12" t="s">
        <v>608</v>
      </c>
      <c r="O4147" s="12" t="s">
        <v>7400</v>
      </c>
      <c r="P4147" s="15" t="s">
        <v>358</v>
      </c>
      <c r="Q4147" s="12" t="s">
        <v>359</v>
      </c>
      <c r="R4147" s="12" t="s">
        <v>38</v>
      </c>
      <c r="S4147" s="12"/>
      <c r="T4147" s="16" t="s">
        <v>39</v>
      </c>
      <c r="U4147" s="16" t="s">
        <v>40</v>
      </c>
      <c r="V4147" s="17" t="s">
        <v>15409</v>
      </c>
      <c r="W4147" s="15" t="s">
        <v>42</v>
      </c>
      <c r="X4147" s="15"/>
      <c r="Y4147" s="14">
        <v>4</v>
      </c>
      <c r="Z4147" s="18">
        <v>10</v>
      </c>
      <c r="AA4147" s="19" t="s">
        <v>102</v>
      </c>
    </row>
    <row r="4148" spans="1:27" s="2" customFormat="1" ht="51" customHeight="1" x14ac:dyDescent="0.25">
      <c r="A4148" s="8">
        <v>4135</v>
      </c>
      <c r="B4148" s="9">
        <v>216918</v>
      </c>
      <c r="C4148" s="10">
        <v>390</v>
      </c>
      <c r="D4148" s="11"/>
      <c r="E4148" s="12"/>
      <c r="F4148" s="36" t="s">
        <v>23761</v>
      </c>
      <c r="G4148" s="12" t="s">
        <v>15410</v>
      </c>
      <c r="H4148" s="12" t="s">
        <v>15411</v>
      </c>
      <c r="I4148" s="13">
        <v>2016</v>
      </c>
      <c r="J4148" s="12" t="s">
        <v>15412</v>
      </c>
      <c r="K4148" s="15"/>
      <c r="L4148" s="14">
        <v>152</v>
      </c>
      <c r="M4148" s="12" t="s">
        <v>33</v>
      </c>
      <c r="N4148" s="12" t="s">
        <v>55</v>
      </c>
      <c r="O4148" s="12" t="s">
        <v>89</v>
      </c>
      <c r="P4148" s="15" t="s">
        <v>358</v>
      </c>
      <c r="Q4148" s="12" t="s">
        <v>359</v>
      </c>
      <c r="R4148" s="12" t="s">
        <v>38</v>
      </c>
      <c r="S4148" s="12"/>
      <c r="T4148" s="16" t="s">
        <v>39</v>
      </c>
      <c r="U4148" s="16"/>
      <c r="V4148" s="17" t="s">
        <v>15413</v>
      </c>
      <c r="W4148" s="15" t="s">
        <v>42</v>
      </c>
      <c r="X4148" s="15"/>
      <c r="Y4148" s="14">
        <v>4</v>
      </c>
      <c r="Z4148" s="18">
        <v>10</v>
      </c>
      <c r="AA4148" s="19" t="s">
        <v>102</v>
      </c>
    </row>
    <row r="4149" spans="1:27" s="2" customFormat="1" ht="63" customHeight="1" x14ac:dyDescent="0.25">
      <c r="A4149" s="8">
        <v>4136</v>
      </c>
      <c r="B4149" s="9">
        <v>242803</v>
      </c>
      <c r="C4149" s="20">
        <v>1050</v>
      </c>
      <c r="D4149" s="11"/>
      <c r="E4149" s="12"/>
      <c r="F4149" s="36" t="s">
        <v>23762</v>
      </c>
      <c r="G4149" s="12" t="s">
        <v>15414</v>
      </c>
      <c r="H4149" s="12" t="s">
        <v>15415</v>
      </c>
      <c r="I4149" s="13">
        <v>2022</v>
      </c>
      <c r="J4149" s="12" t="s">
        <v>15416</v>
      </c>
      <c r="K4149" s="14">
        <v>7</v>
      </c>
      <c r="L4149" s="14">
        <v>192</v>
      </c>
      <c r="M4149" s="12" t="s">
        <v>54</v>
      </c>
      <c r="N4149" s="12" t="s">
        <v>1299</v>
      </c>
      <c r="O4149" s="12"/>
      <c r="P4149" s="15"/>
      <c r="Q4149" s="12"/>
      <c r="R4149" s="12"/>
      <c r="S4149" s="12"/>
      <c r="T4149" s="16" t="s">
        <v>49</v>
      </c>
      <c r="U4149" s="16" t="s">
        <v>360</v>
      </c>
      <c r="V4149" s="17" t="s">
        <v>15417</v>
      </c>
      <c r="W4149" s="15" t="s">
        <v>42</v>
      </c>
      <c r="X4149" s="15"/>
      <c r="Y4149" s="14">
        <v>3</v>
      </c>
      <c r="Z4149" s="18">
        <v>10</v>
      </c>
      <c r="AA4149" s="19" t="s">
        <v>43</v>
      </c>
    </row>
    <row r="4150" spans="1:27" s="2" customFormat="1" ht="51" customHeight="1" x14ac:dyDescent="0.25">
      <c r="A4150" s="8">
        <v>4137</v>
      </c>
      <c r="B4150" s="9">
        <v>234749</v>
      </c>
      <c r="C4150" s="10">
        <v>880</v>
      </c>
      <c r="D4150" s="11"/>
      <c r="E4150" s="12"/>
      <c r="F4150" s="36" t="s">
        <v>23763</v>
      </c>
      <c r="G4150" s="12" t="s">
        <v>15418</v>
      </c>
      <c r="H4150" s="12" t="s">
        <v>15419</v>
      </c>
      <c r="I4150" s="13">
        <v>2020</v>
      </c>
      <c r="J4150" s="12" t="s">
        <v>15420</v>
      </c>
      <c r="K4150" s="14">
        <v>1</v>
      </c>
      <c r="L4150" s="14">
        <v>480</v>
      </c>
      <c r="M4150" s="12" t="s">
        <v>33</v>
      </c>
      <c r="N4150" s="12" t="s">
        <v>68</v>
      </c>
      <c r="O4150" s="12" t="s">
        <v>736</v>
      </c>
      <c r="P4150" s="15" t="s">
        <v>36</v>
      </c>
      <c r="Q4150" s="12" t="s">
        <v>37</v>
      </c>
      <c r="R4150" s="12" t="s">
        <v>38</v>
      </c>
      <c r="S4150" s="12"/>
      <c r="T4150" s="16" t="s">
        <v>39</v>
      </c>
      <c r="U4150" s="16" t="s">
        <v>40</v>
      </c>
      <c r="V4150" s="17" t="s">
        <v>15421</v>
      </c>
      <c r="W4150" s="15" t="s">
        <v>42</v>
      </c>
      <c r="X4150" s="15"/>
      <c r="Y4150" s="15"/>
      <c r="Z4150" s="18">
        <v>10</v>
      </c>
      <c r="AA4150" s="19" t="s">
        <v>43</v>
      </c>
    </row>
    <row r="4151" spans="1:27" s="2" customFormat="1" ht="37.950000000000003" customHeight="1" x14ac:dyDescent="0.25">
      <c r="A4151" s="8">
        <v>4138</v>
      </c>
      <c r="B4151" s="9">
        <v>229718</v>
      </c>
      <c r="C4151" s="10">
        <v>550</v>
      </c>
      <c r="D4151" s="11"/>
      <c r="E4151" s="12"/>
      <c r="F4151" s="36" t="s">
        <v>23764</v>
      </c>
      <c r="G4151" s="12" t="s">
        <v>15422</v>
      </c>
      <c r="H4151" s="12" t="s">
        <v>13378</v>
      </c>
      <c r="I4151" s="13">
        <v>2018</v>
      </c>
      <c r="J4151" s="12" t="s">
        <v>15423</v>
      </c>
      <c r="K4151" s="14">
        <v>20</v>
      </c>
      <c r="L4151" s="14">
        <v>192</v>
      </c>
      <c r="M4151" s="12" t="s">
        <v>33</v>
      </c>
      <c r="N4151" s="12" t="s">
        <v>47</v>
      </c>
      <c r="O4151" s="12" t="s">
        <v>948</v>
      </c>
      <c r="P4151" s="15"/>
      <c r="Q4151" s="12"/>
      <c r="R4151" s="12"/>
      <c r="S4151" s="12"/>
      <c r="T4151" s="16" t="s">
        <v>49</v>
      </c>
      <c r="U4151" s="16" t="s">
        <v>40</v>
      </c>
      <c r="V4151" s="17" t="s">
        <v>15424</v>
      </c>
      <c r="W4151" s="15" t="s">
        <v>42</v>
      </c>
      <c r="X4151" s="15"/>
      <c r="Y4151" s="15"/>
      <c r="Z4151" s="18">
        <v>10</v>
      </c>
      <c r="AA4151" s="19" t="s">
        <v>43</v>
      </c>
    </row>
    <row r="4152" spans="1:27" s="2" customFormat="1" ht="37.950000000000003" customHeight="1" x14ac:dyDescent="0.25">
      <c r="A4152" s="8">
        <v>4139</v>
      </c>
      <c r="B4152" s="9">
        <v>247164</v>
      </c>
      <c r="C4152" s="10">
        <v>700</v>
      </c>
      <c r="D4152" s="11"/>
      <c r="E4152" s="12"/>
      <c r="F4152" s="36" t="s">
        <v>23765</v>
      </c>
      <c r="G4152" s="12" t="s">
        <v>15425</v>
      </c>
      <c r="H4152" s="12" t="s">
        <v>15426</v>
      </c>
      <c r="I4152" s="13">
        <v>2024</v>
      </c>
      <c r="J4152" s="12" t="s">
        <v>15427</v>
      </c>
      <c r="K4152" s="14">
        <v>10</v>
      </c>
      <c r="L4152" s="14">
        <v>120</v>
      </c>
      <c r="M4152" s="12" t="s">
        <v>54</v>
      </c>
      <c r="N4152" s="12" t="s">
        <v>68</v>
      </c>
      <c r="O4152" s="12"/>
      <c r="P4152" s="15"/>
      <c r="Q4152" s="12"/>
      <c r="R4152" s="12"/>
      <c r="S4152" s="12"/>
      <c r="T4152" s="16" t="s">
        <v>49</v>
      </c>
      <c r="U4152" s="16" t="s">
        <v>40</v>
      </c>
      <c r="V4152" s="17" t="s">
        <v>15428</v>
      </c>
      <c r="W4152" s="15" t="s">
        <v>42</v>
      </c>
      <c r="X4152" s="15"/>
      <c r="Y4152" s="14">
        <v>3</v>
      </c>
      <c r="Z4152" s="18">
        <v>10</v>
      </c>
      <c r="AA4152" s="19" t="s">
        <v>43</v>
      </c>
    </row>
    <row r="4153" spans="1:27" s="2" customFormat="1" ht="51" customHeight="1" x14ac:dyDescent="0.25">
      <c r="A4153" s="8">
        <v>4140</v>
      </c>
      <c r="B4153" s="9">
        <v>245985</v>
      </c>
      <c r="C4153" s="10">
        <v>750</v>
      </c>
      <c r="D4153" s="11"/>
      <c r="E4153" s="12"/>
      <c r="F4153" s="36" t="s">
        <v>23766</v>
      </c>
      <c r="G4153" s="12" t="s">
        <v>15429</v>
      </c>
      <c r="H4153" s="12" t="s">
        <v>5044</v>
      </c>
      <c r="I4153" s="13">
        <v>2023</v>
      </c>
      <c r="J4153" s="12" t="s">
        <v>15430</v>
      </c>
      <c r="K4153" s="14">
        <v>10</v>
      </c>
      <c r="L4153" s="14">
        <v>136</v>
      </c>
      <c r="M4153" s="12" t="s">
        <v>54</v>
      </c>
      <c r="N4153" s="12" t="s">
        <v>88</v>
      </c>
      <c r="O4153" s="12" t="s">
        <v>5046</v>
      </c>
      <c r="P4153" s="15"/>
      <c r="Q4153" s="12"/>
      <c r="R4153" s="12"/>
      <c r="S4153" s="12"/>
      <c r="T4153" s="16" t="s">
        <v>49</v>
      </c>
      <c r="U4153" s="16" t="s">
        <v>40</v>
      </c>
      <c r="V4153" s="17" t="s">
        <v>15431</v>
      </c>
      <c r="W4153" s="15" t="s">
        <v>42</v>
      </c>
      <c r="X4153" s="15"/>
      <c r="Y4153" s="14">
        <v>3</v>
      </c>
      <c r="Z4153" s="18">
        <v>10</v>
      </c>
      <c r="AA4153" s="19" t="s">
        <v>43</v>
      </c>
    </row>
    <row r="4154" spans="1:27" s="2" customFormat="1" ht="51" customHeight="1" x14ac:dyDescent="0.25">
      <c r="A4154" s="8">
        <v>4141</v>
      </c>
      <c r="B4154" s="9">
        <v>245131</v>
      </c>
      <c r="C4154" s="10">
        <v>880</v>
      </c>
      <c r="D4154" s="11"/>
      <c r="E4154" s="12"/>
      <c r="F4154" s="36" t="s">
        <v>23767</v>
      </c>
      <c r="G4154" s="12" t="s">
        <v>15432</v>
      </c>
      <c r="H4154" s="12" t="s">
        <v>4027</v>
      </c>
      <c r="I4154" s="13">
        <v>2023</v>
      </c>
      <c r="J4154" s="12" t="s">
        <v>15433</v>
      </c>
      <c r="K4154" s="14">
        <v>1</v>
      </c>
      <c r="L4154" s="14">
        <v>288</v>
      </c>
      <c r="M4154" s="12" t="s">
        <v>33</v>
      </c>
      <c r="N4154" s="12" t="s">
        <v>55</v>
      </c>
      <c r="O4154" s="12"/>
      <c r="P4154" s="15" t="s">
        <v>358</v>
      </c>
      <c r="Q4154" s="12" t="s">
        <v>359</v>
      </c>
      <c r="R4154" s="12" t="s">
        <v>38</v>
      </c>
      <c r="S4154" s="12"/>
      <c r="T4154" s="16" t="s">
        <v>39</v>
      </c>
      <c r="U4154" s="16"/>
      <c r="V4154" s="17" t="s">
        <v>15434</v>
      </c>
      <c r="W4154" s="15" t="s">
        <v>42</v>
      </c>
      <c r="X4154" s="15"/>
      <c r="Y4154" s="14">
        <v>3</v>
      </c>
      <c r="Z4154" s="18">
        <v>10</v>
      </c>
      <c r="AA4154" s="19" t="s">
        <v>43</v>
      </c>
    </row>
    <row r="4155" spans="1:27" s="2" customFormat="1" ht="37.950000000000003" customHeight="1" x14ac:dyDescent="0.25">
      <c r="A4155" s="8">
        <v>4142</v>
      </c>
      <c r="B4155" s="9">
        <v>246051</v>
      </c>
      <c r="C4155" s="10">
        <v>700</v>
      </c>
      <c r="D4155" s="11"/>
      <c r="E4155" s="12"/>
      <c r="F4155" s="36" t="s">
        <v>23768</v>
      </c>
      <c r="G4155" s="12" t="s">
        <v>15435</v>
      </c>
      <c r="H4155" s="12" t="s">
        <v>15436</v>
      </c>
      <c r="I4155" s="13">
        <v>2023</v>
      </c>
      <c r="J4155" s="12" t="s">
        <v>15437</v>
      </c>
      <c r="K4155" s="14">
        <v>8</v>
      </c>
      <c r="L4155" s="14">
        <v>120</v>
      </c>
      <c r="M4155" s="12" t="s">
        <v>54</v>
      </c>
      <c r="N4155" s="12" t="s">
        <v>88</v>
      </c>
      <c r="O4155" s="12" t="s">
        <v>106</v>
      </c>
      <c r="P4155" s="15"/>
      <c r="Q4155" s="12"/>
      <c r="R4155" s="12"/>
      <c r="S4155" s="12"/>
      <c r="T4155" s="16" t="s">
        <v>49</v>
      </c>
      <c r="U4155" s="16" t="s">
        <v>274</v>
      </c>
      <c r="V4155" s="17" t="s">
        <v>15438</v>
      </c>
      <c r="W4155" s="15" t="s">
        <v>42</v>
      </c>
      <c r="X4155" s="15"/>
      <c r="Y4155" s="14">
        <v>3</v>
      </c>
      <c r="Z4155" s="18">
        <v>10</v>
      </c>
      <c r="AA4155" s="19" t="s">
        <v>43</v>
      </c>
    </row>
    <row r="4156" spans="1:27" s="2" customFormat="1" ht="37.950000000000003" customHeight="1" x14ac:dyDescent="0.25">
      <c r="A4156" s="8">
        <v>4143</v>
      </c>
      <c r="B4156" s="9">
        <v>247119</v>
      </c>
      <c r="C4156" s="10">
        <v>600</v>
      </c>
      <c r="D4156" s="11"/>
      <c r="E4156" s="12"/>
      <c r="F4156" s="36" t="s">
        <v>23769</v>
      </c>
      <c r="G4156" s="12" t="s">
        <v>15439</v>
      </c>
      <c r="H4156" s="12" t="s">
        <v>15440</v>
      </c>
      <c r="I4156" s="13">
        <v>2023</v>
      </c>
      <c r="J4156" s="12" t="s">
        <v>15441</v>
      </c>
      <c r="K4156" s="14">
        <v>10</v>
      </c>
      <c r="L4156" s="14">
        <v>104</v>
      </c>
      <c r="M4156" s="12" t="s">
        <v>54</v>
      </c>
      <c r="N4156" s="12" t="s">
        <v>88</v>
      </c>
      <c r="O4156" s="12" t="s">
        <v>6577</v>
      </c>
      <c r="P4156" s="15"/>
      <c r="Q4156" s="12"/>
      <c r="R4156" s="12"/>
      <c r="S4156" s="12"/>
      <c r="T4156" s="16" t="s">
        <v>49</v>
      </c>
      <c r="U4156" s="16"/>
      <c r="V4156" s="17" t="s">
        <v>15442</v>
      </c>
      <c r="W4156" s="15" t="s">
        <v>42</v>
      </c>
      <c r="X4156" s="15"/>
      <c r="Y4156" s="14">
        <v>3</v>
      </c>
      <c r="Z4156" s="18">
        <v>10</v>
      </c>
      <c r="AA4156" s="19" t="s">
        <v>43</v>
      </c>
    </row>
    <row r="4157" spans="1:27" s="2" customFormat="1" ht="37.950000000000003" customHeight="1" x14ac:dyDescent="0.25">
      <c r="A4157" s="8">
        <v>4144</v>
      </c>
      <c r="B4157" s="9">
        <v>241137</v>
      </c>
      <c r="C4157" s="20">
        <v>1760</v>
      </c>
      <c r="D4157" s="11"/>
      <c r="E4157" s="12"/>
      <c r="F4157" s="36" t="s">
        <v>23770</v>
      </c>
      <c r="G4157" s="12" t="s">
        <v>15443</v>
      </c>
      <c r="H4157" s="12" t="s">
        <v>15444</v>
      </c>
      <c r="I4157" s="13">
        <v>2021</v>
      </c>
      <c r="J4157" s="12" t="s">
        <v>15445</v>
      </c>
      <c r="K4157" s="14">
        <v>3</v>
      </c>
      <c r="L4157" s="14">
        <v>576</v>
      </c>
      <c r="M4157" s="12" t="s">
        <v>54</v>
      </c>
      <c r="N4157" s="12" t="s">
        <v>88</v>
      </c>
      <c r="O4157" s="12" t="s">
        <v>186</v>
      </c>
      <c r="P4157" s="15"/>
      <c r="Q4157" s="12"/>
      <c r="R4157" s="12"/>
      <c r="S4157" s="12"/>
      <c r="T4157" s="16" t="s">
        <v>49</v>
      </c>
      <c r="U4157" s="16" t="s">
        <v>274</v>
      </c>
      <c r="V4157" s="17" t="s">
        <v>15446</v>
      </c>
      <c r="W4157" s="15" t="s">
        <v>42</v>
      </c>
      <c r="X4157" s="15"/>
      <c r="Y4157" s="14">
        <v>3</v>
      </c>
      <c r="Z4157" s="18">
        <v>10</v>
      </c>
      <c r="AA4157" s="19" t="s">
        <v>43</v>
      </c>
    </row>
    <row r="4158" spans="1:27" s="2" customFormat="1" ht="51" customHeight="1" x14ac:dyDescent="0.25">
      <c r="A4158" s="8">
        <v>4145</v>
      </c>
      <c r="B4158" s="9">
        <v>241744</v>
      </c>
      <c r="C4158" s="10">
        <v>660</v>
      </c>
      <c r="D4158" s="11"/>
      <c r="E4158" s="12"/>
      <c r="F4158" s="36" t="s">
        <v>23771</v>
      </c>
      <c r="G4158" s="12" t="s">
        <v>15447</v>
      </c>
      <c r="H4158" s="12" t="s">
        <v>7145</v>
      </c>
      <c r="I4158" s="13">
        <v>2022</v>
      </c>
      <c r="J4158" s="12" t="s">
        <v>15448</v>
      </c>
      <c r="K4158" s="14">
        <v>1</v>
      </c>
      <c r="L4158" s="14">
        <v>240</v>
      </c>
      <c r="M4158" s="12" t="s">
        <v>33</v>
      </c>
      <c r="N4158" s="12" t="s">
        <v>88</v>
      </c>
      <c r="O4158" s="12" t="s">
        <v>89</v>
      </c>
      <c r="P4158" s="15" t="s">
        <v>861</v>
      </c>
      <c r="Q4158" s="12" t="s">
        <v>862</v>
      </c>
      <c r="R4158" s="12" t="s">
        <v>38</v>
      </c>
      <c r="S4158" s="12"/>
      <c r="T4158" s="16" t="s">
        <v>39</v>
      </c>
      <c r="U4158" s="16" t="s">
        <v>116</v>
      </c>
      <c r="V4158" s="17" t="s">
        <v>15449</v>
      </c>
      <c r="W4158" s="15" t="s">
        <v>42</v>
      </c>
      <c r="X4158" s="15" t="s">
        <v>118</v>
      </c>
      <c r="Y4158" s="14">
        <v>3</v>
      </c>
      <c r="Z4158" s="18">
        <v>10</v>
      </c>
      <c r="AA4158" s="19" t="s">
        <v>43</v>
      </c>
    </row>
    <row r="4159" spans="1:27" s="2" customFormat="1" ht="51" customHeight="1" x14ac:dyDescent="0.25">
      <c r="A4159" s="8">
        <v>4146</v>
      </c>
      <c r="B4159" s="9">
        <v>234782</v>
      </c>
      <c r="C4159" s="10">
        <v>440</v>
      </c>
      <c r="D4159" s="11"/>
      <c r="E4159" s="12"/>
      <c r="F4159" s="36" t="s">
        <v>23772</v>
      </c>
      <c r="G4159" s="12" t="s">
        <v>15450</v>
      </c>
      <c r="H4159" s="12" t="s">
        <v>7145</v>
      </c>
      <c r="I4159" s="13">
        <v>2020</v>
      </c>
      <c r="J4159" s="12" t="s">
        <v>15451</v>
      </c>
      <c r="K4159" s="14">
        <v>1</v>
      </c>
      <c r="L4159" s="14">
        <v>368</v>
      </c>
      <c r="M4159" s="12" t="s">
        <v>33</v>
      </c>
      <c r="N4159" s="12" t="s">
        <v>88</v>
      </c>
      <c r="O4159" s="12" t="s">
        <v>89</v>
      </c>
      <c r="P4159" s="15" t="s">
        <v>861</v>
      </c>
      <c r="Q4159" s="12" t="s">
        <v>862</v>
      </c>
      <c r="R4159" s="12" t="s">
        <v>38</v>
      </c>
      <c r="S4159" s="12"/>
      <c r="T4159" s="16" t="s">
        <v>39</v>
      </c>
      <c r="U4159" s="16" t="s">
        <v>116</v>
      </c>
      <c r="V4159" s="17" t="s">
        <v>15452</v>
      </c>
      <c r="W4159" s="15" t="s">
        <v>42</v>
      </c>
      <c r="X4159" s="15" t="s">
        <v>118</v>
      </c>
      <c r="Y4159" s="15"/>
      <c r="Z4159" s="18">
        <v>10</v>
      </c>
      <c r="AA4159" s="19" t="s">
        <v>43</v>
      </c>
    </row>
    <row r="4160" spans="1:27" s="2" customFormat="1" ht="51" customHeight="1" x14ac:dyDescent="0.25">
      <c r="A4160" s="8">
        <v>4147</v>
      </c>
      <c r="B4160" s="9">
        <v>245120</v>
      </c>
      <c r="C4160" s="10">
        <v>440</v>
      </c>
      <c r="D4160" s="11"/>
      <c r="E4160" s="12"/>
      <c r="F4160" s="36" t="s">
        <v>23773</v>
      </c>
      <c r="G4160" s="12" t="s">
        <v>15453</v>
      </c>
      <c r="H4160" s="12" t="s">
        <v>7145</v>
      </c>
      <c r="I4160" s="13">
        <v>2023</v>
      </c>
      <c r="J4160" s="12" t="s">
        <v>15451</v>
      </c>
      <c r="K4160" s="14">
        <v>1</v>
      </c>
      <c r="L4160" s="14">
        <v>368</v>
      </c>
      <c r="M4160" s="12" t="s">
        <v>33</v>
      </c>
      <c r="N4160" s="12" t="s">
        <v>88</v>
      </c>
      <c r="O4160" s="12" t="s">
        <v>89</v>
      </c>
      <c r="P4160" s="15" t="s">
        <v>861</v>
      </c>
      <c r="Q4160" s="12" t="s">
        <v>862</v>
      </c>
      <c r="R4160" s="12" t="s">
        <v>38</v>
      </c>
      <c r="S4160" s="12"/>
      <c r="T4160" s="16" t="s">
        <v>39</v>
      </c>
      <c r="U4160" s="16" t="s">
        <v>116</v>
      </c>
      <c r="V4160" s="17" t="s">
        <v>15452</v>
      </c>
      <c r="W4160" s="15" t="s">
        <v>42</v>
      </c>
      <c r="X4160" s="15" t="s">
        <v>118</v>
      </c>
      <c r="Y4160" s="14">
        <v>3</v>
      </c>
      <c r="Z4160" s="18">
        <v>10</v>
      </c>
      <c r="AA4160" s="19" t="s">
        <v>43</v>
      </c>
    </row>
    <row r="4161" spans="1:27" s="2" customFormat="1" ht="51" customHeight="1" x14ac:dyDescent="0.25">
      <c r="A4161" s="8">
        <v>4148</v>
      </c>
      <c r="B4161" s="9">
        <v>237825</v>
      </c>
      <c r="C4161" s="10">
        <v>880</v>
      </c>
      <c r="D4161" s="11"/>
      <c r="E4161" s="12"/>
      <c r="F4161" s="36" t="s">
        <v>23774</v>
      </c>
      <c r="G4161" s="12" t="s">
        <v>15454</v>
      </c>
      <c r="H4161" s="12" t="s">
        <v>15455</v>
      </c>
      <c r="I4161" s="13">
        <v>2021</v>
      </c>
      <c r="J4161" s="12" t="s">
        <v>15456</v>
      </c>
      <c r="K4161" s="14">
        <v>1</v>
      </c>
      <c r="L4161" s="14">
        <v>352</v>
      </c>
      <c r="M4161" s="12" t="s">
        <v>33</v>
      </c>
      <c r="N4161" s="12" t="s">
        <v>88</v>
      </c>
      <c r="O4161" s="12"/>
      <c r="P4161" s="15"/>
      <c r="Q4161" s="12" t="s">
        <v>115</v>
      </c>
      <c r="R4161" s="12" t="s">
        <v>38</v>
      </c>
      <c r="S4161" s="12"/>
      <c r="T4161" s="16" t="s">
        <v>39</v>
      </c>
      <c r="U4161" s="16" t="s">
        <v>40</v>
      </c>
      <c r="V4161" s="17" t="s">
        <v>15457</v>
      </c>
      <c r="W4161" s="15" t="s">
        <v>42</v>
      </c>
      <c r="X4161" s="15"/>
      <c r="Y4161" s="14">
        <v>4</v>
      </c>
      <c r="Z4161" s="18">
        <v>10</v>
      </c>
      <c r="AA4161" s="19" t="s">
        <v>43</v>
      </c>
    </row>
    <row r="4162" spans="1:27" s="2" customFormat="1" ht="51" customHeight="1" x14ac:dyDescent="0.25">
      <c r="A4162" s="8">
        <v>4149</v>
      </c>
      <c r="B4162" s="9">
        <v>248052</v>
      </c>
      <c r="C4162" s="20">
        <v>1000</v>
      </c>
      <c r="D4162" s="11"/>
      <c r="E4162" s="12"/>
      <c r="F4162" s="36" t="s">
        <v>23775</v>
      </c>
      <c r="G4162" s="12" t="s">
        <v>15458</v>
      </c>
      <c r="H4162" s="12" t="s">
        <v>15459</v>
      </c>
      <c r="I4162" s="13">
        <v>2024</v>
      </c>
      <c r="J4162" s="12" t="s">
        <v>15460</v>
      </c>
      <c r="K4162" s="14">
        <v>12</v>
      </c>
      <c r="L4162" s="14">
        <v>384</v>
      </c>
      <c r="M4162" s="12" t="s">
        <v>33</v>
      </c>
      <c r="N4162" s="12" t="s">
        <v>88</v>
      </c>
      <c r="O4162" s="12" t="s">
        <v>170</v>
      </c>
      <c r="P4162" s="15"/>
      <c r="Q4162" s="12" t="s">
        <v>15461</v>
      </c>
      <c r="R4162" s="12" t="s">
        <v>38</v>
      </c>
      <c r="S4162" s="12"/>
      <c r="T4162" s="16" t="s">
        <v>3883</v>
      </c>
      <c r="U4162" s="16" t="s">
        <v>274</v>
      </c>
      <c r="V4162" s="17" t="s">
        <v>15462</v>
      </c>
      <c r="W4162" s="15" t="s">
        <v>42</v>
      </c>
      <c r="X4162" s="15" t="s">
        <v>118</v>
      </c>
      <c r="Y4162" s="14">
        <v>3</v>
      </c>
      <c r="Z4162" s="18">
        <v>10</v>
      </c>
      <c r="AA4162" s="19" t="s">
        <v>43</v>
      </c>
    </row>
    <row r="4163" spans="1:27" s="2" customFormat="1" ht="37.950000000000003" customHeight="1" x14ac:dyDescent="0.25">
      <c r="A4163" s="8">
        <v>4150</v>
      </c>
      <c r="B4163" s="9">
        <v>241075</v>
      </c>
      <c r="C4163" s="10">
        <v>390</v>
      </c>
      <c r="D4163" s="11"/>
      <c r="E4163" s="12"/>
      <c r="F4163" s="36" t="s">
        <v>23776</v>
      </c>
      <c r="G4163" s="12" t="s">
        <v>15463</v>
      </c>
      <c r="H4163" s="12" t="s">
        <v>15361</v>
      </c>
      <c r="I4163" s="13">
        <v>2021</v>
      </c>
      <c r="J4163" s="12" t="s">
        <v>15464</v>
      </c>
      <c r="K4163" s="14">
        <v>1</v>
      </c>
      <c r="L4163" s="14">
        <v>40</v>
      </c>
      <c r="M4163" s="12" t="s">
        <v>33</v>
      </c>
      <c r="N4163" s="12" t="s">
        <v>88</v>
      </c>
      <c r="O4163" s="12"/>
      <c r="P4163" s="15"/>
      <c r="Q4163" s="12"/>
      <c r="R4163" s="12"/>
      <c r="S4163" s="12"/>
      <c r="T4163" s="16" t="s">
        <v>49</v>
      </c>
      <c r="U4163" s="16" t="s">
        <v>90</v>
      </c>
      <c r="V4163" s="17" t="s">
        <v>15465</v>
      </c>
      <c r="W4163" s="15" t="s">
        <v>42</v>
      </c>
      <c r="X4163" s="15"/>
      <c r="Y4163" s="14">
        <v>4</v>
      </c>
      <c r="Z4163" s="18">
        <v>10</v>
      </c>
      <c r="AA4163" s="19" t="s">
        <v>43</v>
      </c>
    </row>
    <row r="4164" spans="1:27" s="2" customFormat="1" ht="51" customHeight="1" x14ac:dyDescent="0.25">
      <c r="A4164" s="8">
        <v>4151</v>
      </c>
      <c r="B4164" s="9">
        <v>245298</v>
      </c>
      <c r="C4164" s="20">
        <v>1150</v>
      </c>
      <c r="D4164" s="11"/>
      <c r="E4164" s="12"/>
      <c r="F4164" s="36" t="s">
        <v>23777</v>
      </c>
      <c r="G4164" s="12" t="s">
        <v>15466</v>
      </c>
      <c r="H4164" s="12" t="s">
        <v>10104</v>
      </c>
      <c r="I4164" s="13">
        <v>2023</v>
      </c>
      <c r="J4164" s="12" t="s">
        <v>15467</v>
      </c>
      <c r="K4164" s="14">
        <v>12</v>
      </c>
      <c r="L4164" s="14">
        <v>344</v>
      </c>
      <c r="M4164" s="12" t="s">
        <v>33</v>
      </c>
      <c r="N4164" s="12" t="s">
        <v>68</v>
      </c>
      <c r="O4164" s="12" t="s">
        <v>89</v>
      </c>
      <c r="P4164" s="15" t="s">
        <v>861</v>
      </c>
      <c r="Q4164" s="12" t="s">
        <v>862</v>
      </c>
      <c r="R4164" s="12" t="s">
        <v>38</v>
      </c>
      <c r="S4164" s="12"/>
      <c r="T4164" s="16" t="s">
        <v>39</v>
      </c>
      <c r="U4164" s="16" t="s">
        <v>116</v>
      </c>
      <c r="V4164" s="17" t="s">
        <v>15468</v>
      </c>
      <c r="W4164" s="15" t="s">
        <v>42</v>
      </c>
      <c r="X4164" s="15"/>
      <c r="Y4164" s="14">
        <v>3</v>
      </c>
      <c r="Z4164" s="18">
        <v>10</v>
      </c>
      <c r="AA4164" s="19" t="s">
        <v>43</v>
      </c>
    </row>
    <row r="4165" spans="1:27" s="2" customFormat="1" ht="51" customHeight="1" x14ac:dyDescent="0.25">
      <c r="A4165" s="8">
        <v>4152</v>
      </c>
      <c r="B4165" s="9">
        <v>241858</v>
      </c>
      <c r="C4165" s="10">
        <v>880</v>
      </c>
      <c r="D4165" s="11"/>
      <c r="E4165" s="12"/>
      <c r="F4165" s="36" t="s">
        <v>23778</v>
      </c>
      <c r="G4165" s="12" t="s">
        <v>15469</v>
      </c>
      <c r="H4165" s="12" t="s">
        <v>10104</v>
      </c>
      <c r="I4165" s="13">
        <v>2022</v>
      </c>
      <c r="J4165" s="12" t="s">
        <v>15470</v>
      </c>
      <c r="K4165" s="14">
        <v>1</v>
      </c>
      <c r="L4165" s="14">
        <v>344</v>
      </c>
      <c r="M4165" s="12" t="s">
        <v>33</v>
      </c>
      <c r="N4165" s="12" t="s">
        <v>68</v>
      </c>
      <c r="O4165" s="12" t="s">
        <v>89</v>
      </c>
      <c r="P4165" s="15" t="s">
        <v>861</v>
      </c>
      <c r="Q4165" s="12" t="s">
        <v>862</v>
      </c>
      <c r="R4165" s="12" t="s">
        <v>38</v>
      </c>
      <c r="S4165" s="12"/>
      <c r="T4165" s="16" t="s">
        <v>39</v>
      </c>
      <c r="U4165" s="16" t="s">
        <v>116</v>
      </c>
      <c r="V4165" s="17" t="s">
        <v>15468</v>
      </c>
      <c r="W4165" s="15" t="s">
        <v>42</v>
      </c>
      <c r="X4165" s="15"/>
      <c r="Y4165" s="15"/>
      <c r="Z4165" s="18">
        <v>10</v>
      </c>
      <c r="AA4165" s="19" t="s">
        <v>43</v>
      </c>
    </row>
    <row r="4166" spans="1:27" s="2" customFormat="1" ht="51" customHeight="1" x14ac:dyDescent="0.25">
      <c r="A4166" s="8">
        <v>4153</v>
      </c>
      <c r="B4166" s="9">
        <v>247258</v>
      </c>
      <c r="C4166" s="20">
        <v>1150</v>
      </c>
      <c r="D4166" s="11"/>
      <c r="E4166" s="12"/>
      <c r="F4166" s="36" t="s">
        <v>23779</v>
      </c>
      <c r="G4166" s="12" t="s">
        <v>15471</v>
      </c>
      <c r="H4166" s="12" t="s">
        <v>3051</v>
      </c>
      <c r="I4166" s="13">
        <v>2024</v>
      </c>
      <c r="J4166" s="12" t="s">
        <v>15472</v>
      </c>
      <c r="K4166" s="14">
        <v>5</v>
      </c>
      <c r="L4166" s="14">
        <v>336</v>
      </c>
      <c r="M4166" s="12" t="s">
        <v>54</v>
      </c>
      <c r="N4166" s="12" t="s">
        <v>68</v>
      </c>
      <c r="O4166" s="12" t="s">
        <v>56</v>
      </c>
      <c r="P4166" s="15" t="s">
        <v>861</v>
      </c>
      <c r="Q4166" s="12" t="s">
        <v>862</v>
      </c>
      <c r="R4166" s="12" t="s">
        <v>38</v>
      </c>
      <c r="S4166" s="12"/>
      <c r="T4166" s="16" t="s">
        <v>39</v>
      </c>
      <c r="U4166" s="16" t="s">
        <v>274</v>
      </c>
      <c r="V4166" s="17" t="s">
        <v>15473</v>
      </c>
      <c r="W4166" s="15" t="s">
        <v>42</v>
      </c>
      <c r="X4166" s="15" t="s">
        <v>118</v>
      </c>
      <c r="Y4166" s="14">
        <v>3</v>
      </c>
      <c r="Z4166" s="18">
        <v>10</v>
      </c>
      <c r="AA4166" s="19" t="s">
        <v>43</v>
      </c>
    </row>
    <row r="4167" spans="1:27" s="2" customFormat="1" ht="37.950000000000003" customHeight="1" x14ac:dyDescent="0.25">
      <c r="A4167" s="8">
        <v>4154</v>
      </c>
      <c r="B4167" s="9">
        <v>244271</v>
      </c>
      <c r="C4167" s="10">
        <v>650</v>
      </c>
      <c r="D4167" s="11"/>
      <c r="E4167" s="12"/>
      <c r="F4167" s="36" t="s">
        <v>23780</v>
      </c>
      <c r="G4167" s="12" t="s">
        <v>15474</v>
      </c>
      <c r="H4167" s="12" t="s">
        <v>15475</v>
      </c>
      <c r="I4167" s="13">
        <v>2023</v>
      </c>
      <c r="J4167" s="12" t="s">
        <v>15476</v>
      </c>
      <c r="K4167" s="14">
        <v>1</v>
      </c>
      <c r="L4167" s="14">
        <v>160</v>
      </c>
      <c r="M4167" s="12" t="s">
        <v>33</v>
      </c>
      <c r="N4167" s="12" t="s">
        <v>88</v>
      </c>
      <c r="O4167" s="12" t="s">
        <v>283</v>
      </c>
      <c r="P4167" s="15"/>
      <c r="Q4167" s="12"/>
      <c r="R4167" s="12"/>
      <c r="S4167" s="12"/>
      <c r="T4167" s="16" t="s">
        <v>49</v>
      </c>
      <c r="U4167" s="16" t="s">
        <v>116</v>
      </c>
      <c r="V4167" s="17" t="s">
        <v>15477</v>
      </c>
      <c r="W4167" s="15" t="s">
        <v>42</v>
      </c>
      <c r="X4167" s="15"/>
      <c r="Y4167" s="14">
        <v>3</v>
      </c>
      <c r="Z4167" s="18">
        <v>10</v>
      </c>
      <c r="AA4167" s="19" t="s">
        <v>43</v>
      </c>
    </row>
    <row r="4168" spans="1:27" s="2" customFormat="1" ht="37.950000000000003" customHeight="1" x14ac:dyDescent="0.25">
      <c r="A4168" s="8">
        <v>4155</v>
      </c>
      <c r="B4168" s="9">
        <v>241078</v>
      </c>
      <c r="C4168" s="10">
        <v>360</v>
      </c>
      <c r="D4168" s="11"/>
      <c r="E4168" s="12"/>
      <c r="F4168" s="36" t="s">
        <v>23781</v>
      </c>
      <c r="G4168" s="12" t="s">
        <v>15478</v>
      </c>
      <c r="H4168" s="12" t="s">
        <v>15361</v>
      </c>
      <c r="I4168" s="13">
        <v>2021</v>
      </c>
      <c r="J4168" s="12" t="s">
        <v>15479</v>
      </c>
      <c r="K4168" s="14">
        <v>1</v>
      </c>
      <c r="L4168" s="14">
        <v>40</v>
      </c>
      <c r="M4168" s="12" t="s">
        <v>33</v>
      </c>
      <c r="N4168" s="12" t="s">
        <v>88</v>
      </c>
      <c r="O4168" s="12"/>
      <c r="P4168" s="15"/>
      <c r="Q4168" s="12"/>
      <c r="R4168" s="12"/>
      <c r="S4168" s="12"/>
      <c r="T4168" s="16" t="s">
        <v>49</v>
      </c>
      <c r="U4168" s="16" t="s">
        <v>90</v>
      </c>
      <c r="V4168" s="17" t="s">
        <v>15480</v>
      </c>
      <c r="W4168" s="15" t="s">
        <v>42</v>
      </c>
      <c r="X4168" s="15"/>
      <c r="Y4168" s="14">
        <v>4</v>
      </c>
      <c r="Z4168" s="18">
        <v>10</v>
      </c>
      <c r="AA4168" s="19" t="s">
        <v>43</v>
      </c>
    </row>
    <row r="4169" spans="1:27" s="2" customFormat="1" ht="51" customHeight="1" x14ac:dyDescent="0.25">
      <c r="A4169" s="8">
        <v>4156</v>
      </c>
      <c r="B4169" s="9">
        <v>248100</v>
      </c>
      <c r="C4169" s="20">
        <v>1200</v>
      </c>
      <c r="D4169" s="11"/>
      <c r="E4169" s="12"/>
      <c r="F4169" s="36" t="s">
        <v>23782</v>
      </c>
      <c r="G4169" s="12" t="s">
        <v>15481</v>
      </c>
      <c r="H4169" s="12" t="s">
        <v>15482</v>
      </c>
      <c r="I4169" s="13">
        <v>2024</v>
      </c>
      <c r="J4169" s="12" t="s">
        <v>15483</v>
      </c>
      <c r="K4169" s="14">
        <v>4</v>
      </c>
      <c r="L4169" s="14">
        <v>344</v>
      </c>
      <c r="M4169" s="12" t="s">
        <v>54</v>
      </c>
      <c r="N4169" s="12" t="s">
        <v>88</v>
      </c>
      <c r="O4169" s="12" t="s">
        <v>170</v>
      </c>
      <c r="P4169" s="15"/>
      <c r="Q4169" s="12"/>
      <c r="R4169" s="12"/>
      <c r="S4169" s="12"/>
      <c r="T4169" s="16" t="s">
        <v>49</v>
      </c>
      <c r="U4169" s="16" t="s">
        <v>274</v>
      </c>
      <c r="V4169" s="17" t="s">
        <v>15484</v>
      </c>
      <c r="W4169" s="15" t="s">
        <v>42</v>
      </c>
      <c r="X4169" s="15"/>
      <c r="Y4169" s="14">
        <v>3</v>
      </c>
      <c r="Z4169" s="18">
        <v>10</v>
      </c>
      <c r="AA4169" s="19" t="s">
        <v>43</v>
      </c>
    </row>
    <row r="4170" spans="1:27" s="2" customFormat="1" ht="51" customHeight="1" x14ac:dyDescent="0.25">
      <c r="A4170" s="8">
        <v>4157</v>
      </c>
      <c r="B4170" s="9">
        <v>240874</v>
      </c>
      <c r="C4170" s="10">
        <v>440</v>
      </c>
      <c r="D4170" s="11"/>
      <c r="E4170" s="12"/>
      <c r="F4170" s="36" t="s">
        <v>23783</v>
      </c>
      <c r="G4170" s="12" t="s">
        <v>15485</v>
      </c>
      <c r="H4170" s="12" t="s">
        <v>11482</v>
      </c>
      <c r="I4170" s="13">
        <v>2021</v>
      </c>
      <c r="J4170" s="12" t="s">
        <v>15486</v>
      </c>
      <c r="K4170" s="14">
        <v>1</v>
      </c>
      <c r="L4170" s="14">
        <v>176</v>
      </c>
      <c r="M4170" s="12" t="s">
        <v>33</v>
      </c>
      <c r="N4170" s="12" t="s">
        <v>88</v>
      </c>
      <c r="O4170" s="12" t="s">
        <v>245</v>
      </c>
      <c r="P4170" s="15" t="s">
        <v>861</v>
      </c>
      <c r="Q4170" s="12" t="s">
        <v>862</v>
      </c>
      <c r="R4170" s="12" t="s">
        <v>38</v>
      </c>
      <c r="S4170" s="12"/>
      <c r="T4170" s="16" t="s">
        <v>15487</v>
      </c>
      <c r="U4170" s="16" t="s">
        <v>116</v>
      </c>
      <c r="V4170" s="17" t="s">
        <v>15488</v>
      </c>
      <c r="W4170" s="15" t="s">
        <v>42</v>
      </c>
      <c r="X4170" s="15" t="s">
        <v>118</v>
      </c>
      <c r="Y4170" s="14">
        <v>3</v>
      </c>
      <c r="Z4170" s="18">
        <v>10</v>
      </c>
      <c r="AA4170" s="19" t="s">
        <v>43</v>
      </c>
    </row>
    <row r="4171" spans="1:27" s="2" customFormat="1" ht="37.950000000000003" customHeight="1" x14ac:dyDescent="0.25">
      <c r="A4171" s="8">
        <v>4158</v>
      </c>
      <c r="B4171" s="9">
        <v>248534</v>
      </c>
      <c r="C4171" s="20">
        <v>1800</v>
      </c>
      <c r="D4171" s="11"/>
      <c r="E4171" s="12"/>
      <c r="F4171" s="36" t="s">
        <v>23784</v>
      </c>
      <c r="G4171" s="12" t="s">
        <v>15489</v>
      </c>
      <c r="H4171" s="12" t="s">
        <v>7145</v>
      </c>
      <c r="I4171" s="13">
        <v>2024</v>
      </c>
      <c r="J4171" s="12" t="s">
        <v>15490</v>
      </c>
      <c r="K4171" s="14">
        <v>4</v>
      </c>
      <c r="L4171" s="14">
        <v>536</v>
      </c>
      <c r="M4171" s="12" t="s">
        <v>54</v>
      </c>
      <c r="N4171" s="12" t="s">
        <v>88</v>
      </c>
      <c r="O4171" s="12" t="s">
        <v>89</v>
      </c>
      <c r="P4171" s="15" t="s">
        <v>861</v>
      </c>
      <c r="Q4171" s="12" t="s">
        <v>862</v>
      </c>
      <c r="R4171" s="12" t="s">
        <v>594</v>
      </c>
      <c r="S4171" s="12"/>
      <c r="T4171" s="16" t="s">
        <v>49</v>
      </c>
      <c r="U4171" s="16" t="s">
        <v>274</v>
      </c>
      <c r="V4171" s="17" t="s">
        <v>15491</v>
      </c>
      <c r="W4171" s="15" t="s">
        <v>42</v>
      </c>
      <c r="X4171" s="15" t="s">
        <v>118</v>
      </c>
      <c r="Y4171" s="15"/>
      <c r="Z4171" s="18">
        <v>10</v>
      </c>
      <c r="AA4171" s="19" t="s">
        <v>43</v>
      </c>
    </row>
    <row r="4172" spans="1:27" s="2" customFormat="1" ht="51" customHeight="1" x14ac:dyDescent="0.25">
      <c r="A4172" s="8">
        <v>4159</v>
      </c>
      <c r="B4172" s="9">
        <v>244940</v>
      </c>
      <c r="C4172" s="20">
        <v>1350</v>
      </c>
      <c r="D4172" s="11"/>
      <c r="E4172" s="12"/>
      <c r="F4172" s="36" t="s">
        <v>23785</v>
      </c>
      <c r="G4172" s="12" t="s">
        <v>15492</v>
      </c>
      <c r="H4172" s="12" t="s">
        <v>15493</v>
      </c>
      <c r="I4172" s="13">
        <v>2023</v>
      </c>
      <c r="J4172" s="12" t="s">
        <v>15494</v>
      </c>
      <c r="K4172" s="14">
        <v>6</v>
      </c>
      <c r="L4172" s="14">
        <v>304</v>
      </c>
      <c r="M4172" s="12" t="s">
        <v>54</v>
      </c>
      <c r="N4172" s="12" t="s">
        <v>88</v>
      </c>
      <c r="O4172" s="12" t="s">
        <v>56</v>
      </c>
      <c r="P4172" s="15"/>
      <c r="Q4172" s="12"/>
      <c r="R4172" s="12"/>
      <c r="S4172" s="12"/>
      <c r="T4172" s="16" t="s">
        <v>49</v>
      </c>
      <c r="U4172" s="16" t="s">
        <v>116</v>
      </c>
      <c r="V4172" s="17" t="s">
        <v>15495</v>
      </c>
      <c r="W4172" s="15" t="s">
        <v>42</v>
      </c>
      <c r="X4172" s="15"/>
      <c r="Y4172" s="15"/>
      <c r="Z4172" s="18">
        <v>10</v>
      </c>
      <c r="AA4172" s="19" t="s">
        <v>43</v>
      </c>
    </row>
    <row r="4173" spans="1:27" s="2" customFormat="1" ht="51" customHeight="1" x14ac:dyDescent="0.25">
      <c r="A4173" s="8">
        <v>4160</v>
      </c>
      <c r="B4173" s="9">
        <v>247283</v>
      </c>
      <c r="C4173" s="20">
        <v>1400</v>
      </c>
      <c r="D4173" s="11"/>
      <c r="E4173" s="12"/>
      <c r="F4173" s="36" t="s">
        <v>23786</v>
      </c>
      <c r="G4173" s="12" t="s">
        <v>15496</v>
      </c>
      <c r="H4173" s="12" t="s">
        <v>15497</v>
      </c>
      <c r="I4173" s="13">
        <v>2024</v>
      </c>
      <c r="J4173" s="12" t="s">
        <v>15498</v>
      </c>
      <c r="K4173" s="14">
        <v>8</v>
      </c>
      <c r="L4173" s="14">
        <v>544</v>
      </c>
      <c r="M4173" s="12" t="s">
        <v>33</v>
      </c>
      <c r="N4173" s="12" t="s">
        <v>88</v>
      </c>
      <c r="O4173" s="12" t="s">
        <v>35</v>
      </c>
      <c r="P4173" s="15" t="s">
        <v>861</v>
      </c>
      <c r="Q4173" s="12" t="s">
        <v>862</v>
      </c>
      <c r="R4173" s="12" t="s">
        <v>38</v>
      </c>
      <c r="S4173" s="12"/>
      <c r="T4173" s="16" t="s">
        <v>39</v>
      </c>
      <c r="U4173" s="16" t="s">
        <v>274</v>
      </c>
      <c r="V4173" s="17" t="s">
        <v>15499</v>
      </c>
      <c r="W4173" s="15" t="s">
        <v>42</v>
      </c>
      <c r="X4173" s="15" t="s">
        <v>118</v>
      </c>
      <c r="Y4173" s="14">
        <v>3</v>
      </c>
      <c r="Z4173" s="18">
        <v>10</v>
      </c>
      <c r="AA4173" s="19" t="s">
        <v>43</v>
      </c>
    </row>
    <row r="4174" spans="1:27" s="2" customFormat="1" ht="25.95" customHeight="1" x14ac:dyDescent="0.25">
      <c r="A4174" s="8">
        <v>4161</v>
      </c>
      <c r="B4174" s="9">
        <v>244215</v>
      </c>
      <c r="C4174" s="20">
        <v>1250</v>
      </c>
      <c r="D4174" s="11"/>
      <c r="E4174" s="12"/>
      <c r="F4174" s="36" t="s">
        <v>23787</v>
      </c>
      <c r="G4174" s="12" t="s">
        <v>15500</v>
      </c>
      <c r="H4174" s="12" t="s">
        <v>1924</v>
      </c>
      <c r="I4174" s="13">
        <v>2021</v>
      </c>
      <c r="J4174" s="12"/>
      <c r="K4174" s="14">
        <v>13</v>
      </c>
      <c r="L4174" s="14">
        <v>187</v>
      </c>
      <c r="M4174" s="12" t="s">
        <v>33</v>
      </c>
      <c r="N4174" s="12" t="s">
        <v>1942</v>
      </c>
      <c r="O4174" s="12" t="s">
        <v>56</v>
      </c>
      <c r="P4174" s="15"/>
      <c r="Q4174" s="12"/>
      <c r="R4174" s="12"/>
      <c r="S4174" s="12"/>
      <c r="T4174" s="16" t="s">
        <v>1629</v>
      </c>
      <c r="U4174" s="16"/>
      <c r="V4174" s="16"/>
      <c r="W4174" s="15" t="s">
        <v>435</v>
      </c>
      <c r="X4174" s="15"/>
      <c r="Y4174" s="14">
        <v>3</v>
      </c>
      <c r="Z4174" s="18">
        <v>10</v>
      </c>
      <c r="AA4174" s="19" t="s">
        <v>43</v>
      </c>
    </row>
    <row r="4175" spans="1:27" s="2" customFormat="1" ht="25.95" customHeight="1" x14ac:dyDescent="0.25">
      <c r="A4175" s="8">
        <v>4162</v>
      </c>
      <c r="B4175" s="9">
        <v>246601</v>
      </c>
      <c r="C4175" s="20">
        <v>1350</v>
      </c>
      <c r="D4175" s="11"/>
      <c r="E4175" s="12"/>
      <c r="F4175" s="36" t="s">
        <v>23788</v>
      </c>
      <c r="G4175" s="12" t="s">
        <v>15501</v>
      </c>
      <c r="H4175" s="12" t="s">
        <v>1924</v>
      </c>
      <c r="I4175" s="13">
        <v>2023</v>
      </c>
      <c r="J4175" s="12"/>
      <c r="K4175" s="14">
        <v>11</v>
      </c>
      <c r="L4175" s="14">
        <v>192</v>
      </c>
      <c r="M4175" s="12" t="s">
        <v>33</v>
      </c>
      <c r="N4175" s="12" t="s">
        <v>1942</v>
      </c>
      <c r="O4175" s="12" t="s">
        <v>56</v>
      </c>
      <c r="P4175" s="15"/>
      <c r="Q4175" s="12"/>
      <c r="R4175" s="12"/>
      <c r="S4175" s="12"/>
      <c r="T4175" s="16" t="s">
        <v>1629</v>
      </c>
      <c r="U4175" s="16"/>
      <c r="V4175" s="16" t="s">
        <v>15502</v>
      </c>
      <c r="W4175" s="15" t="s">
        <v>435</v>
      </c>
      <c r="X4175" s="15"/>
      <c r="Y4175" s="14">
        <v>3</v>
      </c>
      <c r="Z4175" s="18">
        <v>10</v>
      </c>
      <c r="AA4175" s="19" t="s">
        <v>43</v>
      </c>
    </row>
    <row r="4176" spans="1:27" s="2" customFormat="1" ht="25.95" customHeight="1" x14ac:dyDescent="0.25">
      <c r="A4176" s="8">
        <v>4163</v>
      </c>
      <c r="B4176" s="9">
        <v>247959</v>
      </c>
      <c r="C4176" s="10">
        <v>950</v>
      </c>
      <c r="D4176" s="11"/>
      <c r="E4176" s="12"/>
      <c r="F4176" s="36" t="s">
        <v>23789</v>
      </c>
      <c r="G4176" s="12" t="s">
        <v>15503</v>
      </c>
      <c r="H4176" s="12" t="s">
        <v>1924</v>
      </c>
      <c r="I4176" s="13">
        <v>2023</v>
      </c>
      <c r="J4176" s="12" t="s">
        <v>15504</v>
      </c>
      <c r="K4176" s="14">
        <v>10</v>
      </c>
      <c r="L4176" s="14">
        <v>212</v>
      </c>
      <c r="M4176" s="12" t="s">
        <v>33</v>
      </c>
      <c r="N4176" s="12" t="s">
        <v>1942</v>
      </c>
      <c r="O4176" s="12" t="s">
        <v>56</v>
      </c>
      <c r="P4176" s="15"/>
      <c r="Q4176" s="12"/>
      <c r="R4176" s="12"/>
      <c r="S4176" s="12"/>
      <c r="T4176" s="16" t="s">
        <v>1629</v>
      </c>
      <c r="U4176" s="16"/>
      <c r="V4176" s="16" t="s">
        <v>15502</v>
      </c>
      <c r="W4176" s="15" t="s">
        <v>435</v>
      </c>
      <c r="X4176" s="15"/>
      <c r="Y4176" s="15"/>
      <c r="Z4176" s="18">
        <v>10</v>
      </c>
      <c r="AA4176" s="19" t="s">
        <v>43</v>
      </c>
    </row>
    <row r="4177" spans="1:27" s="2" customFormat="1" ht="25.95" customHeight="1" x14ac:dyDescent="0.25">
      <c r="A4177" s="8">
        <v>4164</v>
      </c>
      <c r="B4177" s="9">
        <v>248205</v>
      </c>
      <c r="C4177" s="10">
        <v>950</v>
      </c>
      <c r="D4177" s="11"/>
      <c r="E4177" s="12"/>
      <c r="F4177" s="36" t="s">
        <v>23790</v>
      </c>
      <c r="G4177" s="12" t="s">
        <v>15505</v>
      </c>
      <c r="H4177" s="12" t="s">
        <v>1924</v>
      </c>
      <c r="I4177" s="13">
        <v>2023</v>
      </c>
      <c r="J4177" s="12"/>
      <c r="K4177" s="14">
        <v>10</v>
      </c>
      <c r="L4177" s="14">
        <v>204</v>
      </c>
      <c r="M4177" s="12" t="s">
        <v>33</v>
      </c>
      <c r="N4177" s="12" t="s">
        <v>1942</v>
      </c>
      <c r="O4177" s="12" t="s">
        <v>56</v>
      </c>
      <c r="P4177" s="15"/>
      <c r="Q4177" s="12"/>
      <c r="R4177" s="12"/>
      <c r="S4177" s="12"/>
      <c r="T4177" s="16" t="s">
        <v>1629</v>
      </c>
      <c r="U4177" s="16"/>
      <c r="V4177" s="16" t="s">
        <v>15502</v>
      </c>
      <c r="W4177" s="15" t="s">
        <v>435</v>
      </c>
      <c r="X4177" s="15"/>
      <c r="Y4177" s="15"/>
      <c r="Z4177" s="18">
        <v>10</v>
      </c>
      <c r="AA4177" s="19" t="s">
        <v>43</v>
      </c>
    </row>
    <row r="4178" spans="1:27" s="2" customFormat="1" ht="25.95" customHeight="1" x14ac:dyDescent="0.25">
      <c r="A4178" s="8">
        <v>4165</v>
      </c>
      <c r="B4178" s="9">
        <v>248549</v>
      </c>
      <c r="C4178" s="10">
        <v>950</v>
      </c>
      <c r="D4178" s="11"/>
      <c r="E4178" s="12"/>
      <c r="F4178" s="36" t="s">
        <v>23791</v>
      </c>
      <c r="G4178" s="12" t="s">
        <v>15506</v>
      </c>
      <c r="H4178" s="12" t="s">
        <v>1924</v>
      </c>
      <c r="I4178" s="13">
        <v>2024</v>
      </c>
      <c r="J4178" s="12"/>
      <c r="K4178" s="14">
        <v>1</v>
      </c>
      <c r="L4178" s="14">
        <v>196</v>
      </c>
      <c r="M4178" s="12" t="s">
        <v>33</v>
      </c>
      <c r="N4178" s="12" t="s">
        <v>1942</v>
      </c>
      <c r="O4178" s="12" t="s">
        <v>56</v>
      </c>
      <c r="P4178" s="15"/>
      <c r="Q4178" s="12"/>
      <c r="R4178" s="12"/>
      <c r="S4178" s="12"/>
      <c r="T4178" s="16" t="s">
        <v>1629</v>
      </c>
      <c r="U4178" s="16"/>
      <c r="V4178" s="16" t="s">
        <v>15502</v>
      </c>
      <c r="W4178" s="15" t="s">
        <v>435</v>
      </c>
      <c r="X4178" s="15"/>
      <c r="Y4178" s="15"/>
      <c r="Z4178" s="18">
        <v>10</v>
      </c>
      <c r="AA4178" s="19" t="s">
        <v>43</v>
      </c>
    </row>
    <row r="4179" spans="1:27" s="2" customFormat="1" ht="25.95" customHeight="1" x14ac:dyDescent="0.25">
      <c r="A4179" s="8">
        <v>4166</v>
      </c>
      <c r="B4179" s="9">
        <v>249025</v>
      </c>
      <c r="C4179" s="10">
        <v>900</v>
      </c>
      <c r="D4179" s="11"/>
      <c r="E4179" s="12" t="s">
        <v>701</v>
      </c>
      <c r="F4179" s="36" t="s">
        <v>23792</v>
      </c>
      <c r="G4179" s="12" t="s">
        <v>15507</v>
      </c>
      <c r="H4179" s="12" t="s">
        <v>1924</v>
      </c>
      <c r="I4179" s="13">
        <v>2024</v>
      </c>
      <c r="J4179" s="12" t="s">
        <v>15508</v>
      </c>
      <c r="K4179" s="14">
        <v>10</v>
      </c>
      <c r="L4179" s="14">
        <v>200</v>
      </c>
      <c r="M4179" s="12" t="s">
        <v>33</v>
      </c>
      <c r="N4179" s="12" t="s">
        <v>1942</v>
      </c>
      <c r="O4179" s="12" t="s">
        <v>56</v>
      </c>
      <c r="P4179" s="15"/>
      <c r="Q4179" s="12"/>
      <c r="R4179" s="12"/>
      <c r="S4179" s="12"/>
      <c r="T4179" s="16" t="s">
        <v>1629</v>
      </c>
      <c r="U4179" s="16"/>
      <c r="V4179" s="16" t="s">
        <v>15502</v>
      </c>
      <c r="W4179" s="15" t="s">
        <v>435</v>
      </c>
      <c r="X4179" s="15"/>
      <c r="Y4179" s="15"/>
      <c r="Z4179" s="18">
        <v>10</v>
      </c>
      <c r="AA4179" s="19" t="s">
        <v>43</v>
      </c>
    </row>
    <row r="4180" spans="1:27" s="2" customFormat="1" ht="63" customHeight="1" x14ac:dyDescent="0.25">
      <c r="A4180" s="8">
        <v>4167</v>
      </c>
      <c r="B4180" s="9">
        <v>240853</v>
      </c>
      <c r="C4180" s="10">
        <v>600</v>
      </c>
      <c r="D4180" s="11"/>
      <c r="E4180" s="12"/>
      <c r="F4180" s="36" t="s">
        <v>23793</v>
      </c>
      <c r="G4180" s="12" t="s">
        <v>15509</v>
      </c>
      <c r="H4180" s="12" t="s">
        <v>15510</v>
      </c>
      <c r="I4180" s="13">
        <v>2021</v>
      </c>
      <c r="J4180" s="12" t="s">
        <v>15511</v>
      </c>
      <c r="K4180" s="14">
        <v>1</v>
      </c>
      <c r="L4180" s="14">
        <v>232</v>
      </c>
      <c r="M4180" s="12" t="s">
        <v>33</v>
      </c>
      <c r="N4180" s="12" t="s">
        <v>236</v>
      </c>
      <c r="O4180" s="12" t="s">
        <v>283</v>
      </c>
      <c r="P4180" s="15" t="s">
        <v>4610</v>
      </c>
      <c r="Q4180" s="12" t="s">
        <v>4611</v>
      </c>
      <c r="R4180" s="12" t="s">
        <v>38</v>
      </c>
      <c r="S4180" s="12"/>
      <c r="T4180" s="16" t="s">
        <v>39</v>
      </c>
      <c r="U4180" s="16" t="s">
        <v>116</v>
      </c>
      <c r="V4180" s="17" t="s">
        <v>15512</v>
      </c>
      <c r="W4180" s="15" t="s">
        <v>42</v>
      </c>
      <c r="X4180" s="15" t="s">
        <v>118</v>
      </c>
      <c r="Y4180" s="14">
        <v>3</v>
      </c>
      <c r="Z4180" s="18">
        <v>10</v>
      </c>
      <c r="AA4180" s="19" t="s">
        <v>43</v>
      </c>
    </row>
    <row r="4181" spans="1:27" s="2" customFormat="1" ht="63" customHeight="1" x14ac:dyDescent="0.25">
      <c r="A4181" s="8">
        <v>4168</v>
      </c>
      <c r="B4181" s="9">
        <v>243099</v>
      </c>
      <c r="C4181" s="20">
        <v>1600</v>
      </c>
      <c r="D4181" s="11"/>
      <c r="E4181" s="12"/>
      <c r="F4181" s="36" t="s">
        <v>23794</v>
      </c>
      <c r="G4181" s="12" t="s">
        <v>15513</v>
      </c>
      <c r="H4181" s="12" t="s">
        <v>15514</v>
      </c>
      <c r="I4181" s="13">
        <v>2022</v>
      </c>
      <c r="J4181" s="12" t="s">
        <v>15515</v>
      </c>
      <c r="K4181" s="14">
        <v>5</v>
      </c>
      <c r="L4181" s="14">
        <v>280</v>
      </c>
      <c r="M4181" s="12" t="s">
        <v>54</v>
      </c>
      <c r="N4181" s="12" t="s">
        <v>3198</v>
      </c>
      <c r="O4181" s="12" t="s">
        <v>56</v>
      </c>
      <c r="P4181" s="15"/>
      <c r="Q4181" s="12"/>
      <c r="R4181" s="12"/>
      <c r="S4181" s="12"/>
      <c r="T4181" s="16" t="s">
        <v>49</v>
      </c>
      <c r="U4181" s="16" t="s">
        <v>300</v>
      </c>
      <c r="V4181" s="17" t="s">
        <v>15516</v>
      </c>
      <c r="W4181" s="15" t="s">
        <v>42</v>
      </c>
      <c r="X4181" s="15"/>
      <c r="Y4181" s="14">
        <v>3</v>
      </c>
      <c r="Z4181" s="18">
        <v>10</v>
      </c>
      <c r="AA4181" s="19" t="s">
        <v>43</v>
      </c>
    </row>
    <row r="4182" spans="1:27" s="2" customFormat="1" ht="37.950000000000003" customHeight="1" x14ac:dyDescent="0.25">
      <c r="A4182" s="8">
        <v>4169</v>
      </c>
      <c r="B4182" s="9">
        <v>238259</v>
      </c>
      <c r="C4182" s="10">
        <v>500</v>
      </c>
      <c r="D4182" s="11"/>
      <c r="E4182" s="12"/>
      <c r="F4182" s="36" t="s">
        <v>23795</v>
      </c>
      <c r="G4182" s="12" t="s">
        <v>15517</v>
      </c>
      <c r="H4182" s="12" t="s">
        <v>15518</v>
      </c>
      <c r="I4182" s="13">
        <v>2020</v>
      </c>
      <c r="J4182" s="12" t="s">
        <v>15519</v>
      </c>
      <c r="K4182" s="14">
        <v>1</v>
      </c>
      <c r="L4182" s="14">
        <v>32</v>
      </c>
      <c r="M4182" s="12" t="s">
        <v>33</v>
      </c>
      <c r="N4182" s="12" t="s">
        <v>236</v>
      </c>
      <c r="O4182" s="12" t="s">
        <v>186</v>
      </c>
      <c r="P4182" s="15"/>
      <c r="Q4182" s="12"/>
      <c r="R4182" s="12"/>
      <c r="S4182" s="12"/>
      <c r="T4182" s="16" t="s">
        <v>49</v>
      </c>
      <c r="U4182" s="16" t="s">
        <v>8238</v>
      </c>
      <c r="V4182" s="17" t="s">
        <v>15520</v>
      </c>
      <c r="W4182" s="15" t="s">
        <v>42</v>
      </c>
      <c r="X4182" s="15"/>
      <c r="Y4182" s="14">
        <v>4</v>
      </c>
      <c r="Z4182" s="18">
        <v>10</v>
      </c>
      <c r="AA4182" s="19" t="s">
        <v>43</v>
      </c>
    </row>
    <row r="4183" spans="1:27" s="2" customFormat="1" ht="37.950000000000003" customHeight="1" x14ac:dyDescent="0.25">
      <c r="A4183" s="8">
        <v>4170</v>
      </c>
      <c r="B4183" s="9">
        <v>242251</v>
      </c>
      <c r="C4183" s="20">
        <v>1100</v>
      </c>
      <c r="D4183" s="11"/>
      <c r="E4183" s="12"/>
      <c r="F4183" s="36" t="s">
        <v>23796</v>
      </c>
      <c r="G4183" s="12" t="s">
        <v>15521</v>
      </c>
      <c r="H4183" s="12" t="s">
        <v>15522</v>
      </c>
      <c r="I4183" s="13">
        <v>2022</v>
      </c>
      <c r="J4183" s="12" t="s">
        <v>15523</v>
      </c>
      <c r="K4183" s="14">
        <v>6</v>
      </c>
      <c r="L4183" s="14">
        <v>200</v>
      </c>
      <c r="M4183" s="12" t="s">
        <v>54</v>
      </c>
      <c r="N4183" s="12" t="s">
        <v>682</v>
      </c>
      <c r="O4183" s="12" t="s">
        <v>56</v>
      </c>
      <c r="P4183" s="15"/>
      <c r="Q4183" s="12"/>
      <c r="R4183" s="12"/>
      <c r="S4183" s="12"/>
      <c r="T4183" s="16" t="s">
        <v>39</v>
      </c>
      <c r="U4183" s="16" t="s">
        <v>116</v>
      </c>
      <c r="V4183" s="17" t="s">
        <v>15524</v>
      </c>
      <c r="W4183" s="15" t="s">
        <v>817</v>
      </c>
      <c r="X4183" s="15"/>
      <c r="Y4183" s="14">
        <v>3</v>
      </c>
      <c r="Z4183" s="18">
        <v>10</v>
      </c>
      <c r="AA4183" s="19" t="s">
        <v>43</v>
      </c>
    </row>
    <row r="4184" spans="1:27" s="2" customFormat="1" ht="51" customHeight="1" x14ac:dyDescent="0.25">
      <c r="A4184" s="8">
        <v>4171</v>
      </c>
      <c r="B4184" s="9">
        <v>241067</v>
      </c>
      <c r="C4184" s="20">
        <v>1540</v>
      </c>
      <c r="D4184" s="11"/>
      <c r="E4184" s="12"/>
      <c r="F4184" s="36" t="s">
        <v>23797</v>
      </c>
      <c r="G4184" s="12" t="s">
        <v>15525</v>
      </c>
      <c r="H4184" s="12" t="s">
        <v>15526</v>
      </c>
      <c r="I4184" s="13">
        <v>2021</v>
      </c>
      <c r="J4184" s="12" t="s">
        <v>15527</v>
      </c>
      <c r="K4184" s="14">
        <v>3</v>
      </c>
      <c r="L4184" s="14">
        <v>448</v>
      </c>
      <c r="M4184" s="12" t="s">
        <v>54</v>
      </c>
      <c r="N4184" s="12" t="s">
        <v>207</v>
      </c>
      <c r="O4184" s="12" t="s">
        <v>56</v>
      </c>
      <c r="P4184" s="15" t="s">
        <v>36</v>
      </c>
      <c r="Q4184" s="12" t="s">
        <v>37</v>
      </c>
      <c r="R4184" s="12" t="s">
        <v>841</v>
      </c>
      <c r="S4184" s="12"/>
      <c r="T4184" s="16" t="s">
        <v>49</v>
      </c>
      <c r="U4184" s="16" t="s">
        <v>116</v>
      </c>
      <c r="V4184" s="17" t="s">
        <v>15528</v>
      </c>
      <c r="W4184" s="15" t="s">
        <v>42</v>
      </c>
      <c r="X4184" s="15" t="s">
        <v>118</v>
      </c>
      <c r="Y4184" s="14">
        <v>3</v>
      </c>
      <c r="Z4184" s="18">
        <v>10</v>
      </c>
      <c r="AA4184" s="19" t="s">
        <v>43</v>
      </c>
    </row>
    <row r="4185" spans="1:27" s="2" customFormat="1" ht="51" customHeight="1" x14ac:dyDescent="0.25">
      <c r="A4185" s="8">
        <v>4172</v>
      </c>
      <c r="B4185" s="9">
        <v>237484</v>
      </c>
      <c r="C4185" s="10">
        <v>990</v>
      </c>
      <c r="D4185" s="11"/>
      <c r="E4185" s="12"/>
      <c r="F4185" s="36" t="s">
        <v>23798</v>
      </c>
      <c r="G4185" s="12" t="s">
        <v>15529</v>
      </c>
      <c r="H4185" s="12" t="s">
        <v>15530</v>
      </c>
      <c r="I4185" s="13">
        <v>2020</v>
      </c>
      <c r="J4185" s="12" t="s">
        <v>15531</v>
      </c>
      <c r="K4185" s="14">
        <v>12</v>
      </c>
      <c r="L4185" s="14">
        <v>384</v>
      </c>
      <c r="M4185" s="12" t="s">
        <v>33</v>
      </c>
      <c r="N4185" s="12" t="s">
        <v>197</v>
      </c>
      <c r="O4185" s="12"/>
      <c r="P4185" s="15" t="s">
        <v>36</v>
      </c>
      <c r="Q4185" s="12" t="s">
        <v>37</v>
      </c>
      <c r="R4185" s="12" t="s">
        <v>38</v>
      </c>
      <c r="S4185" s="12"/>
      <c r="T4185" s="16" t="s">
        <v>39</v>
      </c>
      <c r="U4185" s="16" t="s">
        <v>274</v>
      </c>
      <c r="V4185" s="17" t="s">
        <v>15532</v>
      </c>
      <c r="W4185" s="15" t="s">
        <v>42</v>
      </c>
      <c r="X4185" s="15" t="s">
        <v>118</v>
      </c>
      <c r="Y4185" s="14">
        <v>3</v>
      </c>
      <c r="Z4185" s="18">
        <v>10</v>
      </c>
      <c r="AA4185" s="19" t="s">
        <v>43</v>
      </c>
    </row>
    <row r="4186" spans="1:27" s="2" customFormat="1" ht="63" customHeight="1" x14ac:dyDescent="0.25">
      <c r="A4186" s="8">
        <v>4173</v>
      </c>
      <c r="B4186" s="9">
        <v>244288</v>
      </c>
      <c r="C4186" s="10">
        <v>400</v>
      </c>
      <c r="D4186" s="11"/>
      <c r="E4186" s="12"/>
      <c r="F4186" s="36" t="s">
        <v>23799</v>
      </c>
      <c r="G4186" s="12" t="s">
        <v>15533</v>
      </c>
      <c r="H4186" s="12" t="s">
        <v>15534</v>
      </c>
      <c r="I4186" s="13">
        <v>2023</v>
      </c>
      <c r="J4186" s="12" t="s">
        <v>15535</v>
      </c>
      <c r="K4186" s="14">
        <v>1</v>
      </c>
      <c r="L4186" s="14">
        <v>56</v>
      </c>
      <c r="M4186" s="12" t="s">
        <v>33</v>
      </c>
      <c r="N4186" s="12" t="s">
        <v>197</v>
      </c>
      <c r="O4186" s="12" t="s">
        <v>6699</v>
      </c>
      <c r="P4186" s="15"/>
      <c r="Q4186" s="12"/>
      <c r="R4186" s="12"/>
      <c r="S4186" s="12"/>
      <c r="T4186" s="16" t="s">
        <v>49</v>
      </c>
      <c r="U4186" s="16"/>
      <c r="V4186" s="17" t="s">
        <v>15536</v>
      </c>
      <c r="W4186" s="15" t="s">
        <v>42</v>
      </c>
      <c r="X4186" s="15"/>
      <c r="Y4186" s="14">
        <v>3</v>
      </c>
      <c r="Z4186" s="18">
        <v>10</v>
      </c>
      <c r="AA4186" s="19" t="s">
        <v>43</v>
      </c>
    </row>
    <row r="4187" spans="1:27" s="2" customFormat="1" ht="37.950000000000003" customHeight="1" x14ac:dyDescent="0.25">
      <c r="A4187" s="8">
        <v>4174</v>
      </c>
      <c r="B4187" s="9">
        <v>248651</v>
      </c>
      <c r="C4187" s="20">
        <v>1800</v>
      </c>
      <c r="D4187" s="11"/>
      <c r="E4187" s="12"/>
      <c r="F4187" s="36" t="s">
        <v>23800</v>
      </c>
      <c r="G4187" s="12" t="s">
        <v>15537</v>
      </c>
      <c r="H4187" s="12" t="s">
        <v>15538</v>
      </c>
      <c r="I4187" s="13">
        <v>2024</v>
      </c>
      <c r="J4187" s="12" t="s">
        <v>15539</v>
      </c>
      <c r="K4187" s="14">
        <v>2</v>
      </c>
      <c r="L4187" s="14">
        <v>640</v>
      </c>
      <c r="M4187" s="12" t="s">
        <v>54</v>
      </c>
      <c r="N4187" s="12" t="s">
        <v>197</v>
      </c>
      <c r="O4187" s="12" t="s">
        <v>56</v>
      </c>
      <c r="P4187" s="15" t="s">
        <v>36</v>
      </c>
      <c r="Q4187" s="12" t="s">
        <v>37</v>
      </c>
      <c r="R4187" s="12" t="s">
        <v>841</v>
      </c>
      <c r="S4187" s="12"/>
      <c r="T4187" s="16" t="s">
        <v>39</v>
      </c>
      <c r="U4187" s="16" t="s">
        <v>274</v>
      </c>
      <c r="V4187" s="17" t="s">
        <v>15540</v>
      </c>
      <c r="W4187" s="15" t="s">
        <v>42</v>
      </c>
      <c r="X4187" s="15" t="s">
        <v>118</v>
      </c>
      <c r="Y4187" s="15"/>
      <c r="Z4187" s="18">
        <v>10</v>
      </c>
      <c r="AA4187" s="19" t="s">
        <v>43</v>
      </c>
    </row>
    <row r="4188" spans="1:27" s="2" customFormat="1" ht="51" customHeight="1" x14ac:dyDescent="0.25">
      <c r="A4188" s="8">
        <v>4175</v>
      </c>
      <c r="B4188" s="9">
        <v>213821</v>
      </c>
      <c r="C4188" s="10">
        <v>30</v>
      </c>
      <c r="D4188" s="11"/>
      <c r="E4188" s="12"/>
      <c r="F4188" s="36" t="s">
        <v>23801</v>
      </c>
      <c r="G4188" s="12" t="s">
        <v>15541</v>
      </c>
      <c r="H4188" s="12" t="s">
        <v>15542</v>
      </c>
      <c r="I4188" s="13">
        <v>2016</v>
      </c>
      <c r="J4188" s="12" t="s">
        <v>15543</v>
      </c>
      <c r="K4188" s="14">
        <v>1</v>
      </c>
      <c r="L4188" s="14">
        <v>16</v>
      </c>
      <c r="M4188" s="12" t="s">
        <v>33</v>
      </c>
      <c r="N4188" s="12" t="s">
        <v>197</v>
      </c>
      <c r="O4188" s="12"/>
      <c r="P4188" s="15" t="s">
        <v>36</v>
      </c>
      <c r="Q4188" s="12" t="s">
        <v>37</v>
      </c>
      <c r="R4188" s="12" t="s">
        <v>38</v>
      </c>
      <c r="S4188" s="12"/>
      <c r="T4188" s="16" t="s">
        <v>5799</v>
      </c>
      <c r="U4188" s="16" t="s">
        <v>116</v>
      </c>
      <c r="V4188" s="16" t="s">
        <v>11857</v>
      </c>
      <c r="W4188" s="15" t="s">
        <v>79</v>
      </c>
      <c r="X4188" s="15"/>
      <c r="Y4188" s="14">
        <v>2</v>
      </c>
      <c r="Z4188" s="18">
        <v>10</v>
      </c>
      <c r="AA4188" s="19" t="s">
        <v>102</v>
      </c>
    </row>
    <row r="4189" spans="1:27" s="2" customFormat="1" ht="51" customHeight="1" x14ac:dyDescent="0.25">
      <c r="A4189" s="8">
        <v>4176</v>
      </c>
      <c r="B4189" s="9">
        <v>239750</v>
      </c>
      <c r="C4189" s="10">
        <v>280</v>
      </c>
      <c r="D4189" s="11"/>
      <c r="E4189" s="12"/>
      <c r="F4189" s="36" t="s">
        <v>23802</v>
      </c>
      <c r="G4189" s="12" t="s">
        <v>15544</v>
      </c>
      <c r="H4189" s="12" t="s">
        <v>15542</v>
      </c>
      <c r="I4189" s="13">
        <v>2021</v>
      </c>
      <c r="J4189" s="12" t="s">
        <v>15545</v>
      </c>
      <c r="K4189" s="14">
        <v>1</v>
      </c>
      <c r="L4189" s="14">
        <v>96</v>
      </c>
      <c r="M4189" s="12" t="s">
        <v>33</v>
      </c>
      <c r="N4189" s="12" t="s">
        <v>197</v>
      </c>
      <c r="O4189" s="12"/>
      <c r="P4189" s="15" t="s">
        <v>36</v>
      </c>
      <c r="Q4189" s="12" t="s">
        <v>37</v>
      </c>
      <c r="R4189" s="12" t="s">
        <v>38</v>
      </c>
      <c r="S4189" s="12"/>
      <c r="T4189" s="16" t="s">
        <v>284</v>
      </c>
      <c r="U4189" s="16" t="s">
        <v>116</v>
      </c>
      <c r="V4189" s="16" t="s">
        <v>15546</v>
      </c>
      <c r="W4189" s="15" t="s">
        <v>42</v>
      </c>
      <c r="X4189" s="15"/>
      <c r="Y4189" s="14">
        <v>3</v>
      </c>
      <c r="Z4189" s="18">
        <v>10</v>
      </c>
      <c r="AA4189" s="19" t="s">
        <v>43</v>
      </c>
    </row>
    <row r="4190" spans="1:27" s="2" customFormat="1" ht="37.950000000000003" customHeight="1" x14ac:dyDescent="0.25">
      <c r="A4190" s="8">
        <v>4177</v>
      </c>
      <c r="B4190" s="9">
        <v>245640</v>
      </c>
      <c r="C4190" s="10">
        <v>900</v>
      </c>
      <c r="D4190" s="11"/>
      <c r="E4190" s="12"/>
      <c r="F4190" s="36" t="s">
        <v>23803</v>
      </c>
      <c r="G4190" s="12" t="s">
        <v>15547</v>
      </c>
      <c r="H4190" s="12" t="s">
        <v>15548</v>
      </c>
      <c r="I4190" s="13">
        <v>2023</v>
      </c>
      <c r="J4190" s="12" t="s">
        <v>15549</v>
      </c>
      <c r="K4190" s="14">
        <v>10</v>
      </c>
      <c r="L4190" s="14">
        <v>168</v>
      </c>
      <c r="M4190" s="12" t="s">
        <v>54</v>
      </c>
      <c r="N4190" s="12" t="s">
        <v>197</v>
      </c>
      <c r="O4190" s="12"/>
      <c r="P4190" s="15"/>
      <c r="Q4190" s="12"/>
      <c r="R4190" s="12"/>
      <c r="S4190" s="12"/>
      <c r="T4190" s="16" t="s">
        <v>49</v>
      </c>
      <c r="U4190" s="16" t="s">
        <v>116</v>
      </c>
      <c r="V4190" s="17" t="s">
        <v>15550</v>
      </c>
      <c r="W4190" s="15" t="s">
        <v>42</v>
      </c>
      <c r="X4190" s="15"/>
      <c r="Y4190" s="14">
        <v>3</v>
      </c>
      <c r="Z4190" s="18">
        <v>10</v>
      </c>
      <c r="AA4190" s="19" t="s">
        <v>43</v>
      </c>
    </row>
    <row r="4191" spans="1:27" s="2" customFormat="1" ht="51" customHeight="1" x14ac:dyDescent="0.25">
      <c r="A4191" s="8">
        <v>4178</v>
      </c>
      <c r="B4191" s="9">
        <v>240706</v>
      </c>
      <c r="C4191" s="20">
        <v>1320</v>
      </c>
      <c r="D4191" s="11"/>
      <c r="E4191" s="12"/>
      <c r="F4191" s="36" t="s">
        <v>23804</v>
      </c>
      <c r="G4191" s="12" t="s">
        <v>15551</v>
      </c>
      <c r="H4191" s="12" t="s">
        <v>15552</v>
      </c>
      <c r="I4191" s="13">
        <v>2021</v>
      </c>
      <c r="J4191" s="12" t="s">
        <v>15553</v>
      </c>
      <c r="K4191" s="14">
        <v>1</v>
      </c>
      <c r="L4191" s="14">
        <v>576</v>
      </c>
      <c r="M4191" s="12" t="s">
        <v>33</v>
      </c>
      <c r="N4191" s="12" t="s">
        <v>441</v>
      </c>
      <c r="O4191" s="12" t="s">
        <v>776</v>
      </c>
      <c r="P4191" s="15" t="s">
        <v>36</v>
      </c>
      <c r="Q4191" s="12" t="s">
        <v>37</v>
      </c>
      <c r="R4191" s="12" t="s">
        <v>38</v>
      </c>
      <c r="S4191" s="12"/>
      <c r="T4191" s="16" t="s">
        <v>39</v>
      </c>
      <c r="U4191" s="16" t="s">
        <v>141</v>
      </c>
      <c r="V4191" s="17" t="s">
        <v>15554</v>
      </c>
      <c r="W4191" s="15" t="s">
        <v>42</v>
      </c>
      <c r="X4191" s="15"/>
      <c r="Y4191" s="14">
        <v>3</v>
      </c>
      <c r="Z4191" s="18">
        <v>10</v>
      </c>
      <c r="AA4191" s="19" t="s">
        <v>43</v>
      </c>
    </row>
    <row r="4192" spans="1:27" s="2" customFormat="1" ht="76.05" customHeight="1" x14ac:dyDescent="0.25">
      <c r="A4192" s="8">
        <v>4179</v>
      </c>
      <c r="B4192" s="9">
        <v>237026</v>
      </c>
      <c r="C4192" s="20">
        <v>1760</v>
      </c>
      <c r="D4192" s="11"/>
      <c r="E4192" s="12"/>
      <c r="F4192" s="36" t="s">
        <v>23805</v>
      </c>
      <c r="G4192" s="12" t="s">
        <v>15555</v>
      </c>
      <c r="H4192" s="12" t="s">
        <v>15556</v>
      </c>
      <c r="I4192" s="13">
        <v>2020</v>
      </c>
      <c r="J4192" s="12" t="s">
        <v>15557</v>
      </c>
      <c r="K4192" s="14">
        <v>6</v>
      </c>
      <c r="L4192" s="14">
        <v>832</v>
      </c>
      <c r="M4192" s="12" t="s">
        <v>33</v>
      </c>
      <c r="N4192" s="12" t="s">
        <v>232</v>
      </c>
      <c r="O4192" s="12"/>
      <c r="P4192" s="15"/>
      <c r="Q4192" s="12"/>
      <c r="R4192" s="12"/>
      <c r="S4192" s="12"/>
      <c r="T4192" s="16" t="s">
        <v>198</v>
      </c>
      <c r="U4192" s="16" t="s">
        <v>141</v>
      </c>
      <c r="V4192" s="17" t="s">
        <v>15558</v>
      </c>
      <c r="W4192" s="15" t="s">
        <v>42</v>
      </c>
      <c r="X4192" s="15"/>
      <c r="Y4192" s="15"/>
      <c r="Z4192" s="18">
        <v>10</v>
      </c>
      <c r="AA4192" s="19" t="s">
        <v>43</v>
      </c>
    </row>
    <row r="4193" spans="1:27" s="2" customFormat="1" ht="63" customHeight="1" x14ac:dyDescent="0.25">
      <c r="A4193" s="8">
        <v>4180</v>
      </c>
      <c r="B4193" s="9">
        <v>248992</v>
      </c>
      <c r="C4193" s="10">
        <v>750</v>
      </c>
      <c r="D4193" s="11"/>
      <c r="E4193" s="12"/>
      <c r="F4193" s="36" t="s">
        <v>23806</v>
      </c>
      <c r="G4193" s="12" t="s">
        <v>15559</v>
      </c>
      <c r="H4193" s="12" t="s">
        <v>15560</v>
      </c>
      <c r="I4193" s="13">
        <v>2024</v>
      </c>
      <c r="J4193" s="12" t="s">
        <v>15561</v>
      </c>
      <c r="K4193" s="14">
        <v>10</v>
      </c>
      <c r="L4193" s="14">
        <v>192</v>
      </c>
      <c r="M4193" s="12" t="s">
        <v>54</v>
      </c>
      <c r="N4193" s="12" t="s">
        <v>232</v>
      </c>
      <c r="O4193" s="12" t="s">
        <v>5195</v>
      </c>
      <c r="P4193" s="15"/>
      <c r="Q4193" s="12"/>
      <c r="R4193" s="12"/>
      <c r="S4193" s="12"/>
      <c r="T4193" s="16" t="s">
        <v>49</v>
      </c>
      <c r="U4193" s="16" t="s">
        <v>300</v>
      </c>
      <c r="V4193" s="17" t="s">
        <v>15562</v>
      </c>
      <c r="W4193" s="15" t="s">
        <v>42</v>
      </c>
      <c r="X4193" s="15"/>
      <c r="Y4193" s="15"/>
      <c r="Z4193" s="18">
        <v>10</v>
      </c>
      <c r="AA4193" s="19" t="s">
        <v>43</v>
      </c>
    </row>
    <row r="4194" spans="1:27" s="2" customFormat="1" ht="51" customHeight="1" x14ac:dyDescent="0.25">
      <c r="A4194" s="8">
        <v>4181</v>
      </c>
      <c r="B4194" s="9">
        <v>240964</v>
      </c>
      <c r="C4194" s="10">
        <v>550</v>
      </c>
      <c r="D4194" s="11"/>
      <c r="E4194" s="12"/>
      <c r="F4194" s="36" t="s">
        <v>23807</v>
      </c>
      <c r="G4194" s="12" t="s">
        <v>15563</v>
      </c>
      <c r="H4194" s="12" t="s">
        <v>15560</v>
      </c>
      <c r="I4194" s="13">
        <v>2022</v>
      </c>
      <c r="J4194" s="12" t="s">
        <v>15564</v>
      </c>
      <c r="K4194" s="14">
        <v>25</v>
      </c>
      <c r="L4194" s="14">
        <v>144</v>
      </c>
      <c r="M4194" s="12" t="s">
        <v>33</v>
      </c>
      <c r="N4194" s="12" t="s">
        <v>1091</v>
      </c>
      <c r="O4194" s="12" t="s">
        <v>5195</v>
      </c>
      <c r="P4194" s="15"/>
      <c r="Q4194" s="12"/>
      <c r="R4194" s="12"/>
      <c r="S4194" s="12"/>
      <c r="T4194" s="16" t="s">
        <v>39</v>
      </c>
      <c r="U4194" s="16" t="s">
        <v>40</v>
      </c>
      <c r="V4194" s="17" t="s">
        <v>15565</v>
      </c>
      <c r="W4194" s="15" t="s">
        <v>42</v>
      </c>
      <c r="X4194" s="15"/>
      <c r="Y4194" s="15"/>
      <c r="Z4194" s="18">
        <v>10</v>
      </c>
      <c r="AA4194" s="19" t="s">
        <v>43</v>
      </c>
    </row>
    <row r="4195" spans="1:27" s="2" customFormat="1" ht="25.95" customHeight="1" x14ac:dyDescent="0.25">
      <c r="A4195" s="8">
        <v>4182</v>
      </c>
      <c r="B4195" s="9">
        <v>236878</v>
      </c>
      <c r="C4195" s="10">
        <v>120</v>
      </c>
      <c r="D4195" s="11"/>
      <c r="E4195" s="12"/>
      <c r="F4195" s="36" t="s">
        <v>23808</v>
      </c>
      <c r="G4195" s="12" t="s">
        <v>15566</v>
      </c>
      <c r="H4195" s="12"/>
      <c r="I4195" s="13">
        <v>2020</v>
      </c>
      <c r="J4195" s="12" t="s">
        <v>15567</v>
      </c>
      <c r="K4195" s="14">
        <v>100</v>
      </c>
      <c r="L4195" s="14">
        <v>16</v>
      </c>
      <c r="M4195" s="12" t="s">
        <v>33</v>
      </c>
      <c r="N4195" s="12" t="s">
        <v>845</v>
      </c>
      <c r="O4195" s="12"/>
      <c r="P4195" s="15"/>
      <c r="Q4195" s="12"/>
      <c r="R4195" s="12"/>
      <c r="S4195" s="12"/>
      <c r="T4195" s="16" t="s">
        <v>137</v>
      </c>
      <c r="U4195" s="16" t="s">
        <v>847</v>
      </c>
      <c r="V4195" s="16" t="s">
        <v>15568</v>
      </c>
      <c r="W4195" s="15" t="s">
        <v>42</v>
      </c>
      <c r="X4195" s="15"/>
      <c r="Y4195" s="14">
        <v>1</v>
      </c>
      <c r="Z4195" s="18">
        <v>10</v>
      </c>
      <c r="AA4195" s="19" t="s">
        <v>102</v>
      </c>
    </row>
    <row r="4196" spans="1:27" s="2" customFormat="1" ht="51" customHeight="1" x14ac:dyDescent="0.25">
      <c r="A4196" s="8">
        <v>4183</v>
      </c>
      <c r="B4196" s="9">
        <v>242592</v>
      </c>
      <c r="C4196" s="10">
        <v>880</v>
      </c>
      <c r="D4196" s="11"/>
      <c r="E4196" s="12"/>
      <c r="F4196" s="36" t="s">
        <v>23809</v>
      </c>
      <c r="G4196" s="12" t="s">
        <v>15569</v>
      </c>
      <c r="H4196" s="12" t="s">
        <v>15570</v>
      </c>
      <c r="I4196" s="13">
        <v>2022</v>
      </c>
      <c r="J4196" s="12" t="s">
        <v>15571</v>
      </c>
      <c r="K4196" s="14">
        <v>8</v>
      </c>
      <c r="L4196" s="14">
        <v>160</v>
      </c>
      <c r="M4196" s="12" t="s">
        <v>54</v>
      </c>
      <c r="N4196" s="12" t="s">
        <v>232</v>
      </c>
      <c r="O4196" s="12" t="s">
        <v>106</v>
      </c>
      <c r="P4196" s="15"/>
      <c r="Q4196" s="12"/>
      <c r="R4196" s="12"/>
      <c r="S4196" s="12"/>
      <c r="T4196" s="16" t="s">
        <v>49</v>
      </c>
      <c r="U4196" s="16" t="s">
        <v>40</v>
      </c>
      <c r="V4196" s="17" t="s">
        <v>15572</v>
      </c>
      <c r="W4196" s="15" t="s">
        <v>42</v>
      </c>
      <c r="X4196" s="15"/>
      <c r="Y4196" s="14">
        <v>3</v>
      </c>
      <c r="Z4196" s="18">
        <v>10</v>
      </c>
      <c r="AA4196" s="19" t="s">
        <v>43</v>
      </c>
    </row>
    <row r="4197" spans="1:27" s="2" customFormat="1" ht="37.950000000000003" customHeight="1" x14ac:dyDescent="0.25">
      <c r="A4197" s="8">
        <v>4184</v>
      </c>
      <c r="B4197" s="9">
        <v>243885</v>
      </c>
      <c r="C4197" s="10">
        <v>900</v>
      </c>
      <c r="D4197" s="11"/>
      <c r="E4197" s="12"/>
      <c r="F4197" s="36" t="s">
        <v>23810</v>
      </c>
      <c r="G4197" s="12" t="s">
        <v>15573</v>
      </c>
      <c r="H4197" s="12" t="s">
        <v>15574</v>
      </c>
      <c r="I4197" s="13">
        <v>2022</v>
      </c>
      <c r="J4197" s="12" t="s">
        <v>15575</v>
      </c>
      <c r="K4197" s="14">
        <v>8</v>
      </c>
      <c r="L4197" s="14">
        <v>128</v>
      </c>
      <c r="M4197" s="12" t="s">
        <v>54</v>
      </c>
      <c r="N4197" s="12" t="s">
        <v>232</v>
      </c>
      <c r="O4197" s="12" t="s">
        <v>573</v>
      </c>
      <c r="P4197" s="15"/>
      <c r="Q4197" s="12"/>
      <c r="R4197" s="12"/>
      <c r="S4197" s="12"/>
      <c r="T4197" s="16" t="s">
        <v>49</v>
      </c>
      <c r="U4197" s="16" t="s">
        <v>116</v>
      </c>
      <c r="V4197" s="17" t="s">
        <v>15576</v>
      </c>
      <c r="W4197" s="15" t="s">
        <v>42</v>
      </c>
      <c r="X4197" s="15"/>
      <c r="Y4197" s="14">
        <v>3</v>
      </c>
      <c r="Z4197" s="18">
        <v>10</v>
      </c>
      <c r="AA4197" s="19" t="s">
        <v>43</v>
      </c>
    </row>
    <row r="4198" spans="1:27" s="2" customFormat="1" ht="100.95" customHeight="1" x14ac:dyDescent="0.25">
      <c r="A4198" s="8">
        <v>4185</v>
      </c>
      <c r="B4198" s="9">
        <v>244233</v>
      </c>
      <c r="C4198" s="10">
        <v>650</v>
      </c>
      <c r="D4198" s="11"/>
      <c r="E4198" s="12"/>
      <c r="F4198" s="36" t="s">
        <v>23811</v>
      </c>
      <c r="G4198" s="12" t="s">
        <v>15577</v>
      </c>
      <c r="H4198" s="12" t="s">
        <v>15578</v>
      </c>
      <c r="I4198" s="13">
        <v>2023</v>
      </c>
      <c r="J4198" s="12" t="s">
        <v>15579</v>
      </c>
      <c r="K4198" s="14">
        <v>30</v>
      </c>
      <c r="L4198" s="14">
        <v>160</v>
      </c>
      <c r="M4198" s="12" t="s">
        <v>33</v>
      </c>
      <c r="N4198" s="12" t="s">
        <v>1942</v>
      </c>
      <c r="O4198" s="12" t="s">
        <v>6577</v>
      </c>
      <c r="P4198" s="15" t="s">
        <v>36</v>
      </c>
      <c r="Q4198" s="12" t="s">
        <v>37</v>
      </c>
      <c r="R4198" s="12" t="s">
        <v>38</v>
      </c>
      <c r="S4198" s="12"/>
      <c r="T4198" s="16" t="s">
        <v>39</v>
      </c>
      <c r="U4198" s="16" t="s">
        <v>116</v>
      </c>
      <c r="V4198" s="17" t="s">
        <v>15580</v>
      </c>
      <c r="W4198" s="15" t="s">
        <v>42</v>
      </c>
      <c r="X4198" s="15" t="s">
        <v>118</v>
      </c>
      <c r="Y4198" s="14">
        <v>3</v>
      </c>
      <c r="Z4198" s="18">
        <v>10</v>
      </c>
      <c r="AA4198" s="19" t="s">
        <v>43</v>
      </c>
    </row>
    <row r="4199" spans="1:27" s="2" customFormat="1" ht="51" customHeight="1" x14ac:dyDescent="0.25">
      <c r="A4199" s="8">
        <v>4186</v>
      </c>
      <c r="B4199" s="9">
        <v>240628</v>
      </c>
      <c r="C4199" s="20">
        <v>1100</v>
      </c>
      <c r="D4199" s="11"/>
      <c r="E4199" s="12"/>
      <c r="F4199" s="36" t="s">
        <v>23812</v>
      </c>
      <c r="G4199" s="12" t="s">
        <v>15581</v>
      </c>
      <c r="H4199" s="12" t="s">
        <v>15582</v>
      </c>
      <c r="I4199" s="13">
        <v>2021</v>
      </c>
      <c r="J4199" s="12" t="s">
        <v>15583</v>
      </c>
      <c r="K4199" s="14">
        <v>7</v>
      </c>
      <c r="L4199" s="14">
        <v>176</v>
      </c>
      <c r="M4199" s="12" t="s">
        <v>54</v>
      </c>
      <c r="N4199" s="12" t="s">
        <v>68</v>
      </c>
      <c r="O4199" s="12"/>
      <c r="P4199" s="15" t="s">
        <v>36</v>
      </c>
      <c r="Q4199" s="12" t="s">
        <v>37</v>
      </c>
      <c r="R4199" s="12" t="s">
        <v>38</v>
      </c>
      <c r="S4199" s="12"/>
      <c r="T4199" s="16" t="s">
        <v>39</v>
      </c>
      <c r="U4199" s="16" t="s">
        <v>40</v>
      </c>
      <c r="V4199" s="17" t="s">
        <v>15584</v>
      </c>
      <c r="W4199" s="15" t="s">
        <v>42</v>
      </c>
      <c r="X4199" s="15"/>
      <c r="Y4199" s="14">
        <v>3</v>
      </c>
      <c r="Z4199" s="18">
        <v>10</v>
      </c>
      <c r="AA4199" s="19" t="s">
        <v>43</v>
      </c>
    </row>
    <row r="4200" spans="1:27" s="2" customFormat="1" ht="51" customHeight="1" x14ac:dyDescent="0.25">
      <c r="A4200" s="8">
        <v>4187</v>
      </c>
      <c r="B4200" s="9">
        <v>241859</v>
      </c>
      <c r="C4200" s="10">
        <v>660</v>
      </c>
      <c r="D4200" s="11"/>
      <c r="E4200" s="12"/>
      <c r="F4200" s="36" t="s">
        <v>23813</v>
      </c>
      <c r="G4200" s="12" t="s">
        <v>15585</v>
      </c>
      <c r="H4200" s="12" t="s">
        <v>15586</v>
      </c>
      <c r="I4200" s="13">
        <v>2022</v>
      </c>
      <c r="J4200" s="12" t="s">
        <v>15587</v>
      </c>
      <c r="K4200" s="14">
        <v>1</v>
      </c>
      <c r="L4200" s="14">
        <v>232</v>
      </c>
      <c r="M4200" s="12" t="s">
        <v>33</v>
      </c>
      <c r="N4200" s="12" t="s">
        <v>232</v>
      </c>
      <c r="O4200" s="12" t="s">
        <v>939</v>
      </c>
      <c r="P4200" s="15" t="s">
        <v>36</v>
      </c>
      <c r="Q4200" s="12" t="s">
        <v>37</v>
      </c>
      <c r="R4200" s="12" t="s">
        <v>38</v>
      </c>
      <c r="S4200" s="12"/>
      <c r="T4200" s="16" t="s">
        <v>39</v>
      </c>
      <c r="U4200" s="16" t="s">
        <v>40</v>
      </c>
      <c r="V4200" s="16" t="s">
        <v>15588</v>
      </c>
      <c r="W4200" s="15" t="s">
        <v>42</v>
      </c>
      <c r="X4200" s="15"/>
      <c r="Y4200" s="14">
        <v>3</v>
      </c>
      <c r="Z4200" s="18">
        <v>10</v>
      </c>
      <c r="AA4200" s="19" t="s">
        <v>43</v>
      </c>
    </row>
    <row r="4201" spans="1:27" s="2" customFormat="1" ht="51" customHeight="1" x14ac:dyDescent="0.25">
      <c r="A4201" s="8">
        <v>4188</v>
      </c>
      <c r="B4201" s="9">
        <v>244688</v>
      </c>
      <c r="C4201" s="10">
        <v>390</v>
      </c>
      <c r="D4201" s="11"/>
      <c r="E4201" s="12"/>
      <c r="F4201" s="36" t="s">
        <v>23814</v>
      </c>
      <c r="G4201" s="12" t="s">
        <v>15589</v>
      </c>
      <c r="H4201" s="12" t="s">
        <v>15590</v>
      </c>
      <c r="I4201" s="13">
        <v>2023</v>
      </c>
      <c r="J4201" s="12" t="s">
        <v>15591</v>
      </c>
      <c r="K4201" s="14">
        <v>30</v>
      </c>
      <c r="L4201" s="14">
        <v>160</v>
      </c>
      <c r="M4201" s="12" t="s">
        <v>33</v>
      </c>
      <c r="N4201" s="12" t="s">
        <v>236</v>
      </c>
      <c r="O4201" s="12" t="s">
        <v>2742</v>
      </c>
      <c r="P4201" s="15" t="s">
        <v>15592</v>
      </c>
      <c r="Q4201" s="12" t="s">
        <v>15593</v>
      </c>
      <c r="R4201" s="12" t="s">
        <v>38</v>
      </c>
      <c r="S4201" s="12"/>
      <c r="T4201" s="16" t="s">
        <v>284</v>
      </c>
      <c r="U4201" s="16" t="s">
        <v>116</v>
      </c>
      <c r="V4201" s="17" t="s">
        <v>15594</v>
      </c>
      <c r="W4201" s="15" t="s">
        <v>42</v>
      </c>
      <c r="X4201" s="15" t="s">
        <v>118</v>
      </c>
      <c r="Y4201" s="14">
        <v>1</v>
      </c>
      <c r="Z4201" s="18">
        <v>10</v>
      </c>
      <c r="AA4201" s="19" t="s">
        <v>102</v>
      </c>
    </row>
    <row r="4202" spans="1:27" s="2" customFormat="1" ht="37.950000000000003" customHeight="1" x14ac:dyDescent="0.25">
      <c r="A4202" s="8">
        <v>4189</v>
      </c>
      <c r="B4202" s="9">
        <v>247135</v>
      </c>
      <c r="C4202" s="10">
        <v>350</v>
      </c>
      <c r="D4202" s="11"/>
      <c r="E4202" s="12"/>
      <c r="F4202" s="36" t="s">
        <v>23815</v>
      </c>
      <c r="G4202" s="12" t="s">
        <v>15595</v>
      </c>
      <c r="H4202" s="12" t="s">
        <v>15596</v>
      </c>
      <c r="I4202" s="13">
        <v>2024</v>
      </c>
      <c r="J4202" s="12" t="s">
        <v>15597</v>
      </c>
      <c r="K4202" s="14">
        <v>64</v>
      </c>
      <c r="L4202" s="14">
        <v>64</v>
      </c>
      <c r="M4202" s="12" t="s">
        <v>33</v>
      </c>
      <c r="N4202" s="12" t="s">
        <v>642</v>
      </c>
      <c r="O4202" s="12"/>
      <c r="P4202" s="15"/>
      <c r="Q4202" s="12"/>
      <c r="R4202" s="12"/>
      <c r="S4202" s="12"/>
      <c r="T4202" s="16" t="s">
        <v>49</v>
      </c>
      <c r="U4202" s="16" t="s">
        <v>181</v>
      </c>
      <c r="V4202" s="17" t="s">
        <v>15598</v>
      </c>
      <c r="W4202" s="15" t="s">
        <v>42</v>
      </c>
      <c r="X4202" s="15"/>
      <c r="Y4202" s="14">
        <v>3</v>
      </c>
      <c r="Z4202" s="18">
        <v>10</v>
      </c>
      <c r="AA4202" s="19" t="s">
        <v>43</v>
      </c>
    </row>
    <row r="4203" spans="1:27" s="2" customFormat="1" ht="51" customHeight="1" x14ac:dyDescent="0.25">
      <c r="A4203" s="8">
        <v>4190</v>
      </c>
      <c r="B4203" s="9">
        <v>248677</v>
      </c>
      <c r="C4203" s="10">
        <v>450</v>
      </c>
      <c r="D4203" s="11"/>
      <c r="E4203" s="12"/>
      <c r="F4203" s="36" t="s">
        <v>23816</v>
      </c>
      <c r="G4203" s="12" t="s">
        <v>15599</v>
      </c>
      <c r="H4203" s="12" t="s">
        <v>15600</v>
      </c>
      <c r="I4203" s="13">
        <v>2024</v>
      </c>
      <c r="J4203" s="12" t="s">
        <v>15601</v>
      </c>
      <c r="K4203" s="14">
        <v>10</v>
      </c>
      <c r="L4203" s="14">
        <v>128</v>
      </c>
      <c r="M4203" s="12" t="s">
        <v>33</v>
      </c>
      <c r="N4203" s="12" t="s">
        <v>68</v>
      </c>
      <c r="O4203" s="12"/>
      <c r="P4203" s="15"/>
      <c r="Q4203" s="12"/>
      <c r="R4203" s="12"/>
      <c r="S4203" s="12"/>
      <c r="T4203" s="16" t="s">
        <v>39</v>
      </c>
      <c r="U4203" s="16" t="s">
        <v>116</v>
      </c>
      <c r="V4203" s="17" t="s">
        <v>15602</v>
      </c>
      <c r="W4203" s="15" t="s">
        <v>42</v>
      </c>
      <c r="X4203" s="15"/>
      <c r="Y4203" s="15"/>
      <c r="Z4203" s="18">
        <v>10</v>
      </c>
      <c r="AA4203" s="19" t="s">
        <v>43</v>
      </c>
    </row>
    <row r="4204" spans="1:27" s="2" customFormat="1" ht="51" customHeight="1" x14ac:dyDescent="0.25">
      <c r="A4204" s="8">
        <v>4191</v>
      </c>
      <c r="B4204" s="9">
        <v>223168</v>
      </c>
      <c r="C4204" s="10">
        <v>330</v>
      </c>
      <c r="D4204" s="11"/>
      <c r="E4204" s="12"/>
      <c r="F4204" s="36" t="s">
        <v>23817</v>
      </c>
      <c r="G4204" s="12" t="s">
        <v>15603</v>
      </c>
      <c r="H4204" s="12" t="s">
        <v>15604</v>
      </c>
      <c r="I4204" s="13">
        <v>2017</v>
      </c>
      <c r="J4204" s="12" t="s">
        <v>15605</v>
      </c>
      <c r="K4204" s="14">
        <v>1</v>
      </c>
      <c r="L4204" s="14">
        <v>112</v>
      </c>
      <c r="M4204" s="12" t="s">
        <v>33</v>
      </c>
      <c r="N4204" s="12" t="s">
        <v>2225</v>
      </c>
      <c r="O4204" s="12" t="s">
        <v>573</v>
      </c>
      <c r="P4204" s="15" t="s">
        <v>36</v>
      </c>
      <c r="Q4204" s="12" t="s">
        <v>37</v>
      </c>
      <c r="R4204" s="12" t="s">
        <v>38</v>
      </c>
      <c r="S4204" s="12"/>
      <c r="T4204" s="16" t="s">
        <v>39</v>
      </c>
      <c r="U4204" s="16" t="s">
        <v>181</v>
      </c>
      <c r="V4204" s="17" t="s">
        <v>15606</v>
      </c>
      <c r="W4204" s="15" t="s">
        <v>42</v>
      </c>
      <c r="X4204" s="15"/>
      <c r="Y4204" s="14">
        <v>4</v>
      </c>
      <c r="Z4204" s="18">
        <v>10</v>
      </c>
      <c r="AA4204" s="19" t="s">
        <v>102</v>
      </c>
    </row>
    <row r="4205" spans="1:27" s="2" customFormat="1" ht="37.950000000000003" customHeight="1" x14ac:dyDescent="0.25">
      <c r="A4205" s="8">
        <v>4192</v>
      </c>
      <c r="B4205" s="9">
        <v>238934</v>
      </c>
      <c r="C4205" s="10">
        <v>440</v>
      </c>
      <c r="D4205" s="11"/>
      <c r="E4205" s="12"/>
      <c r="F4205" s="36" t="s">
        <v>23818</v>
      </c>
      <c r="G4205" s="12" t="s">
        <v>15607</v>
      </c>
      <c r="H4205" s="12" t="s">
        <v>15608</v>
      </c>
      <c r="I4205" s="13">
        <v>2021</v>
      </c>
      <c r="J4205" s="12" t="s">
        <v>15609</v>
      </c>
      <c r="K4205" s="14">
        <v>1</v>
      </c>
      <c r="L4205" s="14">
        <v>176</v>
      </c>
      <c r="M4205" s="12" t="s">
        <v>33</v>
      </c>
      <c r="N4205" s="12" t="s">
        <v>2225</v>
      </c>
      <c r="O4205" s="12" t="s">
        <v>56</v>
      </c>
      <c r="P4205" s="15" t="s">
        <v>36</v>
      </c>
      <c r="Q4205" s="12" t="s">
        <v>37</v>
      </c>
      <c r="R4205" s="12" t="s">
        <v>841</v>
      </c>
      <c r="S4205" s="12"/>
      <c r="T4205" s="16" t="s">
        <v>39</v>
      </c>
      <c r="U4205" s="16" t="s">
        <v>116</v>
      </c>
      <c r="V4205" s="17" t="s">
        <v>15610</v>
      </c>
      <c r="W4205" s="15" t="s">
        <v>42</v>
      </c>
      <c r="X4205" s="15"/>
      <c r="Y4205" s="14">
        <v>3</v>
      </c>
      <c r="Z4205" s="18">
        <v>10</v>
      </c>
      <c r="AA4205" s="19" t="s">
        <v>43</v>
      </c>
    </row>
    <row r="4206" spans="1:27" s="2" customFormat="1" ht="51" customHeight="1" x14ac:dyDescent="0.25">
      <c r="A4206" s="8">
        <v>4193</v>
      </c>
      <c r="B4206" s="9">
        <v>246744</v>
      </c>
      <c r="C4206" s="20">
        <v>1450</v>
      </c>
      <c r="D4206" s="11"/>
      <c r="E4206" s="12"/>
      <c r="F4206" s="36" t="s">
        <v>23819</v>
      </c>
      <c r="G4206" s="12" t="s">
        <v>15611</v>
      </c>
      <c r="H4206" s="12" t="s">
        <v>2895</v>
      </c>
      <c r="I4206" s="13">
        <v>2024</v>
      </c>
      <c r="J4206" s="12" t="s">
        <v>15612</v>
      </c>
      <c r="K4206" s="14">
        <v>3</v>
      </c>
      <c r="L4206" s="14">
        <v>784</v>
      </c>
      <c r="M4206" s="12" t="s">
        <v>54</v>
      </c>
      <c r="N4206" s="12" t="s">
        <v>68</v>
      </c>
      <c r="O4206" s="12" t="s">
        <v>89</v>
      </c>
      <c r="P4206" s="15" t="s">
        <v>36</v>
      </c>
      <c r="Q4206" s="12" t="s">
        <v>37</v>
      </c>
      <c r="R4206" s="12" t="s">
        <v>38</v>
      </c>
      <c r="S4206" s="12"/>
      <c r="T4206" s="16" t="s">
        <v>39</v>
      </c>
      <c r="U4206" s="16" t="s">
        <v>274</v>
      </c>
      <c r="V4206" s="17" t="s">
        <v>15613</v>
      </c>
      <c r="W4206" s="15" t="s">
        <v>42</v>
      </c>
      <c r="X4206" s="15" t="s">
        <v>118</v>
      </c>
      <c r="Y4206" s="14">
        <v>3</v>
      </c>
      <c r="Z4206" s="18">
        <v>10</v>
      </c>
      <c r="AA4206" s="19" t="s">
        <v>43</v>
      </c>
    </row>
    <row r="4207" spans="1:27" s="2" customFormat="1" ht="37.950000000000003" customHeight="1" x14ac:dyDescent="0.25">
      <c r="A4207" s="8">
        <v>4194</v>
      </c>
      <c r="B4207" s="9">
        <v>240956</v>
      </c>
      <c r="C4207" s="20">
        <v>1210</v>
      </c>
      <c r="D4207" s="11"/>
      <c r="E4207" s="12"/>
      <c r="F4207" s="36" t="s">
        <v>23820</v>
      </c>
      <c r="G4207" s="12" t="s">
        <v>15614</v>
      </c>
      <c r="H4207" s="12" t="s">
        <v>15615</v>
      </c>
      <c r="I4207" s="13">
        <v>2022</v>
      </c>
      <c r="J4207" s="12" t="s">
        <v>15616</v>
      </c>
      <c r="K4207" s="14">
        <v>4</v>
      </c>
      <c r="L4207" s="14">
        <v>280</v>
      </c>
      <c r="M4207" s="12" t="s">
        <v>54</v>
      </c>
      <c r="N4207" s="12" t="s">
        <v>61</v>
      </c>
      <c r="O4207" s="12" t="s">
        <v>1191</v>
      </c>
      <c r="P4207" s="15"/>
      <c r="Q4207" s="12"/>
      <c r="R4207" s="12"/>
      <c r="S4207" s="12"/>
      <c r="T4207" s="16" t="s">
        <v>49</v>
      </c>
      <c r="U4207" s="16" t="s">
        <v>274</v>
      </c>
      <c r="V4207" s="17" t="s">
        <v>15617</v>
      </c>
      <c r="W4207" s="15" t="s">
        <v>42</v>
      </c>
      <c r="X4207" s="15"/>
      <c r="Y4207" s="15"/>
      <c r="Z4207" s="18">
        <v>10</v>
      </c>
      <c r="AA4207" s="19" t="s">
        <v>43</v>
      </c>
    </row>
    <row r="4208" spans="1:27" s="2" customFormat="1" ht="114" customHeight="1" x14ac:dyDescent="0.25">
      <c r="A4208" s="8">
        <v>4195</v>
      </c>
      <c r="B4208" s="9">
        <v>240211</v>
      </c>
      <c r="C4208" s="10">
        <v>990</v>
      </c>
      <c r="D4208" s="11"/>
      <c r="E4208" s="12"/>
      <c r="F4208" s="36" t="s">
        <v>23821</v>
      </c>
      <c r="G4208" s="12" t="s">
        <v>15618</v>
      </c>
      <c r="H4208" s="12" t="s">
        <v>15608</v>
      </c>
      <c r="I4208" s="13">
        <v>2021</v>
      </c>
      <c r="J4208" s="12" t="s">
        <v>15619</v>
      </c>
      <c r="K4208" s="14">
        <v>6</v>
      </c>
      <c r="L4208" s="14">
        <v>160</v>
      </c>
      <c r="M4208" s="12" t="s">
        <v>54</v>
      </c>
      <c r="N4208" s="12" t="s">
        <v>68</v>
      </c>
      <c r="O4208" s="12" t="s">
        <v>56</v>
      </c>
      <c r="P4208" s="15" t="s">
        <v>36</v>
      </c>
      <c r="Q4208" s="12" t="s">
        <v>37</v>
      </c>
      <c r="R4208" s="12" t="s">
        <v>38</v>
      </c>
      <c r="S4208" s="12"/>
      <c r="T4208" s="16" t="s">
        <v>39</v>
      </c>
      <c r="U4208" s="16" t="s">
        <v>40</v>
      </c>
      <c r="V4208" s="17" t="s">
        <v>15620</v>
      </c>
      <c r="W4208" s="15" t="s">
        <v>42</v>
      </c>
      <c r="X4208" s="15"/>
      <c r="Y4208" s="14">
        <v>3</v>
      </c>
      <c r="Z4208" s="18">
        <v>10</v>
      </c>
      <c r="AA4208" s="19" t="s">
        <v>43</v>
      </c>
    </row>
    <row r="4209" spans="1:27" s="2" customFormat="1" ht="37.950000000000003" customHeight="1" x14ac:dyDescent="0.25">
      <c r="A4209" s="8">
        <v>4196</v>
      </c>
      <c r="B4209" s="9">
        <v>244690</v>
      </c>
      <c r="C4209" s="20">
        <v>1450</v>
      </c>
      <c r="D4209" s="11"/>
      <c r="E4209" s="12"/>
      <c r="F4209" s="36" t="s">
        <v>23822</v>
      </c>
      <c r="G4209" s="12" t="s">
        <v>15621</v>
      </c>
      <c r="H4209" s="12" t="s">
        <v>15622</v>
      </c>
      <c r="I4209" s="13">
        <v>2023</v>
      </c>
      <c r="J4209" s="12" t="s">
        <v>15623</v>
      </c>
      <c r="K4209" s="14">
        <v>4</v>
      </c>
      <c r="L4209" s="14">
        <v>416</v>
      </c>
      <c r="M4209" s="12" t="s">
        <v>54</v>
      </c>
      <c r="N4209" s="12" t="s">
        <v>88</v>
      </c>
      <c r="O4209" s="12" t="s">
        <v>1069</v>
      </c>
      <c r="P4209" s="15"/>
      <c r="Q4209" s="12"/>
      <c r="R4209" s="12"/>
      <c r="S4209" s="12"/>
      <c r="T4209" s="16" t="s">
        <v>49</v>
      </c>
      <c r="U4209" s="16"/>
      <c r="V4209" s="17" t="s">
        <v>15624</v>
      </c>
      <c r="W4209" s="15" t="s">
        <v>42</v>
      </c>
      <c r="X4209" s="15"/>
      <c r="Y4209" s="14">
        <v>3</v>
      </c>
      <c r="Z4209" s="18">
        <v>10</v>
      </c>
      <c r="AA4209" s="19" t="s">
        <v>43</v>
      </c>
    </row>
    <row r="4210" spans="1:27" s="2" customFormat="1" ht="37.950000000000003" customHeight="1" x14ac:dyDescent="0.25">
      <c r="A4210" s="8">
        <v>4197</v>
      </c>
      <c r="B4210" s="9">
        <v>238387</v>
      </c>
      <c r="C4210" s="10">
        <v>830</v>
      </c>
      <c r="D4210" s="11"/>
      <c r="E4210" s="12"/>
      <c r="F4210" s="36" t="s">
        <v>23823</v>
      </c>
      <c r="G4210" s="12" t="s">
        <v>15625</v>
      </c>
      <c r="H4210" s="12" t="s">
        <v>15626</v>
      </c>
      <c r="I4210" s="13">
        <v>2021</v>
      </c>
      <c r="J4210" s="12" t="s">
        <v>15627</v>
      </c>
      <c r="K4210" s="14">
        <v>1</v>
      </c>
      <c r="L4210" s="14">
        <v>128</v>
      </c>
      <c r="M4210" s="12" t="s">
        <v>54</v>
      </c>
      <c r="N4210" s="12" t="s">
        <v>55</v>
      </c>
      <c r="O4210" s="12" t="s">
        <v>1599</v>
      </c>
      <c r="P4210" s="15"/>
      <c r="Q4210" s="12"/>
      <c r="R4210" s="12"/>
      <c r="S4210" s="12"/>
      <c r="T4210" s="16" t="s">
        <v>49</v>
      </c>
      <c r="U4210" s="16" t="s">
        <v>116</v>
      </c>
      <c r="V4210" s="17" t="s">
        <v>15628</v>
      </c>
      <c r="W4210" s="15" t="s">
        <v>42</v>
      </c>
      <c r="X4210" s="15"/>
      <c r="Y4210" s="14">
        <v>3</v>
      </c>
      <c r="Z4210" s="18">
        <v>10</v>
      </c>
      <c r="AA4210" s="19" t="s">
        <v>43</v>
      </c>
    </row>
    <row r="4211" spans="1:27" s="2" customFormat="1" ht="37.950000000000003" customHeight="1" x14ac:dyDescent="0.25">
      <c r="A4211" s="8">
        <v>4198</v>
      </c>
      <c r="B4211" s="9">
        <v>238009</v>
      </c>
      <c r="C4211" s="10">
        <v>324</v>
      </c>
      <c r="D4211" s="11"/>
      <c r="E4211" s="12"/>
      <c r="F4211" s="36" t="s">
        <v>23824</v>
      </c>
      <c r="G4211" s="12" t="s">
        <v>15629</v>
      </c>
      <c r="H4211" s="12" t="s">
        <v>8232</v>
      </c>
      <c r="I4211" s="13">
        <v>2021</v>
      </c>
      <c r="J4211" s="12" t="s">
        <v>15630</v>
      </c>
      <c r="K4211" s="14">
        <v>100</v>
      </c>
      <c r="L4211" s="14">
        <v>24</v>
      </c>
      <c r="M4211" s="12" t="s">
        <v>33</v>
      </c>
      <c r="N4211" s="12" t="s">
        <v>236</v>
      </c>
      <c r="O4211" s="12" t="s">
        <v>186</v>
      </c>
      <c r="P4211" s="15"/>
      <c r="Q4211" s="12"/>
      <c r="R4211" s="12"/>
      <c r="S4211" s="12"/>
      <c r="T4211" s="16" t="s">
        <v>49</v>
      </c>
      <c r="U4211" s="16" t="s">
        <v>365</v>
      </c>
      <c r="V4211" s="17" t="s">
        <v>15631</v>
      </c>
      <c r="W4211" s="15" t="s">
        <v>42</v>
      </c>
      <c r="X4211" s="15"/>
      <c r="Y4211" s="14">
        <v>1</v>
      </c>
      <c r="Z4211" s="18">
        <v>10</v>
      </c>
      <c r="AA4211" s="19" t="s">
        <v>102</v>
      </c>
    </row>
    <row r="4212" spans="1:27" s="2" customFormat="1" ht="51" customHeight="1" x14ac:dyDescent="0.25">
      <c r="A4212" s="8">
        <v>4199</v>
      </c>
      <c r="B4212" s="9">
        <v>240410</v>
      </c>
      <c r="C4212" s="20">
        <v>1210</v>
      </c>
      <c r="D4212" s="11"/>
      <c r="E4212" s="12"/>
      <c r="F4212" s="36" t="s">
        <v>23825</v>
      </c>
      <c r="G4212" s="12" t="s">
        <v>15632</v>
      </c>
      <c r="H4212" s="12" t="s">
        <v>15633</v>
      </c>
      <c r="I4212" s="13">
        <v>2021</v>
      </c>
      <c r="J4212" s="12" t="s">
        <v>15634</v>
      </c>
      <c r="K4212" s="14">
        <v>5</v>
      </c>
      <c r="L4212" s="14">
        <v>264</v>
      </c>
      <c r="M4212" s="12" t="s">
        <v>54</v>
      </c>
      <c r="N4212" s="12" t="s">
        <v>642</v>
      </c>
      <c r="O4212" s="12" t="s">
        <v>5877</v>
      </c>
      <c r="P4212" s="15"/>
      <c r="Q4212" s="12"/>
      <c r="R4212" s="12"/>
      <c r="S4212" s="12"/>
      <c r="T4212" s="16" t="s">
        <v>49</v>
      </c>
      <c r="U4212" s="16" t="s">
        <v>40</v>
      </c>
      <c r="V4212" s="17" t="s">
        <v>15635</v>
      </c>
      <c r="W4212" s="15" t="s">
        <v>42</v>
      </c>
      <c r="X4212" s="15"/>
      <c r="Y4212" s="14">
        <v>4</v>
      </c>
      <c r="Z4212" s="18">
        <v>10</v>
      </c>
      <c r="AA4212" s="19" t="s">
        <v>43</v>
      </c>
    </row>
    <row r="4213" spans="1:27" s="2" customFormat="1" ht="51" customHeight="1" x14ac:dyDescent="0.25">
      <c r="A4213" s="8">
        <v>4200</v>
      </c>
      <c r="B4213" s="9">
        <v>245819</v>
      </c>
      <c r="C4213" s="10">
        <v>500</v>
      </c>
      <c r="D4213" s="11"/>
      <c r="E4213" s="12"/>
      <c r="F4213" s="36" t="s">
        <v>23826</v>
      </c>
      <c r="G4213" s="12" t="s">
        <v>15636</v>
      </c>
      <c r="H4213" s="12" t="s">
        <v>15637</v>
      </c>
      <c r="I4213" s="13">
        <v>2023</v>
      </c>
      <c r="J4213" s="12" t="s">
        <v>15638</v>
      </c>
      <c r="K4213" s="14">
        <v>1</v>
      </c>
      <c r="L4213" s="14">
        <v>152</v>
      </c>
      <c r="M4213" s="12" t="s">
        <v>33</v>
      </c>
      <c r="N4213" s="12" t="s">
        <v>402</v>
      </c>
      <c r="O4213" s="12"/>
      <c r="P4213" s="15" t="s">
        <v>36</v>
      </c>
      <c r="Q4213" s="12" t="s">
        <v>37</v>
      </c>
      <c r="R4213" s="12" t="s">
        <v>38</v>
      </c>
      <c r="S4213" s="12"/>
      <c r="T4213" s="16" t="s">
        <v>39</v>
      </c>
      <c r="U4213" s="16" t="s">
        <v>40</v>
      </c>
      <c r="V4213" s="17" t="s">
        <v>15639</v>
      </c>
      <c r="W4213" s="15" t="s">
        <v>42</v>
      </c>
      <c r="X4213" s="15"/>
      <c r="Y4213" s="14">
        <v>3</v>
      </c>
      <c r="Z4213" s="18">
        <v>10</v>
      </c>
      <c r="AA4213" s="19" t="s">
        <v>43</v>
      </c>
    </row>
    <row r="4214" spans="1:27" s="2" customFormat="1" ht="51" customHeight="1" x14ac:dyDescent="0.25">
      <c r="A4214" s="8">
        <v>4201</v>
      </c>
      <c r="B4214" s="9">
        <v>238388</v>
      </c>
      <c r="C4214" s="10">
        <v>830</v>
      </c>
      <c r="D4214" s="11"/>
      <c r="E4214" s="12"/>
      <c r="F4214" s="36" t="s">
        <v>23827</v>
      </c>
      <c r="G4214" s="12" t="s">
        <v>15640</v>
      </c>
      <c r="H4214" s="12" t="s">
        <v>15641</v>
      </c>
      <c r="I4214" s="13">
        <v>2021</v>
      </c>
      <c r="J4214" s="12" t="s">
        <v>15642</v>
      </c>
      <c r="K4214" s="14">
        <v>1</v>
      </c>
      <c r="L4214" s="14">
        <v>144</v>
      </c>
      <c r="M4214" s="12" t="s">
        <v>54</v>
      </c>
      <c r="N4214" s="12" t="s">
        <v>534</v>
      </c>
      <c r="O4214" s="12" t="s">
        <v>305</v>
      </c>
      <c r="P4214" s="15" t="s">
        <v>36</v>
      </c>
      <c r="Q4214" s="12" t="s">
        <v>37</v>
      </c>
      <c r="R4214" s="12" t="s">
        <v>38</v>
      </c>
      <c r="S4214" s="12"/>
      <c r="T4214" s="16" t="s">
        <v>39</v>
      </c>
      <c r="U4214" s="16" t="s">
        <v>40</v>
      </c>
      <c r="V4214" s="17" t="s">
        <v>15643</v>
      </c>
      <c r="W4214" s="15" t="s">
        <v>42</v>
      </c>
      <c r="X4214" s="15"/>
      <c r="Y4214" s="14">
        <v>3</v>
      </c>
      <c r="Z4214" s="18">
        <v>10</v>
      </c>
      <c r="AA4214" s="19" t="s">
        <v>43</v>
      </c>
    </row>
    <row r="4215" spans="1:27" s="2" customFormat="1" ht="63" customHeight="1" x14ac:dyDescent="0.25">
      <c r="A4215" s="8">
        <v>4202</v>
      </c>
      <c r="B4215" s="9">
        <v>247938</v>
      </c>
      <c r="C4215" s="20">
        <v>1100</v>
      </c>
      <c r="D4215" s="11"/>
      <c r="E4215" s="12"/>
      <c r="F4215" s="36" t="s">
        <v>23828</v>
      </c>
      <c r="G4215" s="12" t="s">
        <v>15644</v>
      </c>
      <c r="H4215" s="12" t="s">
        <v>2260</v>
      </c>
      <c r="I4215" s="13">
        <v>2024</v>
      </c>
      <c r="J4215" s="12" t="s">
        <v>15645</v>
      </c>
      <c r="K4215" s="14">
        <v>8</v>
      </c>
      <c r="L4215" s="14">
        <v>800</v>
      </c>
      <c r="M4215" s="12" t="s">
        <v>54</v>
      </c>
      <c r="N4215" s="12" t="s">
        <v>419</v>
      </c>
      <c r="O4215" s="12" t="s">
        <v>89</v>
      </c>
      <c r="P4215" s="15"/>
      <c r="Q4215" s="12"/>
      <c r="R4215" s="12"/>
      <c r="S4215" s="12"/>
      <c r="T4215" s="16" t="s">
        <v>49</v>
      </c>
      <c r="U4215" s="16" t="s">
        <v>300</v>
      </c>
      <c r="V4215" s="17" t="s">
        <v>15646</v>
      </c>
      <c r="W4215" s="15" t="s">
        <v>42</v>
      </c>
      <c r="X4215" s="15"/>
      <c r="Y4215" s="14">
        <v>1</v>
      </c>
      <c r="Z4215" s="18">
        <v>10</v>
      </c>
      <c r="AA4215" s="19" t="s">
        <v>102</v>
      </c>
    </row>
    <row r="4216" spans="1:27" s="2" customFormat="1" ht="25.95" customHeight="1" x14ac:dyDescent="0.25">
      <c r="A4216" s="8">
        <v>4203</v>
      </c>
      <c r="B4216" s="9">
        <v>248516</v>
      </c>
      <c r="C4216" s="10">
        <v>450</v>
      </c>
      <c r="D4216" s="11"/>
      <c r="E4216" s="12" t="s">
        <v>64</v>
      </c>
      <c r="F4216" s="36" t="s">
        <v>23829</v>
      </c>
      <c r="G4216" s="12" t="s">
        <v>15647</v>
      </c>
      <c r="H4216" s="12" t="s">
        <v>2248</v>
      </c>
      <c r="I4216" s="13">
        <v>2024</v>
      </c>
      <c r="J4216" s="12" t="s">
        <v>15648</v>
      </c>
      <c r="K4216" s="14">
        <v>24</v>
      </c>
      <c r="L4216" s="14">
        <v>192</v>
      </c>
      <c r="M4216" s="12" t="s">
        <v>54</v>
      </c>
      <c r="N4216" s="12" t="s">
        <v>419</v>
      </c>
      <c r="O4216" s="12"/>
      <c r="P4216" s="15"/>
      <c r="Q4216" s="12"/>
      <c r="R4216" s="12"/>
      <c r="S4216" s="12"/>
      <c r="T4216" s="16" t="s">
        <v>49</v>
      </c>
      <c r="U4216" s="16" t="s">
        <v>40</v>
      </c>
      <c r="V4216" s="17" t="s">
        <v>15649</v>
      </c>
      <c r="W4216" s="15" t="s">
        <v>42</v>
      </c>
      <c r="X4216" s="15"/>
      <c r="Y4216" s="15"/>
      <c r="Z4216" s="18">
        <v>10</v>
      </c>
      <c r="AA4216" s="19" t="s">
        <v>102</v>
      </c>
    </row>
    <row r="4217" spans="1:27" s="2" customFormat="1" ht="51" customHeight="1" x14ac:dyDescent="0.25">
      <c r="A4217" s="8">
        <v>4204</v>
      </c>
      <c r="B4217" s="9">
        <v>247838</v>
      </c>
      <c r="C4217" s="20">
        <v>1200</v>
      </c>
      <c r="D4217" s="11"/>
      <c r="E4217" s="12"/>
      <c r="F4217" s="36" t="s">
        <v>23830</v>
      </c>
      <c r="G4217" s="12" t="s">
        <v>15650</v>
      </c>
      <c r="H4217" s="12" t="s">
        <v>15651</v>
      </c>
      <c r="I4217" s="13">
        <v>2024</v>
      </c>
      <c r="J4217" s="12" t="s">
        <v>15652</v>
      </c>
      <c r="K4217" s="14">
        <v>8</v>
      </c>
      <c r="L4217" s="14">
        <v>608</v>
      </c>
      <c r="M4217" s="12" t="s">
        <v>54</v>
      </c>
      <c r="N4217" s="12" t="s">
        <v>419</v>
      </c>
      <c r="O4217" s="12"/>
      <c r="P4217" s="15"/>
      <c r="Q4217" s="12"/>
      <c r="R4217" s="12"/>
      <c r="S4217" s="12"/>
      <c r="T4217" s="16" t="s">
        <v>49</v>
      </c>
      <c r="U4217" s="16"/>
      <c r="V4217" s="17" t="s">
        <v>15653</v>
      </c>
      <c r="W4217" s="15" t="s">
        <v>42</v>
      </c>
      <c r="X4217" s="15"/>
      <c r="Y4217" s="14">
        <v>1</v>
      </c>
      <c r="Z4217" s="18">
        <v>10</v>
      </c>
      <c r="AA4217" s="19" t="s">
        <v>102</v>
      </c>
    </row>
    <row r="4218" spans="1:27" s="2" customFormat="1" ht="88.95" customHeight="1" x14ac:dyDescent="0.25">
      <c r="A4218" s="8">
        <v>4205</v>
      </c>
      <c r="B4218" s="9">
        <v>247837</v>
      </c>
      <c r="C4218" s="20">
        <v>1600</v>
      </c>
      <c r="D4218" s="11"/>
      <c r="E4218" s="12"/>
      <c r="F4218" s="36" t="s">
        <v>23831</v>
      </c>
      <c r="G4218" s="12" t="s">
        <v>15654</v>
      </c>
      <c r="H4218" s="12" t="s">
        <v>15655</v>
      </c>
      <c r="I4218" s="13">
        <v>2024</v>
      </c>
      <c r="J4218" s="12" t="s">
        <v>15656</v>
      </c>
      <c r="K4218" s="14">
        <v>4</v>
      </c>
      <c r="L4218" s="23">
        <v>1248</v>
      </c>
      <c r="M4218" s="12" t="s">
        <v>54</v>
      </c>
      <c r="N4218" s="12" t="s">
        <v>419</v>
      </c>
      <c r="O4218" s="12"/>
      <c r="P4218" s="15"/>
      <c r="Q4218" s="12"/>
      <c r="R4218" s="12"/>
      <c r="S4218" s="12"/>
      <c r="T4218" s="16" t="s">
        <v>49</v>
      </c>
      <c r="U4218" s="16"/>
      <c r="V4218" s="17" t="s">
        <v>15657</v>
      </c>
      <c r="W4218" s="15" t="s">
        <v>42</v>
      </c>
      <c r="X4218" s="15"/>
      <c r="Y4218" s="14">
        <v>1</v>
      </c>
      <c r="Z4218" s="18">
        <v>10</v>
      </c>
      <c r="AA4218" s="19" t="s">
        <v>102</v>
      </c>
    </row>
    <row r="4219" spans="1:27" s="2" customFormat="1" ht="25.95" customHeight="1" x14ac:dyDescent="0.25">
      <c r="A4219" s="8">
        <v>4206</v>
      </c>
      <c r="B4219" s="9">
        <v>248146</v>
      </c>
      <c r="C4219" s="10">
        <v>900</v>
      </c>
      <c r="D4219" s="11"/>
      <c r="E4219" s="12"/>
      <c r="F4219" s="36" t="s">
        <v>23832</v>
      </c>
      <c r="G4219" s="12" t="s">
        <v>15658</v>
      </c>
      <c r="H4219" s="12" t="s">
        <v>2248</v>
      </c>
      <c r="I4219" s="13">
        <v>2024</v>
      </c>
      <c r="J4219" s="12" t="s">
        <v>15659</v>
      </c>
      <c r="K4219" s="14">
        <v>20</v>
      </c>
      <c r="L4219" s="14">
        <v>272</v>
      </c>
      <c r="M4219" s="12" t="s">
        <v>54</v>
      </c>
      <c r="N4219" s="12" t="s">
        <v>419</v>
      </c>
      <c r="O4219" s="12"/>
      <c r="P4219" s="15"/>
      <c r="Q4219" s="12"/>
      <c r="R4219" s="12"/>
      <c r="S4219" s="12"/>
      <c r="T4219" s="16" t="s">
        <v>49</v>
      </c>
      <c r="U4219" s="16" t="s">
        <v>300</v>
      </c>
      <c r="V4219" s="17" t="s">
        <v>15660</v>
      </c>
      <c r="W4219" s="15" t="s">
        <v>221</v>
      </c>
      <c r="X4219" s="15"/>
      <c r="Y4219" s="14">
        <v>1</v>
      </c>
      <c r="Z4219" s="18">
        <v>10</v>
      </c>
      <c r="AA4219" s="19" t="s">
        <v>102</v>
      </c>
    </row>
    <row r="4220" spans="1:27" s="2" customFormat="1" ht="37.950000000000003" customHeight="1" x14ac:dyDescent="0.25">
      <c r="A4220" s="8">
        <v>4207</v>
      </c>
      <c r="B4220" s="9">
        <v>245091</v>
      </c>
      <c r="C4220" s="20">
        <v>1350</v>
      </c>
      <c r="D4220" s="11"/>
      <c r="E4220" s="12"/>
      <c r="F4220" s="36" t="s">
        <v>23833</v>
      </c>
      <c r="G4220" s="12" t="s">
        <v>15661</v>
      </c>
      <c r="H4220" s="12" t="s">
        <v>15662</v>
      </c>
      <c r="I4220" s="13">
        <v>2023</v>
      </c>
      <c r="J4220" s="12" t="s">
        <v>15663</v>
      </c>
      <c r="K4220" s="14">
        <v>10</v>
      </c>
      <c r="L4220" s="14">
        <v>160</v>
      </c>
      <c r="M4220" s="12" t="s">
        <v>54</v>
      </c>
      <c r="N4220" s="12" t="s">
        <v>68</v>
      </c>
      <c r="O4220" s="12" t="s">
        <v>208</v>
      </c>
      <c r="P4220" s="15"/>
      <c r="Q4220" s="12"/>
      <c r="R4220" s="12"/>
      <c r="S4220" s="12"/>
      <c r="T4220" s="16" t="s">
        <v>49</v>
      </c>
      <c r="U4220" s="16" t="s">
        <v>40</v>
      </c>
      <c r="V4220" s="17" t="s">
        <v>15664</v>
      </c>
      <c r="W4220" s="15" t="s">
        <v>42</v>
      </c>
      <c r="X4220" s="15"/>
      <c r="Y4220" s="14">
        <v>3</v>
      </c>
      <c r="Z4220" s="18">
        <v>10</v>
      </c>
      <c r="AA4220" s="19" t="s">
        <v>43</v>
      </c>
    </row>
    <row r="4221" spans="1:27" s="2" customFormat="1" ht="51" customHeight="1" x14ac:dyDescent="0.25">
      <c r="A4221" s="8">
        <v>4208</v>
      </c>
      <c r="B4221" s="9">
        <v>240306</v>
      </c>
      <c r="C4221" s="10">
        <v>660</v>
      </c>
      <c r="D4221" s="11"/>
      <c r="E4221" s="12"/>
      <c r="F4221" s="36" t="s">
        <v>23834</v>
      </c>
      <c r="G4221" s="12" t="s">
        <v>15665</v>
      </c>
      <c r="H4221" s="12" t="s">
        <v>15666</v>
      </c>
      <c r="I4221" s="13">
        <v>2021</v>
      </c>
      <c r="J4221" s="12" t="s">
        <v>15667</v>
      </c>
      <c r="K4221" s="14">
        <v>25</v>
      </c>
      <c r="L4221" s="14">
        <v>176</v>
      </c>
      <c r="M4221" s="12" t="s">
        <v>33</v>
      </c>
      <c r="N4221" s="12" t="s">
        <v>4139</v>
      </c>
      <c r="O4221" s="12" t="s">
        <v>56</v>
      </c>
      <c r="P4221" s="15" t="s">
        <v>36</v>
      </c>
      <c r="Q4221" s="12" t="s">
        <v>37</v>
      </c>
      <c r="R4221" s="12" t="s">
        <v>38</v>
      </c>
      <c r="S4221" s="12"/>
      <c r="T4221" s="16" t="s">
        <v>39</v>
      </c>
      <c r="U4221" s="16" t="s">
        <v>40</v>
      </c>
      <c r="V4221" s="17" t="s">
        <v>15668</v>
      </c>
      <c r="W4221" s="15" t="s">
        <v>42</v>
      </c>
      <c r="X4221" s="15"/>
      <c r="Y4221" s="14">
        <v>3</v>
      </c>
      <c r="Z4221" s="18">
        <v>10</v>
      </c>
      <c r="AA4221" s="19" t="s">
        <v>43</v>
      </c>
    </row>
    <row r="4222" spans="1:27" s="2" customFormat="1" ht="114" customHeight="1" x14ac:dyDescent="0.25">
      <c r="A4222" s="8">
        <v>4209</v>
      </c>
      <c r="B4222" s="9">
        <v>240298</v>
      </c>
      <c r="C4222" s="20">
        <v>1210</v>
      </c>
      <c r="D4222" s="11"/>
      <c r="E4222" s="12"/>
      <c r="F4222" s="36" t="s">
        <v>23835</v>
      </c>
      <c r="G4222" s="12" t="s">
        <v>15669</v>
      </c>
      <c r="H4222" s="12" t="s">
        <v>15670</v>
      </c>
      <c r="I4222" s="13">
        <v>2021</v>
      </c>
      <c r="J4222" s="12" t="s">
        <v>15671</v>
      </c>
      <c r="K4222" s="14">
        <v>5</v>
      </c>
      <c r="L4222" s="14">
        <v>672</v>
      </c>
      <c r="M4222" s="12" t="s">
        <v>33</v>
      </c>
      <c r="N4222" s="12" t="s">
        <v>88</v>
      </c>
      <c r="O4222" s="12" t="s">
        <v>56</v>
      </c>
      <c r="P4222" s="15"/>
      <c r="Q4222" s="12"/>
      <c r="R4222" s="12"/>
      <c r="S4222" s="12"/>
      <c r="T4222" s="16" t="s">
        <v>49</v>
      </c>
      <c r="U4222" s="16" t="s">
        <v>40</v>
      </c>
      <c r="V4222" s="17" t="s">
        <v>15672</v>
      </c>
      <c r="W4222" s="15" t="s">
        <v>79</v>
      </c>
      <c r="X4222" s="15"/>
      <c r="Y4222" s="14">
        <v>3</v>
      </c>
      <c r="Z4222" s="18">
        <v>10</v>
      </c>
      <c r="AA4222" s="19" t="s">
        <v>43</v>
      </c>
    </row>
    <row r="4223" spans="1:27" s="2" customFormat="1" ht="37.950000000000003" customHeight="1" x14ac:dyDescent="0.25">
      <c r="A4223" s="8">
        <v>4210</v>
      </c>
      <c r="B4223" s="9">
        <v>243089</v>
      </c>
      <c r="C4223" s="10">
        <v>900</v>
      </c>
      <c r="D4223" s="11"/>
      <c r="E4223" s="12"/>
      <c r="F4223" s="36" t="s">
        <v>23836</v>
      </c>
      <c r="G4223" s="12" t="s">
        <v>15673</v>
      </c>
      <c r="H4223" s="12" t="s">
        <v>15674</v>
      </c>
      <c r="I4223" s="13">
        <v>2022</v>
      </c>
      <c r="J4223" s="12" t="s">
        <v>15675</v>
      </c>
      <c r="K4223" s="14">
        <v>9</v>
      </c>
      <c r="L4223" s="14">
        <v>120</v>
      </c>
      <c r="M4223" s="12" t="s">
        <v>54</v>
      </c>
      <c r="N4223" s="12" t="s">
        <v>88</v>
      </c>
      <c r="O4223" s="12" t="s">
        <v>15676</v>
      </c>
      <c r="P4223" s="15"/>
      <c r="Q4223" s="12"/>
      <c r="R4223" s="12"/>
      <c r="S4223" s="12"/>
      <c r="T4223" s="16" t="s">
        <v>49</v>
      </c>
      <c r="U4223" s="16" t="s">
        <v>40</v>
      </c>
      <c r="V4223" s="17" t="s">
        <v>15677</v>
      </c>
      <c r="W4223" s="15" t="s">
        <v>42</v>
      </c>
      <c r="X4223" s="15"/>
      <c r="Y4223" s="14">
        <v>3</v>
      </c>
      <c r="Z4223" s="18">
        <v>10</v>
      </c>
      <c r="AA4223" s="19" t="s">
        <v>43</v>
      </c>
    </row>
    <row r="4224" spans="1:27" s="2" customFormat="1" ht="25.95" customHeight="1" x14ac:dyDescent="0.25">
      <c r="A4224" s="8">
        <v>4211</v>
      </c>
      <c r="B4224" s="9">
        <v>248858</v>
      </c>
      <c r="C4224" s="10">
        <v>162</v>
      </c>
      <c r="D4224" s="11"/>
      <c r="E4224" s="12" t="s">
        <v>64</v>
      </c>
      <c r="F4224" s="36" t="s">
        <v>23837</v>
      </c>
      <c r="G4224" s="12" t="s">
        <v>15678</v>
      </c>
      <c r="H4224" s="12" t="s">
        <v>1776</v>
      </c>
      <c r="I4224" s="13">
        <v>2025</v>
      </c>
      <c r="J4224" s="12" t="s">
        <v>15679</v>
      </c>
      <c r="K4224" s="14">
        <v>120</v>
      </c>
      <c r="L4224" s="14">
        <v>24</v>
      </c>
      <c r="M4224" s="12" t="s">
        <v>33</v>
      </c>
      <c r="N4224" s="12" t="s">
        <v>77</v>
      </c>
      <c r="O4224" s="12"/>
      <c r="P4224" s="15"/>
      <c r="Q4224" s="12"/>
      <c r="R4224" s="12"/>
      <c r="S4224" s="12"/>
      <c r="T4224" s="16" t="s">
        <v>127</v>
      </c>
      <c r="U4224" s="16" t="s">
        <v>1685</v>
      </c>
      <c r="V4224" s="16" t="s">
        <v>15680</v>
      </c>
      <c r="W4224" s="15" t="s">
        <v>42</v>
      </c>
      <c r="X4224" s="15"/>
      <c r="Y4224" s="15"/>
      <c r="Z4224" s="18">
        <v>10</v>
      </c>
      <c r="AA4224" s="19" t="s">
        <v>102</v>
      </c>
    </row>
    <row r="4225" spans="1:27" s="2" customFormat="1" ht="51" customHeight="1" x14ac:dyDescent="0.25">
      <c r="A4225" s="8">
        <v>4212</v>
      </c>
      <c r="B4225" s="9">
        <v>244356</v>
      </c>
      <c r="C4225" s="20">
        <v>1400</v>
      </c>
      <c r="D4225" s="11"/>
      <c r="E4225" s="12"/>
      <c r="F4225" s="36" t="s">
        <v>23838</v>
      </c>
      <c r="G4225" s="12" t="s">
        <v>15681</v>
      </c>
      <c r="H4225" s="12" t="s">
        <v>15682</v>
      </c>
      <c r="I4225" s="13">
        <v>2023</v>
      </c>
      <c r="J4225" s="12" t="s">
        <v>15683</v>
      </c>
      <c r="K4225" s="14">
        <v>10</v>
      </c>
      <c r="L4225" s="14">
        <v>440</v>
      </c>
      <c r="M4225" s="12" t="s">
        <v>33</v>
      </c>
      <c r="N4225" s="12" t="s">
        <v>207</v>
      </c>
      <c r="O4225" s="12"/>
      <c r="P4225" s="15"/>
      <c r="Q4225" s="12"/>
      <c r="R4225" s="12"/>
      <c r="S4225" s="12"/>
      <c r="T4225" s="16" t="s">
        <v>49</v>
      </c>
      <c r="U4225" s="16" t="s">
        <v>40</v>
      </c>
      <c r="V4225" s="17" t="s">
        <v>15684</v>
      </c>
      <c r="W4225" s="15" t="s">
        <v>42</v>
      </c>
      <c r="X4225" s="15"/>
      <c r="Y4225" s="14">
        <v>3</v>
      </c>
      <c r="Z4225" s="18">
        <v>10</v>
      </c>
      <c r="AA4225" s="19" t="s">
        <v>43</v>
      </c>
    </row>
    <row r="4226" spans="1:27" s="2" customFormat="1" ht="25.95" customHeight="1" x14ac:dyDescent="0.25">
      <c r="A4226" s="8">
        <v>4213</v>
      </c>
      <c r="B4226" s="9">
        <v>244231</v>
      </c>
      <c r="C4226" s="20">
        <v>1100</v>
      </c>
      <c r="D4226" s="11"/>
      <c r="E4226" s="12"/>
      <c r="F4226" s="36" t="s">
        <v>23839</v>
      </c>
      <c r="G4226" s="12" t="s">
        <v>15685</v>
      </c>
      <c r="H4226" s="12" t="s">
        <v>15686</v>
      </c>
      <c r="I4226" s="13">
        <v>2023</v>
      </c>
      <c r="J4226" s="12" t="s">
        <v>15687</v>
      </c>
      <c r="K4226" s="14">
        <v>14</v>
      </c>
      <c r="L4226" s="14">
        <v>328</v>
      </c>
      <c r="M4226" s="12" t="s">
        <v>33</v>
      </c>
      <c r="N4226" s="12" t="s">
        <v>1532</v>
      </c>
      <c r="O4226" s="12"/>
      <c r="P4226" s="15"/>
      <c r="Q4226" s="12"/>
      <c r="R4226" s="12"/>
      <c r="S4226" s="12"/>
      <c r="T4226" s="16" t="s">
        <v>49</v>
      </c>
      <c r="U4226" s="16" t="s">
        <v>116</v>
      </c>
      <c r="V4226" s="17" t="s">
        <v>15688</v>
      </c>
      <c r="W4226" s="15" t="s">
        <v>42</v>
      </c>
      <c r="X4226" s="15"/>
      <c r="Y4226" s="14">
        <v>3</v>
      </c>
      <c r="Z4226" s="18">
        <v>10</v>
      </c>
      <c r="AA4226" s="19" t="s">
        <v>43</v>
      </c>
    </row>
    <row r="4227" spans="1:27" s="2" customFormat="1" ht="63" customHeight="1" x14ac:dyDescent="0.25">
      <c r="A4227" s="8">
        <v>4214</v>
      </c>
      <c r="B4227" s="9">
        <v>240315</v>
      </c>
      <c r="C4227" s="10">
        <v>440</v>
      </c>
      <c r="D4227" s="11"/>
      <c r="E4227" s="12"/>
      <c r="F4227" s="36" t="s">
        <v>23840</v>
      </c>
      <c r="G4227" s="12" t="s">
        <v>15689</v>
      </c>
      <c r="H4227" s="12" t="s">
        <v>11093</v>
      </c>
      <c r="I4227" s="13">
        <v>2021</v>
      </c>
      <c r="J4227" s="12" t="s">
        <v>15690</v>
      </c>
      <c r="K4227" s="14">
        <v>20</v>
      </c>
      <c r="L4227" s="14">
        <v>64</v>
      </c>
      <c r="M4227" s="12" t="s">
        <v>33</v>
      </c>
      <c r="N4227" s="12" t="s">
        <v>682</v>
      </c>
      <c r="O4227" s="12" t="s">
        <v>319</v>
      </c>
      <c r="P4227" s="15"/>
      <c r="Q4227" s="12"/>
      <c r="R4227" s="12"/>
      <c r="S4227" s="12"/>
      <c r="T4227" s="16" t="s">
        <v>49</v>
      </c>
      <c r="U4227" s="16" t="s">
        <v>365</v>
      </c>
      <c r="V4227" s="17" t="s">
        <v>15691</v>
      </c>
      <c r="W4227" s="15" t="s">
        <v>42</v>
      </c>
      <c r="X4227" s="15"/>
      <c r="Y4227" s="14">
        <v>4</v>
      </c>
      <c r="Z4227" s="18">
        <v>10</v>
      </c>
      <c r="AA4227" s="19" t="s">
        <v>43</v>
      </c>
    </row>
    <row r="4228" spans="1:27" s="2" customFormat="1" ht="51" customHeight="1" x14ac:dyDescent="0.25">
      <c r="A4228" s="8">
        <v>4215</v>
      </c>
      <c r="B4228" s="9">
        <v>234838</v>
      </c>
      <c r="C4228" s="10">
        <v>880</v>
      </c>
      <c r="D4228" s="11"/>
      <c r="E4228" s="12"/>
      <c r="F4228" s="36" t="s">
        <v>23841</v>
      </c>
      <c r="G4228" s="12" t="s">
        <v>15692</v>
      </c>
      <c r="H4228" s="12" t="s">
        <v>15693</v>
      </c>
      <c r="I4228" s="13">
        <v>2020</v>
      </c>
      <c r="J4228" s="12" t="s">
        <v>15694</v>
      </c>
      <c r="K4228" s="14">
        <v>1</v>
      </c>
      <c r="L4228" s="14">
        <v>304</v>
      </c>
      <c r="M4228" s="12" t="s">
        <v>33</v>
      </c>
      <c r="N4228" s="12" t="s">
        <v>1004</v>
      </c>
      <c r="O4228" s="12" t="s">
        <v>3844</v>
      </c>
      <c r="P4228" s="15" t="s">
        <v>36</v>
      </c>
      <c r="Q4228" s="12" t="s">
        <v>37</v>
      </c>
      <c r="R4228" s="12" t="s">
        <v>38</v>
      </c>
      <c r="S4228" s="12"/>
      <c r="T4228" s="16" t="s">
        <v>39</v>
      </c>
      <c r="U4228" s="16" t="s">
        <v>116</v>
      </c>
      <c r="V4228" s="17" t="s">
        <v>15695</v>
      </c>
      <c r="W4228" s="15" t="s">
        <v>42</v>
      </c>
      <c r="X4228" s="15" t="s">
        <v>118</v>
      </c>
      <c r="Y4228" s="15"/>
      <c r="Z4228" s="18">
        <v>10</v>
      </c>
      <c r="AA4228" s="19" t="s">
        <v>43</v>
      </c>
    </row>
    <row r="4229" spans="1:27" s="2" customFormat="1" ht="51" customHeight="1" x14ac:dyDescent="0.25">
      <c r="A4229" s="8">
        <v>4216</v>
      </c>
      <c r="B4229" s="9">
        <v>222713</v>
      </c>
      <c r="C4229" s="10">
        <v>550</v>
      </c>
      <c r="D4229" s="11"/>
      <c r="E4229" s="12"/>
      <c r="F4229" s="36" t="s">
        <v>23842</v>
      </c>
      <c r="G4229" s="12" t="s">
        <v>15696</v>
      </c>
      <c r="H4229" s="12" t="s">
        <v>15697</v>
      </c>
      <c r="I4229" s="13">
        <v>2017</v>
      </c>
      <c r="J4229" s="12" t="s">
        <v>15698</v>
      </c>
      <c r="K4229" s="15"/>
      <c r="L4229" s="14">
        <v>192</v>
      </c>
      <c r="M4229" s="12" t="s">
        <v>33</v>
      </c>
      <c r="N4229" s="12" t="s">
        <v>967</v>
      </c>
      <c r="O4229" s="12" t="s">
        <v>56</v>
      </c>
      <c r="P4229" s="15" t="s">
        <v>36</v>
      </c>
      <c r="Q4229" s="12" t="s">
        <v>37</v>
      </c>
      <c r="R4229" s="12" t="s">
        <v>38</v>
      </c>
      <c r="S4229" s="12"/>
      <c r="T4229" s="16" t="s">
        <v>39</v>
      </c>
      <c r="U4229" s="16" t="s">
        <v>40</v>
      </c>
      <c r="V4229" s="17" t="s">
        <v>15699</v>
      </c>
      <c r="W4229" s="15" t="s">
        <v>42</v>
      </c>
      <c r="X4229" s="15"/>
      <c r="Y4229" s="14">
        <v>3</v>
      </c>
      <c r="Z4229" s="18">
        <v>10</v>
      </c>
      <c r="AA4229" s="19" t="s">
        <v>102</v>
      </c>
    </row>
    <row r="4230" spans="1:27" s="2" customFormat="1" ht="63" customHeight="1" x14ac:dyDescent="0.25">
      <c r="A4230" s="8">
        <v>4217</v>
      </c>
      <c r="B4230" s="9">
        <v>244899</v>
      </c>
      <c r="C4230" s="20">
        <v>1150</v>
      </c>
      <c r="D4230" s="11"/>
      <c r="E4230" s="12"/>
      <c r="F4230" s="36" t="s">
        <v>23843</v>
      </c>
      <c r="G4230" s="12" t="s">
        <v>15700</v>
      </c>
      <c r="H4230" s="12" t="s">
        <v>12846</v>
      </c>
      <c r="I4230" s="13">
        <v>2023</v>
      </c>
      <c r="J4230" s="12" t="s">
        <v>15701</v>
      </c>
      <c r="K4230" s="14">
        <v>7</v>
      </c>
      <c r="L4230" s="14">
        <v>240</v>
      </c>
      <c r="M4230" s="12" t="s">
        <v>54</v>
      </c>
      <c r="N4230" s="12" t="s">
        <v>55</v>
      </c>
      <c r="O4230" s="12" t="s">
        <v>475</v>
      </c>
      <c r="P4230" s="15"/>
      <c r="Q4230" s="12"/>
      <c r="R4230" s="12"/>
      <c r="S4230" s="12"/>
      <c r="T4230" s="16" t="s">
        <v>49</v>
      </c>
      <c r="U4230" s="16" t="s">
        <v>40</v>
      </c>
      <c r="V4230" s="17" t="s">
        <v>15702</v>
      </c>
      <c r="W4230" s="15" t="s">
        <v>42</v>
      </c>
      <c r="X4230" s="15"/>
      <c r="Y4230" s="14">
        <v>3</v>
      </c>
      <c r="Z4230" s="18">
        <v>10</v>
      </c>
      <c r="AA4230" s="19" t="s">
        <v>43</v>
      </c>
    </row>
    <row r="4231" spans="1:27" s="2" customFormat="1" ht="51" customHeight="1" x14ac:dyDescent="0.25">
      <c r="A4231" s="8">
        <v>4218</v>
      </c>
      <c r="B4231" s="9">
        <v>237566</v>
      </c>
      <c r="C4231" s="20">
        <v>1540</v>
      </c>
      <c r="D4231" s="11"/>
      <c r="E4231" s="12"/>
      <c r="F4231" s="36" t="s">
        <v>23844</v>
      </c>
      <c r="G4231" s="12" t="s">
        <v>15703</v>
      </c>
      <c r="H4231" s="12" t="s">
        <v>15704</v>
      </c>
      <c r="I4231" s="13">
        <v>2020</v>
      </c>
      <c r="J4231" s="12" t="s">
        <v>15705</v>
      </c>
      <c r="K4231" s="14">
        <v>3</v>
      </c>
      <c r="L4231" s="14">
        <v>400</v>
      </c>
      <c r="M4231" s="12" t="s">
        <v>54</v>
      </c>
      <c r="N4231" s="12" t="s">
        <v>642</v>
      </c>
      <c r="O4231" s="12" t="s">
        <v>767</v>
      </c>
      <c r="P4231" s="15"/>
      <c r="Q4231" s="12"/>
      <c r="R4231" s="12"/>
      <c r="S4231" s="12"/>
      <c r="T4231" s="16" t="s">
        <v>49</v>
      </c>
      <c r="U4231" s="16" t="s">
        <v>116</v>
      </c>
      <c r="V4231" s="17" t="s">
        <v>15706</v>
      </c>
      <c r="W4231" s="15" t="s">
        <v>42</v>
      </c>
      <c r="X4231" s="15"/>
      <c r="Y4231" s="14">
        <v>4</v>
      </c>
      <c r="Z4231" s="18">
        <v>10</v>
      </c>
      <c r="AA4231" s="19" t="s">
        <v>43</v>
      </c>
    </row>
    <row r="4232" spans="1:27" s="2" customFormat="1" ht="63" customHeight="1" x14ac:dyDescent="0.25">
      <c r="A4232" s="8">
        <v>4219</v>
      </c>
      <c r="B4232" s="9">
        <v>246572</v>
      </c>
      <c r="C4232" s="10">
        <v>550</v>
      </c>
      <c r="D4232" s="11"/>
      <c r="E4232" s="12"/>
      <c r="F4232" s="36" t="s">
        <v>23845</v>
      </c>
      <c r="G4232" s="12" t="s">
        <v>15707</v>
      </c>
      <c r="H4232" s="12" t="s">
        <v>8615</v>
      </c>
      <c r="I4232" s="13">
        <v>2023</v>
      </c>
      <c r="J4232" s="12" t="s">
        <v>15708</v>
      </c>
      <c r="K4232" s="14">
        <v>28</v>
      </c>
      <c r="L4232" s="14">
        <v>152</v>
      </c>
      <c r="M4232" s="12" t="s">
        <v>33</v>
      </c>
      <c r="N4232" s="12" t="s">
        <v>232</v>
      </c>
      <c r="O4232" s="12" t="s">
        <v>475</v>
      </c>
      <c r="P4232" s="15"/>
      <c r="Q4232" s="12"/>
      <c r="R4232" s="12"/>
      <c r="S4232" s="12"/>
      <c r="T4232" s="16" t="s">
        <v>49</v>
      </c>
      <c r="U4232" s="16" t="s">
        <v>40</v>
      </c>
      <c r="V4232" s="17" t="s">
        <v>15709</v>
      </c>
      <c r="W4232" s="15" t="s">
        <v>42</v>
      </c>
      <c r="X4232" s="15"/>
      <c r="Y4232" s="14">
        <v>3</v>
      </c>
      <c r="Z4232" s="18">
        <v>10</v>
      </c>
      <c r="AA4232" s="19" t="s">
        <v>43</v>
      </c>
    </row>
    <row r="4233" spans="1:27" s="2" customFormat="1" ht="63" customHeight="1" x14ac:dyDescent="0.25">
      <c r="A4233" s="8">
        <v>4220</v>
      </c>
      <c r="B4233" s="9">
        <v>248290</v>
      </c>
      <c r="C4233" s="20">
        <v>1100</v>
      </c>
      <c r="D4233" s="11"/>
      <c r="E4233" s="12"/>
      <c r="F4233" s="36" t="s">
        <v>23846</v>
      </c>
      <c r="G4233" s="12" t="s">
        <v>15710</v>
      </c>
      <c r="H4233" s="12" t="s">
        <v>8615</v>
      </c>
      <c r="I4233" s="13">
        <v>2024</v>
      </c>
      <c r="J4233" s="12" t="s">
        <v>15711</v>
      </c>
      <c r="K4233" s="14">
        <v>5</v>
      </c>
      <c r="L4233" s="14">
        <v>288</v>
      </c>
      <c r="M4233" s="12" t="s">
        <v>54</v>
      </c>
      <c r="N4233" s="12" t="s">
        <v>68</v>
      </c>
      <c r="O4233" s="12" t="s">
        <v>475</v>
      </c>
      <c r="P4233" s="15"/>
      <c r="Q4233" s="12"/>
      <c r="R4233" s="12"/>
      <c r="S4233" s="12"/>
      <c r="T4233" s="16" t="s">
        <v>49</v>
      </c>
      <c r="U4233" s="16"/>
      <c r="V4233" s="17" t="s">
        <v>15712</v>
      </c>
      <c r="W4233" s="15" t="s">
        <v>42</v>
      </c>
      <c r="X4233" s="15"/>
      <c r="Y4233" s="14">
        <v>3</v>
      </c>
      <c r="Z4233" s="18">
        <v>10</v>
      </c>
      <c r="AA4233" s="19" t="s">
        <v>43</v>
      </c>
    </row>
    <row r="4234" spans="1:27" s="2" customFormat="1" ht="76.05" customHeight="1" x14ac:dyDescent="0.25">
      <c r="A4234" s="8">
        <v>4221</v>
      </c>
      <c r="B4234" s="9">
        <v>248085</v>
      </c>
      <c r="C4234" s="20">
        <v>1800</v>
      </c>
      <c r="D4234" s="11"/>
      <c r="E4234" s="12"/>
      <c r="F4234" s="36" t="s">
        <v>23847</v>
      </c>
      <c r="G4234" s="12" t="s">
        <v>15713</v>
      </c>
      <c r="H4234" s="12" t="s">
        <v>15714</v>
      </c>
      <c r="I4234" s="13">
        <v>2024</v>
      </c>
      <c r="J4234" s="12" t="s">
        <v>15715</v>
      </c>
      <c r="K4234" s="14">
        <v>2</v>
      </c>
      <c r="L4234" s="23">
        <v>1032</v>
      </c>
      <c r="M4234" s="12" t="s">
        <v>54</v>
      </c>
      <c r="N4234" s="12" t="s">
        <v>77</v>
      </c>
      <c r="O4234" s="12"/>
      <c r="P4234" s="15"/>
      <c r="Q4234" s="12"/>
      <c r="R4234" s="12"/>
      <c r="S4234" s="12"/>
      <c r="T4234" s="16" t="s">
        <v>7717</v>
      </c>
      <c r="U4234" s="16"/>
      <c r="V4234" s="17" t="s">
        <v>15716</v>
      </c>
      <c r="W4234" s="15" t="s">
        <v>42</v>
      </c>
      <c r="X4234" s="15"/>
      <c r="Y4234" s="15"/>
      <c r="Z4234" s="18">
        <v>10</v>
      </c>
      <c r="AA4234" s="19" t="s">
        <v>102</v>
      </c>
    </row>
    <row r="4235" spans="1:27" s="2" customFormat="1" ht="25.95" customHeight="1" x14ac:dyDescent="0.25">
      <c r="A4235" s="8">
        <v>4222</v>
      </c>
      <c r="B4235" s="9">
        <v>246078</v>
      </c>
      <c r="C4235" s="10">
        <v>700</v>
      </c>
      <c r="D4235" s="11"/>
      <c r="E4235" s="12"/>
      <c r="F4235" s="36" t="s">
        <v>23848</v>
      </c>
      <c r="G4235" s="12" t="s">
        <v>15717</v>
      </c>
      <c r="H4235" s="12" t="s">
        <v>1776</v>
      </c>
      <c r="I4235" s="13">
        <v>2023</v>
      </c>
      <c r="J4235" s="12" t="s">
        <v>15718</v>
      </c>
      <c r="K4235" s="14">
        <v>5</v>
      </c>
      <c r="L4235" s="14">
        <v>224</v>
      </c>
      <c r="M4235" s="12" t="s">
        <v>54</v>
      </c>
      <c r="N4235" s="12" t="s">
        <v>77</v>
      </c>
      <c r="O4235" s="12"/>
      <c r="P4235" s="15"/>
      <c r="Q4235" s="12"/>
      <c r="R4235" s="12"/>
      <c r="S4235" s="12"/>
      <c r="T4235" s="16" t="s">
        <v>122</v>
      </c>
      <c r="U4235" s="16"/>
      <c r="V4235" s="16" t="s">
        <v>15719</v>
      </c>
      <c r="W4235" s="15" t="s">
        <v>221</v>
      </c>
      <c r="X4235" s="15"/>
      <c r="Y4235" s="14">
        <v>1</v>
      </c>
      <c r="Z4235" s="18">
        <v>10</v>
      </c>
      <c r="AA4235" s="19" t="s">
        <v>102</v>
      </c>
    </row>
    <row r="4236" spans="1:27" s="2" customFormat="1" ht="25.95" customHeight="1" x14ac:dyDescent="0.25">
      <c r="A4236" s="8">
        <v>4223</v>
      </c>
      <c r="B4236" s="9">
        <v>247725</v>
      </c>
      <c r="C4236" s="10">
        <v>900</v>
      </c>
      <c r="D4236" s="11"/>
      <c r="E4236" s="12"/>
      <c r="F4236" s="36" t="s">
        <v>23849</v>
      </c>
      <c r="G4236" s="12" t="s">
        <v>15720</v>
      </c>
      <c r="H4236" s="12" t="s">
        <v>1776</v>
      </c>
      <c r="I4236" s="13">
        <v>2024</v>
      </c>
      <c r="J4236" s="12" t="s">
        <v>15721</v>
      </c>
      <c r="K4236" s="14">
        <v>4</v>
      </c>
      <c r="L4236" s="14">
        <v>288</v>
      </c>
      <c r="M4236" s="12" t="s">
        <v>54</v>
      </c>
      <c r="N4236" s="12" t="s">
        <v>77</v>
      </c>
      <c r="O4236" s="12"/>
      <c r="P4236" s="15"/>
      <c r="Q4236" s="12"/>
      <c r="R4236" s="12"/>
      <c r="S4236" s="12"/>
      <c r="T4236" s="16" t="s">
        <v>127</v>
      </c>
      <c r="U4236" s="16"/>
      <c r="V4236" s="16" t="s">
        <v>15722</v>
      </c>
      <c r="W4236" s="15" t="s">
        <v>42</v>
      </c>
      <c r="X4236" s="15"/>
      <c r="Y4236" s="14">
        <v>1</v>
      </c>
      <c r="Z4236" s="18">
        <v>10</v>
      </c>
      <c r="AA4236" s="19" t="s">
        <v>102</v>
      </c>
    </row>
    <row r="4237" spans="1:27" s="2" customFormat="1" ht="25.95" customHeight="1" x14ac:dyDescent="0.25">
      <c r="A4237" s="8">
        <v>4224</v>
      </c>
      <c r="B4237" s="9">
        <v>219794</v>
      </c>
      <c r="C4237" s="10">
        <v>260</v>
      </c>
      <c r="D4237" s="11"/>
      <c r="E4237" s="12"/>
      <c r="F4237" s="36" t="s">
        <v>23850</v>
      </c>
      <c r="G4237" s="12" t="s">
        <v>15723</v>
      </c>
      <c r="H4237" s="12" t="s">
        <v>10540</v>
      </c>
      <c r="I4237" s="13">
        <v>2016</v>
      </c>
      <c r="J4237" s="12" t="s">
        <v>15724</v>
      </c>
      <c r="K4237" s="15"/>
      <c r="L4237" s="14">
        <v>96</v>
      </c>
      <c r="M4237" s="12" t="s">
        <v>33</v>
      </c>
      <c r="N4237" s="12" t="s">
        <v>77</v>
      </c>
      <c r="O4237" s="12" t="s">
        <v>56</v>
      </c>
      <c r="P4237" s="15"/>
      <c r="Q4237" s="12"/>
      <c r="R4237" s="12"/>
      <c r="S4237" s="12"/>
      <c r="T4237" s="16" t="s">
        <v>284</v>
      </c>
      <c r="U4237" s="16"/>
      <c r="V4237" s="17" t="s">
        <v>15725</v>
      </c>
      <c r="W4237" s="15" t="s">
        <v>42</v>
      </c>
      <c r="X4237" s="15"/>
      <c r="Y4237" s="15"/>
      <c r="Z4237" s="18">
        <v>10</v>
      </c>
      <c r="AA4237" s="19" t="s">
        <v>43</v>
      </c>
    </row>
    <row r="4238" spans="1:27" s="2" customFormat="1" ht="51" customHeight="1" x14ac:dyDescent="0.25">
      <c r="A4238" s="8">
        <v>4225</v>
      </c>
      <c r="B4238" s="9">
        <v>236032</v>
      </c>
      <c r="C4238" s="20">
        <v>1540</v>
      </c>
      <c r="D4238" s="11"/>
      <c r="E4238" s="12"/>
      <c r="F4238" s="36" t="s">
        <v>23851</v>
      </c>
      <c r="G4238" s="12" t="s">
        <v>15726</v>
      </c>
      <c r="H4238" s="12" t="s">
        <v>15727</v>
      </c>
      <c r="I4238" s="13">
        <v>2021</v>
      </c>
      <c r="J4238" s="12" t="s">
        <v>15728</v>
      </c>
      <c r="K4238" s="14">
        <v>7</v>
      </c>
      <c r="L4238" s="14">
        <v>256</v>
      </c>
      <c r="M4238" s="12" t="s">
        <v>54</v>
      </c>
      <c r="N4238" s="12" t="s">
        <v>77</v>
      </c>
      <c r="O4238" s="12"/>
      <c r="P4238" s="15"/>
      <c r="Q4238" s="12"/>
      <c r="R4238" s="12"/>
      <c r="S4238" s="12"/>
      <c r="T4238" s="16" t="s">
        <v>198</v>
      </c>
      <c r="U4238" s="16"/>
      <c r="V4238" s="17" t="s">
        <v>15729</v>
      </c>
      <c r="W4238" s="15" t="s">
        <v>79</v>
      </c>
      <c r="X4238" s="15"/>
      <c r="Y4238" s="14">
        <v>2</v>
      </c>
      <c r="Z4238" s="18">
        <v>10</v>
      </c>
      <c r="AA4238" s="19" t="s">
        <v>102</v>
      </c>
    </row>
    <row r="4239" spans="1:27" s="2" customFormat="1" ht="25.95" customHeight="1" x14ac:dyDescent="0.25">
      <c r="A4239" s="8">
        <v>4226</v>
      </c>
      <c r="B4239" s="9">
        <v>247560</v>
      </c>
      <c r="C4239" s="10">
        <v>250</v>
      </c>
      <c r="D4239" s="11"/>
      <c r="E4239" s="12"/>
      <c r="F4239" s="36" t="s">
        <v>23852</v>
      </c>
      <c r="G4239" s="12" t="s">
        <v>15730</v>
      </c>
      <c r="H4239" s="12" t="s">
        <v>1932</v>
      </c>
      <c r="I4239" s="13">
        <v>2024</v>
      </c>
      <c r="J4239" s="12" t="s">
        <v>15731</v>
      </c>
      <c r="K4239" s="14">
        <v>20</v>
      </c>
      <c r="L4239" s="14">
        <v>160</v>
      </c>
      <c r="M4239" s="12" t="s">
        <v>33</v>
      </c>
      <c r="N4239" s="12" t="s">
        <v>77</v>
      </c>
      <c r="O4239" s="12"/>
      <c r="P4239" s="15"/>
      <c r="Q4239" s="12"/>
      <c r="R4239" s="12"/>
      <c r="S4239" s="12"/>
      <c r="T4239" s="16" t="s">
        <v>122</v>
      </c>
      <c r="U4239" s="16"/>
      <c r="V4239" s="17" t="s">
        <v>15732</v>
      </c>
      <c r="W4239" s="15" t="s">
        <v>42</v>
      </c>
      <c r="X4239" s="15"/>
      <c r="Y4239" s="14">
        <v>1</v>
      </c>
      <c r="Z4239" s="18">
        <v>10</v>
      </c>
      <c r="AA4239" s="19" t="s">
        <v>102</v>
      </c>
    </row>
    <row r="4240" spans="1:27" s="2" customFormat="1" ht="37.950000000000003" customHeight="1" x14ac:dyDescent="0.25">
      <c r="A4240" s="8">
        <v>4227</v>
      </c>
      <c r="B4240" s="9">
        <v>248451</v>
      </c>
      <c r="C4240" s="10">
        <v>650</v>
      </c>
      <c r="D4240" s="11"/>
      <c r="E4240" s="12"/>
      <c r="F4240" s="36" t="s">
        <v>23853</v>
      </c>
      <c r="G4240" s="12" t="s">
        <v>15733</v>
      </c>
      <c r="H4240" s="12" t="s">
        <v>15734</v>
      </c>
      <c r="I4240" s="13">
        <v>2024</v>
      </c>
      <c r="J4240" s="12" t="s">
        <v>15735</v>
      </c>
      <c r="K4240" s="14">
        <v>12</v>
      </c>
      <c r="L4240" s="14">
        <v>112</v>
      </c>
      <c r="M4240" s="12" t="s">
        <v>54</v>
      </c>
      <c r="N4240" s="12" t="s">
        <v>77</v>
      </c>
      <c r="O4240" s="12"/>
      <c r="P4240" s="15"/>
      <c r="Q4240" s="12"/>
      <c r="R4240" s="12"/>
      <c r="S4240" s="12"/>
      <c r="T4240" s="16" t="s">
        <v>127</v>
      </c>
      <c r="U4240" s="16" t="s">
        <v>1685</v>
      </c>
      <c r="V4240" s="17" t="s">
        <v>15736</v>
      </c>
      <c r="W4240" s="15" t="s">
        <v>42</v>
      </c>
      <c r="X4240" s="15"/>
      <c r="Y4240" s="15"/>
      <c r="Z4240" s="18">
        <v>10</v>
      </c>
      <c r="AA4240" s="19" t="s">
        <v>43</v>
      </c>
    </row>
    <row r="4241" spans="1:27" s="2" customFormat="1" ht="51" customHeight="1" x14ac:dyDescent="0.25">
      <c r="A4241" s="8">
        <v>4228</v>
      </c>
      <c r="B4241" s="9">
        <v>244663</v>
      </c>
      <c r="C4241" s="20">
        <v>1000</v>
      </c>
      <c r="D4241" s="11"/>
      <c r="E4241" s="12"/>
      <c r="F4241" s="36" t="s">
        <v>23854</v>
      </c>
      <c r="G4241" s="12" t="s">
        <v>15737</v>
      </c>
      <c r="H4241" s="12" t="s">
        <v>15738</v>
      </c>
      <c r="I4241" s="13">
        <v>2023</v>
      </c>
      <c r="J4241" s="12" t="s">
        <v>15739</v>
      </c>
      <c r="K4241" s="14">
        <v>12</v>
      </c>
      <c r="L4241" s="14">
        <v>288</v>
      </c>
      <c r="M4241" s="12" t="s">
        <v>33</v>
      </c>
      <c r="N4241" s="12" t="s">
        <v>55</v>
      </c>
      <c r="O4241" s="12" t="s">
        <v>7089</v>
      </c>
      <c r="P4241" s="15"/>
      <c r="Q4241" s="12"/>
      <c r="R4241" s="12"/>
      <c r="S4241" s="12"/>
      <c r="T4241" s="16" t="s">
        <v>49</v>
      </c>
      <c r="U4241" s="16" t="s">
        <v>40</v>
      </c>
      <c r="V4241" s="17" t="s">
        <v>15740</v>
      </c>
      <c r="W4241" s="15" t="s">
        <v>79</v>
      </c>
      <c r="X4241" s="15"/>
      <c r="Y4241" s="14">
        <v>3</v>
      </c>
      <c r="Z4241" s="18">
        <v>10</v>
      </c>
      <c r="AA4241" s="19" t="s">
        <v>43</v>
      </c>
    </row>
    <row r="4242" spans="1:27" s="2" customFormat="1" ht="37.950000000000003" customHeight="1" x14ac:dyDescent="0.25">
      <c r="A4242" s="8">
        <v>4229</v>
      </c>
      <c r="B4242" s="9">
        <v>246628</v>
      </c>
      <c r="C4242" s="10">
        <v>950</v>
      </c>
      <c r="D4242" s="11"/>
      <c r="E4242" s="12"/>
      <c r="F4242" s="36" t="s">
        <v>23855</v>
      </c>
      <c r="G4242" s="12" t="s">
        <v>15741</v>
      </c>
      <c r="H4242" s="12" t="s">
        <v>15742</v>
      </c>
      <c r="I4242" s="13">
        <v>2024</v>
      </c>
      <c r="J4242" s="12" t="s">
        <v>15743</v>
      </c>
      <c r="K4242" s="14">
        <v>8</v>
      </c>
      <c r="L4242" s="14">
        <v>224</v>
      </c>
      <c r="M4242" s="12" t="s">
        <v>54</v>
      </c>
      <c r="N4242" s="12" t="s">
        <v>55</v>
      </c>
      <c r="O4242" s="12" t="s">
        <v>170</v>
      </c>
      <c r="P4242" s="15"/>
      <c r="Q4242" s="12"/>
      <c r="R4242" s="12"/>
      <c r="S4242" s="12"/>
      <c r="T4242" s="16" t="s">
        <v>49</v>
      </c>
      <c r="U4242" s="16" t="s">
        <v>40</v>
      </c>
      <c r="V4242" s="17" t="s">
        <v>15744</v>
      </c>
      <c r="W4242" s="15" t="s">
        <v>42</v>
      </c>
      <c r="X4242" s="15"/>
      <c r="Y4242" s="15"/>
      <c r="Z4242" s="18">
        <v>10</v>
      </c>
      <c r="AA4242" s="19" t="s">
        <v>43</v>
      </c>
    </row>
    <row r="4243" spans="1:27" s="2" customFormat="1" ht="37.950000000000003" customHeight="1" x14ac:dyDescent="0.25">
      <c r="A4243" s="8">
        <v>4230</v>
      </c>
      <c r="B4243" s="9">
        <v>248742</v>
      </c>
      <c r="C4243" s="10">
        <v>550</v>
      </c>
      <c r="D4243" s="11"/>
      <c r="E4243" s="12"/>
      <c r="F4243" s="36" t="s">
        <v>23856</v>
      </c>
      <c r="G4243" s="12" t="s">
        <v>15745</v>
      </c>
      <c r="H4243" s="12" t="s">
        <v>15746</v>
      </c>
      <c r="I4243" s="13">
        <v>2024</v>
      </c>
      <c r="J4243" s="12" t="s">
        <v>15747</v>
      </c>
      <c r="K4243" s="14">
        <v>12</v>
      </c>
      <c r="L4243" s="14">
        <v>96</v>
      </c>
      <c r="M4243" s="12" t="s">
        <v>54</v>
      </c>
      <c r="N4243" s="12" t="s">
        <v>419</v>
      </c>
      <c r="O4243" s="12"/>
      <c r="P4243" s="15"/>
      <c r="Q4243" s="12"/>
      <c r="R4243" s="12"/>
      <c r="S4243" s="12"/>
      <c r="T4243" s="16" t="s">
        <v>49</v>
      </c>
      <c r="U4243" s="16" t="s">
        <v>425</v>
      </c>
      <c r="V4243" s="17" t="s">
        <v>15748</v>
      </c>
      <c r="W4243" s="15" t="s">
        <v>221</v>
      </c>
      <c r="X4243" s="15"/>
      <c r="Y4243" s="15"/>
      <c r="Z4243" s="18">
        <v>10</v>
      </c>
      <c r="AA4243" s="19" t="s">
        <v>43</v>
      </c>
    </row>
    <row r="4244" spans="1:27" s="2" customFormat="1" ht="51" customHeight="1" x14ac:dyDescent="0.25">
      <c r="A4244" s="8">
        <v>4231</v>
      </c>
      <c r="B4244" s="9">
        <v>226167</v>
      </c>
      <c r="C4244" s="10">
        <v>280</v>
      </c>
      <c r="D4244" s="11"/>
      <c r="E4244" s="12"/>
      <c r="F4244" s="36" t="s">
        <v>23857</v>
      </c>
      <c r="G4244" s="12" t="s">
        <v>15749</v>
      </c>
      <c r="H4244" s="12" t="s">
        <v>15750</v>
      </c>
      <c r="I4244" s="13">
        <v>2017</v>
      </c>
      <c r="J4244" s="12" t="s">
        <v>15751</v>
      </c>
      <c r="K4244" s="14">
        <v>20</v>
      </c>
      <c r="L4244" s="14">
        <v>160</v>
      </c>
      <c r="M4244" s="12" t="s">
        <v>33</v>
      </c>
      <c r="N4244" s="12" t="s">
        <v>95</v>
      </c>
      <c r="O4244" s="12" t="s">
        <v>283</v>
      </c>
      <c r="P4244" s="15"/>
      <c r="Q4244" s="12"/>
      <c r="R4244" s="12"/>
      <c r="S4244" s="12"/>
      <c r="T4244" s="16" t="s">
        <v>39</v>
      </c>
      <c r="U4244" s="16" t="s">
        <v>40</v>
      </c>
      <c r="V4244" s="17" t="s">
        <v>15752</v>
      </c>
      <c r="W4244" s="15" t="s">
        <v>42</v>
      </c>
      <c r="X4244" s="15"/>
      <c r="Y4244" s="14">
        <v>4</v>
      </c>
      <c r="Z4244" s="18">
        <v>10</v>
      </c>
      <c r="AA4244" s="19" t="s">
        <v>102</v>
      </c>
    </row>
    <row r="4245" spans="1:27" s="2" customFormat="1" ht="63" customHeight="1" x14ac:dyDescent="0.25">
      <c r="A4245" s="8">
        <v>4232</v>
      </c>
      <c r="B4245" s="9">
        <v>237805</v>
      </c>
      <c r="C4245" s="20">
        <v>1980</v>
      </c>
      <c r="D4245" s="11"/>
      <c r="E4245" s="12"/>
      <c r="F4245" s="36" t="s">
        <v>23858</v>
      </c>
      <c r="G4245" s="12" t="s">
        <v>15753</v>
      </c>
      <c r="H4245" s="12" t="s">
        <v>15754</v>
      </c>
      <c r="I4245" s="13">
        <v>2020</v>
      </c>
      <c r="J4245" s="12" t="s">
        <v>15755</v>
      </c>
      <c r="K4245" s="14">
        <v>5</v>
      </c>
      <c r="L4245" s="14">
        <v>448</v>
      </c>
      <c r="M4245" s="12" t="s">
        <v>54</v>
      </c>
      <c r="N4245" s="12" t="s">
        <v>55</v>
      </c>
      <c r="O4245" s="12"/>
      <c r="P4245" s="15"/>
      <c r="Q4245" s="12"/>
      <c r="R4245" s="12"/>
      <c r="S4245" s="12"/>
      <c r="T4245" s="16" t="s">
        <v>49</v>
      </c>
      <c r="U4245" s="16" t="s">
        <v>40</v>
      </c>
      <c r="V4245" s="17" t="s">
        <v>15756</v>
      </c>
      <c r="W4245" s="15" t="s">
        <v>435</v>
      </c>
      <c r="X4245" s="15"/>
      <c r="Y4245" s="14">
        <v>4</v>
      </c>
      <c r="Z4245" s="18">
        <v>10</v>
      </c>
      <c r="AA4245" s="19" t="s">
        <v>43</v>
      </c>
    </row>
    <row r="4246" spans="1:27" s="2" customFormat="1" ht="63" customHeight="1" x14ac:dyDescent="0.25">
      <c r="A4246" s="8">
        <v>4233</v>
      </c>
      <c r="B4246" s="9">
        <v>246683</v>
      </c>
      <c r="C4246" s="10">
        <v>400</v>
      </c>
      <c r="D4246" s="11"/>
      <c r="E4246" s="12"/>
      <c r="F4246" s="36" t="s">
        <v>23859</v>
      </c>
      <c r="G4246" s="12" t="s">
        <v>15757</v>
      </c>
      <c r="H4246" s="12" t="s">
        <v>15758</v>
      </c>
      <c r="I4246" s="13">
        <v>2024</v>
      </c>
      <c r="J4246" s="12" t="s">
        <v>15759</v>
      </c>
      <c r="K4246" s="14">
        <v>1</v>
      </c>
      <c r="L4246" s="14">
        <v>88</v>
      </c>
      <c r="M4246" s="12" t="s">
        <v>33</v>
      </c>
      <c r="N4246" s="12" t="s">
        <v>1532</v>
      </c>
      <c r="O4246" s="12"/>
      <c r="P4246" s="15"/>
      <c r="Q4246" s="12"/>
      <c r="R4246" s="12"/>
      <c r="S4246" s="12"/>
      <c r="T4246" s="16" t="s">
        <v>49</v>
      </c>
      <c r="U4246" s="16" t="s">
        <v>116</v>
      </c>
      <c r="V4246" s="17" t="s">
        <v>15760</v>
      </c>
      <c r="W4246" s="15" t="s">
        <v>42</v>
      </c>
      <c r="X4246" s="15"/>
      <c r="Y4246" s="14">
        <v>3</v>
      </c>
      <c r="Z4246" s="18">
        <v>10</v>
      </c>
      <c r="AA4246" s="19" t="s">
        <v>43</v>
      </c>
    </row>
    <row r="4247" spans="1:27" s="2" customFormat="1" ht="88.95" customHeight="1" x14ac:dyDescent="0.25">
      <c r="A4247" s="8">
        <v>4234</v>
      </c>
      <c r="B4247" s="9">
        <v>248342</v>
      </c>
      <c r="C4247" s="10">
        <v>800</v>
      </c>
      <c r="D4247" s="11"/>
      <c r="E4247" s="12"/>
      <c r="F4247" s="36" t="s">
        <v>23860</v>
      </c>
      <c r="G4247" s="12" t="s">
        <v>15761</v>
      </c>
      <c r="H4247" s="12" t="s">
        <v>7852</v>
      </c>
      <c r="I4247" s="13">
        <v>2024</v>
      </c>
      <c r="J4247" s="12" t="s">
        <v>15762</v>
      </c>
      <c r="K4247" s="14">
        <v>10</v>
      </c>
      <c r="L4247" s="14">
        <v>176</v>
      </c>
      <c r="M4247" s="12" t="s">
        <v>54</v>
      </c>
      <c r="N4247" s="12" t="s">
        <v>1532</v>
      </c>
      <c r="O4247" s="12" t="s">
        <v>1717</v>
      </c>
      <c r="P4247" s="15"/>
      <c r="Q4247" s="12"/>
      <c r="R4247" s="12"/>
      <c r="S4247" s="12"/>
      <c r="T4247" s="16" t="s">
        <v>49</v>
      </c>
      <c r="U4247" s="16"/>
      <c r="V4247" s="17" t="s">
        <v>15763</v>
      </c>
      <c r="W4247" s="15" t="s">
        <v>42</v>
      </c>
      <c r="X4247" s="15"/>
      <c r="Y4247" s="14">
        <v>4</v>
      </c>
      <c r="Z4247" s="18">
        <v>10</v>
      </c>
      <c r="AA4247" s="19" t="s">
        <v>43</v>
      </c>
    </row>
    <row r="4248" spans="1:27" s="2" customFormat="1" ht="51" customHeight="1" x14ac:dyDescent="0.25">
      <c r="A4248" s="8">
        <v>4235</v>
      </c>
      <c r="B4248" s="9">
        <v>242499</v>
      </c>
      <c r="C4248" s="20">
        <v>1100</v>
      </c>
      <c r="D4248" s="11"/>
      <c r="E4248" s="12"/>
      <c r="F4248" s="36" t="s">
        <v>23861</v>
      </c>
      <c r="G4248" s="12" t="s">
        <v>15764</v>
      </c>
      <c r="H4248" s="12" t="s">
        <v>15765</v>
      </c>
      <c r="I4248" s="13">
        <v>2022</v>
      </c>
      <c r="J4248" s="12" t="s">
        <v>15766</v>
      </c>
      <c r="K4248" s="14">
        <v>1</v>
      </c>
      <c r="L4248" s="14">
        <v>200</v>
      </c>
      <c r="M4248" s="12" t="s">
        <v>54</v>
      </c>
      <c r="N4248" s="12" t="s">
        <v>68</v>
      </c>
      <c r="O4248" s="12"/>
      <c r="P4248" s="15"/>
      <c r="Q4248" s="12"/>
      <c r="R4248" s="12"/>
      <c r="S4248" s="12"/>
      <c r="T4248" s="16" t="s">
        <v>49</v>
      </c>
      <c r="U4248" s="16" t="s">
        <v>40</v>
      </c>
      <c r="V4248" s="17" t="s">
        <v>15767</v>
      </c>
      <c r="W4248" s="15" t="s">
        <v>42</v>
      </c>
      <c r="X4248" s="15"/>
      <c r="Y4248" s="15"/>
      <c r="Z4248" s="18">
        <v>10</v>
      </c>
      <c r="AA4248" s="19" t="s">
        <v>43</v>
      </c>
    </row>
    <row r="4249" spans="1:27" s="2" customFormat="1" ht="63" customHeight="1" x14ac:dyDescent="0.25">
      <c r="A4249" s="8">
        <v>4236</v>
      </c>
      <c r="B4249" s="9">
        <v>246638</v>
      </c>
      <c r="C4249" s="10">
        <v>950</v>
      </c>
      <c r="D4249" s="11"/>
      <c r="E4249" s="12"/>
      <c r="F4249" s="36" t="s">
        <v>23862</v>
      </c>
      <c r="G4249" s="12" t="s">
        <v>15768</v>
      </c>
      <c r="H4249" s="12" t="s">
        <v>15769</v>
      </c>
      <c r="I4249" s="13">
        <v>2023</v>
      </c>
      <c r="J4249" s="12" t="s">
        <v>15770</v>
      </c>
      <c r="K4249" s="14">
        <v>7</v>
      </c>
      <c r="L4249" s="14">
        <v>256</v>
      </c>
      <c r="M4249" s="12" t="s">
        <v>54</v>
      </c>
      <c r="N4249" s="12" t="s">
        <v>682</v>
      </c>
      <c r="O4249" s="12" t="s">
        <v>972</v>
      </c>
      <c r="P4249" s="15"/>
      <c r="Q4249" s="12"/>
      <c r="R4249" s="12"/>
      <c r="S4249" s="12"/>
      <c r="T4249" s="16" t="s">
        <v>49</v>
      </c>
      <c r="U4249" s="16"/>
      <c r="V4249" s="17" t="s">
        <v>15771</v>
      </c>
      <c r="W4249" s="15" t="s">
        <v>42</v>
      </c>
      <c r="X4249" s="15"/>
      <c r="Y4249" s="14">
        <v>3</v>
      </c>
      <c r="Z4249" s="18">
        <v>10</v>
      </c>
      <c r="AA4249" s="19" t="s">
        <v>43</v>
      </c>
    </row>
    <row r="4250" spans="1:27" s="2" customFormat="1" ht="25.95" customHeight="1" x14ac:dyDescent="0.25">
      <c r="A4250" s="8">
        <v>4237</v>
      </c>
      <c r="B4250" s="9">
        <v>246459</v>
      </c>
      <c r="C4250" s="10">
        <v>300</v>
      </c>
      <c r="D4250" s="11"/>
      <c r="E4250" s="12"/>
      <c r="F4250" s="36" t="s">
        <v>23863</v>
      </c>
      <c r="G4250" s="12" t="s">
        <v>15772</v>
      </c>
      <c r="H4250" s="12" t="s">
        <v>15773</v>
      </c>
      <c r="I4250" s="13">
        <v>2024</v>
      </c>
      <c r="J4250" s="12" t="s">
        <v>15774</v>
      </c>
      <c r="K4250" s="14">
        <v>1</v>
      </c>
      <c r="L4250" s="14">
        <v>144</v>
      </c>
      <c r="M4250" s="12" t="s">
        <v>33</v>
      </c>
      <c r="N4250" s="12" t="s">
        <v>389</v>
      </c>
      <c r="O4250" s="12" t="s">
        <v>1449</v>
      </c>
      <c r="P4250" s="15" t="s">
        <v>358</v>
      </c>
      <c r="Q4250" s="12" t="s">
        <v>359</v>
      </c>
      <c r="R4250" s="12" t="s">
        <v>594</v>
      </c>
      <c r="S4250" s="12"/>
      <c r="T4250" s="16" t="s">
        <v>39</v>
      </c>
      <c r="U4250" s="16" t="s">
        <v>116</v>
      </c>
      <c r="V4250" s="17" t="s">
        <v>15775</v>
      </c>
      <c r="W4250" s="15" t="s">
        <v>42</v>
      </c>
      <c r="X4250" s="15"/>
      <c r="Y4250" s="14">
        <v>3</v>
      </c>
      <c r="Z4250" s="18">
        <v>10</v>
      </c>
      <c r="AA4250" s="19" t="s">
        <v>43</v>
      </c>
    </row>
    <row r="4251" spans="1:27" s="2" customFormat="1" ht="37.950000000000003" customHeight="1" x14ac:dyDescent="0.25">
      <c r="A4251" s="8">
        <v>4238</v>
      </c>
      <c r="B4251" s="9">
        <v>243150</v>
      </c>
      <c r="C4251" s="20">
        <v>1500</v>
      </c>
      <c r="D4251" s="11"/>
      <c r="E4251" s="12"/>
      <c r="F4251" s="36" t="s">
        <v>23864</v>
      </c>
      <c r="G4251" s="12" t="s">
        <v>15776</v>
      </c>
      <c r="H4251" s="12" t="s">
        <v>5971</v>
      </c>
      <c r="I4251" s="13">
        <v>2022</v>
      </c>
      <c r="J4251" s="12" t="s">
        <v>15777</v>
      </c>
      <c r="K4251" s="14">
        <v>4</v>
      </c>
      <c r="L4251" s="14">
        <v>344</v>
      </c>
      <c r="M4251" s="12" t="s">
        <v>54</v>
      </c>
      <c r="N4251" s="12" t="s">
        <v>55</v>
      </c>
      <c r="O4251" s="12" t="s">
        <v>319</v>
      </c>
      <c r="P4251" s="15"/>
      <c r="Q4251" s="12"/>
      <c r="R4251" s="12"/>
      <c r="S4251" s="12"/>
      <c r="T4251" s="16" t="s">
        <v>49</v>
      </c>
      <c r="U4251" s="16" t="s">
        <v>40</v>
      </c>
      <c r="V4251" s="16" t="s">
        <v>15778</v>
      </c>
      <c r="W4251" s="15" t="s">
        <v>42</v>
      </c>
      <c r="X4251" s="15"/>
      <c r="Y4251" s="14">
        <v>3</v>
      </c>
      <c r="Z4251" s="18">
        <v>10</v>
      </c>
      <c r="AA4251" s="19" t="s">
        <v>43</v>
      </c>
    </row>
    <row r="4252" spans="1:27" s="2" customFormat="1" ht="51" customHeight="1" x14ac:dyDescent="0.25">
      <c r="A4252" s="8">
        <v>4239</v>
      </c>
      <c r="B4252" s="9">
        <v>244118</v>
      </c>
      <c r="C4252" s="20">
        <v>1100</v>
      </c>
      <c r="D4252" s="11"/>
      <c r="E4252" s="12"/>
      <c r="F4252" s="36" t="s">
        <v>23865</v>
      </c>
      <c r="G4252" s="12" t="s">
        <v>15779</v>
      </c>
      <c r="H4252" s="12" t="s">
        <v>8158</v>
      </c>
      <c r="I4252" s="13">
        <v>2023</v>
      </c>
      <c r="J4252" s="12" t="s">
        <v>15780</v>
      </c>
      <c r="K4252" s="14">
        <v>14</v>
      </c>
      <c r="L4252" s="14">
        <v>328</v>
      </c>
      <c r="M4252" s="12" t="s">
        <v>33</v>
      </c>
      <c r="N4252" s="12" t="s">
        <v>1532</v>
      </c>
      <c r="O4252" s="12" t="s">
        <v>3611</v>
      </c>
      <c r="P4252" s="15" t="s">
        <v>358</v>
      </c>
      <c r="Q4252" s="12" t="s">
        <v>359</v>
      </c>
      <c r="R4252" s="12" t="s">
        <v>38</v>
      </c>
      <c r="S4252" s="12"/>
      <c r="T4252" s="16" t="s">
        <v>39</v>
      </c>
      <c r="U4252" s="16" t="s">
        <v>274</v>
      </c>
      <c r="V4252" s="17" t="s">
        <v>15781</v>
      </c>
      <c r="W4252" s="15" t="s">
        <v>42</v>
      </c>
      <c r="X4252" s="15" t="s">
        <v>118</v>
      </c>
      <c r="Y4252" s="15"/>
      <c r="Z4252" s="18">
        <v>10</v>
      </c>
      <c r="AA4252" s="19" t="s">
        <v>43</v>
      </c>
    </row>
    <row r="4253" spans="1:27" s="2" customFormat="1" ht="51" customHeight="1" x14ac:dyDescent="0.25">
      <c r="A4253" s="8">
        <v>4240</v>
      </c>
      <c r="B4253" s="9">
        <v>241861</v>
      </c>
      <c r="C4253" s="10">
        <v>500</v>
      </c>
      <c r="D4253" s="11"/>
      <c r="E4253" s="12"/>
      <c r="F4253" s="36" t="s">
        <v>23866</v>
      </c>
      <c r="G4253" s="12" t="s">
        <v>15782</v>
      </c>
      <c r="H4253" s="12" t="s">
        <v>8158</v>
      </c>
      <c r="I4253" s="13">
        <v>2022</v>
      </c>
      <c r="J4253" s="12" t="s">
        <v>15783</v>
      </c>
      <c r="K4253" s="14">
        <v>1</v>
      </c>
      <c r="L4253" s="14">
        <v>192</v>
      </c>
      <c r="M4253" s="12" t="s">
        <v>33</v>
      </c>
      <c r="N4253" s="12" t="s">
        <v>1532</v>
      </c>
      <c r="O4253" s="12" t="s">
        <v>3611</v>
      </c>
      <c r="P4253" s="15" t="s">
        <v>358</v>
      </c>
      <c r="Q4253" s="12" t="s">
        <v>359</v>
      </c>
      <c r="R4253" s="12" t="s">
        <v>38</v>
      </c>
      <c r="S4253" s="12"/>
      <c r="T4253" s="16" t="s">
        <v>39</v>
      </c>
      <c r="U4253" s="16" t="s">
        <v>116</v>
      </c>
      <c r="V4253" s="17" t="s">
        <v>15784</v>
      </c>
      <c r="W4253" s="15" t="s">
        <v>42</v>
      </c>
      <c r="X4253" s="15" t="s">
        <v>118</v>
      </c>
      <c r="Y4253" s="14">
        <v>3</v>
      </c>
      <c r="Z4253" s="18">
        <v>10</v>
      </c>
      <c r="AA4253" s="19" t="s">
        <v>43</v>
      </c>
    </row>
    <row r="4254" spans="1:27" s="2" customFormat="1" ht="51" customHeight="1" x14ac:dyDescent="0.25">
      <c r="A4254" s="8">
        <v>4241</v>
      </c>
      <c r="B4254" s="9">
        <v>234967</v>
      </c>
      <c r="C4254" s="10">
        <v>280</v>
      </c>
      <c r="D4254" s="11"/>
      <c r="E4254" s="12"/>
      <c r="F4254" s="36" t="s">
        <v>23867</v>
      </c>
      <c r="G4254" s="12" t="s">
        <v>15785</v>
      </c>
      <c r="H4254" s="12" t="s">
        <v>2421</v>
      </c>
      <c r="I4254" s="13">
        <v>2020</v>
      </c>
      <c r="J4254" s="12" t="s">
        <v>15786</v>
      </c>
      <c r="K4254" s="14">
        <v>1</v>
      </c>
      <c r="L4254" s="14">
        <v>112</v>
      </c>
      <c r="M4254" s="12" t="s">
        <v>33</v>
      </c>
      <c r="N4254" s="12" t="s">
        <v>55</v>
      </c>
      <c r="O4254" s="12" t="s">
        <v>736</v>
      </c>
      <c r="P4254" s="15" t="s">
        <v>358</v>
      </c>
      <c r="Q4254" s="12" t="s">
        <v>359</v>
      </c>
      <c r="R4254" s="12" t="s">
        <v>38</v>
      </c>
      <c r="S4254" s="12"/>
      <c r="T4254" s="16" t="s">
        <v>39</v>
      </c>
      <c r="U4254" s="16" t="s">
        <v>116</v>
      </c>
      <c r="V4254" s="17" t="s">
        <v>15787</v>
      </c>
      <c r="W4254" s="15" t="s">
        <v>42</v>
      </c>
      <c r="X4254" s="15" t="s">
        <v>118</v>
      </c>
      <c r="Y4254" s="14">
        <v>3</v>
      </c>
      <c r="Z4254" s="18">
        <v>10</v>
      </c>
      <c r="AA4254" s="19" t="s">
        <v>43</v>
      </c>
    </row>
    <row r="4255" spans="1:27" s="2" customFormat="1" ht="76.05" customHeight="1" x14ac:dyDescent="0.25">
      <c r="A4255" s="8">
        <v>4242</v>
      </c>
      <c r="B4255" s="9">
        <v>218281</v>
      </c>
      <c r="C4255" s="10">
        <v>880</v>
      </c>
      <c r="D4255" s="11"/>
      <c r="E4255" s="12"/>
      <c r="F4255" s="36" t="s">
        <v>23868</v>
      </c>
      <c r="G4255" s="12" t="s">
        <v>15788</v>
      </c>
      <c r="H4255" s="12"/>
      <c r="I4255" s="13">
        <v>2016</v>
      </c>
      <c r="J4255" s="12" t="s">
        <v>15789</v>
      </c>
      <c r="K4255" s="14">
        <v>1</v>
      </c>
      <c r="L4255" s="14">
        <v>688</v>
      </c>
      <c r="M4255" s="12" t="s">
        <v>33</v>
      </c>
      <c r="N4255" s="12" t="s">
        <v>225</v>
      </c>
      <c r="O4255" s="12"/>
      <c r="P4255" s="15"/>
      <c r="Q4255" s="12"/>
      <c r="R4255" s="12"/>
      <c r="S4255" s="12"/>
      <c r="T4255" s="16" t="s">
        <v>39</v>
      </c>
      <c r="U4255" s="16"/>
      <c r="V4255" s="17" t="s">
        <v>15790</v>
      </c>
      <c r="W4255" s="15" t="s">
        <v>42</v>
      </c>
      <c r="X4255" s="15"/>
      <c r="Y4255" s="14">
        <v>4</v>
      </c>
      <c r="Z4255" s="18">
        <v>10</v>
      </c>
      <c r="AA4255" s="19" t="s">
        <v>102</v>
      </c>
    </row>
    <row r="4256" spans="1:27" s="2" customFormat="1" ht="76.05" customHeight="1" x14ac:dyDescent="0.25">
      <c r="A4256" s="8">
        <v>4243</v>
      </c>
      <c r="B4256" s="9">
        <v>218282</v>
      </c>
      <c r="C4256" s="10">
        <v>770</v>
      </c>
      <c r="D4256" s="11"/>
      <c r="E4256" s="12"/>
      <c r="F4256" s="36" t="s">
        <v>23869</v>
      </c>
      <c r="G4256" s="12" t="s">
        <v>15791</v>
      </c>
      <c r="H4256" s="12"/>
      <c r="I4256" s="13">
        <v>2016</v>
      </c>
      <c r="J4256" s="12" t="s">
        <v>15792</v>
      </c>
      <c r="K4256" s="14">
        <v>1</v>
      </c>
      <c r="L4256" s="14">
        <v>464</v>
      </c>
      <c r="M4256" s="12" t="s">
        <v>33</v>
      </c>
      <c r="N4256" s="12" t="s">
        <v>225</v>
      </c>
      <c r="O4256" s="12"/>
      <c r="P4256" s="15"/>
      <c r="Q4256" s="12"/>
      <c r="R4256" s="12"/>
      <c r="S4256" s="12"/>
      <c r="T4256" s="16" t="s">
        <v>39</v>
      </c>
      <c r="U4256" s="16"/>
      <c r="V4256" s="17" t="s">
        <v>15790</v>
      </c>
      <c r="W4256" s="15" t="s">
        <v>42</v>
      </c>
      <c r="X4256" s="15"/>
      <c r="Y4256" s="14">
        <v>4</v>
      </c>
      <c r="Z4256" s="18">
        <v>10</v>
      </c>
      <c r="AA4256" s="19" t="s">
        <v>102</v>
      </c>
    </row>
    <row r="4257" spans="1:27" s="2" customFormat="1" ht="76.05" customHeight="1" x14ac:dyDescent="0.25">
      <c r="A4257" s="8">
        <v>4244</v>
      </c>
      <c r="B4257" s="9">
        <v>218285</v>
      </c>
      <c r="C4257" s="10">
        <v>770</v>
      </c>
      <c r="D4257" s="11"/>
      <c r="E4257" s="12"/>
      <c r="F4257" s="36" t="s">
        <v>23870</v>
      </c>
      <c r="G4257" s="12" t="s">
        <v>15793</v>
      </c>
      <c r="H4257" s="12"/>
      <c r="I4257" s="13">
        <v>2016</v>
      </c>
      <c r="J4257" s="12" t="s">
        <v>15794</v>
      </c>
      <c r="K4257" s="14">
        <v>1</v>
      </c>
      <c r="L4257" s="14">
        <v>512</v>
      </c>
      <c r="M4257" s="12" t="s">
        <v>33</v>
      </c>
      <c r="N4257" s="12" t="s">
        <v>225</v>
      </c>
      <c r="O4257" s="12"/>
      <c r="P4257" s="15"/>
      <c r="Q4257" s="12"/>
      <c r="R4257" s="12"/>
      <c r="S4257" s="12"/>
      <c r="T4257" s="16" t="s">
        <v>39</v>
      </c>
      <c r="U4257" s="16"/>
      <c r="V4257" s="17" t="s">
        <v>15795</v>
      </c>
      <c r="W4257" s="15" t="s">
        <v>42</v>
      </c>
      <c r="X4257" s="15"/>
      <c r="Y4257" s="14">
        <v>4</v>
      </c>
      <c r="Z4257" s="18">
        <v>10</v>
      </c>
      <c r="AA4257" s="19" t="s">
        <v>102</v>
      </c>
    </row>
    <row r="4258" spans="1:27" s="2" customFormat="1" ht="76.05" customHeight="1" x14ac:dyDescent="0.25">
      <c r="A4258" s="8">
        <v>4245</v>
      </c>
      <c r="B4258" s="9">
        <v>218286</v>
      </c>
      <c r="C4258" s="10">
        <v>770</v>
      </c>
      <c r="D4258" s="11"/>
      <c r="E4258" s="12"/>
      <c r="F4258" s="36" t="s">
        <v>23871</v>
      </c>
      <c r="G4258" s="12" t="s">
        <v>15796</v>
      </c>
      <c r="H4258" s="12"/>
      <c r="I4258" s="13">
        <v>2016</v>
      </c>
      <c r="J4258" s="12" t="s">
        <v>15797</v>
      </c>
      <c r="K4258" s="14">
        <v>1</v>
      </c>
      <c r="L4258" s="14">
        <v>384</v>
      </c>
      <c r="M4258" s="12" t="s">
        <v>33</v>
      </c>
      <c r="N4258" s="12" t="s">
        <v>225</v>
      </c>
      <c r="O4258" s="12" t="s">
        <v>56</v>
      </c>
      <c r="P4258" s="15"/>
      <c r="Q4258" s="12"/>
      <c r="R4258" s="12"/>
      <c r="S4258" s="12"/>
      <c r="T4258" s="16" t="s">
        <v>39</v>
      </c>
      <c r="U4258" s="16"/>
      <c r="V4258" s="17" t="s">
        <v>15790</v>
      </c>
      <c r="W4258" s="15" t="s">
        <v>42</v>
      </c>
      <c r="X4258" s="15"/>
      <c r="Y4258" s="14">
        <v>4</v>
      </c>
      <c r="Z4258" s="18">
        <v>10</v>
      </c>
      <c r="AA4258" s="19" t="s">
        <v>102</v>
      </c>
    </row>
    <row r="4259" spans="1:27" s="2" customFormat="1" ht="25.95" customHeight="1" x14ac:dyDescent="0.25">
      <c r="A4259" s="8">
        <v>4246</v>
      </c>
      <c r="B4259" s="9">
        <v>246944</v>
      </c>
      <c r="C4259" s="10">
        <v>120</v>
      </c>
      <c r="D4259" s="11"/>
      <c r="E4259" s="12"/>
      <c r="F4259" s="36" t="s">
        <v>23872</v>
      </c>
      <c r="G4259" s="12" t="s">
        <v>15798</v>
      </c>
      <c r="H4259" s="12"/>
      <c r="I4259" s="13">
        <v>2024</v>
      </c>
      <c r="J4259" s="12" t="s">
        <v>15799</v>
      </c>
      <c r="K4259" s="14">
        <v>100</v>
      </c>
      <c r="L4259" s="14">
        <v>32</v>
      </c>
      <c r="M4259" s="12" t="s">
        <v>33</v>
      </c>
      <c r="N4259" s="12" t="s">
        <v>845</v>
      </c>
      <c r="O4259" s="12"/>
      <c r="P4259" s="15"/>
      <c r="Q4259" s="12"/>
      <c r="R4259" s="12"/>
      <c r="S4259" s="12"/>
      <c r="T4259" s="16" t="s">
        <v>137</v>
      </c>
      <c r="U4259" s="16" t="s">
        <v>847</v>
      </c>
      <c r="V4259" s="16" t="s">
        <v>15800</v>
      </c>
      <c r="W4259" s="15" t="s">
        <v>42</v>
      </c>
      <c r="X4259" s="15"/>
      <c r="Y4259" s="14">
        <v>1</v>
      </c>
      <c r="Z4259" s="18">
        <v>10</v>
      </c>
      <c r="AA4259" s="19" t="s">
        <v>102</v>
      </c>
    </row>
    <row r="4260" spans="1:27" s="2" customFormat="1" ht="51" customHeight="1" x14ac:dyDescent="0.25">
      <c r="A4260" s="8">
        <v>4247</v>
      </c>
      <c r="B4260" s="9">
        <v>245575</v>
      </c>
      <c r="C4260" s="10">
        <v>550</v>
      </c>
      <c r="D4260" s="11"/>
      <c r="E4260" s="12"/>
      <c r="F4260" s="36" t="s">
        <v>23873</v>
      </c>
      <c r="G4260" s="12" t="s">
        <v>15801</v>
      </c>
      <c r="H4260" s="12" t="s">
        <v>15802</v>
      </c>
      <c r="I4260" s="13">
        <v>2023</v>
      </c>
      <c r="J4260" s="12" t="s">
        <v>15803</v>
      </c>
      <c r="K4260" s="14">
        <v>1</v>
      </c>
      <c r="L4260" s="14">
        <v>144</v>
      </c>
      <c r="M4260" s="12" t="s">
        <v>33</v>
      </c>
      <c r="N4260" s="12" t="s">
        <v>61</v>
      </c>
      <c r="O4260" s="12" t="s">
        <v>56</v>
      </c>
      <c r="P4260" s="15"/>
      <c r="Q4260" s="12"/>
      <c r="R4260" s="12"/>
      <c r="S4260" s="12"/>
      <c r="T4260" s="16" t="s">
        <v>39</v>
      </c>
      <c r="U4260" s="16" t="s">
        <v>40</v>
      </c>
      <c r="V4260" s="16" t="s">
        <v>15804</v>
      </c>
      <c r="W4260" s="15" t="s">
        <v>42</v>
      </c>
      <c r="X4260" s="15"/>
      <c r="Y4260" s="14">
        <v>3</v>
      </c>
      <c r="Z4260" s="18">
        <v>10</v>
      </c>
      <c r="AA4260" s="19" t="s">
        <v>43</v>
      </c>
    </row>
    <row r="4261" spans="1:27" s="2" customFormat="1" ht="51" customHeight="1" x14ac:dyDescent="0.25">
      <c r="A4261" s="8">
        <v>4248</v>
      </c>
      <c r="B4261" s="9">
        <v>240629</v>
      </c>
      <c r="C4261" s="20">
        <v>1760</v>
      </c>
      <c r="D4261" s="11"/>
      <c r="E4261" s="12"/>
      <c r="F4261" s="36" t="s">
        <v>23874</v>
      </c>
      <c r="G4261" s="12" t="s">
        <v>15805</v>
      </c>
      <c r="H4261" s="12" t="s">
        <v>15806</v>
      </c>
      <c r="I4261" s="13">
        <v>2021</v>
      </c>
      <c r="J4261" s="12" t="s">
        <v>15807</v>
      </c>
      <c r="K4261" s="14">
        <v>3</v>
      </c>
      <c r="L4261" s="14">
        <v>528</v>
      </c>
      <c r="M4261" s="12" t="s">
        <v>54</v>
      </c>
      <c r="N4261" s="12" t="s">
        <v>55</v>
      </c>
      <c r="O4261" s="12" t="s">
        <v>170</v>
      </c>
      <c r="P4261" s="15" t="s">
        <v>358</v>
      </c>
      <c r="Q4261" s="12" t="s">
        <v>359</v>
      </c>
      <c r="R4261" s="12" t="s">
        <v>38</v>
      </c>
      <c r="S4261" s="12"/>
      <c r="T4261" s="16" t="s">
        <v>39</v>
      </c>
      <c r="U4261" s="16" t="s">
        <v>40</v>
      </c>
      <c r="V4261" s="17" t="s">
        <v>15808</v>
      </c>
      <c r="W4261" s="15" t="s">
        <v>42</v>
      </c>
      <c r="X4261" s="15"/>
      <c r="Y4261" s="14">
        <v>3</v>
      </c>
      <c r="Z4261" s="18">
        <v>10</v>
      </c>
      <c r="AA4261" s="19" t="s">
        <v>43</v>
      </c>
    </row>
    <row r="4262" spans="1:27" s="2" customFormat="1" ht="51" customHeight="1" x14ac:dyDescent="0.25">
      <c r="A4262" s="8">
        <v>4249</v>
      </c>
      <c r="B4262" s="9">
        <v>234807</v>
      </c>
      <c r="C4262" s="10">
        <v>280</v>
      </c>
      <c r="D4262" s="11"/>
      <c r="E4262" s="12"/>
      <c r="F4262" s="36" t="s">
        <v>23875</v>
      </c>
      <c r="G4262" s="12" t="s">
        <v>15809</v>
      </c>
      <c r="H4262" s="12" t="s">
        <v>15810</v>
      </c>
      <c r="I4262" s="13">
        <v>2020</v>
      </c>
      <c r="J4262" s="12" t="s">
        <v>15811</v>
      </c>
      <c r="K4262" s="14">
        <v>1</v>
      </c>
      <c r="L4262" s="14">
        <v>80</v>
      </c>
      <c r="M4262" s="12" t="s">
        <v>33</v>
      </c>
      <c r="N4262" s="12" t="s">
        <v>441</v>
      </c>
      <c r="O4262" s="12" t="s">
        <v>35</v>
      </c>
      <c r="P4262" s="15" t="s">
        <v>36</v>
      </c>
      <c r="Q4262" s="12" t="s">
        <v>37</v>
      </c>
      <c r="R4262" s="12" t="s">
        <v>38</v>
      </c>
      <c r="S4262" s="12"/>
      <c r="T4262" s="16" t="s">
        <v>39</v>
      </c>
      <c r="U4262" s="16" t="s">
        <v>300</v>
      </c>
      <c r="V4262" s="17" t="s">
        <v>15812</v>
      </c>
      <c r="W4262" s="15" t="s">
        <v>42</v>
      </c>
      <c r="X4262" s="15"/>
      <c r="Y4262" s="15"/>
      <c r="Z4262" s="18">
        <v>10</v>
      </c>
      <c r="AA4262" s="19" t="s">
        <v>43</v>
      </c>
    </row>
    <row r="4263" spans="1:27" s="2" customFormat="1" ht="51" customHeight="1" x14ac:dyDescent="0.25">
      <c r="A4263" s="8">
        <v>4250</v>
      </c>
      <c r="B4263" s="9">
        <v>246684</v>
      </c>
      <c r="C4263" s="10">
        <v>350</v>
      </c>
      <c r="D4263" s="11"/>
      <c r="E4263" s="12"/>
      <c r="F4263" s="36" t="s">
        <v>23876</v>
      </c>
      <c r="G4263" s="12" t="s">
        <v>15813</v>
      </c>
      <c r="H4263" s="12" t="s">
        <v>15814</v>
      </c>
      <c r="I4263" s="13">
        <v>2024</v>
      </c>
      <c r="J4263" s="12" t="s">
        <v>15815</v>
      </c>
      <c r="K4263" s="14">
        <v>1</v>
      </c>
      <c r="L4263" s="14">
        <v>64</v>
      </c>
      <c r="M4263" s="12" t="s">
        <v>33</v>
      </c>
      <c r="N4263" s="12" t="s">
        <v>55</v>
      </c>
      <c r="O4263" s="12"/>
      <c r="P4263" s="15"/>
      <c r="Q4263" s="12"/>
      <c r="R4263" s="12"/>
      <c r="S4263" s="12"/>
      <c r="T4263" s="16" t="s">
        <v>49</v>
      </c>
      <c r="U4263" s="16" t="s">
        <v>116</v>
      </c>
      <c r="V4263" s="17" t="s">
        <v>15816</v>
      </c>
      <c r="W4263" s="15" t="s">
        <v>42</v>
      </c>
      <c r="X4263" s="15"/>
      <c r="Y4263" s="14">
        <v>3</v>
      </c>
      <c r="Z4263" s="18">
        <v>10</v>
      </c>
      <c r="AA4263" s="19" t="s">
        <v>43</v>
      </c>
    </row>
    <row r="4264" spans="1:27" s="2" customFormat="1" ht="51" customHeight="1" x14ac:dyDescent="0.25">
      <c r="A4264" s="8">
        <v>4251</v>
      </c>
      <c r="B4264" s="9">
        <v>249119</v>
      </c>
      <c r="C4264" s="20">
        <v>1100</v>
      </c>
      <c r="D4264" s="11"/>
      <c r="E4264" s="12" t="s">
        <v>701</v>
      </c>
      <c r="F4264" s="36" t="s">
        <v>23877</v>
      </c>
      <c r="G4264" s="12" t="s">
        <v>15817</v>
      </c>
      <c r="H4264" s="12" t="s">
        <v>15818</v>
      </c>
      <c r="I4264" s="13">
        <v>2024</v>
      </c>
      <c r="J4264" s="12" t="s">
        <v>15819</v>
      </c>
      <c r="K4264" s="14">
        <v>5</v>
      </c>
      <c r="L4264" s="14">
        <v>288</v>
      </c>
      <c r="M4264" s="12" t="s">
        <v>54</v>
      </c>
      <c r="N4264" s="12" t="s">
        <v>232</v>
      </c>
      <c r="O4264" s="12" t="s">
        <v>170</v>
      </c>
      <c r="P4264" s="15"/>
      <c r="Q4264" s="12"/>
      <c r="R4264" s="12"/>
      <c r="S4264" s="12"/>
      <c r="T4264" s="16" t="s">
        <v>49</v>
      </c>
      <c r="U4264" s="16" t="s">
        <v>274</v>
      </c>
      <c r="V4264" s="17" t="s">
        <v>15820</v>
      </c>
      <c r="W4264" s="15" t="s">
        <v>42</v>
      </c>
      <c r="X4264" s="15"/>
      <c r="Y4264" s="15"/>
      <c r="Z4264" s="18">
        <v>10</v>
      </c>
      <c r="AA4264" s="19" t="s">
        <v>43</v>
      </c>
    </row>
    <row r="4265" spans="1:27" s="2" customFormat="1" ht="51" customHeight="1" x14ac:dyDescent="0.25">
      <c r="A4265" s="8">
        <v>4252</v>
      </c>
      <c r="B4265" s="9">
        <v>232543</v>
      </c>
      <c r="C4265" s="10">
        <v>440</v>
      </c>
      <c r="D4265" s="11"/>
      <c r="E4265" s="12"/>
      <c r="F4265" s="36" t="s">
        <v>23878</v>
      </c>
      <c r="G4265" s="12" t="s">
        <v>15821</v>
      </c>
      <c r="H4265" s="12" t="s">
        <v>14748</v>
      </c>
      <c r="I4265" s="13">
        <v>2019</v>
      </c>
      <c r="J4265" s="12" t="s">
        <v>15822</v>
      </c>
      <c r="K4265" s="14">
        <v>26</v>
      </c>
      <c r="L4265" s="14">
        <v>192</v>
      </c>
      <c r="M4265" s="12" t="s">
        <v>33</v>
      </c>
      <c r="N4265" s="12" t="s">
        <v>55</v>
      </c>
      <c r="O4265" s="12" t="s">
        <v>170</v>
      </c>
      <c r="P4265" s="15"/>
      <c r="Q4265" s="12"/>
      <c r="R4265" s="12"/>
      <c r="S4265" s="12"/>
      <c r="T4265" s="16" t="s">
        <v>49</v>
      </c>
      <c r="U4265" s="16" t="s">
        <v>670</v>
      </c>
      <c r="V4265" s="17" t="s">
        <v>15823</v>
      </c>
      <c r="W4265" s="15" t="s">
        <v>42</v>
      </c>
      <c r="X4265" s="15"/>
      <c r="Y4265" s="14">
        <v>4</v>
      </c>
      <c r="Z4265" s="18">
        <v>10</v>
      </c>
      <c r="AA4265" s="19" t="s">
        <v>43</v>
      </c>
    </row>
    <row r="4266" spans="1:27" s="2" customFormat="1" ht="37.950000000000003" customHeight="1" x14ac:dyDescent="0.25">
      <c r="A4266" s="8">
        <v>4253</v>
      </c>
      <c r="B4266" s="9">
        <v>241547</v>
      </c>
      <c r="C4266" s="10">
        <v>880</v>
      </c>
      <c r="D4266" s="11"/>
      <c r="E4266" s="12"/>
      <c r="F4266" s="36" t="s">
        <v>23879</v>
      </c>
      <c r="G4266" s="12" t="s">
        <v>15824</v>
      </c>
      <c r="H4266" s="12" t="s">
        <v>15825</v>
      </c>
      <c r="I4266" s="13">
        <v>2021</v>
      </c>
      <c r="J4266" s="12" t="s">
        <v>15826</v>
      </c>
      <c r="K4266" s="14">
        <v>9</v>
      </c>
      <c r="L4266" s="14">
        <v>128</v>
      </c>
      <c r="M4266" s="12" t="s">
        <v>54</v>
      </c>
      <c r="N4266" s="12" t="s">
        <v>232</v>
      </c>
      <c r="O4266" s="12" t="s">
        <v>56</v>
      </c>
      <c r="P4266" s="15"/>
      <c r="Q4266" s="12"/>
      <c r="R4266" s="12"/>
      <c r="S4266" s="12"/>
      <c r="T4266" s="16" t="s">
        <v>49</v>
      </c>
      <c r="U4266" s="16" t="s">
        <v>670</v>
      </c>
      <c r="V4266" s="17" t="s">
        <v>15827</v>
      </c>
      <c r="W4266" s="15" t="s">
        <v>817</v>
      </c>
      <c r="X4266" s="15"/>
      <c r="Y4266" s="15"/>
      <c r="Z4266" s="18">
        <v>10</v>
      </c>
      <c r="AA4266" s="19" t="s">
        <v>43</v>
      </c>
    </row>
    <row r="4267" spans="1:27" s="2" customFormat="1" ht="51" customHeight="1" x14ac:dyDescent="0.25">
      <c r="A4267" s="8">
        <v>4254</v>
      </c>
      <c r="B4267" s="9">
        <v>247165</v>
      </c>
      <c r="C4267" s="20">
        <v>1600</v>
      </c>
      <c r="D4267" s="11"/>
      <c r="E4267" s="12"/>
      <c r="F4267" s="36" t="s">
        <v>23880</v>
      </c>
      <c r="G4267" s="12" t="s">
        <v>15828</v>
      </c>
      <c r="H4267" s="12" t="s">
        <v>15825</v>
      </c>
      <c r="I4267" s="13">
        <v>2024</v>
      </c>
      <c r="J4267" s="12" t="s">
        <v>15829</v>
      </c>
      <c r="K4267" s="14">
        <v>4</v>
      </c>
      <c r="L4267" s="14">
        <v>560</v>
      </c>
      <c r="M4267" s="12" t="s">
        <v>54</v>
      </c>
      <c r="N4267" s="12" t="s">
        <v>232</v>
      </c>
      <c r="O4267" s="12" t="s">
        <v>56</v>
      </c>
      <c r="P4267" s="15"/>
      <c r="Q4267" s="12"/>
      <c r="R4267" s="12"/>
      <c r="S4267" s="12"/>
      <c r="T4267" s="16" t="s">
        <v>49</v>
      </c>
      <c r="U4267" s="16" t="s">
        <v>274</v>
      </c>
      <c r="V4267" s="17" t="s">
        <v>15830</v>
      </c>
      <c r="W4267" s="15" t="s">
        <v>42</v>
      </c>
      <c r="X4267" s="15"/>
      <c r="Y4267" s="14">
        <v>3</v>
      </c>
      <c r="Z4267" s="18">
        <v>10</v>
      </c>
      <c r="AA4267" s="19" t="s">
        <v>43</v>
      </c>
    </row>
    <row r="4268" spans="1:27" s="2" customFormat="1" ht="51" customHeight="1" x14ac:dyDescent="0.25">
      <c r="A4268" s="8">
        <v>4255</v>
      </c>
      <c r="B4268" s="9">
        <v>243892</v>
      </c>
      <c r="C4268" s="20">
        <v>1320</v>
      </c>
      <c r="D4268" s="11"/>
      <c r="E4268" s="12"/>
      <c r="F4268" s="36" t="s">
        <v>23881</v>
      </c>
      <c r="G4268" s="12" t="s">
        <v>15831</v>
      </c>
      <c r="H4268" s="12" t="s">
        <v>2079</v>
      </c>
      <c r="I4268" s="13">
        <v>2023</v>
      </c>
      <c r="J4268" s="12" t="s">
        <v>15832</v>
      </c>
      <c r="K4268" s="14">
        <v>1</v>
      </c>
      <c r="L4268" s="14">
        <v>512</v>
      </c>
      <c r="M4268" s="12" t="s">
        <v>33</v>
      </c>
      <c r="N4268" s="12" t="s">
        <v>232</v>
      </c>
      <c r="O4268" s="12" t="s">
        <v>776</v>
      </c>
      <c r="P4268" s="15" t="s">
        <v>36</v>
      </c>
      <c r="Q4268" s="12" t="s">
        <v>37</v>
      </c>
      <c r="R4268" s="12" t="s">
        <v>38</v>
      </c>
      <c r="S4268" s="12"/>
      <c r="T4268" s="16" t="s">
        <v>39</v>
      </c>
      <c r="U4268" s="16" t="s">
        <v>360</v>
      </c>
      <c r="V4268" s="17" t="s">
        <v>15833</v>
      </c>
      <c r="W4268" s="15" t="s">
        <v>42</v>
      </c>
      <c r="X4268" s="15"/>
      <c r="Y4268" s="14">
        <v>3</v>
      </c>
      <c r="Z4268" s="18">
        <v>10</v>
      </c>
      <c r="AA4268" s="19" t="s">
        <v>43</v>
      </c>
    </row>
    <row r="4269" spans="1:27" s="2" customFormat="1" ht="37.950000000000003" customHeight="1" x14ac:dyDescent="0.25">
      <c r="A4269" s="8">
        <v>4256</v>
      </c>
      <c r="B4269" s="9">
        <v>246377</v>
      </c>
      <c r="C4269" s="10">
        <v>450</v>
      </c>
      <c r="D4269" s="11"/>
      <c r="E4269" s="12"/>
      <c r="F4269" s="36" t="s">
        <v>23882</v>
      </c>
      <c r="G4269" s="12" t="s">
        <v>15834</v>
      </c>
      <c r="H4269" s="12" t="s">
        <v>15835</v>
      </c>
      <c r="I4269" s="13">
        <v>2024</v>
      </c>
      <c r="J4269" s="12" t="s">
        <v>15836</v>
      </c>
      <c r="K4269" s="14">
        <v>12</v>
      </c>
      <c r="L4269" s="14">
        <v>272</v>
      </c>
      <c r="M4269" s="12" t="s">
        <v>33</v>
      </c>
      <c r="N4269" s="12" t="s">
        <v>77</v>
      </c>
      <c r="O4269" s="12"/>
      <c r="P4269" s="15"/>
      <c r="Q4269" s="12"/>
      <c r="R4269" s="12"/>
      <c r="S4269" s="12"/>
      <c r="T4269" s="16" t="s">
        <v>127</v>
      </c>
      <c r="U4269" s="16"/>
      <c r="V4269" s="17" t="s">
        <v>15837</v>
      </c>
      <c r="W4269" s="15" t="s">
        <v>42</v>
      </c>
      <c r="X4269" s="15"/>
      <c r="Y4269" s="14">
        <v>1</v>
      </c>
      <c r="Z4269" s="18">
        <v>10</v>
      </c>
      <c r="AA4269" s="19" t="s">
        <v>102</v>
      </c>
    </row>
    <row r="4270" spans="1:27" s="2" customFormat="1" ht="25.95" customHeight="1" x14ac:dyDescent="0.25">
      <c r="A4270" s="8">
        <v>4257</v>
      </c>
      <c r="B4270" s="9">
        <v>243519</v>
      </c>
      <c r="C4270" s="10">
        <v>49.9</v>
      </c>
      <c r="D4270" s="11"/>
      <c r="E4270" s="12"/>
      <c r="F4270" s="36" t="s">
        <v>23883</v>
      </c>
      <c r="G4270" s="12" t="s">
        <v>15838</v>
      </c>
      <c r="H4270" s="12"/>
      <c r="I4270" s="13">
        <v>2022</v>
      </c>
      <c r="J4270" s="12" t="s">
        <v>15839</v>
      </c>
      <c r="K4270" s="14">
        <v>40</v>
      </c>
      <c r="L4270" s="14">
        <v>96</v>
      </c>
      <c r="M4270" s="12" t="s">
        <v>33</v>
      </c>
      <c r="N4270" s="12" t="s">
        <v>845</v>
      </c>
      <c r="O4270" s="12"/>
      <c r="P4270" s="15"/>
      <c r="Q4270" s="12"/>
      <c r="R4270" s="12"/>
      <c r="S4270" s="12"/>
      <c r="T4270" s="16" t="s">
        <v>127</v>
      </c>
      <c r="U4270" s="16"/>
      <c r="V4270" s="16" t="s">
        <v>15840</v>
      </c>
      <c r="W4270" s="15" t="s">
        <v>42</v>
      </c>
      <c r="X4270" s="15"/>
      <c r="Y4270" s="14">
        <v>3</v>
      </c>
      <c r="Z4270" s="18">
        <v>10</v>
      </c>
      <c r="AA4270" s="19" t="s">
        <v>102</v>
      </c>
    </row>
    <row r="4271" spans="1:27" s="2" customFormat="1" ht="51" customHeight="1" x14ac:dyDescent="0.25">
      <c r="A4271" s="8">
        <v>4258</v>
      </c>
      <c r="B4271" s="9">
        <v>246233</v>
      </c>
      <c r="C4271" s="20">
        <v>1100</v>
      </c>
      <c r="D4271" s="11"/>
      <c r="E4271" s="12"/>
      <c r="F4271" s="36" t="s">
        <v>23884</v>
      </c>
      <c r="G4271" s="12" t="s">
        <v>15841</v>
      </c>
      <c r="H4271" s="12" t="s">
        <v>15842</v>
      </c>
      <c r="I4271" s="13">
        <v>2023</v>
      </c>
      <c r="J4271" s="12" t="s">
        <v>15843</v>
      </c>
      <c r="K4271" s="14">
        <v>10</v>
      </c>
      <c r="L4271" s="14">
        <v>432</v>
      </c>
      <c r="M4271" s="12" t="s">
        <v>33</v>
      </c>
      <c r="N4271" s="12" t="s">
        <v>236</v>
      </c>
      <c r="O4271" s="12" t="s">
        <v>2742</v>
      </c>
      <c r="P4271" s="15" t="s">
        <v>1814</v>
      </c>
      <c r="Q4271" s="12" t="s">
        <v>1815</v>
      </c>
      <c r="R4271" s="12" t="s">
        <v>38</v>
      </c>
      <c r="S4271" s="12"/>
      <c r="T4271" s="16" t="s">
        <v>39</v>
      </c>
      <c r="U4271" s="16" t="s">
        <v>274</v>
      </c>
      <c r="V4271" s="17" t="s">
        <v>15844</v>
      </c>
      <c r="W4271" s="15" t="s">
        <v>42</v>
      </c>
      <c r="X4271" s="15" t="s">
        <v>118</v>
      </c>
      <c r="Y4271" s="14">
        <v>3</v>
      </c>
      <c r="Z4271" s="18">
        <v>10</v>
      </c>
      <c r="AA4271" s="19" t="s">
        <v>43</v>
      </c>
    </row>
    <row r="4272" spans="1:27" s="2" customFormat="1" ht="51" customHeight="1" x14ac:dyDescent="0.25">
      <c r="A4272" s="8">
        <v>4259</v>
      </c>
      <c r="B4272" s="9">
        <v>213324</v>
      </c>
      <c r="C4272" s="10">
        <v>390</v>
      </c>
      <c r="D4272" s="11"/>
      <c r="E4272" s="12"/>
      <c r="F4272" s="36" t="s">
        <v>23885</v>
      </c>
      <c r="G4272" s="12" t="s">
        <v>15845</v>
      </c>
      <c r="H4272" s="12" t="s">
        <v>15846</v>
      </c>
      <c r="I4272" s="13">
        <v>2015</v>
      </c>
      <c r="J4272" s="12" t="s">
        <v>15847</v>
      </c>
      <c r="K4272" s="15"/>
      <c r="L4272" s="14">
        <v>168</v>
      </c>
      <c r="M4272" s="12" t="s">
        <v>33</v>
      </c>
      <c r="N4272" s="12" t="s">
        <v>236</v>
      </c>
      <c r="O4272" s="12" t="s">
        <v>283</v>
      </c>
      <c r="P4272" s="15" t="s">
        <v>1814</v>
      </c>
      <c r="Q4272" s="12" t="s">
        <v>1815</v>
      </c>
      <c r="R4272" s="12" t="s">
        <v>38</v>
      </c>
      <c r="S4272" s="12"/>
      <c r="T4272" s="16" t="s">
        <v>39</v>
      </c>
      <c r="U4272" s="16"/>
      <c r="V4272" s="16" t="s">
        <v>15848</v>
      </c>
      <c r="W4272" s="15" t="s">
        <v>42</v>
      </c>
      <c r="X4272" s="15"/>
      <c r="Y4272" s="14">
        <v>4</v>
      </c>
      <c r="Z4272" s="18">
        <v>10</v>
      </c>
      <c r="AA4272" s="19" t="s">
        <v>102</v>
      </c>
    </row>
    <row r="4273" spans="1:27" s="2" customFormat="1" ht="76.05" customHeight="1" x14ac:dyDescent="0.25">
      <c r="A4273" s="8">
        <v>4260</v>
      </c>
      <c r="B4273" s="9">
        <v>247267</v>
      </c>
      <c r="C4273" s="10">
        <v>700</v>
      </c>
      <c r="D4273" s="11"/>
      <c r="E4273" s="12"/>
      <c r="F4273" s="36" t="s">
        <v>23886</v>
      </c>
      <c r="G4273" s="12" t="s">
        <v>15849</v>
      </c>
      <c r="H4273" s="12" t="s">
        <v>15850</v>
      </c>
      <c r="I4273" s="13">
        <v>2024</v>
      </c>
      <c r="J4273" s="12" t="s">
        <v>15851</v>
      </c>
      <c r="K4273" s="14">
        <v>20</v>
      </c>
      <c r="L4273" s="14">
        <v>216</v>
      </c>
      <c r="M4273" s="12" t="s">
        <v>33</v>
      </c>
      <c r="N4273" s="12" t="s">
        <v>236</v>
      </c>
      <c r="O4273" s="12" t="s">
        <v>13927</v>
      </c>
      <c r="P4273" s="15"/>
      <c r="Q4273" s="12"/>
      <c r="R4273" s="12"/>
      <c r="S4273" s="12"/>
      <c r="T4273" s="16" t="s">
        <v>49</v>
      </c>
      <c r="U4273" s="16"/>
      <c r="V4273" s="17" t="s">
        <v>15852</v>
      </c>
      <c r="W4273" s="15" t="s">
        <v>42</v>
      </c>
      <c r="X4273" s="15"/>
      <c r="Y4273" s="14">
        <v>3</v>
      </c>
      <c r="Z4273" s="18">
        <v>10</v>
      </c>
      <c r="AA4273" s="19" t="s">
        <v>43</v>
      </c>
    </row>
    <row r="4274" spans="1:27" s="2" customFormat="1" ht="63" customHeight="1" x14ac:dyDescent="0.25">
      <c r="A4274" s="8">
        <v>4261</v>
      </c>
      <c r="B4274" s="9">
        <v>249100</v>
      </c>
      <c r="C4274" s="10">
        <v>450</v>
      </c>
      <c r="D4274" s="11"/>
      <c r="E4274" s="12" t="s">
        <v>64</v>
      </c>
      <c r="F4274" s="36" t="s">
        <v>23887</v>
      </c>
      <c r="G4274" s="12" t="s">
        <v>15853</v>
      </c>
      <c r="H4274" s="12" t="s">
        <v>15850</v>
      </c>
      <c r="I4274" s="13">
        <v>2025</v>
      </c>
      <c r="J4274" s="12" t="s">
        <v>15854</v>
      </c>
      <c r="K4274" s="14">
        <v>10</v>
      </c>
      <c r="L4274" s="14">
        <v>144</v>
      </c>
      <c r="M4274" s="12" t="s">
        <v>33</v>
      </c>
      <c r="N4274" s="12" t="s">
        <v>236</v>
      </c>
      <c r="O4274" s="12" t="s">
        <v>13927</v>
      </c>
      <c r="P4274" s="15"/>
      <c r="Q4274" s="12"/>
      <c r="R4274" s="12"/>
      <c r="S4274" s="12"/>
      <c r="T4274" s="16" t="s">
        <v>49</v>
      </c>
      <c r="U4274" s="16" t="s">
        <v>116</v>
      </c>
      <c r="V4274" s="17" t="s">
        <v>15855</v>
      </c>
      <c r="W4274" s="15" t="s">
        <v>42</v>
      </c>
      <c r="X4274" s="15"/>
      <c r="Y4274" s="14">
        <v>3</v>
      </c>
      <c r="Z4274" s="18">
        <v>10</v>
      </c>
      <c r="AA4274" s="19" t="s">
        <v>43</v>
      </c>
    </row>
    <row r="4275" spans="1:27" s="2" customFormat="1" ht="63" customHeight="1" x14ac:dyDescent="0.25">
      <c r="A4275" s="8">
        <v>4262</v>
      </c>
      <c r="B4275" s="9">
        <v>213298</v>
      </c>
      <c r="C4275" s="10">
        <v>440</v>
      </c>
      <c r="D4275" s="11"/>
      <c r="E4275" s="12"/>
      <c r="F4275" s="36" t="s">
        <v>23888</v>
      </c>
      <c r="G4275" s="12" t="s">
        <v>15856</v>
      </c>
      <c r="H4275" s="12" t="s">
        <v>15857</v>
      </c>
      <c r="I4275" s="13">
        <v>2015</v>
      </c>
      <c r="J4275" s="12" t="s">
        <v>15858</v>
      </c>
      <c r="K4275" s="14">
        <v>1</v>
      </c>
      <c r="L4275" s="14">
        <v>240</v>
      </c>
      <c r="M4275" s="12" t="s">
        <v>33</v>
      </c>
      <c r="N4275" s="12" t="s">
        <v>962</v>
      </c>
      <c r="O4275" s="12" t="s">
        <v>56</v>
      </c>
      <c r="P4275" s="15" t="s">
        <v>1814</v>
      </c>
      <c r="Q4275" s="12" t="s">
        <v>1815</v>
      </c>
      <c r="R4275" s="12" t="s">
        <v>38</v>
      </c>
      <c r="S4275" s="12"/>
      <c r="T4275" s="16" t="s">
        <v>39</v>
      </c>
      <c r="U4275" s="16" t="s">
        <v>710</v>
      </c>
      <c r="V4275" s="17" t="s">
        <v>15859</v>
      </c>
      <c r="W4275" s="15" t="s">
        <v>42</v>
      </c>
      <c r="X4275" s="15"/>
      <c r="Y4275" s="14">
        <v>4</v>
      </c>
      <c r="Z4275" s="18">
        <v>10</v>
      </c>
      <c r="AA4275" s="19" t="s">
        <v>102</v>
      </c>
    </row>
    <row r="4276" spans="1:27" s="2" customFormat="1" ht="25.95" customHeight="1" x14ac:dyDescent="0.25">
      <c r="A4276" s="8">
        <v>4263</v>
      </c>
      <c r="B4276" s="9">
        <v>248311</v>
      </c>
      <c r="C4276" s="10">
        <v>900</v>
      </c>
      <c r="D4276" s="11"/>
      <c r="E4276" s="12"/>
      <c r="F4276" s="36" t="s">
        <v>23889</v>
      </c>
      <c r="G4276" s="12" t="s">
        <v>15860</v>
      </c>
      <c r="H4276" s="12" t="s">
        <v>3938</v>
      </c>
      <c r="I4276" s="13">
        <v>2024</v>
      </c>
      <c r="J4276" s="12" t="s">
        <v>15861</v>
      </c>
      <c r="K4276" s="14">
        <v>5</v>
      </c>
      <c r="L4276" s="14">
        <v>296</v>
      </c>
      <c r="M4276" s="12" t="s">
        <v>33</v>
      </c>
      <c r="N4276" s="12" t="s">
        <v>236</v>
      </c>
      <c r="O4276" s="12" t="s">
        <v>3940</v>
      </c>
      <c r="P4276" s="15"/>
      <c r="Q4276" s="12"/>
      <c r="R4276" s="12"/>
      <c r="S4276" s="12"/>
      <c r="T4276" s="16" t="s">
        <v>49</v>
      </c>
      <c r="U4276" s="16" t="s">
        <v>15862</v>
      </c>
      <c r="V4276" s="17" t="s">
        <v>15863</v>
      </c>
      <c r="W4276" s="15" t="s">
        <v>42</v>
      </c>
      <c r="X4276" s="15"/>
      <c r="Y4276" s="14">
        <v>3</v>
      </c>
      <c r="Z4276" s="18">
        <v>10</v>
      </c>
      <c r="AA4276" s="19" t="s">
        <v>43</v>
      </c>
    </row>
    <row r="4277" spans="1:27" s="2" customFormat="1" ht="51" customHeight="1" x14ac:dyDescent="0.25">
      <c r="A4277" s="8">
        <v>4264</v>
      </c>
      <c r="B4277" s="9">
        <v>234837</v>
      </c>
      <c r="C4277" s="10">
        <v>440</v>
      </c>
      <c r="D4277" s="11"/>
      <c r="E4277" s="12"/>
      <c r="F4277" s="36" t="s">
        <v>23890</v>
      </c>
      <c r="G4277" s="12" t="s">
        <v>15864</v>
      </c>
      <c r="H4277" s="12" t="s">
        <v>15865</v>
      </c>
      <c r="I4277" s="13">
        <v>2020</v>
      </c>
      <c r="J4277" s="12" t="s">
        <v>15866</v>
      </c>
      <c r="K4277" s="14">
        <v>1</v>
      </c>
      <c r="L4277" s="14">
        <v>112</v>
      </c>
      <c r="M4277" s="12" t="s">
        <v>33</v>
      </c>
      <c r="N4277" s="12" t="s">
        <v>55</v>
      </c>
      <c r="O4277" s="12" t="s">
        <v>89</v>
      </c>
      <c r="P4277" s="15" t="s">
        <v>358</v>
      </c>
      <c r="Q4277" s="12" t="s">
        <v>359</v>
      </c>
      <c r="R4277" s="12" t="s">
        <v>38</v>
      </c>
      <c r="S4277" s="12"/>
      <c r="T4277" s="16" t="s">
        <v>39</v>
      </c>
      <c r="U4277" s="16"/>
      <c r="V4277" s="17" t="s">
        <v>15867</v>
      </c>
      <c r="W4277" s="15" t="s">
        <v>42</v>
      </c>
      <c r="X4277" s="15"/>
      <c r="Y4277" s="14">
        <v>3</v>
      </c>
      <c r="Z4277" s="18">
        <v>10</v>
      </c>
      <c r="AA4277" s="19" t="s">
        <v>43</v>
      </c>
    </row>
    <row r="4278" spans="1:27" s="2" customFormat="1" ht="51" customHeight="1" x14ac:dyDescent="0.25">
      <c r="A4278" s="8">
        <v>4265</v>
      </c>
      <c r="B4278" s="9">
        <v>242620</v>
      </c>
      <c r="C4278" s="20">
        <v>1650</v>
      </c>
      <c r="D4278" s="11"/>
      <c r="E4278" s="12"/>
      <c r="F4278" s="36" t="s">
        <v>23891</v>
      </c>
      <c r="G4278" s="12" t="s">
        <v>15868</v>
      </c>
      <c r="H4278" s="12" t="s">
        <v>13432</v>
      </c>
      <c r="I4278" s="13">
        <v>2022</v>
      </c>
      <c r="J4278" s="12" t="s">
        <v>15869</v>
      </c>
      <c r="K4278" s="14">
        <v>2</v>
      </c>
      <c r="L4278" s="14">
        <v>584</v>
      </c>
      <c r="M4278" s="12" t="s">
        <v>54</v>
      </c>
      <c r="N4278" s="12" t="s">
        <v>68</v>
      </c>
      <c r="O4278" s="12" t="s">
        <v>56</v>
      </c>
      <c r="P4278" s="15" t="s">
        <v>36</v>
      </c>
      <c r="Q4278" s="12" t="s">
        <v>37</v>
      </c>
      <c r="R4278" s="12" t="s">
        <v>38</v>
      </c>
      <c r="S4278" s="12"/>
      <c r="T4278" s="16" t="s">
        <v>39</v>
      </c>
      <c r="U4278" s="16" t="s">
        <v>40</v>
      </c>
      <c r="V4278" s="17" t="s">
        <v>15870</v>
      </c>
      <c r="W4278" s="15" t="s">
        <v>42</v>
      </c>
      <c r="X4278" s="15"/>
      <c r="Y4278" s="14">
        <v>3</v>
      </c>
      <c r="Z4278" s="18">
        <v>10</v>
      </c>
      <c r="AA4278" s="19" t="s">
        <v>43</v>
      </c>
    </row>
    <row r="4279" spans="1:27" s="2" customFormat="1" ht="37.950000000000003" customHeight="1" x14ac:dyDescent="0.25">
      <c r="A4279" s="8">
        <v>4266</v>
      </c>
      <c r="B4279" s="9">
        <v>245856</v>
      </c>
      <c r="C4279" s="10">
        <v>900</v>
      </c>
      <c r="D4279" s="11"/>
      <c r="E4279" s="12"/>
      <c r="F4279" s="36" t="s">
        <v>23892</v>
      </c>
      <c r="G4279" s="12" t="s">
        <v>15871</v>
      </c>
      <c r="H4279" s="12" t="s">
        <v>15872</v>
      </c>
      <c r="I4279" s="13">
        <v>2023</v>
      </c>
      <c r="J4279" s="12" t="s">
        <v>15873</v>
      </c>
      <c r="K4279" s="14">
        <v>10</v>
      </c>
      <c r="L4279" s="14">
        <v>144</v>
      </c>
      <c r="M4279" s="12" t="s">
        <v>54</v>
      </c>
      <c r="N4279" s="12" t="s">
        <v>88</v>
      </c>
      <c r="O4279" s="12" t="s">
        <v>1879</v>
      </c>
      <c r="P4279" s="15"/>
      <c r="Q4279" s="12"/>
      <c r="R4279" s="12"/>
      <c r="S4279" s="12"/>
      <c r="T4279" s="16" t="s">
        <v>49</v>
      </c>
      <c r="U4279" s="16" t="s">
        <v>40</v>
      </c>
      <c r="V4279" s="17" t="s">
        <v>15874</v>
      </c>
      <c r="W4279" s="15" t="s">
        <v>42</v>
      </c>
      <c r="X4279" s="15"/>
      <c r="Y4279" s="14">
        <v>3</v>
      </c>
      <c r="Z4279" s="18">
        <v>10</v>
      </c>
      <c r="AA4279" s="19" t="s">
        <v>43</v>
      </c>
    </row>
    <row r="4280" spans="1:27" s="2" customFormat="1" ht="51" customHeight="1" x14ac:dyDescent="0.25">
      <c r="A4280" s="8">
        <v>4267</v>
      </c>
      <c r="B4280" s="9">
        <v>249097</v>
      </c>
      <c r="C4280" s="10">
        <v>350</v>
      </c>
      <c r="D4280" s="11"/>
      <c r="E4280" s="12" t="s">
        <v>64</v>
      </c>
      <c r="F4280" s="36" t="s">
        <v>23893</v>
      </c>
      <c r="G4280" s="12" t="s">
        <v>15875</v>
      </c>
      <c r="H4280" s="12" t="s">
        <v>15876</v>
      </c>
      <c r="I4280" s="13">
        <v>2025</v>
      </c>
      <c r="J4280" s="12" t="s">
        <v>15877</v>
      </c>
      <c r="K4280" s="14">
        <v>10</v>
      </c>
      <c r="L4280" s="14">
        <v>128</v>
      </c>
      <c r="M4280" s="12" t="s">
        <v>33</v>
      </c>
      <c r="N4280" s="12" t="s">
        <v>232</v>
      </c>
      <c r="O4280" s="12" t="s">
        <v>939</v>
      </c>
      <c r="P4280" s="15"/>
      <c r="Q4280" s="12"/>
      <c r="R4280" s="12"/>
      <c r="S4280" s="12"/>
      <c r="T4280" s="16" t="s">
        <v>49</v>
      </c>
      <c r="U4280" s="16" t="s">
        <v>40</v>
      </c>
      <c r="V4280" s="17" t="s">
        <v>15878</v>
      </c>
      <c r="W4280" s="15" t="s">
        <v>42</v>
      </c>
      <c r="X4280" s="15"/>
      <c r="Y4280" s="14">
        <v>3</v>
      </c>
      <c r="Z4280" s="18">
        <v>10</v>
      </c>
      <c r="AA4280" s="19" t="s">
        <v>43</v>
      </c>
    </row>
    <row r="4281" spans="1:27" s="2" customFormat="1" ht="37.950000000000003" customHeight="1" x14ac:dyDescent="0.25">
      <c r="A4281" s="8">
        <v>4268</v>
      </c>
      <c r="B4281" s="9">
        <v>244472</v>
      </c>
      <c r="C4281" s="20">
        <v>1250</v>
      </c>
      <c r="D4281" s="11"/>
      <c r="E4281" s="12"/>
      <c r="F4281" s="36" t="s">
        <v>23894</v>
      </c>
      <c r="G4281" s="12" t="s">
        <v>15879</v>
      </c>
      <c r="H4281" s="12" t="s">
        <v>15880</v>
      </c>
      <c r="I4281" s="13">
        <v>2023</v>
      </c>
      <c r="J4281" s="12" t="s">
        <v>15881</v>
      </c>
      <c r="K4281" s="14">
        <v>7</v>
      </c>
      <c r="L4281" s="14">
        <v>288</v>
      </c>
      <c r="M4281" s="12" t="s">
        <v>54</v>
      </c>
      <c r="N4281" s="12" t="s">
        <v>534</v>
      </c>
      <c r="O4281" s="12" t="s">
        <v>56</v>
      </c>
      <c r="P4281" s="15"/>
      <c r="Q4281" s="12"/>
      <c r="R4281" s="12"/>
      <c r="S4281" s="12"/>
      <c r="T4281" s="16" t="s">
        <v>49</v>
      </c>
      <c r="U4281" s="16" t="s">
        <v>40</v>
      </c>
      <c r="V4281" s="17" t="s">
        <v>15882</v>
      </c>
      <c r="W4281" s="15" t="s">
        <v>42</v>
      </c>
      <c r="X4281" s="15"/>
      <c r="Y4281" s="14">
        <v>3</v>
      </c>
      <c r="Z4281" s="18">
        <v>10</v>
      </c>
      <c r="AA4281" s="19" t="s">
        <v>43</v>
      </c>
    </row>
    <row r="4282" spans="1:27" s="2" customFormat="1" ht="76.05" customHeight="1" x14ac:dyDescent="0.25">
      <c r="A4282" s="8">
        <v>4269</v>
      </c>
      <c r="B4282" s="9">
        <v>241178</v>
      </c>
      <c r="C4282" s="10">
        <v>880</v>
      </c>
      <c r="D4282" s="11"/>
      <c r="E4282" s="12"/>
      <c r="F4282" s="36" t="s">
        <v>23895</v>
      </c>
      <c r="G4282" s="12" t="s">
        <v>15883</v>
      </c>
      <c r="H4282" s="12" t="s">
        <v>15884</v>
      </c>
      <c r="I4282" s="13">
        <v>2021</v>
      </c>
      <c r="J4282" s="12" t="s">
        <v>15885</v>
      </c>
      <c r="K4282" s="14">
        <v>9</v>
      </c>
      <c r="L4282" s="14">
        <v>128</v>
      </c>
      <c r="M4282" s="12" t="s">
        <v>54</v>
      </c>
      <c r="N4282" s="12" t="s">
        <v>682</v>
      </c>
      <c r="O4282" s="12" t="s">
        <v>723</v>
      </c>
      <c r="P4282" s="15"/>
      <c r="Q4282" s="12"/>
      <c r="R4282" s="12"/>
      <c r="S4282" s="12"/>
      <c r="T4282" s="16" t="s">
        <v>49</v>
      </c>
      <c r="U4282" s="16" t="s">
        <v>40</v>
      </c>
      <c r="V4282" s="17" t="s">
        <v>15886</v>
      </c>
      <c r="W4282" s="15" t="s">
        <v>42</v>
      </c>
      <c r="X4282" s="15"/>
      <c r="Y4282" s="14">
        <v>4</v>
      </c>
      <c r="Z4282" s="18">
        <v>10</v>
      </c>
      <c r="AA4282" s="19" t="s">
        <v>43</v>
      </c>
    </row>
    <row r="4283" spans="1:27" s="2" customFormat="1" ht="51" customHeight="1" x14ac:dyDescent="0.25">
      <c r="A4283" s="8">
        <v>4270</v>
      </c>
      <c r="B4283" s="9">
        <v>226887</v>
      </c>
      <c r="C4283" s="10">
        <v>440</v>
      </c>
      <c r="D4283" s="11"/>
      <c r="E4283" s="12"/>
      <c r="F4283" s="36" t="s">
        <v>23896</v>
      </c>
      <c r="G4283" s="12" t="s">
        <v>15887</v>
      </c>
      <c r="H4283" s="12" t="s">
        <v>15888</v>
      </c>
      <c r="I4283" s="13">
        <v>2018</v>
      </c>
      <c r="J4283" s="12" t="s">
        <v>15889</v>
      </c>
      <c r="K4283" s="14">
        <v>22</v>
      </c>
      <c r="L4283" s="14">
        <v>176</v>
      </c>
      <c r="M4283" s="12" t="s">
        <v>33</v>
      </c>
      <c r="N4283" s="12" t="s">
        <v>1472</v>
      </c>
      <c r="O4283" s="12"/>
      <c r="P4283" s="15" t="s">
        <v>36</v>
      </c>
      <c r="Q4283" s="12" t="s">
        <v>37</v>
      </c>
      <c r="R4283" s="12" t="s">
        <v>38</v>
      </c>
      <c r="S4283" s="12"/>
      <c r="T4283" s="16" t="s">
        <v>39</v>
      </c>
      <c r="U4283" s="16" t="s">
        <v>40</v>
      </c>
      <c r="V4283" s="17" t="s">
        <v>15890</v>
      </c>
      <c r="W4283" s="15" t="s">
        <v>42</v>
      </c>
      <c r="X4283" s="15"/>
      <c r="Y4283" s="14">
        <v>4</v>
      </c>
      <c r="Z4283" s="18">
        <v>10</v>
      </c>
      <c r="AA4283" s="19" t="s">
        <v>43</v>
      </c>
    </row>
    <row r="4284" spans="1:27" s="2" customFormat="1" ht="63" customHeight="1" x14ac:dyDescent="0.25">
      <c r="A4284" s="8">
        <v>4271</v>
      </c>
      <c r="B4284" s="9">
        <v>247257</v>
      </c>
      <c r="C4284" s="10">
        <v>750</v>
      </c>
      <c r="D4284" s="11"/>
      <c r="E4284" s="12"/>
      <c r="F4284" s="36" t="s">
        <v>23897</v>
      </c>
      <c r="G4284" s="12" t="s">
        <v>15891</v>
      </c>
      <c r="H4284" s="12" t="s">
        <v>1756</v>
      </c>
      <c r="I4284" s="13">
        <v>2024</v>
      </c>
      <c r="J4284" s="12" t="s">
        <v>15892</v>
      </c>
      <c r="K4284" s="14">
        <v>10</v>
      </c>
      <c r="L4284" s="14">
        <v>160</v>
      </c>
      <c r="M4284" s="12" t="s">
        <v>54</v>
      </c>
      <c r="N4284" s="12" t="s">
        <v>55</v>
      </c>
      <c r="O4284" s="12" t="s">
        <v>661</v>
      </c>
      <c r="P4284" s="15"/>
      <c r="Q4284" s="12"/>
      <c r="R4284" s="12"/>
      <c r="S4284" s="12"/>
      <c r="T4284" s="16" t="s">
        <v>49</v>
      </c>
      <c r="U4284" s="16"/>
      <c r="V4284" s="17" t="s">
        <v>15893</v>
      </c>
      <c r="W4284" s="15" t="s">
        <v>42</v>
      </c>
      <c r="X4284" s="15"/>
      <c r="Y4284" s="14">
        <v>3</v>
      </c>
      <c r="Z4284" s="18">
        <v>10</v>
      </c>
      <c r="AA4284" s="19" t="s">
        <v>43</v>
      </c>
    </row>
    <row r="4285" spans="1:27" s="2" customFormat="1" ht="37.950000000000003" customHeight="1" x14ac:dyDescent="0.25">
      <c r="A4285" s="8">
        <v>4272</v>
      </c>
      <c r="B4285" s="9">
        <v>244527</v>
      </c>
      <c r="C4285" s="20">
        <v>1000</v>
      </c>
      <c r="D4285" s="11"/>
      <c r="E4285" s="12"/>
      <c r="F4285" s="36" t="s">
        <v>23898</v>
      </c>
      <c r="G4285" s="12" t="s">
        <v>15894</v>
      </c>
      <c r="H4285" s="12" t="s">
        <v>15895</v>
      </c>
      <c r="I4285" s="13">
        <v>2023</v>
      </c>
      <c r="J4285" s="12" t="s">
        <v>15896</v>
      </c>
      <c r="K4285" s="14">
        <v>10</v>
      </c>
      <c r="L4285" s="14">
        <v>144</v>
      </c>
      <c r="M4285" s="12" t="s">
        <v>54</v>
      </c>
      <c r="N4285" s="12" t="s">
        <v>642</v>
      </c>
      <c r="O4285" s="12" t="s">
        <v>56</v>
      </c>
      <c r="P4285" s="15"/>
      <c r="Q4285" s="12"/>
      <c r="R4285" s="12"/>
      <c r="S4285" s="12"/>
      <c r="T4285" s="16" t="s">
        <v>49</v>
      </c>
      <c r="U4285" s="16" t="s">
        <v>40</v>
      </c>
      <c r="V4285" s="17" t="s">
        <v>15897</v>
      </c>
      <c r="W4285" s="15" t="s">
        <v>42</v>
      </c>
      <c r="X4285" s="15"/>
      <c r="Y4285" s="14">
        <v>3</v>
      </c>
      <c r="Z4285" s="18">
        <v>10</v>
      </c>
      <c r="AA4285" s="19" t="s">
        <v>43</v>
      </c>
    </row>
    <row r="4286" spans="1:27" s="2" customFormat="1" ht="51" customHeight="1" x14ac:dyDescent="0.25">
      <c r="A4286" s="8">
        <v>4273</v>
      </c>
      <c r="B4286" s="9">
        <v>240384</v>
      </c>
      <c r="C4286" s="10">
        <v>500</v>
      </c>
      <c r="D4286" s="11"/>
      <c r="E4286" s="12"/>
      <c r="F4286" s="36" t="s">
        <v>23899</v>
      </c>
      <c r="G4286" s="12" t="s">
        <v>15898</v>
      </c>
      <c r="H4286" s="12" t="s">
        <v>15899</v>
      </c>
      <c r="I4286" s="13">
        <v>2021</v>
      </c>
      <c r="J4286" s="12" t="s">
        <v>15900</v>
      </c>
      <c r="K4286" s="14">
        <v>1</v>
      </c>
      <c r="L4286" s="14">
        <v>128</v>
      </c>
      <c r="M4286" s="12" t="s">
        <v>33</v>
      </c>
      <c r="N4286" s="12" t="s">
        <v>462</v>
      </c>
      <c r="O4286" s="12" t="s">
        <v>56</v>
      </c>
      <c r="P4286" s="15" t="s">
        <v>36</v>
      </c>
      <c r="Q4286" s="12" t="s">
        <v>37</v>
      </c>
      <c r="R4286" s="12" t="s">
        <v>38</v>
      </c>
      <c r="S4286" s="12"/>
      <c r="T4286" s="16" t="s">
        <v>39</v>
      </c>
      <c r="U4286" s="16" t="s">
        <v>116</v>
      </c>
      <c r="V4286" s="17" t="s">
        <v>15901</v>
      </c>
      <c r="W4286" s="15" t="s">
        <v>42</v>
      </c>
      <c r="X4286" s="15" t="s">
        <v>118</v>
      </c>
      <c r="Y4286" s="14">
        <v>3</v>
      </c>
      <c r="Z4286" s="18">
        <v>10</v>
      </c>
      <c r="AA4286" s="19" t="s">
        <v>43</v>
      </c>
    </row>
    <row r="4287" spans="1:27" s="2" customFormat="1" ht="51" customHeight="1" x14ac:dyDescent="0.25">
      <c r="A4287" s="8">
        <v>4274</v>
      </c>
      <c r="B4287" s="9">
        <v>248911</v>
      </c>
      <c r="C4287" s="20">
        <v>1000</v>
      </c>
      <c r="D4287" s="11"/>
      <c r="E4287" s="12"/>
      <c r="F4287" s="36" t="s">
        <v>23900</v>
      </c>
      <c r="G4287" s="12" t="s">
        <v>15902</v>
      </c>
      <c r="H4287" s="12" t="s">
        <v>15903</v>
      </c>
      <c r="I4287" s="13">
        <v>2024</v>
      </c>
      <c r="J4287" s="12" t="s">
        <v>15904</v>
      </c>
      <c r="K4287" s="14">
        <v>7</v>
      </c>
      <c r="L4287" s="14">
        <v>296</v>
      </c>
      <c r="M4287" s="12" t="s">
        <v>54</v>
      </c>
      <c r="N4287" s="12" t="s">
        <v>232</v>
      </c>
      <c r="O4287" s="12"/>
      <c r="P4287" s="15"/>
      <c r="Q4287" s="12"/>
      <c r="R4287" s="12"/>
      <c r="S4287" s="12"/>
      <c r="T4287" s="16" t="s">
        <v>49</v>
      </c>
      <c r="U4287" s="16" t="s">
        <v>300</v>
      </c>
      <c r="V4287" s="17" t="s">
        <v>15905</v>
      </c>
      <c r="W4287" s="15" t="s">
        <v>42</v>
      </c>
      <c r="X4287" s="15"/>
      <c r="Y4287" s="15"/>
      <c r="Z4287" s="18">
        <v>10</v>
      </c>
      <c r="AA4287" s="19" t="s">
        <v>43</v>
      </c>
    </row>
    <row r="4288" spans="1:27" s="2" customFormat="1" ht="37.950000000000003" customHeight="1" x14ac:dyDescent="0.25">
      <c r="A4288" s="8">
        <v>4275</v>
      </c>
      <c r="B4288" s="9">
        <v>247239</v>
      </c>
      <c r="C4288" s="20">
        <v>1300</v>
      </c>
      <c r="D4288" s="11"/>
      <c r="E4288" s="12"/>
      <c r="F4288" s="36" t="s">
        <v>23901</v>
      </c>
      <c r="G4288" s="12" t="s">
        <v>15906</v>
      </c>
      <c r="H4288" s="12" t="s">
        <v>15907</v>
      </c>
      <c r="I4288" s="13">
        <v>2024</v>
      </c>
      <c r="J4288" s="12" t="s">
        <v>15908</v>
      </c>
      <c r="K4288" s="14">
        <v>4</v>
      </c>
      <c r="L4288" s="14">
        <v>352</v>
      </c>
      <c r="M4288" s="12" t="s">
        <v>54</v>
      </c>
      <c r="N4288" s="12" t="s">
        <v>441</v>
      </c>
      <c r="O4288" s="12" t="s">
        <v>56</v>
      </c>
      <c r="P4288" s="15"/>
      <c r="Q4288" s="12"/>
      <c r="R4288" s="12"/>
      <c r="S4288" s="12"/>
      <c r="T4288" s="16" t="s">
        <v>49</v>
      </c>
      <c r="U4288" s="16" t="s">
        <v>274</v>
      </c>
      <c r="V4288" s="17" t="s">
        <v>15909</v>
      </c>
      <c r="W4288" s="15" t="s">
        <v>42</v>
      </c>
      <c r="X4288" s="15"/>
      <c r="Y4288" s="14">
        <v>3</v>
      </c>
      <c r="Z4288" s="18">
        <v>10</v>
      </c>
      <c r="AA4288" s="19" t="s">
        <v>43</v>
      </c>
    </row>
    <row r="4289" spans="1:27" s="2" customFormat="1" ht="37.950000000000003" customHeight="1" x14ac:dyDescent="0.25">
      <c r="A4289" s="8">
        <v>4276</v>
      </c>
      <c r="B4289" s="9">
        <v>245881</v>
      </c>
      <c r="C4289" s="10">
        <v>350</v>
      </c>
      <c r="D4289" s="11"/>
      <c r="E4289" s="12"/>
      <c r="F4289" s="36" t="s">
        <v>23902</v>
      </c>
      <c r="G4289" s="12" t="s">
        <v>15910</v>
      </c>
      <c r="H4289" s="12" t="s">
        <v>1614</v>
      </c>
      <c r="I4289" s="13">
        <v>2023</v>
      </c>
      <c r="J4289" s="12" t="s">
        <v>15911</v>
      </c>
      <c r="K4289" s="14">
        <v>1</v>
      </c>
      <c r="L4289" s="14">
        <v>56</v>
      </c>
      <c r="M4289" s="12" t="s">
        <v>33</v>
      </c>
      <c r="N4289" s="12" t="s">
        <v>232</v>
      </c>
      <c r="O4289" s="12" t="s">
        <v>705</v>
      </c>
      <c r="P4289" s="15"/>
      <c r="Q4289" s="12"/>
      <c r="R4289" s="12"/>
      <c r="S4289" s="12"/>
      <c r="T4289" s="16" t="s">
        <v>49</v>
      </c>
      <c r="U4289" s="16" t="s">
        <v>13291</v>
      </c>
      <c r="V4289" s="17" t="s">
        <v>15912</v>
      </c>
      <c r="W4289" s="15" t="s">
        <v>42</v>
      </c>
      <c r="X4289" s="15"/>
      <c r="Y4289" s="14">
        <v>3</v>
      </c>
      <c r="Z4289" s="18">
        <v>10</v>
      </c>
      <c r="AA4289" s="19" t="s">
        <v>43</v>
      </c>
    </row>
    <row r="4290" spans="1:27" s="2" customFormat="1" ht="51" customHeight="1" x14ac:dyDescent="0.25">
      <c r="A4290" s="8">
        <v>4277</v>
      </c>
      <c r="B4290" s="9">
        <v>220713</v>
      </c>
      <c r="C4290" s="10">
        <v>500</v>
      </c>
      <c r="D4290" s="11"/>
      <c r="E4290" s="12"/>
      <c r="F4290" s="36" t="s">
        <v>23903</v>
      </c>
      <c r="G4290" s="12" t="s">
        <v>15913</v>
      </c>
      <c r="H4290" s="12" t="s">
        <v>71</v>
      </c>
      <c r="I4290" s="13">
        <v>2017</v>
      </c>
      <c r="J4290" s="12" t="s">
        <v>15914</v>
      </c>
      <c r="K4290" s="14">
        <v>50</v>
      </c>
      <c r="L4290" s="14">
        <v>160</v>
      </c>
      <c r="M4290" s="12" t="s">
        <v>33</v>
      </c>
      <c r="N4290" s="12" t="s">
        <v>68</v>
      </c>
      <c r="O4290" s="12" t="s">
        <v>56</v>
      </c>
      <c r="P4290" s="15" t="s">
        <v>36</v>
      </c>
      <c r="Q4290" s="12" t="s">
        <v>37</v>
      </c>
      <c r="R4290" s="12" t="s">
        <v>38</v>
      </c>
      <c r="S4290" s="12"/>
      <c r="T4290" s="16" t="s">
        <v>39</v>
      </c>
      <c r="U4290" s="16" t="s">
        <v>40</v>
      </c>
      <c r="V4290" s="17" t="s">
        <v>15915</v>
      </c>
      <c r="W4290" s="15" t="s">
        <v>42</v>
      </c>
      <c r="X4290" s="15"/>
      <c r="Y4290" s="14">
        <v>4</v>
      </c>
      <c r="Z4290" s="18">
        <v>10</v>
      </c>
      <c r="AA4290" s="19" t="s">
        <v>102</v>
      </c>
    </row>
    <row r="4291" spans="1:27" s="2" customFormat="1" ht="51" customHeight="1" x14ac:dyDescent="0.25">
      <c r="A4291" s="8">
        <v>4278</v>
      </c>
      <c r="B4291" s="9">
        <v>209784</v>
      </c>
      <c r="C4291" s="10">
        <v>500</v>
      </c>
      <c r="D4291" s="11"/>
      <c r="E4291" s="12"/>
      <c r="F4291" s="36" t="s">
        <v>23904</v>
      </c>
      <c r="G4291" s="12" t="s">
        <v>15916</v>
      </c>
      <c r="H4291" s="12" t="s">
        <v>15917</v>
      </c>
      <c r="I4291" s="13">
        <v>2015</v>
      </c>
      <c r="J4291" s="12" t="s">
        <v>15918</v>
      </c>
      <c r="K4291" s="14">
        <v>24</v>
      </c>
      <c r="L4291" s="14">
        <v>120</v>
      </c>
      <c r="M4291" s="12" t="s">
        <v>54</v>
      </c>
      <c r="N4291" s="12" t="s">
        <v>545</v>
      </c>
      <c r="O4291" s="12" t="s">
        <v>578</v>
      </c>
      <c r="P4291" s="15" t="s">
        <v>36</v>
      </c>
      <c r="Q4291" s="12" t="s">
        <v>37</v>
      </c>
      <c r="R4291" s="12" t="s">
        <v>38</v>
      </c>
      <c r="S4291" s="12"/>
      <c r="T4291" s="16" t="s">
        <v>39</v>
      </c>
      <c r="U4291" s="16" t="s">
        <v>40</v>
      </c>
      <c r="V4291" s="17" t="s">
        <v>15919</v>
      </c>
      <c r="W4291" s="15" t="s">
        <v>42</v>
      </c>
      <c r="X4291" s="15"/>
      <c r="Y4291" s="14">
        <v>4</v>
      </c>
      <c r="Z4291" s="18">
        <v>10</v>
      </c>
      <c r="AA4291" s="19" t="s">
        <v>102</v>
      </c>
    </row>
    <row r="4292" spans="1:27" s="2" customFormat="1" ht="63" customHeight="1" x14ac:dyDescent="0.25">
      <c r="A4292" s="8">
        <v>4279</v>
      </c>
      <c r="B4292" s="9">
        <v>248785</v>
      </c>
      <c r="C4292" s="20">
        <v>1300</v>
      </c>
      <c r="D4292" s="11"/>
      <c r="E4292" s="12"/>
      <c r="F4292" s="36" t="s">
        <v>23905</v>
      </c>
      <c r="G4292" s="12" t="s">
        <v>15920</v>
      </c>
      <c r="H4292" s="12" t="s">
        <v>15921</v>
      </c>
      <c r="I4292" s="13">
        <v>2024</v>
      </c>
      <c r="J4292" s="12" t="s">
        <v>15922</v>
      </c>
      <c r="K4292" s="14">
        <v>5</v>
      </c>
      <c r="L4292" s="14">
        <v>416</v>
      </c>
      <c r="M4292" s="12" t="s">
        <v>54</v>
      </c>
      <c r="N4292" s="12" t="s">
        <v>232</v>
      </c>
      <c r="O4292" s="12" t="s">
        <v>56</v>
      </c>
      <c r="P4292" s="15"/>
      <c r="Q4292" s="12"/>
      <c r="R4292" s="12"/>
      <c r="S4292" s="12"/>
      <c r="T4292" s="16" t="s">
        <v>49</v>
      </c>
      <c r="U4292" s="16"/>
      <c r="V4292" s="17" t="s">
        <v>15923</v>
      </c>
      <c r="W4292" s="15" t="s">
        <v>42</v>
      </c>
      <c r="X4292" s="15"/>
      <c r="Y4292" s="15"/>
      <c r="Z4292" s="18">
        <v>10</v>
      </c>
      <c r="AA4292" s="19" t="s">
        <v>43</v>
      </c>
    </row>
    <row r="4293" spans="1:27" s="2" customFormat="1" ht="37.950000000000003" customHeight="1" x14ac:dyDescent="0.25">
      <c r="A4293" s="8">
        <v>4280</v>
      </c>
      <c r="B4293" s="9">
        <v>246215</v>
      </c>
      <c r="C4293" s="20">
        <v>1250</v>
      </c>
      <c r="D4293" s="11"/>
      <c r="E4293" s="12"/>
      <c r="F4293" s="36" t="s">
        <v>23906</v>
      </c>
      <c r="G4293" s="12" t="s">
        <v>15924</v>
      </c>
      <c r="H4293" s="12" t="s">
        <v>15895</v>
      </c>
      <c r="I4293" s="13">
        <v>2023</v>
      </c>
      <c r="J4293" s="12" t="s">
        <v>15925</v>
      </c>
      <c r="K4293" s="14">
        <v>5</v>
      </c>
      <c r="L4293" s="14">
        <v>368</v>
      </c>
      <c r="M4293" s="12" t="s">
        <v>54</v>
      </c>
      <c r="N4293" s="12" t="s">
        <v>1235</v>
      </c>
      <c r="O4293" s="12" t="s">
        <v>56</v>
      </c>
      <c r="P4293" s="15"/>
      <c r="Q4293" s="12"/>
      <c r="R4293" s="12"/>
      <c r="S4293" s="12"/>
      <c r="T4293" s="16" t="s">
        <v>49</v>
      </c>
      <c r="U4293" s="16" t="s">
        <v>274</v>
      </c>
      <c r="V4293" s="17" t="s">
        <v>15926</v>
      </c>
      <c r="W4293" s="15" t="s">
        <v>42</v>
      </c>
      <c r="X4293" s="15"/>
      <c r="Y4293" s="14">
        <v>3</v>
      </c>
      <c r="Z4293" s="18">
        <v>10</v>
      </c>
      <c r="AA4293" s="19" t="s">
        <v>43</v>
      </c>
    </row>
    <row r="4294" spans="1:27" s="2" customFormat="1" ht="51" customHeight="1" x14ac:dyDescent="0.25">
      <c r="A4294" s="8">
        <v>4281</v>
      </c>
      <c r="B4294" s="9">
        <v>244906</v>
      </c>
      <c r="C4294" s="10">
        <v>500</v>
      </c>
      <c r="D4294" s="11"/>
      <c r="E4294" s="12"/>
      <c r="F4294" s="36" t="s">
        <v>23907</v>
      </c>
      <c r="G4294" s="12" t="s">
        <v>15927</v>
      </c>
      <c r="H4294" s="12" t="s">
        <v>12539</v>
      </c>
      <c r="I4294" s="13">
        <v>2023</v>
      </c>
      <c r="J4294" s="12" t="s">
        <v>15928</v>
      </c>
      <c r="K4294" s="14">
        <v>1</v>
      </c>
      <c r="L4294" s="14">
        <v>112</v>
      </c>
      <c r="M4294" s="12" t="s">
        <v>33</v>
      </c>
      <c r="N4294" s="12" t="s">
        <v>1299</v>
      </c>
      <c r="O4294" s="12" t="s">
        <v>1496</v>
      </c>
      <c r="P4294" s="15" t="s">
        <v>36</v>
      </c>
      <c r="Q4294" s="12" t="s">
        <v>37</v>
      </c>
      <c r="R4294" s="12" t="s">
        <v>38</v>
      </c>
      <c r="S4294" s="12"/>
      <c r="T4294" s="16" t="s">
        <v>39</v>
      </c>
      <c r="U4294" s="16" t="s">
        <v>40</v>
      </c>
      <c r="V4294" s="17" t="s">
        <v>15929</v>
      </c>
      <c r="W4294" s="15" t="s">
        <v>42</v>
      </c>
      <c r="X4294" s="15"/>
      <c r="Y4294" s="14">
        <v>3</v>
      </c>
      <c r="Z4294" s="18">
        <v>10</v>
      </c>
      <c r="AA4294" s="19" t="s">
        <v>43</v>
      </c>
    </row>
    <row r="4295" spans="1:27" s="2" customFormat="1" ht="37.950000000000003" customHeight="1" x14ac:dyDescent="0.25">
      <c r="A4295" s="8">
        <v>4282</v>
      </c>
      <c r="B4295" s="9">
        <v>244532</v>
      </c>
      <c r="C4295" s="10">
        <v>850</v>
      </c>
      <c r="D4295" s="11"/>
      <c r="E4295" s="12"/>
      <c r="F4295" s="36" t="s">
        <v>23908</v>
      </c>
      <c r="G4295" s="12" t="s">
        <v>15930</v>
      </c>
      <c r="H4295" s="12" t="s">
        <v>15931</v>
      </c>
      <c r="I4295" s="13">
        <v>2023</v>
      </c>
      <c r="J4295" s="12" t="s">
        <v>15932</v>
      </c>
      <c r="K4295" s="14">
        <v>16</v>
      </c>
      <c r="L4295" s="14">
        <v>232</v>
      </c>
      <c r="M4295" s="12" t="s">
        <v>33</v>
      </c>
      <c r="N4295" s="12" t="s">
        <v>636</v>
      </c>
      <c r="O4295" s="12" t="s">
        <v>767</v>
      </c>
      <c r="P4295" s="15"/>
      <c r="Q4295" s="12"/>
      <c r="R4295" s="12"/>
      <c r="S4295" s="12"/>
      <c r="T4295" s="16" t="s">
        <v>49</v>
      </c>
      <c r="U4295" s="16" t="s">
        <v>40</v>
      </c>
      <c r="V4295" s="17" t="s">
        <v>15933</v>
      </c>
      <c r="W4295" s="15" t="s">
        <v>42</v>
      </c>
      <c r="X4295" s="15"/>
      <c r="Y4295" s="14">
        <v>3</v>
      </c>
      <c r="Z4295" s="18">
        <v>10</v>
      </c>
      <c r="AA4295" s="19" t="s">
        <v>43</v>
      </c>
    </row>
    <row r="4296" spans="1:27" s="2" customFormat="1" ht="51" customHeight="1" x14ac:dyDescent="0.25">
      <c r="A4296" s="8">
        <v>4283</v>
      </c>
      <c r="B4296" s="9">
        <v>244871</v>
      </c>
      <c r="C4296" s="20">
        <v>1600</v>
      </c>
      <c r="D4296" s="11"/>
      <c r="E4296" s="12"/>
      <c r="F4296" s="36" t="s">
        <v>23909</v>
      </c>
      <c r="G4296" s="12" t="s">
        <v>15934</v>
      </c>
      <c r="H4296" s="12" t="s">
        <v>15935</v>
      </c>
      <c r="I4296" s="13">
        <v>2023</v>
      </c>
      <c r="J4296" s="12" t="s">
        <v>15936</v>
      </c>
      <c r="K4296" s="14">
        <v>5</v>
      </c>
      <c r="L4296" s="14">
        <v>424</v>
      </c>
      <c r="M4296" s="12" t="s">
        <v>54</v>
      </c>
      <c r="N4296" s="12" t="s">
        <v>61</v>
      </c>
      <c r="O4296" s="12" t="s">
        <v>56</v>
      </c>
      <c r="P4296" s="15"/>
      <c r="Q4296" s="12"/>
      <c r="R4296" s="12"/>
      <c r="S4296" s="12"/>
      <c r="T4296" s="16" t="s">
        <v>49</v>
      </c>
      <c r="U4296" s="16" t="s">
        <v>274</v>
      </c>
      <c r="V4296" s="17" t="s">
        <v>15937</v>
      </c>
      <c r="W4296" s="15" t="s">
        <v>42</v>
      </c>
      <c r="X4296" s="15"/>
      <c r="Y4296" s="14">
        <v>3</v>
      </c>
      <c r="Z4296" s="18">
        <v>10</v>
      </c>
      <c r="AA4296" s="19" t="s">
        <v>43</v>
      </c>
    </row>
    <row r="4297" spans="1:27" s="2" customFormat="1" ht="51" customHeight="1" x14ac:dyDescent="0.25">
      <c r="A4297" s="8">
        <v>4284</v>
      </c>
      <c r="B4297" s="9">
        <v>247136</v>
      </c>
      <c r="C4297" s="20">
        <v>1450</v>
      </c>
      <c r="D4297" s="11"/>
      <c r="E4297" s="12"/>
      <c r="F4297" s="36" t="s">
        <v>23910</v>
      </c>
      <c r="G4297" s="12" t="s">
        <v>15938</v>
      </c>
      <c r="H4297" s="12" t="s">
        <v>15939</v>
      </c>
      <c r="I4297" s="13">
        <v>2024</v>
      </c>
      <c r="J4297" s="12" t="s">
        <v>15940</v>
      </c>
      <c r="K4297" s="14">
        <v>8</v>
      </c>
      <c r="L4297" s="14">
        <v>576</v>
      </c>
      <c r="M4297" s="12" t="s">
        <v>33</v>
      </c>
      <c r="N4297" s="12" t="s">
        <v>1235</v>
      </c>
      <c r="O4297" s="12" t="s">
        <v>1236</v>
      </c>
      <c r="P4297" s="15" t="s">
        <v>36</v>
      </c>
      <c r="Q4297" s="12" t="s">
        <v>37</v>
      </c>
      <c r="R4297" s="12" t="s">
        <v>38</v>
      </c>
      <c r="S4297" s="12"/>
      <c r="T4297" s="16" t="s">
        <v>39</v>
      </c>
      <c r="U4297" s="16" t="s">
        <v>116</v>
      </c>
      <c r="V4297" s="17" t="s">
        <v>15941</v>
      </c>
      <c r="W4297" s="15" t="s">
        <v>42</v>
      </c>
      <c r="X4297" s="15" t="s">
        <v>118</v>
      </c>
      <c r="Y4297" s="14">
        <v>3</v>
      </c>
      <c r="Z4297" s="18">
        <v>10</v>
      </c>
      <c r="AA4297" s="19" t="s">
        <v>43</v>
      </c>
    </row>
    <row r="4298" spans="1:27" s="2" customFormat="1" ht="51" customHeight="1" x14ac:dyDescent="0.25">
      <c r="A4298" s="8">
        <v>4285</v>
      </c>
      <c r="B4298" s="9">
        <v>247989</v>
      </c>
      <c r="C4298" s="20">
        <v>1150</v>
      </c>
      <c r="D4298" s="11"/>
      <c r="E4298" s="12"/>
      <c r="F4298" s="36" t="s">
        <v>23911</v>
      </c>
      <c r="G4298" s="12" t="s">
        <v>15942</v>
      </c>
      <c r="H4298" s="12" t="s">
        <v>15943</v>
      </c>
      <c r="I4298" s="13">
        <v>2024</v>
      </c>
      <c r="J4298" s="12" t="s">
        <v>15944</v>
      </c>
      <c r="K4298" s="14">
        <v>5</v>
      </c>
      <c r="L4298" s="14">
        <v>304</v>
      </c>
      <c r="M4298" s="12" t="s">
        <v>54</v>
      </c>
      <c r="N4298" s="12" t="s">
        <v>1235</v>
      </c>
      <c r="O4298" s="12" t="s">
        <v>56</v>
      </c>
      <c r="P4298" s="15"/>
      <c r="Q4298" s="12"/>
      <c r="R4298" s="12"/>
      <c r="S4298" s="12"/>
      <c r="T4298" s="16" t="s">
        <v>49</v>
      </c>
      <c r="U4298" s="16" t="s">
        <v>116</v>
      </c>
      <c r="V4298" s="17" t="s">
        <v>15945</v>
      </c>
      <c r="W4298" s="15" t="s">
        <v>42</v>
      </c>
      <c r="X4298" s="15"/>
      <c r="Y4298" s="14">
        <v>3</v>
      </c>
      <c r="Z4298" s="18">
        <v>10</v>
      </c>
      <c r="AA4298" s="19" t="s">
        <v>43</v>
      </c>
    </row>
    <row r="4299" spans="1:27" s="2" customFormat="1" ht="37.950000000000003" customHeight="1" x14ac:dyDescent="0.25">
      <c r="A4299" s="8">
        <v>4286</v>
      </c>
      <c r="B4299" s="9">
        <v>245503</v>
      </c>
      <c r="C4299" s="20">
        <v>1100</v>
      </c>
      <c r="D4299" s="11"/>
      <c r="E4299" s="12"/>
      <c r="F4299" s="36" t="s">
        <v>23912</v>
      </c>
      <c r="G4299" s="12" t="s">
        <v>15946</v>
      </c>
      <c r="H4299" s="12" t="s">
        <v>15947</v>
      </c>
      <c r="I4299" s="13">
        <v>2023</v>
      </c>
      <c r="J4299" s="12" t="s">
        <v>15948</v>
      </c>
      <c r="K4299" s="14">
        <v>8</v>
      </c>
      <c r="L4299" s="14">
        <v>208</v>
      </c>
      <c r="M4299" s="12" t="s">
        <v>54</v>
      </c>
      <c r="N4299" s="12" t="s">
        <v>462</v>
      </c>
      <c r="O4299" s="12"/>
      <c r="P4299" s="15"/>
      <c r="Q4299" s="12"/>
      <c r="R4299" s="12"/>
      <c r="S4299" s="12"/>
      <c r="T4299" s="16" t="s">
        <v>49</v>
      </c>
      <c r="U4299" s="16" t="s">
        <v>274</v>
      </c>
      <c r="V4299" s="17" t="s">
        <v>15949</v>
      </c>
      <c r="W4299" s="15" t="s">
        <v>42</v>
      </c>
      <c r="X4299" s="15"/>
      <c r="Y4299" s="14">
        <v>3</v>
      </c>
      <c r="Z4299" s="18">
        <v>10</v>
      </c>
      <c r="AA4299" s="19" t="s">
        <v>43</v>
      </c>
    </row>
    <row r="4300" spans="1:27" s="2" customFormat="1" ht="51" customHeight="1" x14ac:dyDescent="0.25">
      <c r="A4300" s="8">
        <v>4287</v>
      </c>
      <c r="B4300" s="9">
        <v>249191</v>
      </c>
      <c r="C4300" s="10">
        <v>750</v>
      </c>
      <c r="D4300" s="11"/>
      <c r="E4300" s="12" t="s">
        <v>701</v>
      </c>
      <c r="F4300" s="36" t="s">
        <v>23913</v>
      </c>
      <c r="G4300" s="12" t="s">
        <v>15950</v>
      </c>
      <c r="H4300" s="12" t="s">
        <v>15951</v>
      </c>
      <c r="I4300" s="13">
        <v>2024</v>
      </c>
      <c r="J4300" s="12" t="s">
        <v>15952</v>
      </c>
      <c r="K4300" s="14">
        <v>8</v>
      </c>
      <c r="L4300" s="14">
        <v>184</v>
      </c>
      <c r="M4300" s="12" t="s">
        <v>54</v>
      </c>
      <c r="N4300" s="12" t="s">
        <v>1235</v>
      </c>
      <c r="O4300" s="12" t="s">
        <v>56</v>
      </c>
      <c r="P4300" s="15"/>
      <c r="Q4300" s="12"/>
      <c r="R4300" s="12"/>
      <c r="S4300" s="12"/>
      <c r="T4300" s="16" t="s">
        <v>49</v>
      </c>
      <c r="U4300" s="16" t="s">
        <v>300</v>
      </c>
      <c r="V4300" s="17" t="s">
        <v>15953</v>
      </c>
      <c r="W4300" s="15" t="s">
        <v>42</v>
      </c>
      <c r="X4300" s="15"/>
      <c r="Y4300" s="14">
        <v>3</v>
      </c>
      <c r="Z4300" s="18">
        <v>10</v>
      </c>
      <c r="AA4300" s="19" t="s">
        <v>43</v>
      </c>
    </row>
    <row r="4301" spans="1:27" s="2" customFormat="1" ht="51" customHeight="1" x14ac:dyDescent="0.25">
      <c r="A4301" s="8">
        <v>4288</v>
      </c>
      <c r="B4301" s="9">
        <v>245013</v>
      </c>
      <c r="C4301" s="10">
        <v>400</v>
      </c>
      <c r="D4301" s="11"/>
      <c r="E4301" s="12"/>
      <c r="F4301" s="36" t="s">
        <v>23914</v>
      </c>
      <c r="G4301" s="12" t="s">
        <v>15954</v>
      </c>
      <c r="H4301" s="12" t="s">
        <v>15955</v>
      </c>
      <c r="I4301" s="13">
        <v>2023</v>
      </c>
      <c r="J4301" s="12" t="s">
        <v>15956</v>
      </c>
      <c r="K4301" s="14">
        <v>1</v>
      </c>
      <c r="L4301" s="14">
        <v>80</v>
      </c>
      <c r="M4301" s="12" t="s">
        <v>33</v>
      </c>
      <c r="N4301" s="12" t="s">
        <v>61</v>
      </c>
      <c r="O4301" s="12"/>
      <c r="P4301" s="15"/>
      <c r="Q4301" s="12"/>
      <c r="R4301" s="12"/>
      <c r="S4301" s="12"/>
      <c r="T4301" s="16" t="s">
        <v>49</v>
      </c>
      <c r="U4301" s="16" t="s">
        <v>365</v>
      </c>
      <c r="V4301" s="17" t="s">
        <v>15957</v>
      </c>
      <c r="W4301" s="15" t="s">
        <v>42</v>
      </c>
      <c r="X4301" s="15"/>
      <c r="Y4301" s="14">
        <v>3</v>
      </c>
      <c r="Z4301" s="18">
        <v>10</v>
      </c>
      <c r="AA4301" s="19" t="s">
        <v>43</v>
      </c>
    </row>
    <row r="4302" spans="1:27" s="2" customFormat="1" ht="51" customHeight="1" x14ac:dyDescent="0.25">
      <c r="A4302" s="8">
        <v>4289</v>
      </c>
      <c r="B4302" s="9">
        <v>239503</v>
      </c>
      <c r="C4302" s="20">
        <v>1100</v>
      </c>
      <c r="D4302" s="11"/>
      <c r="E4302" s="12"/>
      <c r="F4302" s="36" t="s">
        <v>23915</v>
      </c>
      <c r="G4302" s="12" t="s">
        <v>15958</v>
      </c>
      <c r="H4302" s="12" t="s">
        <v>15959</v>
      </c>
      <c r="I4302" s="13">
        <v>2021</v>
      </c>
      <c r="J4302" s="12" t="s">
        <v>15960</v>
      </c>
      <c r="K4302" s="14">
        <v>8</v>
      </c>
      <c r="L4302" s="14">
        <v>80</v>
      </c>
      <c r="M4302" s="12" t="s">
        <v>54</v>
      </c>
      <c r="N4302" s="12" t="s">
        <v>61</v>
      </c>
      <c r="O4302" s="12"/>
      <c r="P4302" s="15"/>
      <c r="Q4302" s="12"/>
      <c r="R4302" s="12"/>
      <c r="S4302" s="12"/>
      <c r="T4302" s="16" t="s">
        <v>198</v>
      </c>
      <c r="U4302" s="16" t="s">
        <v>365</v>
      </c>
      <c r="V4302" s="17" t="s">
        <v>15961</v>
      </c>
      <c r="W4302" s="15" t="s">
        <v>42</v>
      </c>
      <c r="X4302" s="15"/>
      <c r="Y4302" s="14">
        <v>4</v>
      </c>
      <c r="Z4302" s="18">
        <v>10</v>
      </c>
      <c r="AA4302" s="19" t="s">
        <v>43</v>
      </c>
    </row>
    <row r="4303" spans="1:27" s="2" customFormat="1" ht="51" customHeight="1" x14ac:dyDescent="0.25">
      <c r="A4303" s="8">
        <v>4290</v>
      </c>
      <c r="B4303" s="9">
        <v>236266</v>
      </c>
      <c r="C4303" s="20">
        <v>1320</v>
      </c>
      <c r="D4303" s="11"/>
      <c r="E4303" s="12"/>
      <c r="F4303" s="36" t="s">
        <v>23916</v>
      </c>
      <c r="G4303" s="12" t="s">
        <v>15962</v>
      </c>
      <c r="H4303" s="12" t="s">
        <v>15963</v>
      </c>
      <c r="I4303" s="13">
        <v>2019</v>
      </c>
      <c r="J4303" s="12" t="s">
        <v>15964</v>
      </c>
      <c r="K4303" s="14">
        <v>8</v>
      </c>
      <c r="L4303" s="14">
        <v>592</v>
      </c>
      <c r="M4303" s="12" t="s">
        <v>33</v>
      </c>
      <c r="N4303" s="12" t="s">
        <v>402</v>
      </c>
      <c r="O4303" s="12" t="s">
        <v>776</v>
      </c>
      <c r="P4303" s="15" t="s">
        <v>36</v>
      </c>
      <c r="Q4303" s="12" t="s">
        <v>37</v>
      </c>
      <c r="R4303" s="12" t="s">
        <v>38</v>
      </c>
      <c r="S4303" s="12"/>
      <c r="T4303" s="16" t="s">
        <v>39</v>
      </c>
      <c r="U4303" s="16" t="s">
        <v>1034</v>
      </c>
      <c r="V4303" s="17" t="s">
        <v>15965</v>
      </c>
      <c r="W4303" s="15" t="s">
        <v>42</v>
      </c>
      <c r="X4303" s="15"/>
      <c r="Y4303" s="14">
        <v>3</v>
      </c>
      <c r="Z4303" s="18">
        <v>10</v>
      </c>
      <c r="AA4303" s="19" t="s">
        <v>43</v>
      </c>
    </row>
    <row r="4304" spans="1:27" s="2" customFormat="1" ht="114" customHeight="1" x14ac:dyDescent="0.25">
      <c r="A4304" s="8">
        <v>4291</v>
      </c>
      <c r="B4304" s="9">
        <v>241085</v>
      </c>
      <c r="C4304" s="10">
        <v>440</v>
      </c>
      <c r="D4304" s="11"/>
      <c r="E4304" s="12"/>
      <c r="F4304" s="36" t="s">
        <v>23917</v>
      </c>
      <c r="G4304" s="12" t="s">
        <v>15966</v>
      </c>
      <c r="H4304" s="12" t="s">
        <v>12539</v>
      </c>
      <c r="I4304" s="13">
        <v>2021</v>
      </c>
      <c r="J4304" s="12" t="s">
        <v>15967</v>
      </c>
      <c r="K4304" s="14">
        <v>1</v>
      </c>
      <c r="L4304" s="14">
        <v>16</v>
      </c>
      <c r="M4304" s="12" t="s">
        <v>33</v>
      </c>
      <c r="N4304" s="12" t="s">
        <v>682</v>
      </c>
      <c r="O4304" s="12" t="s">
        <v>1496</v>
      </c>
      <c r="P4304" s="15"/>
      <c r="Q4304" s="12"/>
      <c r="R4304" s="12"/>
      <c r="S4304" s="12"/>
      <c r="T4304" s="16" t="s">
        <v>127</v>
      </c>
      <c r="U4304" s="16" t="s">
        <v>116</v>
      </c>
      <c r="V4304" s="17" t="s">
        <v>15968</v>
      </c>
      <c r="W4304" s="15" t="s">
        <v>42</v>
      </c>
      <c r="X4304" s="15"/>
      <c r="Y4304" s="14">
        <v>3</v>
      </c>
      <c r="Z4304" s="18">
        <v>10</v>
      </c>
      <c r="AA4304" s="19" t="s">
        <v>43</v>
      </c>
    </row>
    <row r="4305" spans="1:27" s="2" customFormat="1" ht="37.950000000000003" customHeight="1" x14ac:dyDescent="0.25">
      <c r="A4305" s="8">
        <v>4292</v>
      </c>
      <c r="B4305" s="9">
        <v>247201</v>
      </c>
      <c r="C4305" s="10">
        <v>350</v>
      </c>
      <c r="D4305" s="11"/>
      <c r="E4305" s="12"/>
      <c r="F4305" s="36" t="s">
        <v>23918</v>
      </c>
      <c r="G4305" s="12" t="s">
        <v>15969</v>
      </c>
      <c r="H4305" s="12" t="s">
        <v>12539</v>
      </c>
      <c r="I4305" s="13">
        <v>2024</v>
      </c>
      <c r="J4305" s="12" t="s">
        <v>15970</v>
      </c>
      <c r="K4305" s="14">
        <v>50</v>
      </c>
      <c r="L4305" s="14">
        <v>64</v>
      </c>
      <c r="M4305" s="12" t="s">
        <v>33</v>
      </c>
      <c r="N4305" s="12" t="s">
        <v>642</v>
      </c>
      <c r="O4305" s="12" t="s">
        <v>1496</v>
      </c>
      <c r="P4305" s="15"/>
      <c r="Q4305" s="12"/>
      <c r="R4305" s="12"/>
      <c r="S4305" s="12"/>
      <c r="T4305" s="16" t="s">
        <v>49</v>
      </c>
      <c r="U4305" s="16" t="s">
        <v>1034</v>
      </c>
      <c r="V4305" s="17" t="s">
        <v>15971</v>
      </c>
      <c r="W4305" s="15" t="s">
        <v>42</v>
      </c>
      <c r="X4305" s="15"/>
      <c r="Y4305" s="14">
        <v>3</v>
      </c>
      <c r="Z4305" s="18">
        <v>10</v>
      </c>
      <c r="AA4305" s="19" t="s">
        <v>43</v>
      </c>
    </row>
    <row r="4306" spans="1:27" s="2" customFormat="1" ht="37.950000000000003" customHeight="1" x14ac:dyDescent="0.25">
      <c r="A4306" s="8">
        <v>4293</v>
      </c>
      <c r="B4306" s="9">
        <v>229726</v>
      </c>
      <c r="C4306" s="20">
        <v>1320</v>
      </c>
      <c r="D4306" s="11"/>
      <c r="E4306" s="12"/>
      <c r="F4306" s="36" t="s">
        <v>23919</v>
      </c>
      <c r="G4306" s="12" t="s">
        <v>15972</v>
      </c>
      <c r="H4306" s="12" t="s">
        <v>15973</v>
      </c>
      <c r="I4306" s="13">
        <v>2018</v>
      </c>
      <c r="J4306" s="12" t="s">
        <v>15974</v>
      </c>
      <c r="K4306" s="14">
        <v>4</v>
      </c>
      <c r="L4306" s="14">
        <v>760</v>
      </c>
      <c r="M4306" s="12" t="s">
        <v>33</v>
      </c>
      <c r="N4306" s="12" t="s">
        <v>232</v>
      </c>
      <c r="O4306" s="12" t="s">
        <v>56</v>
      </c>
      <c r="P4306" s="15"/>
      <c r="Q4306" s="12"/>
      <c r="R4306" s="12"/>
      <c r="S4306" s="12"/>
      <c r="T4306" s="16" t="s">
        <v>127</v>
      </c>
      <c r="U4306" s="16" t="s">
        <v>141</v>
      </c>
      <c r="V4306" s="17" t="s">
        <v>15975</v>
      </c>
      <c r="W4306" s="15" t="s">
        <v>42</v>
      </c>
      <c r="X4306" s="15"/>
      <c r="Y4306" s="15"/>
      <c r="Z4306" s="18">
        <v>10</v>
      </c>
      <c r="AA4306" s="19" t="s">
        <v>43</v>
      </c>
    </row>
    <row r="4307" spans="1:27" s="2" customFormat="1" ht="100.95" customHeight="1" x14ac:dyDescent="0.25">
      <c r="A4307" s="8">
        <v>4294</v>
      </c>
      <c r="B4307" s="9">
        <v>245769</v>
      </c>
      <c r="C4307" s="20">
        <v>1000</v>
      </c>
      <c r="D4307" s="11"/>
      <c r="E4307" s="12"/>
      <c r="F4307" s="36" t="s">
        <v>23920</v>
      </c>
      <c r="G4307" s="12" t="s">
        <v>15976</v>
      </c>
      <c r="H4307" s="12" t="s">
        <v>15977</v>
      </c>
      <c r="I4307" s="13">
        <v>2023</v>
      </c>
      <c r="J4307" s="12" t="s">
        <v>15978</v>
      </c>
      <c r="K4307" s="14">
        <v>14</v>
      </c>
      <c r="L4307" s="14">
        <v>304</v>
      </c>
      <c r="M4307" s="12" t="s">
        <v>33</v>
      </c>
      <c r="N4307" s="12" t="s">
        <v>642</v>
      </c>
      <c r="O4307" s="12" t="s">
        <v>10073</v>
      </c>
      <c r="P4307" s="15" t="s">
        <v>36</v>
      </c>
      <c r="Q4307" s="12" t="s">
        <v>37</v>
      </c>
      <c r="R4307" s="12" t="s">
        <v>38</v>
      </c>
      <c r="S4307" s="12"/>
      <c r="T4307" s="16" t="s">
        <v>39</v>
      </c>
      <c r="U4307" s="16" t="s">
        <v>40</v>
      </c>
      <c r="V4307" s="17" t="s">
        <v>15979</v>
      </c>
      <c r="W4307" s="15" t="s">
        <v>42</v>
      </c>
      <c r="X4307" s="15"/>
      <c r="Y4307" s="14">
        <v>3</v>
      </c>
      <c r="Z4307" s="18">
        <v>10</v>
      </c>
      <c r="AA4307" s="19" t="s">
        <v>43</v>
      </c>
    </row>
    <row r="4308" spans="1:27" s="2" customFormat="1" ht="51" customHeight="1" x14ac:dyDescent="0.25">
      <c r="A4308" s="8">
        <v>4295</v>
      </c>
      <c r="B4308" s="9">
        <v>243953</v>
      </c>
      <c r="C4308" s="20">
        <v>1000</v>
      </c>
      <c r="D4308" s="11"/>
      <c r="E4308" s="12"/>
      <c r="F4308" s="36" t="s">
        <v>23921</v>
      </c>
      <c r="G4308" s="12" t="s">
        <v>15980</v>
      </c>
      <c r="H4308" s="12" t="s">
        <v>1490</v>
      </c>
      <c r="I4308" s="13">
        <v>2023</v>
      </c>
      <c r="J4308" s="12" t="s">
        <v>15981</v>
      </c>
      <c r="K4308" s="14">
        <v>7</v>
      </c>
      <c r="L4308" s="14">
        <v>176</v>
      </c>
      <c r="M4308" s="12" t="s">
        <v>54</v>
      </c>
      <c r="N4308" s="12" t="s">
        <v>61</v>
      </c>
      <c r="O4308" s="12" t="s">
        <v>56</v>
      </c>
      <c r="P4308" s="15"/>
      <c r="Q4308" s="12"/>
      <c r="R4308" s="12"/>
      <c r="S4308" s="12"/>
      <c r="T4308" s="16" t="s">
        <v>49</v>
      </c>
      <c r="U4308" s="16" t="s">
        <v>40</v>
      </c>
      <c r="V4308" s="17" t="s">
        <v>15982</v>
      </c>
      <c r="W4308" s="15" t="s">
        <v>42</v>
      </c>
      <c r="X4308" s="15"/>
      <c r="Y4308" s="14">
        <v>3</v>
      </c>
      <c r="Z4308" s="18">
        <v>10</v>
      </c>
      <c r="AA4308" s="19" t="s">
        <v>43</v>
      </c>
    </row>
    <row r="4309" spans="1:27" s="2" customFormat="1" ht="51" customHeight="1" x14ac:dyDescent="0.25">
      <c r="A4309" s="8">
        <v>4296</v>
      </c>
      <c r="B4309" s="9">
        <v>245779</v>
      </c>
      <c r="C4309" s="20">
        <v>1900</v>
      </c>
      <c r="D4309" s="11"/>
      <c r="E4309" s="12"/>
      <c r="F4309" s="36" t="s">
        <v>23922</v>
      </c>
      <c r="G4309" s="12" t="s">
        <v>15983</v>
      </c>
      <c r="H4309" s="12" t="s">
        <v>15984</v>
      </c>
      <c r="I4309" s="13">
        <v>2023</v>
      </c>
      <c r="J4309" s="12" t="s">
        <v>15985</v>
      </c>
      <c r="K4309" s="14">
        <v>4</v>
      </c>
      <c r="L4309" s="14">
        <v>704</v>
      </c>
      <c r="M4309" s="12" t="s">
        <v>54</v>
      </c>
      <c r="N4309" s="12" t="s">
        <v>1235</v>
      </c>
      <c r="O4309" s="12" t="s">
        <v>56</v>
      </c>
      <c r="P4309" s="15" t="s">
        <v>36</v>
      </c>
      <c r="Q4309" s="12" t="s">
        <v>37</v>
      </c>
      <c r="R4309" s="12" t="s">
        <v>38</v>
      </c>
      <c r="S4309" s="12"/>
      <c r="T4309" s="16" t="s">
        <v>198</v>
      </c>
      <c r="U4309" s="16" t="s">
        <v>360</v>
      </c>
      <c r="V4309" s="17" t="s">
        <v>15986</v>
      </c>
      <c r="W4309" s="15" t="s">
        <v>42</v>
      </c>
      <c r="X4309" s="15"/>
      <c r="Y4309" s="14">
        <v>3</v>
      </c>
      <c r="Z4309" s="18">
        <v>10</v>
      </c>
      <c r="AA4309" s="19" t="s">
        <v>102</v>
      </c>
    </row>
    <row r="4310" spans="1:27" s="2" customFormat="1" ht="37.950000000000003" customHeight="1" x14ac:dyDescent="0.25">
      <c r="A4310" s="8">
        <v>4297</v>
      </c>
      <c r="B4310" s="9">
        <v>245748</v>
      </c>
      <c r="C4310" s="10">
        <v>700</v>
      </c>
      <c r="D4310" s="11"/>
      <c r="E4310" s="12"/>
      <c r="F4310" s="36" t="s">
        <v>23923</v>
      </c>
      <c r="G4310" s="12" t="s">
        <v>15987</v>
      </c>
      <c r="H4310" s="12" t="s">
        <v>9032</v>
      </c>
      <c r="I4310" s="13">
        <v>2023</v>
      </c>
      <c r="J4310" s="12" t="s">
        <v>15988</v>
      </c>
      <c r="K4310" s="14">
        <v>20</v>
      </c>
      <c r="L4310" s="14">
        <v>352</v>
      </c>
      <c r="M4310" s="12" t="s">
        <v>33</v>
      </c>
      <c r="N4310" s="12" t="s">
        <v>1235</v>
      </c>
      <c r="O4310" s="12" t="s">
        <v>56</v>
      </c>
      <c r="P4310" s="15"/>
      <c r="Q4310" s="12"/>
      <c r="R4310" s="12"/>
      <c r="S4310" s="12"/>
      <c r="T4310" s="16" t="s">
        <v>49</v>
      </c>
      <c r="U4310" s="16" t="s">
        <v>2648</v>
      </c>
      <c r="V4310" s="17" t="s">
        <v>15989</v>
      </c>
      <c r="W4310" s="15" t="s">
        <v>42</v>
      </c>
      <c r="X4310" s="15"/>
      <c r="Y4310" s="14">
        <v>1</v>
      </c>
      <c r="Z4310" s="18">
        <v>10</v>
      </c>
      <c r="AA4310" s="19" t="s">
        <v>102</v>
      </c>
    </row>
    <row r="4311" spans="1:27" s="2" customFormat="1" ht="51" customHeight="1" x14ac:dyDescent="0.25">
      <c r="A4311" s="8">
        <v>4298</v>
      </c>
      <c r="B4311" s="9">
        <v>244868</v>
      </c>
      <c r="C4311" s="20">
        <v>1400</v>
      </c>
      <c r="D4311" s="11"/>
      <c r="E4311" s="12"/>
      <c r="F4311" s="36" t="s">
        <v>23924</v>
      </c>
      <c r="G4311" s="12" t="s">
        <v>15990</v>
      </c>
      <c r="H4311" s="12" t="s">
        <v>1490</v>
      </c>
      <c r="I4311" s="13">
        <v>2023</v>
      </c>
      <c r="J4311" s="12" t="s">
        <v>15991</v>
      </c>
      <c r="K4311" s="14">
        <v>8</v>
      </c>
      <c r="L4311" s="14">
        <v>544</v>
      </c>
      <c r="M4311" s="12" t="s">
        <v>33</v>
      </c>
      <c r="N4311" s="12" t="s">
        <v>1235</v>
      </c>
      <c r="O4311" s="12" t="s">
        <v>56</v>
      </c>
      <c r="P4311" s="15" t="s">
        <v>36</v>
      </c>
      <c r="Q4311" s="12" t="s">
        <v>37</v>
      </c>
      <c r="R4311" s="12" t="s">
        <v>38</v>
      </c>
      <c r="S4311" s="12"/>
      <c r="T4311" s="16" t="s">
        <v>39</v>
      </c>
      <c r="U4311" s="16" t="s">
        <v>300</v>
      </c>
      <c r="V4311" s="17" t="s">
        <v>15992</v>
      </c>
      <c r="W4311" s="15" t="s">
        <v>42</v>
      </c>
      <c r="X4311" s="15"/>
      <c r="Y4311" s="14">
        <v>3</v>
      </c>
      <c r="Z4311" s="18">
        <v>10</v>
      </c>
      <c r="AA4311" s="19" t="s">
        <v>43</v>
      </c>
    </row>
    <row r="4312" spans="1:27" s="2" customFormat="1" ht="51" customHeight="1" x14ac:dyDescent="0.25">
      <c r="A4312" s="8">
        <v>4299</v>
      </c>
      <c r="B4312" s="9">
        <v>245553</v>
      </c>
      <c r="C4312" s="10">
        <v>900</v>
      </c>
      <c r="D4312" s="11"/>
      <c r="E4312" s="12"/>
      <c r="F4312" s="36" t="s">
        <v>23925</v>
      </c>
      <c r="G4312" s="12" t="s">
        <v>15993</v>
      </c>
      <c r="H4312" s="12" t="s">
        <v>15994</v>
      </c>
      <c r="I4312" s="13">
        <v>2023</v>
      </c>
      <c r="J4312" s="12" t="s">
        <v>15995</v>
      </c>
      <c r="K4312" s="14">
        <v>16</v>
      </c>
      <c r="L4312" s="14">
        <v>272</v>
      </c>
      <c r="M4312" s="12" t="s">
        <v>33</v>
      </c>
      <c r="N4312" s="12" t="s">
        <v>1235</v>
      </c>
      <c r="O4312" s="12" t="s">
        <v>56</v>
      </c>
      <c r="P4312" s="15" t="s">
        <v>36</v>
      </c>
      <c r="Q4312" s="12" t="s">
        <v>37</v>
      </c>
      <c r="R4312" s="12" t="s">
        <v>38</v>
      </c>
      <c r="S4312" s="12"/>
      <c r="T4312" s="16" t="s">
        <v>39</v>
      </c>
      <c r="U4312" s="16" t="s">
        <v>40</v>
      </c>
      <c r="V4312" s="17" t="s">
        <v>15996</v>
      </c>
      <c r="W4312" s="15" t="s">
        <v>42</v>
      </c>
      <c r="X4312" s="15"/>
      <c r="Y4312" s="14">
        <v>3</v>
      </c>
      <c r="Z4312" s="18">
        <v>10</v>
      </c>
      <c r="AA4312" s="19" t="s">
        <v>43</v>
      </c>
    </row>
    <row r="4313" spans="1:27" s="2" customFormat="1" ht="88.95" customHeight="1" x14ac:dyDescent="0.25">
      <c r="A4313" s="8">
        <v>4300</v>
      </c>
      <c r="B4313" s="9">
        <v>244429</v>
      </c>
      <c r="C4313" s="20">
        <v>1000</v>
      </c>
      <c r="D4313" s="11"/>
      <c r="E4313" s="12"/>
      <c r="F4313" s="36" t="s">
        <v>23926</v>
      </c>
      <c r="G4313" s="12" t="s">
        <v>15997</v>
      </c>
      <c r="H4313" s="12" t="s">
        <v>927</v>
      </c>
      <c r="I4313" s="13">
        <v>2022</v>
      </c>
      <c r="J4313" s="12" t="s">
        <v>15998</v>
      </c>
      <c r="K4313" s="14">
        <v>7</v>
      </c>
      <c r="L4313" s="14">
        <v>168</v>
      </c>
      <c r="M4313" s="12" t="s">
        <v>54</v>
      </c>
      <c r="N4313" s="12" t="s">
        <v>642</v>
      </c>
      <c r="O4313" s="12" t="s">
        <v>56</v>
      </c>
      <c r="P4313" s="15"/>
      <c r="Q4313" s="12"/>
      <c r="R4313" s="12"/>
      <c r="S4313" s="12"/>
      <c r="T4313" s="16" t="s">
        <v>49</v>
      </c>
      <c r="U4313" s="16" t="s">
        <v>40</v>
      </c>
      <c r="V4313" s="17" t="s">
        <v>15999</v>
      </c>
      <c r="W4313" s="15" t="s">
        <v>42</v>
      </c>
      <c r="X4313" s="15"/>
      <c r="Y4313" s="14">
        <v>3</v>
      </c>
      <c r="Z4313" s="18">
        <v>10</v>
      </c>
      <c r="AA4313" s="19" t="s">
        <v>43</v>
      </c>
    </row>
    <row r="4314" spans="1:27" s="2" customFormat="1" ht="51" customHeight="1" x14ac:dyDescent="0.25">
      <c r="A4314" s="8">
        <v>4301</v>
      </c>
      <c r="B4314" s="9">
        <v>248652</v>
      </c>
      <c r="C4314" s="20">
        <v>1100</v>
      </c>
      <c r="D4314" s="11"/>
      <c r="E4314" s="12"/>
      <c r="F4314" s="36" t="s">
        <v>23927</v>
      </c>
      <c r="G4314" s="12" t="s">
        <v>16000</v>
      </c>
      <c r="H4314" s="12" t="s">
        <v>16001</v>
      </c>
      <c r="I4314" s="13">
        <v>2024</v>
      </c>
      <c r="J4314" s="12" t="s">
        <v>16002</v>
      </c>
      <c r="K4314" s="14">
        <v>5</v>
      </c>
      <c r="L4314" s="14">
        <v>304</v>
      </c>
      <c r="M4314" s="12" t="s">
        <v>54</v>
      </c>
      <c r="N4314" s="12" t="s">
        <v>1068</v>
      </c>
      <c r="O4314" s="12" t="s">
        <v>56</v>
      </c>
      <c r="P4314" s="15"/>
      <c r="Q4314" s="12"/>
      <c r="R4314" s="12"/>
      <c r="S4314" s="12"/>
      <c r="T4314" s="16" t="s">
        <v>49</v>
      </c>
      <c r="U4314" s="16" t="s">
        <v>300</v>
      </c>
      <c r="V4314" s="17" t="s">
        <v>16003</v>
      </c>
      <c r="W4314" s="15" t="s">
        <v>42</v>
      </c>
      <c r="X4314" s="15"/>
      <c r="Y4314" s="15"/>
      <c r="Z4314" s="18">
        <v>10</v>
      </c>
      <c r="AA4314" s="19" t="s">
        <v>43</v>
      </c>
    </row>
    <row r="4315" spans="1:27" s="2" customFormat="1" ht="63" customHeight="1" x14ac:dyDescent="0.25">
      <c r="A4315" s="8">
        <v>4302</v>
      </c>
      <c r="B4315" s="9">
        <v>246040</v>
      </c>
      <c r="C4315" s="10">
        <v>550</v>
      </c>
      <c r="D4315" s="11"/>
      <c r="E4315" s="12"/>
      <c r="F4315" s="36" t="s">
        <v>23928</v>
      </c>
      <c r="G4315" s="12" t="s">
        <v>16004</v>
      </c>
      <c r="H4315" s="12" t="s">
        <v>16005</v>
      </c>
      <c r="I4315" s="13">
        <v>2023</v>
      </c>
      <c r="J4315" s="12" t="s">
        <v>16006</v>
      </c>
      <c r="K4315" s="14">
        <v>24</v>
      </c>
      <c r="L4315" s="14">
        <v>176</v>
      </c>
      <c r="M4315" s="12" t="s">
        <v>33</v>
      </c>
      <c r="N4315" s="12" t="s">
        <v>55</v>
      </c>
      <c r="O4315" s="12" t="s">
        <v>106</v>
      </c>
      <c r="P4315" s="15"/>
      <c r="Q4315" s="12"/>
      <c r="R4315" s="12"/>
      <c r="S4315" s="12"/>
      <c r="T4315" s="16" t="s">
        <v>49</v>
      </c>
      <c r="U4315" s="16" t="s">
        <v>116</v>
      </c>
      <c r="V4315" s="17" t="s">
        <v>16007</v>
      </c>
      <c r="W4315" s="15" t="s">
        <v>42</v>
      </c>
      <c r="X4315" s="15"/>
      <c r="Y4315" s="14">
        <v>3</v>
      </c>
      <c r="Z4315" s="18">
        <v>10</v>
      </c>
      <c r="AA4315" s="19" t="s">
        <v>43</v>
      </c>
    </row>
    <row r="4316" spans="1:27" s="2" customFormat="1" ht="25.95" customHeight="1" x14ac:dyDescent="0.25">
      <c r="A4316" s="8">
        <v>4303</v>
      </c>
      <c r="B4316" s="9">
        <v>248421</v>
      </c>
      <c r="C4316" s="10">
        <v>350</v>
      </c>
      <c r="D4316" s="11"/>
      <c r="E4316" s="12"/>
      <c r="F4316" s="36" t="s">
        <v>23929</v>
      </c>
      <c r="G4316" s="12" t="s">
        <v>16008</v>
      </c>
      <c r="H4316" s="12" t="s">
        <v>12751</v>
      </c>
      <c r="I4316" s="13">
        <v>2024</v>
      </c>
      <c r="J4316" s="12" t="s">
        <v>16009</v>
      </c>
      <c r="K4316" s="14">
        <v>10</v>
      </c>
      <c r="L4316" s="14">
        <v>64</v>
      </c>
      <c r="M4316" s="12" t="s">
        <v>33</v>
      </c>
      <c r="N4316" s="12" t="s">
        <v>61</v>
      </c>
      <c r="O4316" s="12" t="s">
        <v>56</v>
      </c>
      <c r="P4316" s="15"/>
      <c r="Q4316" s="12"/>
      <c r="R4316" s="12"/>
      <c r="S4316" s="12"/>
      <c r="T4316" s="16" t="s">
        <v>49</v>
      </c>
      <c r="U4316" s="16" t="s">
        <v>116</v>
      </c>
      <c r="V4316" s="17" t="s">
        <v>16010</v>
      </c>
      <c r="W4316" s="15" t="s">
        <v>42</v>
      </c>
      <c r="X4316" s="15"/>
      <c r="Y4316" s="14">
        <v>3</v>
      </c>
      <c r="Z4316" s="18">
        <v>10</v>
      </c>
      <c r="AA4316" s="19" t="s">
        <v>43</v>
      </c>
    </row>
    <row r="4317" spans="1:27" s="2" customFormat="1" ht="51" customHeight="1" x14ac:dyDescent="0.25">
      <c r="A4317" s="8">
        <v>4304</v>
      </c>
      <c r="B4317" s="9">
        <v>249174</v>
      </c>
      <c r="C4317" s="20">
        <v>1100</v>
      </c>
      <c r="D4317" s="11"/>
      <c r="E4317" s="12" t="s">
        <v>64</v>
      </c>
      <c r="F4317" s="36" t="s">
        <v>23930</v>
      </c>
      <c r="G4317" s="12" t="s">
        <v>16011</v>
      </c>
      <c r="H4317" s="12" t="s">
        <v>2895</v>
      </c>
      <c r="I4317" s="13">
        <v>2024</v>
      </c>
      <c r="J4317" s="12" t="s">
        <v>16012</v>
      </c>
      <c r="K4317" s="14">
        <v>4</v>
      </c>
      <c r="L4317" s="14">
        <v>448</v>
      </c>
      <c r="M4317" s="12" t="s">
        <v>33</v>
      </c>
      <c r="N4317" s="12" t="s">
        <v>642</v>
      </c>
      <c r="O4317" s="12" t="s">
        <v>89</v>
      </c>
      <c r="P4317" s="15" t="s">
        <v>36</v>
      </c>
      <c r="Q4317" s="12" t="s">
        <v>37</v>
      </c>
      <c r="R4317" s="12" t="s">
        <v>38</v>
      </c>
      <c r="S4317" s="12"/>
      <c r="T4317" s="16" t="s">
        <v>39</v>
      </c>
      <c r="U4317" s="16" t="s">
        <v>116</v>
      </c>
      <c r="V4317" s="17" t="s">
        <v>16013</v>
      </c>
      <c r="W4317" s="15" t="s">
        <v>42</v>
      </c>
      <c r="X4317" s="15" t="s">
        <v>118</v>
      </c>
      <c r="Y4317" s="14">
        <v>4</v>
      </c>
      <c r="Z4317" s="18">
        <v>10</v>
      </c>
      <c r="AA4317" s="19" t="s">
        <v>43</v>
      </c>
    </row>
    <row r="4318" spans="1:27" s="2" customFormat="1" ht="51" customHeight="1" x14ac:dyDescent="0.25">
      <c r="A4318" s="8">
        <v>4305</v>
      </c>
      <c r="B4318" s="9">
        <v>243697</v>
      </c>
      <c r="C4318" s="20">
        <v>1100</v>
      </c>
      <c r="D4318" s="11"/>
      <c r="E4318" s="12"/>
      <c r="F4318" s="36" t="s">
        <v>23931</v>
      </c>
      <c r="G4318" s="12" t="s">
        <v>16014</v>
      </c>
      <c r="H4318" s="12" t="s">
        <v>16015</v>
      </c>
      <c r="I4318" s="13">
        <v>2023</v>
      </c>
      <c r="J4318" s="12" t="s">
        <v>16016</v>
      </c>
      <c r="K4318" s="14">
        <v>6</v>
      </c>
      <c r="L4318" s="14">
        <v>192</v>
      </c>
      <c r="M4318" s="12" t="s">
        <v>54</v>
      </c>
      <c r="N4318" s="12" t="s">
        <v>642</v>
      </c>
      <c r="O4318" s="12"/>
      <c r="P4318" s="15"/>
      <c r="Q4318" s="12"/>
      <c r="R4318" s="12"/>
      <c r="S4318" s="12"/>
      <c r="T4318" s="16" t="s">
        <v>49</v>
      </c>
      <c r="U4318" s="16" t="s">
        <v>116</v>
      </c>
      <c r="V4318" s="17" t="s">
        <v>16017</v>
      </c>
      <c r="W4318" s="15" t="s">
        <v>42</v>
      </c>
      <c r="X4318" s="15"/>
      <c r="Y4318" s="14">
        <v>3</v>
      </c>
      <c r="Z4318" s="18">
        <v>10</v>
      </c>
      <c r="AA4318" s="19" t="s">
        <v>43</v>
      </c>
    </row>
    <row r="4319" spans="1:27" s="2" customFormat="1" ht="88.95" customHeight="1" x14ac:dyDescent="0.25">
      <c r="A4319" s="8">
        <v>4306</v>
      </c>
      <c r="B4319" s="9">
        <v>242899</v>
      </c>
      <c r="C4319" s="10">
        <v>950</v>
      </c>
      <c r="D4319" s="11"/>
      <c r="E4319" s="12"/>
      <c r="F4319" s="36" t="s">
        <v>23932</v>
      </c>
      <c r="G4319" s="12" t="s">
        <v>16018</v>
      </c>
      <c r="H4319" s="12" t="s">
        <v>16019</v>
      </c>
      <c r="I4319" s="13">
        <v>2022</v>
      </c>
      <c r="J4319" s="12" t="s">
        <v>16020</v>
      </c>
      <c r="K4319" s="14">
        <v>9</v>
      </c>
      <c r="L4319" s="14">
        <v>128</v>
      </c>
      <c r="M4319" s="12" t="s">
        <v>54</v>
      </c>
      <c r="N4319" s="12" t="s">
        <v>642</v>
      </c>
      <c r="O4319" s="12" t="s">
        <v>948</v>
      </c>
      <c r="P4319" s="15"/>
      <c r="Q4319" s="12"/>
      <c r="R4319" s="12"/>
      <c r="S4319" s="12"/>
      <c r="T4319" s="16" t="s">
        <v>49</v>
      </c>
      <c r="U4319" s="16" t="s">
        <v>40</v>
      </c>
      <c r="V4319" s="17" t="s">
        <v>16021</v>
      </c>
      <c r="W4319" s="15" t="s">
        <v>42</v>
      </c>
      <c r="X4319" s="15"/>
      <c r="Y4319" s="14">
        <v>3</v>
      </c>
      <c r="Z4319" s="18">
        <v>10</v>
      </c>
      <c r="AA4319" s="19" t="s">
        <v>43</v>
      </c>
    </row>
    <row r="4320" spans="1:27" s="2" customFormat="1" ht="51" customHeight="1" x14ac:dyDescent="0.25">
      <c r="A4320" s="8">
        <v>4307</v>
      </c>
      <c r="B4320" s="9">
        <v>244727</v>
      </c>
      <c r="C4320" s="10">
        <v>500</v>
      </c>
      <c r="D4320" s="11"/>
      <c r="E4320" s="12"/>
      <c r="F4320" s="36" t="s">
        <v>23933</v>
      </c>
      <c r="G4320" s="12" t="s">
        <v>16022</v>
      </c>
      <c r="H4320" s="12" t="s">
        <v>16023</v>
      </c>
      <c r="I4320" s="13">
        <v>2023</v>
      </c>
      <c r="J4320" s="12" t="s">
        <v>16024</v>
      </c>
      <c r="K4320" s="14">
        <v>34</v>
      </c>
      <c r="L4320" s="14">
        <v>104</v>
      </c>
      <c r="M4320" s="12" t="s">
        <v>33</v>
      </c>
      <c r="N4320" s="12" t="s">
        <v>61</v>
      </c>
      <c r="O4320" s="12" t="s">
        <v>1236</v>
      </c>
      <c r="P4320" s="15"/>
      <c r="Q4320" s="12"/>
      <c r="R4320" s="12"/>
      <c r="S4320" s="12"/>
      <c r="T4320" s="16" t="s">
        <v>49</v>
      </c>
      <c r="U4320" s="16" t="s">
        <v>40</v>
      </c>
      <c r="V4320" s="17" t="s">
        <v>16025</v>
      </c>
      <c r="W4320" s="15" t="s">
        <v>42</v>
      </c>
      <c r="X4320" s="15"/>
      <c r="Y4320" s="14">
        <v>3</v>
      </c>
      <c r="Z4320" s="18">
        <v>10</v>
      </c>
      <c r="AA4320" s="19" t="s">
        <v>43</v>
      </c>
    </row>
    <row r="4321" spans="1:27" s="2" customFormat="1" ht="51" customHeight="1" x14ac:dyDescent="0.25">
      <c r="A4321" s="8">
        <v>4308</v>
      </c>
      <c r="B4321" s="9">
        <v>247698</v>
      </c>
      <c r="C4321" s="10">
        <v>900</v>
      </c>
      <c r="D4321" s="11"/>
      <c r="E4321" s="12"/>
      <c r="F4321" s="36" t="s">
        <v>23934</v>
      </c>
      <c r="G4321" s="12" t="s">
        <v>16026</v>
      </c>
      <c r="H4321" s="12" t="s">
        <v>16027</v>
      </c>
      <c r="I4321" s="13">
        <v>2024</v>
      </c>
      <c r="J4321" s="12" t="s">
        <v>16028</v>
      </c>
      <c r="K4321" s="14">
        <v>8</v>
      </c>
      <c r="L4321" s="14">
        <v>216</v>
      </c>
      <c r="M4321" s="12" t="s">
        <v>54</v>
      </c>
      <c r="N4321" s="12" t="s">
        <v>898</v>
      </c>
      <c r="O4321" s="12" t="s">
        <v>1236</v>
      </c>
      <c r="P4321" s="15"/>
      <c r="Q4321" s="12"/>
      <c r="R4321" s="12"/>
      <c r="S4321" s="12"/>
      <c r="T4321" s="16" t="s">
        <v>49</v>
      </c>
      <c r="U4321" s="16"/>
      <c r="V4321" s="17" t="s">
        <v>16029</v>
      </c>
      <c r="W4321" s="15" t="s">
        <v>42</v>
      </c>
      <c r="X4321" s="15"/>
      <c r="Y4321" s="14">
        <v>3</v>
      </c>
      <c r="Z4321" s="18">
        <v>10</v>
      </c>
      <c r="AA4321" s="19" t="s">
        <v>43</v>
      </c>
    </row>
    <row r="4322" spans="1:27" s="2" customFormat="1" ht="37.950000000000003" customHeight="1" x14ac:dyDescent="0.25">
      <c r="A4322" s="8">
        <v>4309</v>
      </c>
      <c r="B4322" s="9">
        <v>240679</v>
      </c>
      <c r="C4322" s="10">
        <v>550</v>
      </c>
      <c r="D4322" s="11"/>
      <c r="E4322" s="12"/>
      <c r="F4322" s="36" t="s">
        <v>23935</v>
      </c>
      <c r="G4322" s="12" t="s">
        <v>16030</v>
      </c>
      <c r="H4322" s="12" t="s">
        <v>10834</v>
      </c>
      <c r="I4322" s="13">
        <v>2021</v>
      </c>
      <c r="J4322" s="12" t="s">
        <v>16031</v>
      </c>
      <c r="K4322" s="14">
        <v>25</v>
      </c>
      <c r="L4322" s="14">
        <v>128</v>
      </c>
      <c r="M4322" s="12" t="s">
        <v>33</v>
      </c>
      <c r="N4322" s="12" t="s">
        <v>1235</v>
      </c>
      <c r="O4322" s="12" t="s">
        <v>5396</v>
      </c>
      <c r="P4322" s="15"/>
      <c r="Q4322" s="12"/>
      <c r="R4322" s="12"/>
      <c r="S4322" s="12"/>
      <c r="T4322" s="16" t="s">
        <v>39</v>
      </c>
      <c r="U4322" s="16" t="s">
        <v>40</v>
      </c>
      <c r="V4322" s="17" t="s">
        <v>16032</v>
      </c>
      <c r="W4322" s="15" t="s">
        <v>79</v>
      </c>
      <c r="X4322" s="15"/>
      <c r="Y4322" s="14">
        <v>3</v>
      </c>
      <c r="Z4322" s="18">
        <v>10</v>
      </c>
      <c r="AA4322" s="19" t="s">
        <v>43</v>
      </c>
    </row>
    <row r="4323" spans="1:27" s="2" customFormat="1" ht="51" customHeight="1" x14ac:dyDescent="0.25">
      <c r="A4323" s="8">
        <v>4310</v>
      </c>
      <c r="B4323" s="9">
        <v>246792</v>
      </c>
      <c r="C4323" s="20">
        <v>1100</v>
      </c>
      <c r="D4323" s="11"/>
      <c r="E4323" s="12"/>
      <c r="F4323" s="36" t="s">
        <v>23936</v>
      </c>
      <c r="G4323" s="12" t="s">
        <v>16033</v>
      </c>
      <c r="H4323" s="12" t="s">
        <v>16034</v>
      </c>
      <c r="I4323" s="13">
        <v>2023</v>
      </c>
      <c r="J4323" s="12" t="s">
        <v>16035</v>
      </c>
      <c r="K4323" s="14">
        <v>5</v>
      </c>
      <c r="L4323" s="14">
        <v>304</v>
      </c>
      <c r="M4323" s="12" t="s">
        <v>54</v>
      </c>
      <c r="N4323" s="12" t="s">
        <v>1235</v>
      </c>
      <c r="O4323" s="12" t="s">
        <v>56</v>
      </c>
      <c r="P4323" s="15"/>
      <c r="Q4323" s="12"/>
      <c r="R4323" s="12"/>
      <c r="S4323" s="12"/>
      <c r="T4323" s="16" t="s">
        <v>49</v>
      </c>
      <c r="U4323" s="16"/>
      <c r="V4323" s="17" t="s">
        <v>16036</v>
      </c>
      <c r="W4323" s="15" t="s">
        <v>42</v>
      </c>
      <c r="X4323" s="15"/>
      <c r="Y4323" s="14">
        <v>3</v>
      </c>
      <c r="Z4323" s="18">
        <v>10</v>
      </c>
      <c r="AA4323" s="19" t="s">
        <v>43</v>
      </c>
    </row>
    <row r="4324" spans="1:27" s="2" customFormat="1" ht="37.950000000000003" customHeight="1" x14ac:dyDescent="0.25">
      <c r="A4324" s="8">
        <v>4311</v>
      </c>
      <c r="B4324" s="9">
        <v>246257</v>
      </c>
      <c r="C4324" s="10">
        <v>700</v>
      </c>
      <c r="D4324" s="11"/>
      <c r="E4324" s="12"/>
      <c r="F4324" s="36" t="s">
        <v>23937</v>
      </c>
      <c r="G4324" s="12" t="s">
        <v>16037</v>
      </c>
      <c r="H4324" s="12" t="s">
        <v>16038</v>
      </c>
      <c r="I4324" s="13">
        <v>2023</v>
      </c>
      <c r="J4324" s="12" t="s">
        <v>16039</v>
      </c>
      <c r="K4324" s="14">
        <v>12</v>
      </c>
      <c r="L4324" s="14">
        <v>104</v>
      </c>
      <c r="M4324" s="12" t="s">
        <v>54</v>
      </c>
      <c r="N4324" s="12" t="s">
        <v>61</v>
      </c>
      <c r="O4324" s="12" t="s">
        <v>1236</v>
      </c>
      <c r="P4324" s="15"/>
      <c r="Q4324" s="12"/>
      <c r="R4324" s="12"/>
      <c r="S4324" s="12"/>
      <c r="T4324" s="16" t="s">
        <v>49</v>
      </c>
      <c r="U4324" s="16" t="s">
        <v>40</v>
      </c>
      <c r="V4324" s="17" t="s">
        <v>16040</v>
      </c>
      <c r="W4324" s="15" t="s">
        <v>42</v>
      </c>
      <c r="X4324" s="15"/>
      <c r="Y4324" s="14">
        <v>3</v>
      </c>
      <c r="Z4324" s="18">
        <v>10</v>
      </c>
      <c r="AA4324" s="19" t="s">
        <v>43</v>
      </c>
    </row>
    <row r="4325" spans="1:27" s="2" customFormat="1" ht="25.95" customHeight="1" x14ac:dyDescent="0.25">
      <c r="A4325" s="8">
        <v>4312</v>
      </c>
      <c r="B4325" s="9">
        <v>244686</v>
      </c>
      <c r="C4325" s="10">
        <v>900</v>
      </c>
      <c r="D4325" s="11"/>
      <c r="E4325" s="12"/>
      <c r="F4325" s="36" t="s">
        <v>23938</v>
      </c>
      <c r="G4325" s="12" t="s">
        <v>16041</v>
      </c>
      <c r="H4325" s="12" t="s">
        <v>16042</v>
      </c>
      <c r="I4325" s="13">
        <v>2023</v>
      </c>
      <c r="J4325" s="12" t="s">
        <v>16043</v>
      </c>
      <c r="K4325" s="14">
        <v>11</v>
      </c>
      <c r="L4325" s="14">
        <v>136</v>
      </c>
      <c r="M4325" s="12" t="s">
        <v>54</v>
      </c>
      <c r="N4325" s="12" t="s">
        <v>61</v>
      </c>
      <c r="O4325" s="12"/>
      <c r="P4325" s="15"/>
      <c r="Q4325" s="12"/>
      <c r="R4325" s="12"/>
      <c r="S4325" s="12"/>
      <c r="T4325" s="16" t="s">
        <v>49</v>
      </c>
      <c r="U4325" s="16" t="s">
        <v>40</v>
      </c>
      <c r="V4325" s="17" t="s">
        <v>16044</v>
      </c>
      <c r="W4325" s="15" t="s">
        <v>42</v>
      </c>
      <c r="X4325" s="15"/>
      <c r="Y4325" s="14">
        <v>3</v>
      </c>
      <c r="Z4325" s="18">
        <v>10</v>
      </c>
      <c r="AA4325" s="19" t="s">
        <v>43</v>
      </c>
    </row>
    <row r="4326" spans="1:27" s="2" customFormat="1" ht="63" customHeight="1" x14ac:dyDescent="0.25">
      <c r="A4326" s="8">
        <v>4313</v>
      </c>
      <c r="B4326" s="9">
        <v>246180</v>
      </c>
      <c r="C4326" s="10">
        <v>750</v>
      </c>
      <c r="D4326" s="11"/>
      <c r="E4326" s="12"/>
      <c r="F4326" s="36" t="s">
        <v>23939</v>
      </c>
      <c r="G4326" s="12" t="s">
        <v>16045</v>
      </c>
      <c r="H4326" s="12" t="s">
        <v>16046</v>
      </c>
      <c r="I4326" s="13">
        <v>2023</v>
      </c>
      <c r="J4326" s="12" t="s">
        <v>16047</v>
      </c>
      <c r="K4326" s="14">
        <v>16</v>
      </c>
      <c r="L4326" s="14">
        <v>272</v>
      </c>
      <c r="M4326" s="12" t="s">
        <v>33</v>
      </c>
      <c r="N4326" s="12" t="s">
        <v>642</v>
      </c>
      <c r="O4326" s="12" t="s">
        <v>776</v>
      </c>
      <c r="P4326" s="15"/>
      <c r="Q4326" s="12"/>
      <c r="R4326" s="12"/>
      <c r="S4326" s="12"/>
      <c r="T4326" s="16" t="s">
        <v>49</v>
      </c>
      <c r="U4326" s="16" t="s">
        <v>488</v>
      </c>
      <c r="V4326" s="17" t="s">
        <v>16048</v>
      </c>
      <c r="W4326" s="15" t="s">
        <v>42</v>
      </c>
      <c r="X4326" s="15"/>
      <c r="Y4326" s="14">
        <v>3</v>
      </c>
      <c r="Z4326" s="18">
        <v>10</v>
      </c>
      <c r="AA4326" s="19" t="s">
        <v>43</v>
      </c>
    </row>
    <row r="4327" spans="1:27" s="2" customFormat="1" ht="51" customHeight="1" x14ac:dyDescent="0.25">
      <c r="A4327" s="8">
        <v>4314</v>
      </c>
      <c r="B4327" s="9">
        <v>246184</v>
      </c>
      <c r="C4327" s="10">
        <v>750</v>
      </c>
      <c r="D4327" s="11"/>
      <c r="E4327" s="12"/>
      <c r="F4327" s="36" t="s">
        <v>23940</v>
      </c>
      <c r="G4327" s="12" t="s">
        <v>16049</v>
      </c>
      <c r="H4327" s="12" t="s">
        <v>16046</v>
      </c>
      <c r="I4327" s="13">
        <v>2023</v>
      </c>
      <c r="J4327" s="12" t="s">
        <v>16050</v>
      </c>
      <c r="K4327" s="14">
        <v>16</v>
      </c>
      <c r="L4327" s="14">
        <v>272</v>
      </c>
      <c r="M4327" s="12" t="s">
        <v>33</v>
      </c>
      <c r="N4327" s="12" t="s">
        <v>642</v>
      </c>
      <c r="O4327" s="12" t="s">
        <v>776</v>
      </c>
      <c r="P4327" s="15"/>
      <c r="Q4327" s="12"/>
      <c r="R4327" s="12"/>
      <c r="S4327" s="12"/>
      <c r="T4327" s="16" t="s">
        <v>49</v>
      </c>
      <c r="U4327" s="16" t="s">
        <v>488</v>
      </c>
      <c r="V4327" s="17" t="s">
        <v>16051</v>
      </c>
      <c r="W4327" s="15" t="s">
        <v>42</v>
      </c>
      <c r="X4327" s="15"/>
      <c r="Y4327" s="14">
        <v>3</v>
      </c>
      <c r="Z4327" s="18">
        <v>10</v>
      </c>
      <c r="AA4327" s="19" t="s">
        <v>43</v>
      </c>
    </row>
    <row r="4328" spans="1:27" s="2" customFormat="1" ht="37.950000000000003" customHeight="1" x14ac:dyDescent="0.25">
      <c r="A4328" s="8">
        <v>4315</v>
      </c>
      <c r="B4328" s="9">
        <v>241498</v>
      </c>
      <c r="C4328" s="10">
        <v>440</v>
      </c>
      <c r="D4328" s="11"/>
      <c r="E4328" s="12"/>
      <c r="F4328" s="36" t="s">
        <v>23941</v>
      </c>
      <c r="G4328" s="12" t="s">
        <v>16052</v>
      </c>
      <c r="H4328" s="12" t="s">
        <v>16053</v>
      </c>
      <c r="I4328" s="13">
        <v>2022</v>
      </c>
      <c r="J4328" s="12" t="s">
        <v>16054</v>
      </c>
      <c r="K4328" s="14">
        <v>1</v>
      </c>
      <c r="L4328" s="14">
        <v>56</v>
      </c>
      <c r="M4328" s="12" t="s">
        <v>33</v>
      </c>
      <c r="N4328" s="12" t="s">
        <v>642</v>
      </c>
      <c r="O4328" s="12" t="s">
        <v>56</v>
      </c>
      <c r="P4328" s="15"/>
      <c r="Q4328" s="12"/>
      <c r="R4328" s="12"/>
      <c r="S4328" s="12"/>
      <c r="T4328" s="16" t="s">
        <v>49</v>
      </c>
      <c r="U4328" s="16" t="s">
        <v>116</v>
      </c>
      <c r="V4328" s="17" t="s">
        <v>16055</v>
      </c>
      <c r="W4328" s="15" t="s">
        <v>42</v>
      </c>
      <c r="X4328" s="15"/>
      <c r="Y4328" s="14">
        <v>3</v>
      </c>
      <c r="Z4328" s="18">
        <v>10</v>
      </c>
      <c r="AA4328" s="19" t="s">
        <v>43</v>
      </c>
    </row>
    <row r="4329" spans="1:27" s="2" customFormat="1" ht="51" customHeight="1" x14ac:dyDescent="0.25">
      <c r="A4329" s="8">
        <v>4316</v>
      </c>
      <c r="B4329" s="9">
        <v>240698</v>
      </c>
      <c r="C4329" s="20">
        <v>1210</v>
      </c>
      <c r="D4329" s="11"/>
      <c r="E4329" s="12"/>
      <c r="F4329" s="36" t="s">
        <v>23942</v>
      </c>
      <c r="G4329" s="12" t="s">
        <v>16056</v>
      </c>
      <c r="H4329" s="12" t="s">
        <v>2079</v>
      </c>
      <c r="I4329" s="13">
        <v>2021</v>
      </c>
      <c r="J4329" s="12" t="s">
        <v>16057</v>
      </c>
      <c r="K4329" s="14">
        <v>1</v>
      </c>
      <c r="L4329" s="14">
        <v>512</v>
      </c>
      <c r="M4329" s="12" t="s">
        <v>33</v>
      </c>
      <c r="N4329" s="12" t="s">
        <v>642</v>
      </c>
      <c r="O4329" s="12" t="s">
        <v>776</v>
      </c>
      <c r="P4329" s="15" t="s">
        <v>36</v>
      </c>
      <c r="Q4329" s="12" t="s">
        <v>37</v>
      </c>
      <c r="R4329" s="12" t="s">
        <v>38</v>
      </c>
      <c r="S4329" s="12"/>
      <c r="T4329" s="16" t="s">
        <v>39</v>
      </c>
      <c r="U4329" s="16" t="s">
        <v>116</v>
      </c>
      <c r="V4329" s="17" t="s">
        <v>16058</v>
      </c>
      <c r="W4329" s="15" t="s">
        <v>42</v>
      </c>
      <c r="X4329" s="15" t="s">
        <v>118</v>
      </c>
      <c r="Y4329" s="14">
        <v>3</v>
      </c>
      <c r="Z4329" s="18">
        <v>10</v>
      </c>
      <c r="AA4329" s="19" t="s">
        <v>43</v>
      </c>
    </row>
    <row r="4330" spans="1:27" s="2" customFormat="1" ht="51" customHeight="1" x14ac:dyDescent="0.25">
      <c r="A4330" s="8">
        <v>4317</v>
      </c>
      <c r="B4330" s="9">
        <v>206821</v>
      </c>
      <c r="C4330" s="10">
        <v>500</v>
      </c>
      <c r="D4330" s="11"/>
      <c r="E4330" s="12"/>
      <c r="F4330" s="36" t="s">
        <v>23943</v>
      </c>
      <c r="G4330" s="12" t="s">
        <v>16059</v>
      </c>
      <c r="H4330" s="12" t="s">
        <v>16060</v>
      </c>
      <c r="I4330" s="13">
        <v>2014</v>
      </c>
      <c r="J4330" s="12" t="s">
        <v>16061</v>
      </c>
      <c r="K4330" s="14">
        <v>20</v>
      </c>
      <c r="L4330" s="14">
        <v>216</v>
      </c>
      <c r="M4330" s="12" t="s">
        <v>54</v>
      </c>
      <c r="N4330" s="12" t="s">
        <v>1235</v>
      </c>
      <c r="O4330" s="12" t="s">
        <v>939</v>
      </c>
      <c r="P4330" s="15" t="s">
        <v>36</v>
      </c>
      <c r="Q4330" s="12" t="s">
        <v>37</v>
      </c>
      <c r="R4330" s="12" t="s">
        <v>38</v>
      </c>
      <c r="S4330" s="12"/>
      <c r="T4330" s="16" t="s">
        <v>39</v>
      </c>
      <c r="U4330" s="16" t="s">
        <v>1034</v>
      </c>
      <c r="V4330" s="17" t="s">
        <v>16062</v>
      </c>
      <c r="W4330" s="15" t="s">
        <v>42</v>
      </c>
      <c r="X4330" s="15" t="s">
        <v>118</v>
      </c>
      <c r="Y4330" s="14">
        <v>2</v>
      </c>
      <c r="Z4330" s="18">
        <v>10</v>
      </c>
      <c r="AA4330" s="19" t="s">
        <v>102</v>
      </c>
    </row>
    <row r="4331" spans="1:27" s="2" customFormat="1" ht="37.950000000000003" customHeight="1" x14ac:dyDescent="0.25">
      <c r="A4331" s="8">
        <v>4318</v>
      </c>
      <c r="B4331" s="9">
        <v>246131</v>
      </c>
      <c r="C4331" s="10">
        <v>990</v>
      </c>
      <c r="D4331" s="11"/>
      <c r="E4331" s="12"/>
      <c r="F4331" s="36" t="s">
        <v>23944</v>
      </c>
      <c r="G4331" s="12" t="s">
        <v>16063</v>
      </c>
      <c r="H4331" s="12" t="s">
        <v>16064</v>
      </c>
      <c r="I4331" s="13">
        <v>2024</v>
      </c>
      <c r="J4331" s="12" t="s">
        <v>16065</v>
      </c>
      <c r="K4331" s="14">
        <v>8</v>
      </c>
      <c r="L4331" s="14">
        <v>320</v>
      </c>
      <c r="M4331" s="12" t="s">
        <v>54</v>
      </c>
      <c r="N4331" s="12" t="s">
        <v>642</v>
      </c>
      <c r="O4331" s="12"/>
      <c r="P4331" s="15"/>
      <c r="Q4331" s="12"/>
      <c r="R4331" s="12"/>
      <c r="S4331" s="12"/>
      <c r="T4331" s="16" t="s">
        <v>49</v>
      </c>
      <c r="U4331" s="16" t="s">
        <v>141</v>
      </c>
      <c r="V4331" s="17" t="s">
        <v>16066</v>
      </c>
      <c r="W4331" s="15" t="s">
        <v>42</v>
      </c>
      <c r="X4331" s="15"/>
      <c r="Y4331" s="14">
        <v>1</v>
      </c>
      <c r="Z4331" s="18">
        <v>10</v>
      </c>
      <c r="AA4331" s="19" t="s">
        <v>102</v>
      </c>
    </row>
    <row r="4332" spans="1:27" s="2" customFormat="1" ht="63" customHeight="1" x14ac:dyDescent="0.25">
      <c r="A4332" s="8">
        <v>4319</v>
      </c>
      <c r="B4332" s="9">
        <v>241598</v>
      </c>
      <c r="C4332" s="20">
        <v>1320</v>
      </c>
      <c r="D4332" s="11"/>
      <c r="E4332" s="12"/>
      <c r="F4332" s="36" t="s">
        <v>23945</v>
      </c>
      <c r="G4332" s="12" t="s">
        <v>16067</v>
      </c>
      <c r="H4332" s="12" t="s">
        <v>16068</v>
      </c>
      <c r="I4332" s="13">
        <v>2022</v>
      </c>
      <c r="J4332" s="12" t="s">
        <v>16069</v>
      </c>
      <c r="K4332" s="14">
        <v>5</v>
      </c>
      <c r="L4332" s="14">
        <v>304</v>
      </c>
      <c r="M4332" s="12" t="s">
        <v>54</v>
      </c>
      <c r="N4332" s="12" t="s">
        <v>1004</v>
      </c>
      <c r="O4332" s="12" t="s">
        <v>4647</v>
      </c>
      <c r="P4332" s="15"/>
      <c r="Q4332" s="12"/>
      <c r="R4332" s="12"/>
      <c r="S4332" s="12"/>
      <c r="T4332" s="16" t="s">
        <v>39</v>
      </c>
      <c r="U4332" s="16" t="s">
        <v>40</v>
      </c>
      <c r="V4332" s="17" t="s">
        <v>16070</v>
      </c>
      <c r="W4332" s="15" t="s">
        <v>42</v>
      </c>
      <c r="X4332" s="15"/>
      <c r="Y4332" s="14">
        <v>3</v>
      </c>
      <c r="Z4332" s="18">
        <v>10</v>
      </c>
      <c r="AA4332" s="19" t="s">
        <v>43</v>
      </c>
    </row>
    <row r="4333" spans="1:27" s="2" customFormat="1" ht="37.950000000000003" customHeight="1" x14ac:dyDescent="0.25">
      <c r="A4333" s="8">
        <v>4320</v>
      </c>
      <c r="B4333" s="9">
        <v>240212</v>
      </c>
      <c r="C4333" s="20">
        <v>1540</v>
      </c>
      <c r="D4333" s="11"/>
      <c r="E4333" s="12"/>
      <c r="F4333" s="36" t="s">
        <v>23946</v>
      </c>
      <c r="G4333" s="12" t="s">
        <v>16071</v>
      </c>
      <c r="H4333" s="12" t="s">
        <v>16072</v>
      </c>
      <c r="I4333" s="13">
        <v>2021</v>
      </c>
      <c r="J4333" s="12" t="s">
        <v>16073</v>
      </c>
      <c r="K4333" s="14">
        <v>3</v>
      </c>
      <c r="L4333" s="14">
        <v>488</v>
      </c>
      <c r="M4333" s="12" t="s">
        <v>54</v>
      </c>
      <c r="N4333" s="12" t="s">
        <v>636</v>
      </c>
      <c r="O4333" s="12" t="s">
        <v>1717</v>
      </c>
      <c r="P4333" s="15"/>
      <c r="Q4333" s="12"/>
      <c r="R4333" s="12"/>
      <c r="S4333" s="12"/>
      <c r="T4333" s="16" t="s">
        <v>49</v>
      </c>
      <c r="U4333" s="16" t="s">
        <v>16074</v>
      </c>
      <c r="V4333" s="17" t="s">
        <v>16075</v>
      </c>
      <c r="W4333" s="15" t="s">
        <v>42</v>
      </c>
      <c r="X4333" s="15"/>
      <c r="Y4333" s="15"/>
      <c r="Z4333" s="18">
        <v>10</v>
      </c>
      <c r="AA4333" s="19" t="s">
        <v>43</v>
      </c>
    </row>
    <row r="4334" spans="1:27" s="2" customFormat="1" ht="51" customHeight="1" x14ac:dyDescent="0.25">
      <c r="A4334" s="8">
        <v>4321</v>
      </c>
      <c r="B4334" s="9">
        <v>243869</v>
      </c>
      <c r="C4334" s="20">
        <v>1540</v>
      </c>
      <c r="D4334" s="11"/>
      <c r="E4334" s="12"/>
      <c r="F4334" s="36" t="s">
        <v>23947</v>
      </c>
      <c r="G4334" s="12" t="s">
        <v>16076</v>
      </c>
      <c r="H4334" s="12" t="s">
        <v>16072</v>
      </c>
      <c r="I4334" s="13">
        <v>2022</v>
      </c>
      <c r="J4334" s="12" t="s">
        <v>16077</v>
      </c>
      <c r="K4334" s="14">
        <v>1</v>
      </c>
      <c r="L4334" s="14">
        <v>528</v>
      </c>
      <c r="M4334" s="12" t="s">
        <v>54</v>
      </c>
      <c r="N4334" s="12" t="s">
        <v>636</v>
      </c>
      <c r="O4334" s="12" t="s">
        <v>1717</v>
      </c>
      <c r="P4334" s="15"/>
      <c r="Q4334" s="12"/>
      <c r="R4334" s="12"/>
      <c r="S4334" s="12"/>
      <c r="T4334" s="16" t="s">
        <v>49</v>
      </c>
      <c r="U4334" s="16" t="s">
        <v>16074</v>
      </c>
      <c r="V4334" s="17" t="s">
        <v>16078</v>
      </c>
      <c r="W4334" s="15" t="s">
        <v>42</v>
      </c>
      <c r="X4334" s="15"/>
      <c r="Y4334" s="15"/>
      <c r="Z4334" s="18">
        <v>10</v>
      </c>
      <c r="AA4334" s="19" t="s">
        <v>43</v>
      </c>
    </row>
    <row r="4335" spans="1:27" s="2" customFormat="1" ht="37.950000000000003" customHeight="1" x14ac:dyDescent="0.25">
      <c r="A4335" s="8">
        <v>4322</v>
      </c>
      <c r="B4335" s="9">
        <v>242372</v>
      </c>
      <c r="C4335" s="20">
        <v>1540</v>
      </c>
      <c r="D4335" s="11"/>
      <c r="E4335" s="12"/>
      <c r="F4335" s="36" t="s">
        <v>23948</v>
      </c>
      <c r="G4335" s="12" t="s">
        <v>16079</v>
      </c>
      <c r="H4335" s="12" t="s">
        <v>16080</v>
      </c>
      <c r="I4335" s="13">
        <v>2022</v>
      </c>
      <c r="J4335" s="12" t="s">
        <v>16081</v>
      </c>
      <c r="K4335" s="14">
        <v>1</v>
      </c>
      <c r="L4335" s="14">
        <v>528</v>
      </c>
      <c r="M4335" s="12" t="s">
        <v>54</v>
      </c>
      <c r="N4335" s="12" t="s">
        <v>636</v>
      </c>
      <c r="O4335" s="12" t="s">
        <v>1717</v>
      </c>
      <c r="P4335" s="15"/>
      <c r="Q4335" s="12"/>
      <c r="R4335" s="12"/>
      <c r="S4335" s="12"/>
      <c r="T4335" s="16" t="s">
        <v>49</v>
      </c>
      <c r="U4335" s="16" t="s">
        <v>16074</v>
      </c>
      <c r="V4335" s="17" t="s">
        <v>16082</v>
      </c>
      <c r="W4335" s="15" t="s">
        <v>42</v>
      </c>
      <c r="X4335" s="15"/>
      <c r="Y4335" s="14">
        <v>3</v>
      </c>
      <c r="Z4335" s="18">
        <v>10</v>
      </c>
      <c r="AA4335" s="19" t="s">
        <v>43</v>
      </c>
    </row>
    <row r="4336" spans="1:27" s="2" customFormat="1" ht="51" customHeight="1" x14ac:dyDescent="0.25">
      <c r="A4336" s="8">
        <v>4323</v>
      </c>
      <c r="B4336" s="9">
        <v>240705</v>
      </c>
      <c r="C4336" s="10">
        <v>720</v>
      </c>
      <c r="D4336" s="11"/>
      <c r="E4336" s="12"/>
      <c r="F4336" s="36" t="s">
        <v>23949</v>
      </c>
      <c r="G4336" s="12" t="s">
        <v>16083</v>
      </c>
      <c r="H4336" s="12" t="s">
        <v>16084</v>
      </c>
      <c r="I4336" s="13">
        <v>2021</v>
      </c>
      <c r="J4336" s="12" t="s">
        <v>16085</v>
      </c>
      <c r="K4336" s="14">
        <v>1</v>
      </c>
      <c r="L4336" s="14">
        <v>128</v>
      </c>
      <c r="M4336" s="12" t="s">
        <v>54</v>
      </c>
      <c r="N4336" s="12" t="s">
        <v>3198</v>
      </c>
      <c r="O4336" s="12" t="s">
        <v>776</v>
      </c>
      <c r="P4336" s="15" t="s">
        <v>36</v>
      </c>
      <c r="Q4336" s="12" t="s">
        <v>37</v>
      </c>
      <c r="R4336" s="12" t="s">
        <v>38</v>
      </c>
      <c r="S4336" s="12"/>
      <c r="T4336" s="16" t="s">
        <v>39</v>
      </c>
      <c r="U4336" s="16" t="s">
        <v>40</v>
      </c>
      <c r="V4336" s="17" t="s">
        <v>16086</v>
      </c>
      <c r="W4336" s="15" t="s">
        <v>42</v>
      </c>
      <c r="X4336" s="15"/>
      <c r="Y4336" s="14">
        <v>3</v>
      </c>
      <c r="Z4336" s="18">
        <v>10</v>
      </c>
      <c r="AA4336" s="19" t="s">
        <v>43</v>
      </c>
    </row>
    <row r="4337" spans="1:27" s="2" customFormat="1" ht="51" customHeight="1" x14ac:dyDescent="0.25">
      <c r="A4337" s="8">
        <v>4324</v>
      </c>
      <c r="B4337" s="9">
        <v>240509</v>
      </c>
      <c r="C4337" s="20">
        <v>1160</v>
      </c>
      <c r="D4337" s="11"/>
      <c r="E4337" s="12"/>
      <c r="F4337" s="36" t="s">
        <v>23950</v>
      </c>
      <c r="G4337" s="12" t="s">
        <v>16087</v>
      </c>
      <c r="H4337" s="12" t="s">
        <v>16088</v>
      </c>
      <c r="I4337" s="13">
        <v>2021</v>
      </c>
      <c r="J4337" s="12" t="s">
        <v>16089</v>
      </c>
      <c r="K4337" s="14">
        <v>5</v>
      </c>
      <c r="L4337" s="14">
        <v>224</v>
      </c>
      <c r="M4337" s="12" t="s">
        <v>54</v>
      </c>
      <c r="N4337" s="12" t="s">
        <v>682</v>
      </c>
      <c r="O4337" s="12"/>
      <c r="P4337" s="15"/>
      <c r="Q4337" s="12"/>
      <c r="R4337" s="12"/>
      <c r="S4337" s="12"/>
      <c r="T4337" s="16" t="s">
        <v>49</v>
      </c>
      <c r="U4337" s="16" t="s">
        <v>40</v>
      </c>
      <c r="V4337" s="17" t="s">
        <v>16090</v>
      </c>
      <c r="W4337" s="15" t="s">
        <v>42</v>
      </c>
      <c r="X4337" s="15"/>
      <c r="Y4337" s="14">
        <v>4</v>
      </c>
      <c r="Z4337" s="18">
        <v>10</v>
      </c>
      <c r="AA4337" s="19" t="s">
        <v>43</v>
      </c>
    </row>
    <row r="4338" spans="1:27" s="2" customFormat="1" ht="51" customHeight="1" x14ac:dyDescent="0.25">
      <c r="A4338" s="8">
        <v>4325</v>
      </c>
      <c r="B4338" s="9">
        <v>240804</v>
      </c>
      <c r="C4338" s="10">
        <v>880</v>
      </c>
      <c r="D4338" s="11"/>
      <c r="E4338" s="12"/>
      <c r="F4338" s="36" t="s">
        <v>23951</v>
      </c>
      <c r="G4338" s="12" t="s">
        <v>16091</v>
      </c>
      <c r="H4338" s="12" t="s">
        <v>16092</v>
      </c>
      <c r="I4338" s="13">
        <v>2021</v>
      </c>
      <c r="J4338" s="12" t="s">
        <v>16093</v>
      </c>
      <c r="K4338" s="14">
        <v>10</v>
      </c>
      <c r="L4338" s="14">
        <v>376</v>
      </c>
      <c r="M4338" s="12" t="s">
        <v>33</v>
      </c>
      <c r="N4338" s="12" t="s">
        <v>1004</v>
      </c>
      <c r="O4338" s="12" t="s">
        <v>56</v>
      </c>
      <c r="P4338" s="15" t="s">
        <v>36</v>
      </c>
      <c r="Q4338" s="12" t="s">
        <v>37</v>
      </c>
      <c r="R4338" s="12" t="s">
        <v>38</v>
      </c>
      <c r="S4338" s="12"/>
      <c r="T4338" s="16" t="s">
        <v>39</v>
      </c>
      <c r="U4338" s="16" t="s">
        <v>40</v>
      </c>
      <c r="V4338" s="17" t="s">
        <v>16094</v>
      </c>
      <c r="W4338" s="15" t="s">
        <v>42</v>
      </c>
      <c r="X4338" s="15"/>
      <c r="Y4338" s="14">
        <v>3</v>
      </c>
      <c r="Z4338" s="18">
        <v>10</v>
      </c>
      <c r="AA4338" s="19" t="s">
        <v>43</v>
      </c>
    </row>
    <row r="4339" spans="1:27" s="2" customFormat="1" ht="51" customHeight="1" x14ac:dyDescent="0.25">
      <c r="A4339" s="8">
        <v>4326</v>
      </c>
      <c r="B4339" s="9">
        <v>238891</v>
      </c>
      <c r="C4339" s="10">
        <v>490</v>
      </c>
      <c r="D4339" s="11"/>
      <c r="E4339" s="12"/>
      <c r="F4339" s="36" t="s">
        <v>23952</v>
      </c>
      <c r="G4339" s="12" t="s">
        <v>16095</v>
      </c>
      <c r="H4339" s="12" t="s">
        <v>16092</v>
      </c>
      <c r="I4339" s="13">
        <v>2021</v>
      </c>
      <c r="J4339" s="12" t="s">
        <v>16096</v>
      </c>
      <c r="K4339" s="14">
        <v>1</v>
      </c>
      <c r="L4339" s="14">
        <v>104</v>
      </c>
      <c r="M4339" s="12" t="s">
        <v>54</v>
      </c>
      <c r="N4339" s="12" t="s">
        <v>534</v>
      </c>
      <c r="O4339" s="12" t="s">
        <v>56</v>
      </c>
      <c r="P4339" s="15" t="s">
        <v>36</v>
      </c>
      <c r="Q4339" s="12" t="s">
        <v>37</v>
      </c>
      <c r="R4339" s="12" t="s">
        <v>38</v>
      </c>
      <c r="S4339" s="12"/>
      <c r="T4339" s="16" t="s">
        <v>39</v>
      </c>
      <c r="U4339" s="16" t="s">
        <v>116</v>
      </c>
      <c r="V4339" s="17" t="s">
        <v>16097</v>
      </c>
      <c r="W4339" s="15" t="s">
        <v>42</v>
      </c>
      <c r="X4339" s="15"/>
      <c r="Y4339" s="15"/>
      <c r="Z4339" s="18">
        <v>10</v>
      </c>
      <c r="AA4339" s="19" t="s">
        <v>43</v>
      </c>
    </row>
    <row r="4340" spans="1:27" s="2" customFormat="1" ht="51" customHeight="1" x14ac:dyDescent="0.25">
      <c r="A4340" s="8">
        <v>4327</v>
      </c>
      <c r="B4340" s="9">
        <v>238617</v>
      </c>
      <c r="C4340" s="10">
        <v>500</v>
      </c>
      <c r="D4340" s="11"/>
      <c r="E4340" s="12"/>
      <c r="F4340" s="36" t="s">
        <v>23953</v>
      </c>
      <c r="G4340" s="12" t="s">
        <v>16095</v>
      </c>
      <c r="H4340" s="12" t="s">
        <v>16092</v>
      </c>
      <c r="I4340" s="13">
        <v>2021</v>
      </c>
      <c r="J4340" s="12" t="s">
        <v>16098</v>
      </c>
      <c r="K4340" s="14">
        <v>25</v>
      </c>
      <c r="L4340" s="14">
        <v>104</v>
      </c>
      <c r="M4340" s="12" t="s">
        <v>33</v>
      </c>
      <c r="N4340" s="12" t="s">
        <v>534</v>
      </c>
      <c r="O4340" s="12" t="s">
        <v>56</v>
      </c>
      <c r="P4340" s="15" t="s">
        <v>36</v>
      </c>
      <c r="Q4340" s="12" t="s">
        <v>37</v>
      </c>
      <c r="R4340" s="12" t="s">
        <v>38</v>
      </c>
      <c r="S4340" s="12"/>
      <c r="T4340" s="16" t="s">
        <v>39</v>
      </c>
      <c r="U4340" s="16" t="s">
        <v>116</v>
      </c>
      <c r="V4340" s="17" t="s">
        <v>16099</v>
      </c>
      <c r="W4340" s="15" t="s">
        <v>42</v>
      </c>
      <c r="X4340" s="15"/>
      <c r="Y4340" s="15"/>
      <c r="Z4340" s="18">
        <v>10</v>
      </c>
      <c r="AA4340" s="19" t="s">
        <v>43</v>
      </c>
    </row>
    <row r="4341" spans="1:27" s="2" customFormat="1" ht="37.950000000000003" customHeight="1" x14ac:dyDescent="0.25">
      <c r="A4341" s="8">
        <v>4328</v>
      </c>
      <c r="B4341" s="9">
        <v>240294</v>
      </c>
      <c r="C4341" s="10">
        <v>940</v>
      </c>
      <c r="D4341" s="11"/>
      <c r="E4341" s="12"/>
      <c r="F4341" s="36" t="s">
        <v>23954</v>
      </c>
      <c r="G4341" s="12" t="s">
        <v>16100</v>
      </c>
      <c r="H4341" s="12" t="s">
        <v>16092</v>
      </c>
      <c r="I4341" s="13">
        <v>2021</v>
      </c>
      <c r="J4341" s="12" t="s">
        <v>16101</v>
      </c>
      <c r="K4341" s="14">
        <v>7</v>
      </c>
      <c r="L4341" s="14">
        <v>160</v>
      </c>
      <c r="M4341" s="12" t="s">
        <v>54</v>
      </c>
      <c r="N4341" s="12" t="s">
        <v>534</v>
      </c>
      <c r="O4341" s="12" t="s">
        <v>56</v>
      </c>
      <c r="P4341" s="15"/>
      <c r="Q4341" s="12"/>
      <c r="R4341" s="12"/>
      <c r="S4341" s="12"/>
      <c r="T4341" s="16" t="s">
        <v>49</v>
      </c>
      <c r="U4341" s="16" t="s">
        <v>116</v>
      </c>
      <c r="V4341" s="17" t="s">
        <v>16102</v>
      </c>
      <c r="W4341" s="15" t="s">
        <v>42</v>
      </c>
      <c r="X4341" s="15"/>
      <c r="Y4341" s="14">
        <v>4</v>
      </c>
      <c r="Z4341" s="18">
        <v>10</v>
      </c>
      <c r="AA4341" s="19" t="s">
        <v>43</v>
      </c>
    </row>
    <row r="4342" spans="1:27" s="2" customFormat="1" ht="63" customHeight="1" x14ac:dyDescent="0.25">
      <c r="A4342" s="8">
        <v>4329</v>
      </c>
      <c r="B4342" s="9">
        <v>237196</v>
      </c>
      <c r="C4342" s="10">
        <v>390</v>
      </c>
      <c r="D4342" s="11"/>
      <c r="E4342" s="12"/>
      <c r="F4342" s="36" t="s">
        <v>23955</v>
      </c>
      <c r="G4342" s="12" t="s">
        <v>16103</v>
      </c>
      <c r="H4342" s="12" t="s">
        <v>16104</v>
      </c>
      <c r="I4342" s="13">
        <v>2020</v>
      </c>
      <c r="J4342" s="12" t="s">
        <v>16105</v>
      </c>
      <c r="K4342" s="14">
        <v>1</v>
      </c>
      <c r="L4342" s="14">
        <v>128</v>
      </c>
      <c r="M4342" s="12" t="s">
        <v>33</v>
      </c>
      <c r="N4342" s="12" t="s">
        <v>236</v>
      </c>
      <c r="O4342" s="12" t="s">
        <v>283</v>
      </c>
      <c r="P4342" s="15" t="s">
        <v>2845</v>
      </c>
      <c r="Q4342" s="12" t="s">
        <v>2846</v>
      </c>
      <c r="R4342" s="12" t="s">
        <v>38</v>
      </c>
      <c r="S4342" s="12"/>
      <c r="T4342" s="16" t="s">
        <v>39</v>
      </c>
      <c r="U4342" s="16" t="s">
        <v>116</v>
      </c>
      <c r="V4342" s="17" t="s">
        <v>16106</v>
      </c>
      <c r="W4342" s="15" t="s">
        <v>42</v>
      </c>
      <c r="X4342" s="15" t="s">
        <v>118</v>
      </c>
      <c r="Y4342" s="14">
        <v>3</v>
      </c>
      <c r="Z4342" s="18">
        <v>10</v>
      </c>
      <c r="AA4342" s="19" t="s">
        <v>43</v>
      </c>
    </row>
    <row r="4343" spans="1:27" s="2" customFormat="1" ht="63" customHeight="1" x14ac:dyDescent="0.25">
      <c r="A4343" s="8">
        <v>4330</v>
      </c>
      <c r="B4343" s="9">
        <v>243762</v>
      </c>
      <c r="C4343" s="20">
        <v>1000</v>
      </c>
      <c r="D4343" s="11"/>
      <c r="E4343" s="12"/>
      <c r="F4343" s="36" t="s">
        <v>23956</v>
      </c>
      <c r="G4343" s="12" t="s">
        <v>16107</v>
      </c>
      <c r="H4343" s="12" t="s">
        <v>16108</v>
      </c>
      <c r="I4343" s="13">
        <v>2022</v>
      </c>
      <c r="J4343" s="12" t="s">
        <v>16109</v>
      </c>
      <c r="K4343" s="14">
        <v>7</v>
      </c>
      <c r="L4343" s="14">
        <v>168</v>
      </c>
      <c r="M4343" s="12" t="s">
        <v>54</v>
      </c>
      <c r="N4343" s="12" t="s">
        <v>642</v>
      </c>
      <c r="O4343" s="12" t="s">
        <v>776</v>
      </c>
      <c r="P4343" s="15"/>
      <c r="Q4343" s="12"/>
      <c r="R4343" s="12"/>
      <c r="S4343" s="12"/>
      <c r="T4343" s="16" t="s">
        <v>49</v>
      </c>
      <c r="U4343" s="16" t="s">
        <v>40</v>
      </c>
      <c r="V4343" s="17" t="s">
        <v>16110</v>
      </c>
      <c r="W4343" s="15" t="s">
        <v>42</v>
      </c>
      <c r="X4343" s="15"/>
      <c r="Y4343" s="14">
        <v>3</v>
      </c>
      <c r="Z4343" s="18">
        <v>10</v>
      </c>
      <c r="AA4343" s="19" t="s">
        <v>43</v>
      </c>
    </row>
    <row r="4344" spans="1:27" s="2" customFormat="1" ht="51" customHeight="1" x14ac:dyDescent="0.25">
      <c r="A4344" s="8">
        <v>4331</v>
      </c>
      <c r="B4344" s="9">
        <v>213470</v>
      </c>
      <c r="C4344" s="10">
        <v>550</v>
      </c>
      <c r="D4344" s="11"/>
      <c r="E4344" s="12"/>
      <c r="F4344" s="36" t="s">
        <v>23957</v>
      </c>
      <c r="G4344" s="12" t="s">
        <v>16111</v>
      </c>
      <c r="H4344" s="12" t="s">
        <v>648</v>
      </c>
      <c r="I4344" s="13">
        <v>2016</v>
      </c>
      <c r="J4344" s="12" t="s">
        <v>16112</v>
      </c>
      <c r="K4344" s="14">
        <v>1</v>
      </c>
      <c r="L4344" s="14">
        <v>232</v>
      </c>
      <c r="M4344" s="12" t="s">
        <v>33</v>
      </c>
      <c r="N4344" s="12" t="s">
        <v>642</v>
      </c>
      <c r="O4344" s="12" t="s">
        <v>146</v>
      </c>
      <c r="P4344" s="15" t="s">
        <v>36</v>
      </c>
      <c r="Q4344" s="12" t="s">
        <v>37</v>
      </c>
      <c r="R4344" s="12" t="s">
        <v>38</v>
      </c>
      <c r="S4344" s="12"/>
      <c r="T4344" s="16" t="s">
        <v>39</v>
      </c>
      <c r="U4344" s="16" t="s">
        <v>116</v>
      </c>
      <c r="V4344" s="17" t="s">
        <v>16113</v>
      </c>
      <c r="W4344" s="15" t="s">
        <v>42</v>
      </c>
      <c r="X4344" s="15" t="s">
        <v>118</v>
      </c>
      <c r="Y4344" s="15"/>
      <c r="Z4344" s="18">
        <v>10</v>
      </c>
      <c r="AA4344" s="19" t="s">
        <v>102</v>
      </c>
    </row>
    <row r="4345" spans="1:27" s="2" customFormat="1" ht="51" customHeight="1" x14ac:dyDescent="0.25">
      <c r="A4345" s="8">
        <v>4332</v>
      </c>
      <c r="B4345" s="9">
        <v>244607</v>
      </c>
      <c r="C4345" s="10">
        <v>400</v>
      </c>
      <c r="D4345" s="11"/>
      <c r="E4345" s="12"/>
      <c r="F4345" s="36" t="s">
        <v>23958</v>
      </c>
      <c r="G4345" s="12" t="s">
        <v>16114</v>
      </c>
      <c r="H4345" s="12" t="s">
        <v>16115</v>
      </c>
      <c r="I4345" s="13">
        <v>2023</v>
      </c>
      <c r="J4345" s="12" t="s">
        <v>16116</v>
      </c>
      <c r="K4345" s="14">
        <v>1</v>
      </c>
      <c r="L4345" s="14">
        <v>224</v>
      </c>
      <c r="M4345" s="12" t="s">
        <v>33</v>
      </c>
      <c r="N4345" s="12" t="s">
        <v>642</v>
      </c>
      <c r="O4345" s="12"/>
      <c r="P4345" s="15" t="s">
        <v>36</v>
      </c>
      <c r="Q4345" s="12" t="s">
        <v>37</v>
      </c>
      <c r="R4345" s="12" t="s">
        <v>38</v>
      </c>
      <c r="S4345" s="12"/>
      <c r="T4345" s="16" t="s">
        <v>284</v>
      </c>
      <c r="U4345" s="16" t="s">
        <v>116</v>
      </c>
      <c r="V4345" s="17" t="s">
        <v>16117</v>
      </c>
      <c r="W4345" s="15" t="s">
        <v>42</v>
      </c>
      <c r="X4345" s="15" t="s">
        <v>118</v>
      </c>
      <c r="Y4345" s="14">
        <v>3</v>
      </c>
      <c r="Z4345" s="18">
        <v>10</v>
      </c>
      <c r="AA4345" s="19" t="s">
        <v>43</v>
      </c>
    </row>
    <row r="4346" spans="1:27" s="2" customFormat="1" ht="63" customHeight="1" x14ac:dyDescent="0.25">
      <c r="A4346" s="8">
        <v>4333</v>
      </c>
      <c r="B4346" s="9">
        <v>247116</v>
      </c>
      <c r="C4346" s="20">
        <v>1250</v>
      </c>
      <c r="D4346" s="11"/>
      <c r="E4346" s="12"/>
      <c r="F4346" s="36" t="s">
        <v>23959</v>
      </c>
      <c r="G4346" s="12" t="s">
        <v>16118</v>
      </c>
      <c r="H4346" s="12" t="s">
        <v>16119</v>
      </c>
      <c r="I4346" s="13">
        <v>2024</v>
      </c>
      <c r="J4346" s="12" t="s">
        <v>16120</v>
      </c>
      <c r="K4346" s="14">
        <v>4</v>
      </c>
      <c r="L4346" s="14">
        <v>336</v>
      </c>
      <c r="M4346" s="12" t="s">
        <v>54</v>
      </c>
      <c r="N4346" s="12" t="s">
        <v>642</v>
      </c>
      <c r="O4346" s="12" t="s">
        <v>56</v>
      </c>
      <c r="P4346" s="15" t="s">
        <v>36</v>
      </c>
      <c r="Q4346" s="12" t="s">
        <v>37</v>
      </c>
      <c r="R4346" s="12" t="s">
        <v>594</v>
      </c>
      <c r="S4346" s="12"/>
      <c r="T4346" s="16" t="s">
        <v>39</v>
      </c>
      <c r="U4346" s="16" t="s">
        <v>274</v>
      </c>
      <c r="V4346" s="17" t="s">
        <v>16121</v>
      </c>
      <c r="W4346" s="15" t="s">
        <v>42</v>
      </c>
      <c r="X4346" s="15" t="s">
        <v>118</v>
      </c>
      <c r="Y4346" s="14">
        <v>3</v>
      </c>
      <c r="Z4346" s="18">
        <v>10</v>
      </c>
      <c r="AA4346" s="19" t="s">
        <v>43</v>
      </c>
    </row>
    <row r="4347" spans="1:27" s="2" customFormat="1" ht="51" customHeight="1" x14ac:dyDescent="0.25">
      <c r="A4347" s="8">
        <v>4334</v>
      </c>
      <c r="B4347" s="9">
        <v>245461</v>
      </c>
      <c r="C4347" s="10">
        <v>550</v>
      </c>
      <c r="D4347" s="11"/>
      <c r="E4347" s="12"/>
      <c r="F4347" s="36" t="s">
        <v>23960</v>
      </c>
      <c r="G4347" s="12" t="s">
        <v>16122</v>
      </c>
      <c r="H4347" s="12" t="s">
        <v>4976</v>
      </c>
      <c r="I4347" s="13">
        <v>2023</v>
      </c>
      <c r="J4347" s="12" t="s">
        <v>16123</v>
      </c>
      <c r="K4347" s="14">
        <v>1</v>
      </c>
      <c r="L4347" s="14">
        <v>128</v>
      </c>
      <c r="M4347" s="12" t="s">
        <v>33</v>
      </c>
      <c r="N4347" s="12" t="s">
        <v>3198</v>
      </c>
      <c r="O4347" s="12" t="s">
        <v>305</v>
      </c>
      <c r="P4347" s="15" t="s">
        <v>36</v>
      </c>
      <c r="Q4347" s="12" t="s">
        <v>37</v>
      </c>
      <c r="R4347" s="12" t="s">
        <v>38</v>
      </c>
      <c r="S4347" s="12"/>
      <c r="T4347" s="16" t="s">
        <v>39</v>
      </c>
      <c r="U4347" s="16" t="s">
        <v>40</v>
      </c>
      <c r="V4347" s="17" t="s">
        <v>16124</v>
      </c>
      <c r="W4347" s="15" t="s">
        <v>42</v>
      </c>
      <c r="X4347" s="15"/>
      <c r="Y4347" s="14">
        <v>3</v>
      </c>
      <c r="Z4347" s="18">
        <v>10</v>
      </c>
      <c r="AA4347" s="19" t="s">
        <v>43</v>
      </c>
    </row>
    <row r="4348" spans="1:27" s="2" customFormat="1" ht="37.950000000000003" customHeight="1" x14ac:dyDescent="0.25">
      <c r="A4348" s="8">
        <v>4335</v>
      </c>
      <c r="B4348" s="9">
        <v>242093</v>
      </c>
      <c r="C4348" s="20">
        <v>1210</v>
      </c>
      <c r="D4348" s="11"/>
      <c r="E4348" s="12"/>
      <c r="F4348" s="36" t="s">
        <v>23961</v>
      </c>
      <c r="G4348" s="12" t="s">
        <v>16125</v>
      </c>
      <c r="H4348" s="12" t="s">
        <v>16126</v>
      </c>
      <c r="I4348" s="13">
        <v>2021</v>
      </c>
      <c r="J4348" s="12" t="s">
        <v>16127</v>
      </c>
      <c r="K4348" s="14">
        <v>5</v>
      </c>
      <c r="L4348" s="14">
        <v>288</v>
      </c>
      <c r="M4348" s="12" t="s">
        <v>54</v>
      </c>
      <c r="N4348" s="12" t="s">
        <v>88</v>
      </c>
      <c r="O4348" s="12" t="s">
        <v>89</v>
      </c>
      <c r="P4348" s="15"/>
      <c r="Q4348" s="12"/>
      <c r="R4348" s="12"/>
      <c r="S4348" s="12"/>
      <c r="T4348" s="16" t="s">
        <v>49</v>
      </c>
      <c r="U4348" s="16" t="s">
        <v>40</v>
      </c>
      <c r="V4348" s="17" t="s">
        <v>16128</v>
      </c>
      <c r="W4348" s="15" t="s">
        <v>42</v>
      </c>
      <c r="X4348" s="15"/>
      <c r="Y4348" s="14">
        <v>4</v>
      </c>
      <c r="Z4348" s="18">
        <v>10</v>
      </c>
      <c r="AA4348" s="19" t="s">
        <v>43</v>
      </c>
    </row>
    <row r="4349" spans="1:27" s="2" customFormat="1" ht="51" customHeight="1" x14ac:dyDescent="0.25">
      <c r="A4349" s="8">
        <v>4336</v>
      </c>
      <c r="B4349" s="9">
        <v>237835</v>
      </c>
      <c r="C4349" s="20">
        <v>1200</v>
      </c>
      <c r="D4349" s="11"/>
      <c r="E4349" s="12"/>
      <c r="F4349" s="36" t="s">
        <v>23962</v>
      </c>
      <c r="G4349" s="12" t="s">
        <v>16129</v>
      </c>
      <c r="H4349" s="12" t="s">
        <v>11181</v>
      </c>
      <c r="I4349" s="13">
        <v>2020</v>
      </c>
      <c r="J4349" s="12" t="s">
        <v>16130</v>
      </c>
      <c r="K4349" s="14">
        <v>4</v>
      </c>
      <c r="L4349" s="14">
        <v>704</v>
      </c>
      <c r="M4349" s="12" t="s">
        <v>33</v>
      </c>
      <c r="N4349" s="12" t="s">
        <v>77</v>
      </c>
      <c r="O4349" s="12"/>
      <c r="P4349" s="15"/>
      <c r="Q4349" s="12"/>
      <c r="R4349" s="12"/>
      <c r="S4349" s="12"/>
      <c r="T4349" s="16" t="s">
        <v>49</v>
      </c>
      <c r="U4349" s="16" t="s">
        <v>300</v>
      </c>
      <c r="V4349" s="17" t="s">
        <v>16131</v>
      </c>
      <c r="W4349" s="15" t="s">
        <v>42</v>
      </c>
      <c r="X4349" s="15"/>
      <c r="Y4349" s="15"/>
      <c r="Z4349" s="18">
        <v>10</v>
      </c>
      <c r="AA4349" s="19" t="s">
        <v>43</v>
      </c>
    </row>
    <row r="4350" spans="1:27" s="2" customFormat="1" ht="37.950000000000003" customHeight="1" x14ac:dyDescent="0.25">
      <c r="A4350" s="8">
        <v>4337</v>
      </c>
      <c r="B4350" s="9">
        <v>224021</v>
      </c>
      <c r="C4350" s="10">
        <v>380</v>
      </c>
      <c r="D4350" s="11"/>
      <c r="E4350" s="12"/>
      <c r="F4350" s="36" t="s">
        <v>23963</v>
      </c>
      <c r="G4350" s="12" t="s">
        <v>16132</v>
      </c>
      <c r="H4350" s="12" t="s">
        <v>640</v>
      </c>
      <c r="I4350" s="13">
        <v>2017</v>
      </c>
      <c r="J4350" s="12" t="s">
        <v>16133</v>
      </c>
      <c r="K4350" s="14">
        <v>1</v>
      </c>
      <c r="L4350" s="14">
        <v>352</v>
      </c>
      <c r="M4350" s="12" t="s">
        <v>33</v>
      </c>
      <c r="N4350" s="12" t="s">
        <v>77</v>
      </c>
      <c r="O4350" s="12" t="s">
        <v>588</v>
      </c>
      <c r="P4350" s="15"/>
      <c r="Q4350" s="12"/>
      <c r="R4350" s="12"/>
      <c r="S4350" s="12"/>
      <c r="T4350" s="16" t="s">
        <v>137</v>
      </c>
      <c r="U4350" s="16"/>
      <c r="V4350" s="16" t="s">
        <v>16134</v>
      </c>
      <c r="W4350" s="15" t="s">
        <v>42</v>
      </c>
      <c r="X4350" s="15"/>
      <c r="Y4350" s="14">
        <v>4</v>
      </c>
      <c r="Z4350" s="18">
        <v>10</v>
      </c>
      <c r="AA4350" s="19" t="s">
        <v>102</v>
      </c>
    </row>
    <row r="4351" spans="1:27" s="2" customFormat="1" ht="25.95" customHeight="1" x14ac:dyDescent="0.25">
      <c r="A4351" s="8">
        <v>4338</v>
      </c>
      <c r="B4351" s="9">
        <v>249098</v>
      </c>
      <c r="C4351" s="10">
        <v>750</v>
      </c>
      <c r="D4351" s="11"/>
      <c r="E4351" s="12" t="s">
        <v>64</v>
      </c>
      <c r="F4351" s="36" t="s">
        <v>23964</v>
      </c>
      <c r="G4351" s="12" t="s">
        <v>16135</v>
      </c>
      <c r="H4351" s="12" t="s">
        <v>2017</v>
      </c>
      <c r="I4351" s="13">
        <v>2025</v>
      </c>
      <c r="J4351" s="12" t="s">
        <v>16136</v>
      </c>
      <c r="K4351" s="14">
        <v>6</v>
      </c>
      <c r="L4351" s="14">
        <v>336</v>
      </c>
      <c r="M4351" s="12" t="s">
        <v>33</v>
      </c>
      <c r="N4351" s="12" t="s">
        <v>419</v>
      </c>
      <c r="O4351" s="12" t="s">
        <v>2019</v>
      </c>
      <c r="P4351" s="15"/>
      <c r="Q4351" s="12"/>
      <c r="R4351" s="12"/>
      <c r="S4351" s="12"/>
      <c r="T4351" s="16" t="s">
        <v>49</v>
      </c>
      <c r="U4351" s="16" t="s">
        <v>425</v>
      </c>
      <c r="V4351" s="17" t="s">
        <v>16137</v>
      </c>
      <c r="W4351" s="15" t="s">
        <v>42</v>
      </c>
      <c r="X4351" s="15"/>
      <c r="Y4351" s="14">
        <v>3</v>
      </c>
      <c r="Z4351" s="18">
        <v>10</v>
      </c>
      <c r="AA4351" s="19" t="s">
        <v>43</v>
      </c>
    </row>
    <row r="4352" spans="1:27" s="2" customFormat="1" ht="51" customHeight="1" x14ac:dyDescent="0.25">
      <c r="A4352" s="8">
        <v>4339</v>
      </c>
      <c r="B4352" s="9">
        <v>240621</v>
      </c>
      <c r="C4352" s="10">
        <v>500</v>
      </c>
      <c r="D4352" s="11"/>
      <c r="E4352" s="12"/>
      <c r="F4352" s="36" t="s">
        <v>23965</v>
      </c>
      <c r="G4352" s="12" t="s">
        <v>16138</v>
      </c>
      <c r="H4352" s="12" t="s">
        <v>16139</v>
      </c>
      <c r="I4352" s="13">
        <v>2021</v>
      </c>
      <c r="J4352" s="12" t="s">
        <v>16140</v>
      </c>
      <c r="K4352" s="14">
        <v>10</v>
      </c>
      <c r="L4352" s="14">
        <v>144</v>
      </c>
      <c r="M4352" s="12" t="s">
        <v>33</v>
      </c>
      <c r="N4352" s="12" t="s">
        <v>1091</v>
      </c>
      <c r="O4352" s="12"/>
      <c r="P4352" s="15" t="s">
        <v>36</v>
      </c>
      <c r="Q4352" s="12" t="s">
        <v>37</v>
      </c>
      <c r="R4352" s="12" t="s">
        <v>38</v>
      </c>
      <c r="S4352" s="12"/>
      <c r="T4352" s="16" t="s">
        <v>39</v>
      </c>
      <c r="U4352" s="16" t="s">
        <v>40</v>
      </c>
      <c r="V4352" s="17" t="s">
        <v>16141</v>
      </c>
      <c r="W4352" s="15" t="s">
        <v>42</v>
      </c>
      <c r="X4352" s="15"/>
      <c r="Y4352" s="14">
        <v>3</v>
      </c>
      <c r="Z4352" s="18">
        <v>10</v>
      </c>
      <c r="AA4352" s="19" t="s">
        <v>43</v>
      </c>
    </row>
    <row r="4353" spans="1:27" s="2" customFormat="1" ht="76.05" customHeight="1" x14ac:dyDescent="0.25">
      <c r="A4353" s="8">
        <v>4340</v>
      </c>
      <c r="B4353" s="9">
        <v>248265</v>
      </c>
      <c r="C4353" s="20">
        <v>1100</v>
      </c>
      <c r="D4353" s="11"/>
      <c r="E4353" s="12"/>
      <c r="F4353" s="36" t="s">
        <v>23966</v>
      </c>
      <c r="G4353" s="12" t="s">
        <v>16142</v>
      </c>
      <c r="H4353" s="12" t="s">
        <v>16143</v>
      </c>
      <c r="I4353" s="13">
        <v>2024</v>
      </c>
      <c r="J4353" s="12" t="s">
        <v>16144</v>
      </c>
      <c r="K4353" s="14">
        <v>6</v>
      </c>
      <c r="L4353" s="14">
        <v>224</v>
      </c>
      <c r="M4353" s="12" t="s">
        <v>54</v>
      </c>
      <c r="N4353" s="12" t="s">
        <v>462</v>
      </c>
      <c r="O4353" s="12"/>
      <c r="P4353" s="15"/>
      <c r="Q4353" s="12"/>
      <c r="R4353" s="12"/>
      <c r="S4353" s="12"/>
      <c r="T4353" s="16" t="s">
        <v>198</v>
      </c>
      <c r="U4353" s="16"/>
      <c r="V4353" s="17" t="s">
        <v>16145</v>
      </c>
      <c r="W4353" s="15" t="s">
        <v>42</v>
      </c>
      <c r="X4353" s="15"/>
      <c r="Y4353" s="14">
        <v>3</v>
      </c>
      <c r="Z4353" s="18">
        <v>10</v>
      </c>
      <c r="AA4353" s="19" t="s">
        <v>43</v>
      </c>
    </row>
    <row r="4354" spans="1:27" s="2" customFormat="1" ht="63" customHeight="1" x14ac:dyDescent="0.25">
      <c r="A4354" s="8">
        <v>4341</v>
      </c>
      <c r="B4354" s="9">
        <v>240710</v>
      </c>
      <c r="C4354" s="20">
        <v>1320</v>
      </c>
      <c r="D4354" s="11"/>
      <c r="E4354" s="12"/>
      <c r="F4354" s="36" t="s">
        <v>23967</v>
      </c>
      <c r="G4354" s="12" t="s">
        <v>16146</v>
      </c>
      <c r="H4354" s="12" t="s">
        <v>16143</v>
      </c>
      <c r="I4354" s="13">
        <v>2021</v>
      </c>
      <c r="J4354" s="12" t="s">
        <v>16147</v>
      </c>
      <c r="K4354" s="14">
        <v>1</v>
      </c>
      <c r="L4354" s="14">
        <v>176</v>
      </c>
      <c r="M4354" s="12" t="s">
        <v>54</v>
      </c>
      <c r="N4354" s="12" t="s">
        <v>402</v>
      </c>
      <c r="O4354" s="12"/>
      <c r="P4354" s="15"/>
      <c r="Q4354" s="12"/>
      <c r="R4354" s="12"/>
      <c r="S4354" s="12"/>
      <c r="T4354" s="16" t="s">
        <v>198</v>
      </c>
      <c r="U4354" s="16" t="s">
        <v>1959</v>
      </c>
      <c r="V4354" s="17" t="s">
        <v>16148</v>
      </c>
      <c r="W4354" s="15" t="s">
        <v>42</v>
      </c>
      <c r="X4354" s="15"/>
      <c r="Y4354" s="14">
        <v>3</v>
      </c>
      <c r="Z4354" s="18">
        <v>10</v>
      </c>
      <c r="AA4354" s="19" t="s">
        <v>43</v>
      </c>
    </row>
    <row r="4355" spans="1:27" s="2" customFormat="1" ht="37.950000000000003" customHeight="1" x14ac:dyDescent="0.25">
      <c r="A4355" s="8">
        <v>4342</v>
      </c>
      <c r="B4355" s="9">
        <v>238788</v>
      </c>
      <c r="C4355" s="20">
        <v>2750</v>
      </c>
      <c r="D4355" s="11"/>
      <c r="E4355" s="12"/>
      <c r="F4355" s="36" t="s">
        <v>23968</v>
      </c>
      <c r="G4355" s="12" t="s">
        <v>16149</v>
      </c>
      <c r="H4355" s="12" t="s">
        <v>16150</v>
      </c>
      <c r="I4355" s="13">
        <v>2020</v>
      </c>
      <c r="J4355" s="12" t="s">
        <v>16151</v>
      </c>
      <c r="K4355" s="14">
        <v>6</v>
      </c>
      <c r="L4355" s="14">
        <v>240</v>
      </c>
      <c r="M4355" s="12" t="s">
        <v>33</v>
      </c>
      <c r="N4355" s="12"/>
      <c r="O4355" s="12"/>
      <c r="P4355" s="15"/>
      <c r="Q4355" s="12"/>
      <c r="R4355" s="12"/>
      <c r="S4355" s="12"/>
      <c r="T4355" s="16" t="s">
        <v>49</v>
      </c>
      <c r="U4355" s="16" t="s">
        <v>300</v>
      </c>
      <c r="V4355" s="17" t="s">
        <v>16152</v>
      </c>
      <c r="W4355" s="15" t="s">
        <v>42</v>
      </c>
      <c r="X4355" s="15"/>
      <c r="Y4355" s="14">
        <v>4</v>
      </c>
      <c r="Z4355" s="18">
        <v>10</v>
      </c>
      <c r="AA4355" s="19" t="s">
        <v>43</v>
      </c>
    </row>
    <row r="4356" spans="1:27" s="2" customFormat="1" ht="25.95" customHeight="1" x14ac:dyDescent="0.25">
      <c r="A4356" s="8">
        <v>4343</v>
      </c>
      <c r="B4356" s="9">
        <v>245705</v>
      </c>
      <c r="C4356" s="10">
        <v>120</v>
      </c>
      <c r="D4356" s="11"/>
      <c r="E4356" s="12"/>
      <c r="F4356" s="36" t="s">
        <v>23969</v>
      </c>
      <c r="G4356" s="12" t="s">
        <v>16153</v>
      </c>
      <c r="H4356" s="12"/>
      <c r="I4356" s="17"/>
      <c r="J4356" s="12" t="s">
        <v>16154</v>
      </c>
      <c r="K4356" s="14">
        <v>1</v>
      </c>
      <c r="L4356" s="14">
        <v>1</v>
      </c>
      <c r="M4356" s="12" t="s">
        <v>33</v>
      </c>
      <c r="N4356" s="12" t="s">
        <v>236</v>
      </c>
      <c r="O4356" s="12"/>
      <c r="P4356" s="15"/>
      <c r="Q4356" s="12"/>
      <c r="R4356" s="12"/>
      <c r="S4356" s="12"/>
      <c r="T4356" s="16"/>
      <c r="U4356" s="16"/>
      <c r="V4356" s="16" t="s">
        <v>16155</v>
      </c>
      <c r="W4356" s="15" t="s">
        <v>79</v>
      </c>
      <c r="X4356" s="15"/>
      <c r="Y4356" s="14">
        <v>1</v>
      </c>
      <c r="Z4356" s="18">
        <v>10</v>
      </c>
      <c r="AA4356" s="19" t="s">
        <v>102</v>
      </c>
    </row>
    <row r="4357" spans="1:27" s="2" customFormat="1" ht="51" customHeight="1" x14ac:dyDescent="0.25">
      <c r="A4357" s="8">
        <v>4344</v>
      </c>
      <c r="B4357" s="9">
        <v>248190</v>
      </c>
      <c r="C4357" s="10">
        <v>60</v>
      </c>
      <c r="D4357" s="11"/>
      <c r="E4357" s="12"/>
      <c r="F4357" s="36" t="s">
        <v>23970</v>
      </c>
      <c r="G4357" s="12" t="s">
        <v>16156</v>
      </c>
      <c r="H4357" s="12" t="s">
        <v>16157</v>
      </c>
      <c r="I4357" s="13">
        <v>2024</v>
      </c>
      <c r="J4357" s="12" t="s">
        <v>16158</v>
      </c>
      <c r="K4357" s="14">
        <v>100</v>
      </c>
      <c r="L4357" s="14">
        <v>16</v>
      </c>
      <c r="M4357" s="12" t="s">
        <v>33</v>
      </c>
      <c r="N4357" s="12" t="s">
        <v>95</v>
      </c>
      <c r="O4357" s="12" t="s">
        <v>89</v>
      </c>
      <c r="P4357" s="15"/>
      <c r="Q4357" s="12" t="s">
        <v>115</v>
      </c>
      <c r="R4357" s="12" t="s">
        <v>38</v>
      </c>
      <c r="S4357" s="12"/>
      <c r="T4357" s="16" t="s">
        <v>187</v>
      </c>
      <c r="U4357" s="16" t="s">
        <v>181</v>
      </c>
      <c r="V4357" s="17" t="s">
        <v>16159</v>
      </c>
      <c r="W4357" s="15" t="s">
        <v>42</v>
      </c>
      <c r="X4357" s="15"/>
      <c r="Y4357" s="14">
        <v>1</v>
      </c>
      <c r="Z4357" s="18">
        <v>10</v>
      </c>
      <c r="AA4357" s="19" t="s">
        <v>102</v>
      </c>
    </row>
    <row r="4358" spans="1:27" s="2" customFormat="1" ht="25.95" customHeight="1" x14ac:dyDescent="0.25">
      <c r="A4358" s="8">
        <v>4345</v>
      </c>
      <c r="B4358" s="9">
        <v>247233</v>
      </c>
      <c r="C4358" s="10">
        <v>90</v>
      </c>
      <c r="D4358" s="11"/>
      <c r="E4358" s="12"/>
      <c r="F4358" s="36" t="s">
        <v>23971</v>
      </c>
      <c r="G4358" s="12" t="s">
        <v>16160</v>
      </c>
      <c r="H4358" s="12"/>
      <c r="I4358" s="17"/>
      <c r="J4358" s="12" t="s">
        <v>16161</v>
      </c>
      <c r="K4358" s="14">
        <v>1</v>
      </c>
      <c r="L4358" s="14">
        <v>1</v>
      </c>
      <c r="M4358" s="12" t="s">
        <v>33</v>
      </c>
      <c r="N4358" s="12" t="s">
        <v>236</v>
      </c>
      <c r="O4358" s="12"/>
      <c r="P4358" s="15"/>
      <c r="Q4358" s="12"/>
      <c r="R4358" s="12"/>
      <c r="S4358" s="12"/>
      <c r="T4358" s="16"/>
      <c r="U4358" s="16"/>
      <c r="V4358" s="16" t="s">
        <v>16162</v>
      </c>
      <c r="W4358" s="15" t="s">
        <v>79</v>
      </c>
      <c r="X4358" s="15"/>
      <c r="Y4358" s="14">
        <v>1</v>
      </c>
      <c r="Z4358" s="18">
        <v>10</v>
      </c>
      <c r="AA4358" s="19" t="s">
        <v>102</v>
      </c>
    </row>
    <row r="4359" spans="1:27" s="2" customFormat="1" ht="13.05" customHeight="1" x14ac:dyDescent="0.25">
      <c r="A4359" s="8">
        <v>4346</v>
      </c>
      <c r="B4359" s="9">
        <v>246310</v>
      </c>
      <c r="C4359" s="10">
        <v>150</v>
      </c>
      <c r="D4359" s="11"/>
      <c r="E4359" s="12"/>
      <c r="F4359" s="36" t="s">
        <v>23972</v>
      </c>
      <c r="G4359" s="12" t="s">
        <v>16163</v>
      </c>
      <c r="H4359" s="12" t="s">
        <v>6250</v>
      </c>
      <c r="I4359" s="13">
        <v>2024</v>
      </c>
      <c r="J4359" s="12" t="s">
        <v>16164</v>
      </c>
      <c r="K4359" s="14">
        <v>100</v>
      </c>
      <c r="L4359" s="14">
        <v>16</v>
      </c>
      <c r="M4359" s="12" t="s">
        <v>33</v>
      </c>
      <c r="N4359" s="12" t="s">
        <v>202</v>
      </c>
      <c r="O4359" s="12" t="s">
        <v>817</v>
      </c>
      <c r="P4359" s="15"/>
      <c r="Q4359" s="12"/>
      <c r="R4359" s="12"/>
      <c r="S4359" s="12"/>
      <c r="T4359" s="16" t="s">
        <v>39</v>
      </c>
      <c r="U4359" s="16"/>
      <c r="V4359" s="16" t="s">
        <v>16165</v>
      </c>
      <c r="W4359" s="15" t="s">
        <v>42</v>
      </c>
      <c r="X4359" s="15"/>
      <c r="Y4359" s="14">
        <v>1</v>
      </c>
      <c r="Z4359" s="18">
        <v>10</v>
      </c>
      <c r="AA4359" s="19" t="s">
        <v>102</v>
      </c>
    </row>
    <row r="4360" spans="1:27" s="2" customFormat="1" ht="25.95" customHeight="1" x14ac:dyDescent="0.25">
      <c r="A4360" s="8">
        <v>4347</v>
      </c>
      <c r="B4360" s="9">
        <v>209861</v>
      </c>
      <c r="C4360" s="10">
        <v>46</v>
      </c>
      <c r="D4360" s="11"/>
      <c r="E4360" s="12"/>
      <c r="F4360" s="36" t="s">
        <v>23973</v>
      </c>
      <c r="G4360" s="12" t="s">
        <v>16166</v>
      </c>
      <c r="H4360" s="12"/>
      <c r="I4360" s="13">
        <v>2014</v>
      </c>
      <c r="J4360" s="12" t="s">
        <v>16167</v>
      </c>
      <c r="K4360" s="14">
        <v>100</v>
      </c>
      <c r="L4360" s="14">
        <v>32</v>
      </c>
      <c r="M4360" s="12" t="s">
        <v>33</v>
      </c>
      <c r="N4360" s="12" t="s">
        <v>845</v>
      </c>
      <c r="O4360" s="12"/>
      <c r="P4360" s="15"/>
      <c r="Q4360" s="12"/>
      <c r="R4360" s="12"/>
      <c r="S4360" s="12"/>
      <c r="T4360" s="16" t="s">
        <v>187</v>
      </c>
      <c r="U4360" s="16"/>
      <c r="V4360" s="17" t="s">
        <v>16168</v>
      </c>
      <c r="W4360" s="15" t="s">
        <v>42</v>
      </c>
      <c r="X4360" s="15"/>
      <c r="Y4360" s="14">
        <v>1</v>
      </c>
      <c r="Z4360" s="18">
        <v>10</v>
      </c>
      <c r="AA4360" s="19" t="s">
        <v>102</v>
      </c>
    </row>
    <row r="4361" spans="1:27" s="2" customFormat="1" ht="76.05" customHeight="1" x14ac:dyDescent="0.25">
      <c r="A4361" s="8">
        <v>4348</v>
      </c>
      <c r="B4361" s="9">
        <v>241736</v>
      </c>
      <c r="C4361" s="20">
        <v>1210</v>
      </c>
      <c r="D4361" s="11"/>
      <c r="E4361" s="12"/>
      <c r="F4361" s="36" t="s">
        <v>23974</v>
      </c>
      <c r="G4361" s="12" t="s">
        <v>16169</v>
      </c>
      <c r="H4361" s="12" t="s">
        <v>1688</v>
      </c>
      <c r="I4361" s="13">
        <v>2022</v>
      </c>
      <c r="J4361" s="12" t="s">
        <v>16170</v>
      </c>
      <c r="K4361" s="14">
        <v>1</v>
      </c>
      <c r="L4361" s="14">
        <v>656</v>
      </c>
      <c r="M4361" s="12" t="s">
        <v>33</v>
      </c>
      <c r="N4361" s="12" t="s">
        <v>88</v>
      </c>
      <c r="O4361" s="12"/>
      <c r="P4361" s="15" t="s">
        <v>1458</v>
      </c>
      <c r="Q4361" s="12" t="s">
        <v>1459</v>
      </c>
      <c r="R4361" s="12" t="s">
        <v>38</v>
      </c>
      <c r="S4361" s="12"/>
      <c r="T4361" s="16" t="s">
        <v>39</v>
      </c>
      <c r="U4361" s="16" t="s">
        <v>425</v>
      </c>
      <c r="V4361" s="17" t="s">
        <v>16171</v>
      </c>
      <c r="W4361" s="15" t="s">
        <v>42</v>
      </c>
      <c r="X4361" s="15"/>
      <c r="Y4361" s="15"/>
      <c r="Z4361" s="18">
        <v>10</v>
      </c>
      <c r="AA4361" s="19" t="s">
        <v>43</v>
      </c>
    </row>
    <row r="4362" spans="1:27" s="2" customFormat="1" ht="51" customHeight="1" x14ac:dyDescent="0.25">
      <c r="A4362" s="8">
        <v>4349</v>
      </c>
      <c r="B4362" s="9">
        <v>244829</v>
      </c>
      <c r="C4362" s="20">
        <v>1350</v>
      </c>
      <c r="D4362" s="11"/>
      <c r="E4362" s="12"/>
      <c r="F4362" s="36" t="s">
        <v>23975</v>
      </c>
      <c r="G4362" s="12" t="s">
        <v>16172</v>
      </c>
      <c r="H4362" s="12" t="s">
        <v>16173</v>
      </c>
      <c r="I4362" s="13">
        <v>2023</v>
      </c>
      <c r="J4362" s="12" t="s">
        <v>16174</v>
      </c>
      <c r="K4362" s="14">
        <v>6</v>
      </c>
      <c r="L4362" s="14">
        <v>304</v>
      </c>
      <c r="M4362" s="12" t="s">
        <v>54</v>
      </c>
      <c r="N4362" s="12" t="s">
        <v>642</v>
      </c>
      <c r="O4362" s="12" t="s">
        <v>56</v>
      </c>
      <c r="P4362" s="15"/>
      <c r="Q4362" s="12"/>
      <c r="R4362" s="12"/>
      <c r="S4362" s="12"/>
      <c r="T4362" s="16" t="s">
        <v>49</v>
      </c>
      <c r="U4362" s="16" t="s">
        <v>40</v>
      </c>
      <c r="V4362" s="17" t="s">
        <v>16175</v>
      </c>
      <c r="W4362" s="15" t="s">
        <v>42</v>
      </c>
      <c r="X4362" s="15"/>
      <c r="Y4362" s="14">
        <v>3</v>
      </c>
      <c r="Z4362" s="18">
        <v>10</v>
      </c>
      <c r="AA4362" s="19" t="s">
        <v>43</v>
      </c>
    </row>
    <row r="4363" spans="1:27" s="2" customFormat="1" ht="37.950000000000003" customHeight="1" x14ac:dyDescent="0.25">
      <c r="A4363" s="8">
        <v>4350</v>
      </c>
      <c r="B4363" s="9">
        <v>246636</v>
      </c>
      <c r="C4363" s="10">
        <v>600</v>
      </c>
      <c r="D4363" s="11"/>
      <c r="E4363" s="12"/>
      <c r="F4363" s="36" t="s">
        <v>23976</v>
      </c>
      <c r="G4363" s="12" t="s">
        <v>16176</v>
      </c>
      <c r="H4363" s="12" t="s">
        <v>16177</v>
      </c>
      <c r="I4363" s="13">
        <v>2023</v>
      </c>
      <c r="J4363" s="12" t="s">
        <v>16178</v>
      </c>
      <c r="K4363" s="14">
        <v>14</v>
      </c>
      <c r="L4363" s="14">
        <v>88</v>
      </c>
      <c r="M4363" s="12" t="s">
        <v>54</v>
      </c>
      <c r="N4363" s="12" t="s">
        <v>61</v>
      </c>
      <c r="O4363" s="12" t="s">
        <v>106</v>
      </c>
      <c r="P4363" s="15"/>
      <c r="Q4363" s="12"/>
      <c r="R4363" s="12"/>
      <c r="S4363" s="12"/>
      <c r="T4363" s="16" t="s">
        <v>49</v>
      </c>
      <c r="U4363" s="16" t="s">
        <v>40</v>
      </c>
      <c r="V4363" s="17" t="s">
        <v>16179</v>
      </c>
      <c r="W4363" s="15" t="s">
        <v>42</v>
      </c>
      <c r="X4363" s="15"/>
      <c r="Y4363" s="14">
        <v>3</v>
      </c>
      <c r="Z4363" s="18">
        <v>10</v>
      </c>
      <c r="AA4363" s="19" t="s">
        <v>43</v>
      </c>
    </row>
    <row r="4364" spans="1:27" s="2" customFormat="1" ht="37.950000000000003" customHeight="1" x14ac:dyDescent="0.25">
      <c r="A4364" s="8">
        <v>4351</v>
      </c>
      <c r="B4364" s="9">
        <v>244902</v>
      </c>
      <c r="C4364" s="20">
        <v>1700</v>
      </c>
      <c r="D4364" s="11"/>
      <c r="E4364" s="12"/>
      <c r="F4364" s="36" t="s">
        <v>23977</v>
      </c>
      <c r="G4364" s="12" t="s">
        <v>16180</v>
      </c>
      <c r="H4364" s="12" t="s">
        <v>16181</v>
      </c>
      <c r="I4364" s="13">
        <v>2023</v>
      </c>
      <c r="J4364" s="12" t="s">
        <v>16182</v>
      </c>
      <c r="K4364" s="14">
        <v>5</v>
      </c>
      <c r="L4364" s="14">
        <v>440</v>
      </c>
      <c r="M4364" s="12" t="s">
        <v>54</v>
      </c>
      <c r="N4364" s="12" t="s">
        <v>682</v>
      </c>
      <c r="O4364" s="12" t="s">
        <v>5256</v>
      </c>
      <c r="P4364" s="15"/>
      <c r="Q4364" s="12"/>
      <c r="R4364" s="12"/>
      <c r="S4364" s="12"/>
      <c r="T4364" s="16" t="s">
        <v>49</v>
      </c>
      <c r="U4364" s="16"/>
      <c r="V4364" s="17" t="s">
        <v>16183</v>
      </c>
      <c r="W4364" s="15" t="s">
        <v>42</v>
      </c>
      <c r="X4364" s="15"/>
      <c r="Y4364" s="14">
        <v>3</v>
      </c>
      <c r="Z4364" s="18">
        <v>10</v>
      </c>
      <c r="AA4364" s="19" t="s">
        <v>43</v>
      </c>
    </row>
    <row r="4365" spans="1:27" s="2" customFormat="1" ht="51" customHeight="1" x14ac:dyDescent="0.25">
      <c r="A4365" s="8">
        <v>4352</v>
      </c>
      <c r="B4365" s="9">
        <v>240720</v>
      </c>
      <c r="C4365" s="10">
        <v>280</v>
      </c>
      <c r="D4365" s="11"/>
      <c r="E4365" s="12"/>
      <c r="F4365" s="36" t="s">
        <v>23978</v>
      </c>
      <c r="G4365" s="12" t="s">
        <v>16184</v>
      </c>
      <c r="H4365" s="12" t="s">
        <v>16185</v>
      </c>
      <c r="I4365" s="13">
        <v>2021</v>
      </c>
      <c r="J4365" s="12" t="s">
        <v>16186</v>
      </c>
      <c r="K4365" s="14">
        <v>1</v>
      </c>
      <c r="L4365" s="14">
        <v>288</v>
      </c>
      <c r="M4365" s="12" t="s">
        <v>33</v>
      </c>
      <c r="N4365" s="12" t="s">
        <v>4139</v>
      </c>
      <c r="O4365" s="12"/>
      <c r="P4365" s="15" t="s">
        <v>36</v>
      </c>
      <c r="Q4365" s="12" t="s">
        <v>37</v>
      </c>
      <c r="R4365" s="12" t="s">
        <v>38</v>
      </c>
      <c r="S4365" s="12"/>
      <c r="T4365" s="16" t="s">
        <v>284</v>
      </c>
      <c r="U4365" s="16" t="s">
        <v>116</v>
      </c>
      <c r="V4365" s="17" t="s">
        <v>16187</v>
      </c>
      <c r="W4365" s="15" t="s">
        <v>42</v>
      </c>
      <c r="X4365" s="15" t="s">
        <v>118</v>
      </c>
      <c r="Y4365" s="14">
        <v>3</v>
      </c>
      <c r="Z4365" s="18">
        <v>10</v>
      </c>
      <c r="AA4365" s="19" t="s">
        <v>43</v>
      </c>
    </row>
    <row r="4366" spans="1:27" s="2" customFormat="1" ht="63" customHeight="1" x14ac:dyDescent="0.25">
      <c r="A4366" s="8">
        <v>4353</v>
      </c>
      <c r="B4366" s="9">
        <v>206171</v>
      </c>
      <c r="C4366" s="10">
        <v>880</v>
      </c>
      <c r="D4366" s="11"/>
      <c r="E4366" s="12"/>
      <c r="F4366" s="36" t="s">
        <v>23979</v>
      </c>
      <c r="G4366" s="12" t="s">
        <v>16188</v>
      </c>
      <c r="H4366" s="12" t="s">
        <v>16189</v>
      </c>
      <c r="I4366" s="13">
        <v>2014</v>
      </c>
      <c r="J4366" s="12" t="s">
        <v>16190</v>
      </c>
      <c r="K4366" s="14">
        <v>20</v>
      </c>
      <c r="L4366" s="14">
        <v>328</v>
      </c>
      <c r="M4366" s="12" t="s">
        <v>33</v>
      </c>
      <c r="N4366" s="12" t="s">
        <v>4139</v>
      </c>
      <c r="O4366" s="12" t="s">
        <v>56</v>
      </c>
      <c r="P4366" s="15" t="s">
        <v>36</v>
      </c>
      <c r="Q4366" s="12" t="s">
        <v>37</v>
      </c>
      <c r="R4366" s="12" t="s">
        <v>38</v>
      </c>
      <c r="S4366" s="12"/>
      <c r="T4366" s="16" t="s">
        <v>39</v>
      </c>
      <c r="U4366" s="16" t="s">
        <v>274</v>
      </c>
      <c r="V4366" s="17" t="s">
        <v>16191</v>
      </c>
      <c r="W4366" s="15" t="s">
        <v>42</v>
      </c>
      <c r="X4366" s="15" t="s">
        <v>118</v>
      </c>
      <c r="Y4366" s="15"/>
      <c r="Z4366" s="18">
        <v>10</v>
      </c>
      <c r="AA4366" s="19" t="s">
        <v>102</v>
      </c>
    </row>
    <row r="4367" spans="1:27" s="2" customFormat="1" ht="51" customHeight="1" x14ac:dyDescent="0.25">
      <c r="A4367" s="8">
        <v>4354</v>
      </c>
      <c r="B4367" s="9">
        <v>224836</v>
      </c>
      <c r="C4367" s="20">
        <v>1320</v>
      </c>
      <c r="D4367" s="11"/>
      <c r="E4367" s="12"/>
      <c r="F4367" s="36" t="s">
        <v>23980</v>
      </c>
      <c r="G4367" s="12" t="s">
        <v>16192</v>
      </c>
      <c r="H4367" s="12" t="s">
        <v>16193</v>
      </c>
      <c r="I4367" s="13">
        <v>2018</v>
      </c>
      <c r="J4367" s="12" t="s">
        <v>16194</v>
      </c>
      <c r="K4367" s="14">
        <v>8</v>
      </c>
      <c r="L4367" s="14">
        <v>592</v>
      </c>
      <c r="M4367" s="12" t="s">
        <v>54</v>
      </c>
      <c r="N4367" s="12" t="s">
        <v>4139</v>
      </c>
      <c r="O4367" s="12" t="s">
        <v>776</v>
      </c>
      <c r="P4367" s="15" t="s">
        <v>36</v>
      </c>
      <c r="Q4367" s="12" t="s">
        <v>37</v>
      </c>
      <c r="R4367" s="12" t="s">
        <v>38</v>
      </c>
      <c r="S4367" s="12"/>
      <c r="T4367" s="16" t="s">
        <v>39</v>
      </c>
      <c r="U4367" s="16" t="s">
        <v>116</v>
      </c>
      <c r="V4367" s="17" t="s">
        <v>16195</v>
      </c>
      <c r="W4367" s="15" t="s">
        <v>42</v>
      </c>
      <c r="X4367" s="15" t="s">
        <v>118</v>
      </c>
      <c r="Y4367" s="15"/>
      <c r="Z4367" s="18">
        <v>10</v>
      </c>
      <c r="AA4367" s="19" t="s">
        <v>43</v>
      </c>
    </row>
    <row r="4368" spans="1:27" s="2" customFormat="1" ht="76.05" customHeight="1" x14ac:dyDescent="0.25">
      <c r="A4368" s="8">
        <v>4355</v>
      </c>
      <c r="B4368" s="9">
        <v>241769</v>
      </c>
      <c r="C4368" s="20">
        <v>1430</v>
      </c>
      <c r="D4368" s="11"/>
      <c r="E4368" s="12"/>
      <c r="F4368" s="36" t="s">
        <v>23981</v>
      </c>
      <c r="G4368" s="12" t="s">
        <v>16196</v>
      </c>
      <c r="H4368" s="12" t="s">
        <v>7808</v>
      </c>
      <c r="I4368" s="13">
        <v>2021</v>
      </c>
      <c r="J4368" s="12" t="s">
        <v>16197</v>
      </c>
      <c r="K4368" s="14">
        <v>4</v>
      </c>
      <c r="L4368" s="14">
        <v>400</v>
      </c>
      <c r="M4368" s="12" t="s">
        <v>54</v>
      </c>
      <c r="N4368" s="12" t="s">
        <v>55</v>
      </c>
      <c r="O4368" s="12" t="s">
        <v>5256</v>
      </c>
      <c r="P4368" s="15"/>
      <c r="Q4368" s="12"/>
      <c r="R4368" s="12"/>
      <c r="S4368" s="12"/>
      <c r="T4368" s="16" t="s">
        <v>49</v>
      </c>
      <c r="U4368" s="16" t="s">
        <v>274</v>
      </c>
      <c r="V4368" s="17" t="s">
        <v>16198</v>
      </c>
      <c r="W4368" s="15" t="s">
        <v>42</v>
      </c>
      <c r="X4368" s="15"/>
      <c r="Y4368" s="14">
        <v>4</v>
      </c>
      <c r="Z4368" s="18">
        <v>10</v>
      </c>
      <c r="AA4368" s="19" t="s">
        <v>43</v>
      </c>
    </row>
    <row r="4369" spans="1:27" s="2" customFormat="1" ht="37.950000000000003" customHeight="1" x14ac:dyDescent="0.25">
      <c r="A4369" s="8">
        <v>4356</v>
      </c>
      <c r="B4369" s="9">
        <v>246270</v>
      </c>
      <c r="C4369" s="10">
        <v>250</v>
      </c>
      <c r="D4369" s="11"/>
      <c r="E4369" s="12"/>
      <c r="F4369" s="36" t="s">
        <v>23982</v>
      </c>
      <c r="G4369" s="12" t="s">
        <v>16199</v>
      </c>
      <c r="H4369" s="12"/>
      <c r="I4369" s="13">
        <v>2023</v>
      </c>
      <c r="J4369" s="12" t="s">
        <v>16200</v>
      </c>
      <c r="K4369" s="14">
        <v>8</v>
      </c>
      <c r="L4369" s="14">
        <v>512</v>
      </c>
      <c r="M4369" s="12" t="s">
        <v>33</v>
      </c>
      <c r="N4369" s="12" t="s">
        <v>845</v>
      </c>
      <c r="O4369" s="12"/>
      <c r="P4369" s="15" t="s">
        <v>36</v>
      </c>
      <c r="Q4369" s="12" t="s">
        <v>37</v>
      </c>
      <c r="R4369" s="12"/>
      <c r="S4369" s="12"/>
      <c r="T4369" s="16" t="s">
        <v>137</v>
      </c>
      <c r="U4369" s="16" t="s">
        <v>847</v>
      </c>
      <c r="V4369" s="17" t="s">
        <v>16201</v>
      </c>
      <c r="W4369" s="15" t="s">
        <v>42</v>
      </c>
      <c r="X4369" s="15"/>
      <c r="Y4369" s="14">
        <v>1</v>
      </c>
      <c r="Z4369" s="18">
        <v>10</v>
      </c>
      <c r="AA4369" s="19" t="s">
        <v>102</v>
      </c>
    </row>
    <row r="4370" spans="1:27" s="2" customFormat="1" ht="63" customHeight="1" x14ac:dyDescent="0.25">
      <c r="A4370" s="8">
        <v>4357</v>
      </c>
      <c r="B4370" s="9">
        <v>242354</v>
      </c>
      <c r="C4370" s="10">
        <v>800</v>
      </c>
      <c r="D4370" s="11"/>
      <c r="E4370" s="12"/>
      <c r="F4370" s="36" t="s">
        <v>23983</v>
      </c>
      <c r="G4370" s="12" t="s">
        <v>16202</v>
      </c>
      <c r="H4370" s="12" t="s">
        <v>16203</v>
      </c>
      <c r="I4370" s="13">
        <v>2022</v>
      </c>
      <c r="J4370" s="12" t="s">
        <v>16204</v>
      </c>
      <c r="K4370" s="14">
        <v>1</v>
      </c>
      <c r="L4370" s="14">
        <v>304</v>
      </c>
      <c r="M4370" s="12" t="s">
        <v>33</v>
      </c>
      <c r="N4370" s="12" t="s">
        <v>4139</v>
      </c>
      <c r="O4370" s="12" t="s">
        <v>573</v>
      </c>
      <c r="P4370" s="15" t="s">
        <v>36</v>
      </c>
      <c r="Q4370" s="12" t="s">
        <v>37</v>
      </c>
      <c r="R4370" s="12" t="s">
        <v>38</v>
      </c>
      <c r="S4370" s="12"/>
      <c r="T4370" s="16" t="s">
        <v>39</v>
      </c>
      <c r="U4370" s="16" t="s">
        <v>181</v>
      </c>
      <c r="V4370" s="17" t="s">
        <v>16205</v>
      </c>
      <c r="W4370" s="15" t="s">
        <v>42</v>
      </c>
      <c r="X4370" s="15"/>
      <c r="Y4370" s="14">
        <v>3</v>
      </c>
      <c r="Z4370" s="18">
        <v>10</v>
      </c>
      <c r="AA4370" s="19" t="s">
        <v>43</v>
      </c>
    </row>
    <row r="4371" spans="1:27" s="2" customFormat="1" ht="25.95" customHeight="1" x14ac:dyDescent="0.25">
      <c r="A4371" s="8">
        <v>4358</v>
      </c>
      <c r="B4371" s="9">
        <v>231941</v>
      </c>
      <c r="C4371" s="10">
        <v>330</v>
      </c>
      <c r="D4371" s="11"/>
      <c r="E4371" s="12"/>
      <c r="F4371" s="36" t="s">
        <v>23984</v>
      </c>
      <c r="G4371" s="12" t="s">
        <v>16206</v>
      </c>
      <c r="H4371" s="12" t="s">
        <v>11798</v>
      </c>
      <c r="I4371" s="13">
        <v>2018</v>
      </c>
      <c r="J4371" s="12" t="s">
        <v>16207</v>
      </c>
      <c r="K4371" s="14">
        <v>40</v>
      </c>
      <c r="L4371" s="14">
        <v>128</v>
      </c>
      <c r="M4371" s="12" t="s">
        <v>33</v>
      </c>
      <c r="N4371" s="12" t="s">
        <v>77</v>
      </c>
      <c r="O4371" s="12" t="s">
        <v>977</v>
      </c>
      <c r="P4371" s="15"/>
      <c r="Q4371" s="12"/>
      <c r="R4371" s="12"/>
      <c r="S4371" s="12"/>
      <c r="T4371" s="16" t="s">
        <v>127</v>
      </c>
      <c r="U4371" s="16"/>
      <c r="V4371" s="16" t="s">
        <v>16208</v>
      </c>
      <c r="W4371" s="15" t="s">
        <v>79</v>
      </c>
      <c r="X4371" s="15"/>
      <c r="Y4371" s="14">
        <v>4</v>
      </c>
      <c r="Z4371" s="18">
        <v>10</v>
      </c>
      <c r="AA4371" s="19" t="s">
        <v>43</v>
      </c>
    </row>
    <row r="4372" spans="1:27" s="2" customFormat="1" ht="25.95" customHeight="1" x14ac:dyDescent="0.25">
      <c r="A4372" s="8">
        <v>4359</v>
      </c>
      <c r="B4372" s="9">
        <v>206250</v>
      </c>
      <c r="C4372" s="10">
        <v>200</v>
      </c>
      <c r="D4372" s="11"/>
      <c r="E4372" s="12"/>
      <c r="F4372" s="36" t="s">
        <v>23985</v>
      </c>
      <c r="G4372" s="12" t="s">
        <v>16209</v>
      </c>
      <c r="H4372" s="12" t="s">
        <v>1318</v>
      </c>
      <c r="I4372" s="13">
        <v>2014</v>
      </c>
      <c r="J4372" s="12" t="s">
        <v>16210</v>
      </c>
      <c r="K4372" s="14">
        <v>20</v>
      </c>
      <c r="L4372" s="14">
        <v>384</v>
      </c>
      <c r="M4372" s="12" t="s">
        <v>33</v>
      </c>
      <c r="N4372" s="12" t="s">
        <v>77</v>
      </c>
      <c r="O4372" s="12"/>
      <c r="P4372" s="15"/>
      <c r="Q4372" s="12"/>
      <c r="R4372" s="12"/>
      <c r="S4372" s="12"/>
      <c r="T4372" s="16" t="s">
        <v>284</v>
      </c>
      <c r="U4372" s="16"/>
      <c r="V4372" s="16" t="s">
        <v>16211</v>
      </c>
      <c r="W4372" s="15" t="s">
        <v>42</v>
      </c>
      <c r="X4372" s="15"/>
      <c r="Y4372" s="14">
        <v>4</v>
      </c>
      <c r="Z4372" s="18">
        <v>10</v>
      </c>
      <c r="AA4372" s="19" t="s">
        <v>102</v>
      </c>
    </row>
    <row r="4373" spans="1:27" s="2" customFormat="1" ht="37.950000000000003" customHeight="1" x14ac:dyDescent="0.25">
      <c r="A4373" s="8">
        <v>4360</v>
      </c>
      <c r="B4373" s="9">
        <v>248284</v>
      </c>
      <c r="C4373" s="10">
        <v>900</v>
      </c>
      <c r="D4373" s="11"/>
      <c r="E4373" s="12"/>
      <c r="F4373" s="36" t="s">
        <v>23986</v>
      </c>
      <c r="G4373" s="12" t="s">
        <v>16212</v>
      </c>
      <c r="H4373" s="12" t="s">
        <v>16213</v>
      </c>
      <c r="I4373" s="13">
        <v>2024</v>
      </c>
      <c r="J4373" s="12" t="s">
        <v>16214</v>
      </c>
      <c r="K4373" s="14">
        <v>8</v>
      </c>
      <c r="L4373" s="14">
        <v>304</v>
      </c>
      <c r="M4373" s="12" t="s">
        <v>54</v>
      </c>
      <c r="N4373" s="12" t="s">
        <v>16215</v>
      </c>
      <c r="O4373" s="12" t="s">
        <v>89</v>
      </c>
      <c r="P4373" s="15"/>
      <c r="Q4373" s="12"/>
      <c r="R4373" s="12"/>
      <c r="S4373" s="12"/>
      <c r="T4373" s="16" t="s">
        <v>198</v>
      </c>
      <c r="U4373" s="16"/>
      <c r="V4373" s="16" t="s">
        <v>16216</v>
      </c>
      <c r="W4373" s="15" t="s">
        <v>221</v>
      </c>
      <c r="X4373" s="15"/>
      <c r="Y4373" s="14">
        <v>1</v>
      </c>
      <c r="Z4373" s="18">
        <v>10</v>
      </c>
      <c r="AA4373" s="19" t="s">
        <v>102</v>
      </c>
    </row>
    <row r="4374" spans="1:27" s="2" customFormat="1" ht="25.95" customHeight="1" x14ac:dyDescent="0.25">
      <c r="A4374" s="8">
        <v>4361</v>
      </c>
      <c r="B4374" s="9">
        <v>247174</v>
      </c>
      <c r="C4374" s="10">
        <v>400</v>
      </c>
      <c r="D4374" s="11"/>
      <c r="E4374" s="12"/>
      <c r="F4374" s="36" t="s">
        <v>23987</v>
      </c>
      <c r="G4374" s="12" t="s">
        <v>16217</v>
      </c>
      <c r="H4374" s="12" t="s">
        <v>16218</v>
      </c>
      <c r="I4374" s="13">
        <v>2024</v>
      </c>
      <c r="J4374" s="12" t="s">
        <v>16219</v>
      </c>
      <c r="K4374" s="14">
        <v>42</v>
      </c>
      <c r="L4374" s="14">
        <v>104</v>
      </c>
      <c r="M4374" s="12" t="s">
        <v>33</v>
      </c>
      <c r="N4374" s="12" t="s">
        <v>1532</v>
      </c>
      <c r="O4374" s="12" t="s">
        <v>3844</v>
      </c>
      <c r="P4374" s="15"/>
      <c r="Q4374" s="12"/>
      <c r="R4374" s="12"/>
      <c r="S4374" s="12"/>
      <c r="T4374" s="16" t="s">
        <v>49</v>
      </c>
      <c r="U4374" s="16" t="s">
        <v>116</v>
      </c>
      <c r="V4374" s="17" t="s">
        <v>16220</v>
      </c>
      <c r="W4374" s="15" t="s">
        <v>42</v>
      </c>
      <c r="X4374" s="15"/>
      <c r="Y4374" s="14">
        <v>3</v>
      </c>
      <c r="Z4374" s="18">
        <v>10</v>
      </c>
      <c r="AA4374" s="19" t="s">
        <v>43</v>
      </c>
    </row>
    <row r="4375" spans="1:27" s="2" customFormat="1" ht="51" customHeight="1" x14ac:dyDescent="0.25">
      <c r="A4375" s="8">
        <v>4362</v>
      </c>
      <c r="B4375" s="9">
        <v>246550</v>
      </c>
      <c r="C4375" s="10">
        <v>250</v>
      </c>
      <c r="D4375" s="11"/>
      <c r="E4375" s="12"/>
      <c r="F4375" s="36" t="s">
        <v>23988</v>
      </c>
      <c r="G4375" s="12" t="s">
        <v>16221</v>
      </c>
      <c r="H4375" s="12" t="s">
        <v>5374</v>
      </c>
      <c r="I4375" s="13">
        <v>2024</v>
      </c>
      <c r="J4375" s="12" t="s">
        <v>16222</v>
      </c>
      <c r="K4375" s="14">
        <v>20</v>
      </c>
      <c r="L4375" s="14">
        <v>64</v>
      </c>
      <c r="M4375" s="12" t="s">
        <v>33</v>
      </c>
      <c r="N4375" s="12" t="s">
        <v>77</v>
      </c>
      <c r="O4375" s="12"/>
      <c r="P4375" s="15"/>
      <c r="Q4375" s="12"/>
      <c r="R4375" s="12"/>
      <c r="S4375" s="12"/>
      <c r="T4375" s="16" t="s">
        <v>137</v>
      </c>
      <c r="U4375" s="16" t="s">
        <v>425</v>
      </c>
      <c r="V4375" s="17" t="s">
        <v>16223</v>
      </c>
      <c r="W4375" s="15" t="s">
        <v>42</v>
      </c>
      <c r="X4375" s="15"/>
      <c r="Y4375" s="14">
        <v>3</v>
      </c>
      <c r="Z4375" s="18">
        <v>10</v>
      </c>
      <c r="AA4375" s="19" t="s">
        <v>43</v>
      </c>
    </row>
    <row r="4376" spans="1:27" s="2" customFormat="1" ht="37.950000000000003" customHeight="1" x14ac:dyDescent="0.25">
      <c r="A4376" s="8">
        <v>4363</v>
      </c>
      <c r="B4376" s="9">
        <v>248198</v>
      </c>
      <c r="C4376" s="20">
        <v>1400</v>
      </c>
      <c r="D4376" s="11"/>
      <c r="E4376" s="12"/>
      <c r="F4376" s="36" t="s">
        <v>23989</v>
      </c>
      <c r="G4376" s="12" t="s">
        <v>16224</v>
      </c>
      <c r="H4376" s="12" t="s">
        <v>16225</v>
      </c>
      <c r="I4376" s="13">
        <v>2024</v>
      </c>
      <c r="J4376" s="12" t="s">
        <v>16226</v>
      </c>
      <c r="K4376" s="14">
        <v>4</v>
      </c>
      <c r="L4376" s="14">
        <v>432</v>
      </c>
      <c r="M4376" s="12" t="s">
        <v>54</v>
      </c>
      <c r="N4376" s="12" t="s">
        <v>88</v>
      </c>
      <c r="O4376" s="12" t="s">
        <v>16227</v>
      </c>
      <c r="P4376" s="15"/>
      <c r="Q4376" s="12"/>
      <c r="R4376" s="12"/>
      <c r="S4376" s="12"/>
      <c r="T4376" s="16" t="s">
        <v>49</v>
      </c>
      <c r="U4376" s="16" t="s">
        <v>40</v>
      </c>
      <c r="V4376" s="17" t="s">
        <v>16228</v>
      </c>
      <c r="W4376" s="15" t="s">
        <v>42</v>
      </c>
      <c r="X4376" s="15"/>
      <c r="Y4376" s="14">
        <v>3</v>
      </c>
      <c r="Z4376" s="18">
        <v>10</v>
      </c>
      <c r="AA4376" s="19" t="s">
        <v>43</v>
      </c>
    </row>
    <row r="4377" spans="1:27" s="2" customFormat="1" ht="51" customHeight="1" x14ac:dyDescent="0.25">
      <c r="A4377" s="8">
        <v>4364</v>
      </c>
      <c r="B4377" s="9">
        <v>248673</v>
      </c>
      <c r="C4377" s="10">
        <v>450</v>
      </c>
      <c r="D4377" s="11"/>
      <c r="E4377" s="12"/>
      <c r="F4377" s="36" t="s">
        <v>23990</v>
      </c>
      <c r="G4377" s="12" t="s">
        <v>16229</v>
      </c>
      <c r="H4377" s="12" t="s">
        <v>7605</v>
      </c>
      <c r="I4377" s="13">
        <v>2024</v>
      </c>
      <c r="J4377" s="12" t="s">
        <v>16230</v>
      </c>
      <c r="K4377" s="14">
        <v>10</v>
      </c>
      <c r="L4377" s="14">
        <v>136</v>
      </c>
      <c r="M4377" s="12" t="s">
        <v>33</v>
      </c>
      <c r="N4377" s="12" t="s">
        <v>534</v>
      </c>
      <c r="O4377" s="12" t="s">
        <v>982</v>
      </c>
      <c r="P4377" s="15"/>
      <c r="Q4377" s="12"/>
      <c r="R4377" s="12"/>
      <c r="S4377" s="12"/>
      <c r="T4377" s="16" t="s">
        <v>49</v>
      </c>
      <c r="U4377" s="16" t="s">
        <v>360</v>
      </c>
      <c r="V4377" s="17" t="s">
        <v>16231</v>
      </c>
      <c r="W4377" s="15" t="s">
        <v>42</v>
      </c>
      <c r="X4377" s="15"/>
      <c r="Y4377" s="15"/>
      <c r="Z4377" s="18">
        <v>10</v>
      </c>
      <c r="AA4377" s="19" t="s">
        <v>43</v>
      </c>
    </row>
    <row r="4378" spans="1:27" s="2" customFormat="1" ht="51" customHeight="1" x14ac:dyDescent="0.25">
      <c r="A4378" s="8">
        <v>4365</v>
      </c>
      <c r="B4378" s="9">
        <v>238211</v>
      </c>
      <c r="C4378" s="20">
        <v>1320</v>
      </c>
      <c r="D4378" s="11"/>
      <c r="E4378" s="12"/>
      <c r="F4378" s="36" t="s">
        <v>23991</v>
      </c>
      <c r="G4378" s="12" t="s">
        <v>16232</v>
      </c>
      <c r="H4378" s="12" t="s">
        <v>2895</v>
      </c>
      <c r="I4378" s="13">
        <v>2021</v>
      </c>
      <c r="J4378" s="12" t="s">
        <v>16233</v>
      </c>
      <c r="K4378" s="14">
        <v>10</v>
      </c>
      <c r="L4378" s="14">
        <v>376</v>
      </c>
      <c r="M4378" s="12" t="s">
        <v>54</v>
      </c>
      <c r="N4378" s="12" t="s">
        <v>68</v>
      </c>
      <c r="O4378" s="12" t="s">
        <v>89</v>
      </c>
      <c r="P4378" s="15" t="s">
        <v>36</v>
      </c>
      <c r="Q4378" s="12" t="s">
        <v>37</v>
      </c>
      <c r="R4378" s="12" t="s">
        <v>38</v>
      </c>
      <c r="S4378" s="12"/>
      <c r="T4378" s="16" t="s">
        <v>39</v>
      </c>
      <c r="U4378" s="16" t="s">
        <v>116</v>
      </c>
      <c r="V4378" s="17" t="s">
        <v>16234</v>
      </c>
      <c r="W4378" s="15" t="s">
        <v>42</v>
      </c>
      <c r="X4378" s="15" t="s">
        <v>118</v>
      </c>
      <c r="Y4378" s="14">
        <v>3</v>
      </c>
      <c r="Z4378" s="18">
        <v>10</v>
      </c>
      <c r="AA4378" s="19" t="s">
        <v>43</v>
      </c>
    </row>
    <row r="4379" spans="1:27" s="2" customFormat="1" ht="37.950000000000003" customHeight="1" x14ac:dyDescent="0.25">
      <c r="A4379" s="8">
        <v>4366</v>
      </c>
      <c r="B4379" s="9">
        <v>240032</v>
      </c>
      <c r="C4379" s="20">
        <v>1100</v>
      </c>
      <c r="D4379" s="11"/>
      <c r="E4379" s="12"/>
      <c r="F4379" s="36" t="s">
        <v>23992</v>
      </c>
      <c r="G4379" s="12" t="s">
        <v>16235</v>
      </c>
      <c r="H4379" s="12" t="s">
        <v>16236</v>
      </c>
      <c r="I4379" s="13">
        <v>2021</v>
      </c>
      <c r="J4379" s="12" t="s">
        <v>16237</v>
      </c>
      <c r="K4379" s="14">
        <v>14</v>
      </c>
      <c r="L4379" s="14">
        <v>352</v>
      </c>
      <c r="M4379" s="12" t="s">
        <v>33</v>
      </c>
      <c r="N4379" s="12" t="s">
        <v>225</v>
      </c>
      <c r="O4379" s="12"/>
      <c r="P4379" s="15"/>
      <c r="Q4379" s="12"/>
      <c r="R4379" s="12"/>
      <c r="S4379" s="12"/>
      <c r="T4379" s="16" t="s">
        <v>49</v>
      </c>
      <c r="U4379" s="16"/>
      <c r="V4379" s="17" t="s">
        <v>16238</v>
      </c>
      <c r="W4379" s="15" t="s">
        <v>79</v>
      </c>
      <c r="X4379" s="15"/>
      <c r="Y4379" s="14">
        <v>4</v>
      </c>
      <c r="Z4379" s="18">
        <v>10</v>
      </c>
      <c r="AA4379" s="19" t="s">
        <v>43</v>
      </c>
    </row>
    <row r="4380" spans="1:27" s="2" customFormat="1" ht="51" customHeight="1" x14ac:dyDescent="0.25">
      <c r="A4380" s="8">
        <v>4367</v>
      </c>
      <c r="B4380" s="9">
        <v>245276</v>
      </c>
      <c r="C4380" s="20">
        <v>1700</v>
      </c>
      <c r="D4380" s="11"/>
      <c r="E4380" s="12"/>
      <c r="F4380" s="36" t="s">
        <v>23993</v>
      </c>
      <c r="G4380" s="12" t="s">
        <v>16239</v>
      </c>
      <c r="H4380" s="12" t="s">
        <v>16240</v>
      </c>
      <c r="I4380" s="13">
        <v>2022</v>
      </c>
      <c r="J4380" s="12" t="s">
        <v>16241</v>
      </c>
      <c r="K4380" s="14">
        <v>5</v>
      </c>
      <c r="L4380" s="14">
        <v>496</v>
      </c>
      <c r="M4380" s="12" t="s">
        <v>33</v>
      </c>
      <c r="N4380" s="12" t="s">
        <v>61</v>
      </c>
      <c r="O4380" s="12" t="s">
        <v>1428</v>
      </c>
      <c r="P4380" s="15"/>
      <c r="Q4380" s="12"/>
      <c r="R4380" s="12"/>
      <c r="S4380" s="12"/>
      <c r="T4380" s="16" t="s">
        <v>49</v>
      </c>
      <c r="U4380" s="16" t="s">
        <v>141</v>
      </c>
      <c r="V4380" s="17" t="s">
        <v>16242</v>
      </c>
      <c r="W4380" s="15" t="s">
        <v>79</v>
      </c>
      <c r="X4380" s="15"/>
      <c r="Y4380" s="14">
        <v>3</v>
      </c>
      <c r="Z4380" s="18">
        <v>10</v>
      </c>
      <c r="AA4380" s="19" t="s">
        <v>43</v>
      </c>
    </row>
    <row r="4381" spans="1:27" s="2" customFormat="1" ht="51" customHeight="1" x14ac:dyDescent="0.25">
      <c r="A4381" s="8">
        <v>4368</v>
      </c>
      <c r="B4381" s="9">
        <v>247723</v>
      </c>
      <c r="C4381" s="10">
        <v>900</v>
      </c>
      <c r="D4381" s="11"/>
      <c r="E4381" s="12"/>
      <c r="F4381" s="36" t="s">
        <v>23994</v>
      </c>
      <c r="G4381" s="12" t="s">
        <v>16243</v>
      </c>
      <c r="H4381" s="12" t="s">
        <v>13094</v>
      </c>
      <c r="I4381" s="13">
        <v>2023</v>
      </c>
      <c r="J4381" s="12" t="s">
        <v>16244</v>
      </c>
      <c r="K4381" s="14">
        <v>6</v>
      </c>
      <c r="L4381" s="14">
        <v>432</v>
      </c>
      <c r="M4381" s="12" t="s">
        <v>33</v>
      </c>
      <c r="N4381" s="12" t="s">
        <v>225</v>
      </c>
      <c r="O4381" s="12" t="s">
        <v>1428</v>
      </c>
      <c r="P4381" s="15"/>
      <c r="Q4381" s="12"/>
      <c r="R4381" s="12"/>
      <c r="S4381" s="12"/>
      <c r="T4381" s="16" t="s">
        <v>49</v>
      </c>
      <c r="U4381" s="16"/>
      <c r="V4381" s="17" t="s">
        <v>16245</v>
      </c>
      <c r="W4381" s="15" t="s">
        <v>79</v>
      </c>
      <c r="X4381" s="15"/>
      <c r="Y4381" s="14">
        <v>3</v>
      </c>
      <c r="Z4381" s="18">
        <v>10</v>
      </c>
      <c r="AA4381" s="19" t="s">
        <v>43</v>
      </c>
    </row>
    <row r="4382" spans="1:27" s="2" customFormat="1" ht="51" customHeight="1" x14ac:dyDescent="0.25">
      <c r="A4382" s="8">
        <v>4369</v>
      </c>
      <c r="B4382" s="9">
        <v>220280</v>
      </c>
      <c r="C4382" s="10">
        <v>720</v>
      </c>
      <c r="D4382" s="11"/>
      <c r="E4382" s="12"/>
      <c r="F4382" s="36" t="s">
        <v>23995</v>
      </c>
      <c r="G4382" s="12" t="s">
        <v>16246</v>
      </c>
      <c r="H4382" s="12" t="s">
        <v>71</v>
      </c>
      <c r="I4382" s="13">
        <v>2017</v>
      </c>
      <c r="J4382" s="12" t="s">
        <v>16247</v>
      </c>
      <c r="K4382" s="14">
        <v>1</v>
      </c>
      <c r="L4382" s="14">
        <v>368</v>
      </c>
      <c r="M4382" s="12" t="s">
        <v>33</v>
      </c>
      <c r="N4382" s="12" t="s">
        <v>68</v>
      </c>
      <c r="O4382" s="12" t="s">
        <v>56</v>
      </c>
      <c r="P4382" s="15" t="s">
        <v>861</v>
      </c>
      <c r="Q4382" s="12" t="s">
        <v>862</v>
      </c>
      <c r="R4382" s="12" t="s">
        <v>38</v>
      </c>
      <c r="S4382" s="12"/>
      <c r="T4382" s="16" t="s">
        <v>49</v>
      </c>
      <c r="U4382" s="16" t="s">
        <v>40</v>
      </c>
      <c r="V4382" s="17" t="s">
        <v>16248</v>
      </c>
      <c r="W4382" s="15" t="s">
        <v>42</v>
      </c>
      <c r="X4382" s="15"/>
      <c r="Y4382" s="14">
        <v>3</v>
      </c>
      <c r="Z4382" s="18">
        <v>10</v>
      </c>
      <c r="AA4382" s="19" t="s">
        <v>102</v>
      </c>
    </row>
    <row r="4383" spans="1:27" s="2" customFormat="1" ht="51" customHeight="1" x14ac:dyDescent="0.25">
      <c r="A4383" s="8">
        <v>4370</v>
      </c>
      <c r="B4383" s="9">
        <v>214470</v>
      </c>
      <c r="C4383" s="10">
        <v>720</v>
      </c>
      <c r="D4383" s="11"/>
      <c r="E4383" s="12"/>
      <c r="F4383" s="36" t="s">
        <v>23996</v>
      </c>
      <c r="G4383" s="12" t="s">
        <v>16249</v>
      </c>
      <c r="H4383" s="12" t="s">
        <v>16250</v>
      </c>
      <c r="I4383" s="13">
        <v>2016</v>
      </c>
      <c r="J4383" s="12" t="s">
        <v>16251</v>
      </c>
      <c r="K4383" s="14">
        <v>20</v>
      </c>
      <c r="L4383" s="14">
        <v>176</v>
      </c>
      <c r="M4383" s="12" t="s">
        <v>54</v>
      </c>
      <c r="N4383" s="12" t="s">
        <v>34</v>
      </c>
      <c r="O4383" s="12" t="s">
        <v>319</v>
      </c>
      <c r="P4383" s="15" t="s">
        <v>36</v>
      </c>
      <c r="Q4383" s="12" t="s">
        <v>37</v>
      </c>
      <c r="R4383" s="12" t="s">
        <v>38</v>
      </c>
      <c r="S4383" s="12"/>
      <c r="T4383" s="16" t="s">
        <v>39</v>
      </c>
      <c r="U4383" s="16"/>
      <c r="V4383" s="17" t="s">
        <v>16252</v>
      </c>
      <c r="W4383" s="15" t="s">
        <v>42</v>
      </c>
      <c r="X4383" s="15"/>
      <c r="Y4383" s="14">
        <v>4</v>
      </c>
      <c r="Z4383" s="18">
        <v>10</v>
      </c>
      <c r="AA4383" s="19" t="s">
        <v>102</v>
      </c>
    </row>
    <row r="4384" spans="1:27" s="2" customFormat="1" ht="51" customHeight="1" x14ac:dyDescent="0.25">
      <c r="A4384" s="8">
        <v>4371</v>
      </c>
      <c r="B4384" s="9">
        <v>245049</v>
      </c>
      <c r="C4384" s="10">
        <v>500</v>
      </c>
      <c r="D4384" s="11"/>
      <c r="E4384" s="12"/>
      <c r="F4384" s="36" t="s">
        <v>23997</v>
      </c>
      <c r="G4384" s="12" t="s">
        <v>16253</v>
      </c>
      <c r="H4384" s="12" t="s">
        <v>16254</v>
      </c>
      <c r="I4384" s="13">
        <v>2023</v>
      </c>
      <c r="J4384" s="12" t="s">
        <v>16255</v>
      </c>
      <c r="K4384" s="14">
        <v>44</v>
      </c>
      <c r="L4384" s="14">
        <v>96</v>
      </c>
      <c r="M4384" s="12" t="s">
        <v>33</v>
      </c>
      <c r="N4384" s="12" t="s">
        <v>55</v>
      </c>
      <c r="O4384" s="12"/>
      <c r="P4384" s="15" t="s">
        <v>358</v>
      </c>
      <c r="Q4384" s="12" t="s">
        <v>359</v>
      </c>
      <c r="R4384" s="12" t="s">
        <v>38</v>
      </c>
      <c r="S4384" s="12"/>
      <c r="T4384" s="16" t="s">
        <v>39</v>
      </c>
      <c r="U4384" s="16" t="s">
        <v>40</v>
      </c>
      <c r="V4384" s="17" t="s">
        <v>16256</v>
      </c>
      <c r="W4384" s="15" t="s">
        <v>42</v>
      </c>
      <c r="X4384" s="15"/>
      <c r="Y4384" s="14">
        <v>3</v>
      </c>
      <c r="Z4384" s="18">
        <v>10</v>
      </c>
      <c r="AA4384" s="19" t="s">
        <v>43</v>
      </c>
    </row>
    <row r="4385" spans="1:27" s="2" customFormat="1" ht="37.950000000000003" customHeight="1" x14ac:dyDescent="0.25">
      <c r="A4385" s="8">
        <v>4372</v>
      </c>
      <c r="B4385" s="9">
        <v>242137</v>
      </c>
      <c r="C4385" s="10">
        <v>720</v>
      </c>
      <c r="D4385" s="11"/>
      <c r="E4385" s="12"/>
      <c r="F4385" s="36" t="s">
        <v>23998</v>
      </c>
      <c r="G4385" s="12" t="s">
        <v>16257</v>
      </c>
      <c r="H4385" s="12" t="s">
        <v>16258</v>
      </c>
      <c r="I4385" s="13">
        <v>2022</v>
      </c>
      <c r="J4385" s="12" t="s">
        <v>16259</v>
      </c>
      <c r="K4385" s="14">
        <v>12</v>
      </c>
      <c r="L4385" s="14">
        <v>80</v>
      </c>
      <c r="M4385" s="12" t="s">
        <v>54</v>
      </c>
      <c r="N4385" s="12" t="s">
        <v>642</v>
      </c>
      <c r="O4385" s="12" t="s">
        <v>972</v>
      </c>
      <c r="P4385" s="15"/>
      <c r="Q4385" s="12"/>
      <c r="R4385" s="12"/>
      <c r="S4385" s="12"/>
      <c r="T4385" s="16" t="s">
        <v>49</v>
      </c>
      <c r="U4385" s="16" t="s">
        <v>40</v>
      </c>
      <c r="V4385" s="17" t="s">
        <v>16260</v>
      </c>
      <c r="W4385" s="15" t="s">
        <v>42</v>
      </c>
      <c r="X4385" s="15"/>
      <c r="Y4385" s="14">
        <v>4</v>
      </c>
      <c r="Z4385" s="18">
        <v>10</v>
      </c>
      <c r="AA4385" s="19" t="s">
        <v>43</v>
      </c>
    </row>
    <row r="4386" spans="1:27" s="2" customFormat="1" ht="51" customHeight="1" x14ac:dyDescent="0.25">
      <c r="A4386" s="8">
        <v>4373</v>
      </c>
      <c r="B4386" s="9">
        <v>246461</v>
      </c>
      <c r="C4386" s="20">
        <v>1150</v>
      </c>
      <c r="D4386" s="11"/>
      <c r="E4386" s="12"/>
      <c r="F4386" s="36" t="s">
        <v>23999</v>
      </c>
      <c r="G4386" s="12" t="s">
        <v>16261</v>
      </c>
      <c r="H4386" s="12" t="s">
        <v>16262</v>
      </c>
      <c r="I4386" s="13">
        <v>2023</v>
      </c>
      <c r="J4386" s="12" t="s">
        <v>16263</v>
      </c>
      <c r="K4386" s="14">
        <v>5</v>
      </c>
      <c r="L4386" s="14">
        <v>336</v>
      </c>
      <c r="M4386" s="12" t="s">
        <v>54</v>
      </c>
      <c r="N4386" s="12" t="s">
        <v>88</v>
      </c>
      <c r="O4386" s="12" t="s">
        <v>89</v>
      </c>
      <c r="P4386" s="15"/>
      <c r="Q4386" s="12"/>
      <c r="R4386" s="12"/>
      <c r="S4386" s="12"/>
      <c r="T4386" s="16" t="s">
        <v>49</v>
      </c>
      <c r="U4386" s="16"/>
      <c r="V4386" s="17" t="s">
        <v>16264</v>
      </c>
      <c r="W4386" s="15" t="s">
        <v>42</v>
      </c>
      <c r="X4386" s="15"/>
      <c r="Y4386" s="14">
        <v>3</v>
      </c>
      <c r="Z4386" s="18">
        <v>10</v>
      </c>
      <c r="AA4386" s="19" t="s">
        <v>43</v>
      </c>
    </row>
    <row r="4387" spans="1:27" s="2" customFormat="1" ht="37.950000000000003" customHeight="1" x14ac:dyDescent="0.25">
      <c r="A4387" s="8">
        <v>4374</v>
      </c>
      <c r="B4387" s="9">
        <v>246465</v>
      </c>
      <c r="C4387" s="20">
        <v>1200</v>
      </c>
      <c r="D4387" s="11"/>
      <c r="E4387" s="12"/>
      <c r="F4387" s="36" t="s">
        <v>24000</v>
      </c>
      <c r="G4387" s="12" t="s">
        <v>16265</v>
      </c>
      <c r="H4387" s="12" t="s">
        <v>4151</v>
      </c>
      <c r="I4387" s="13">
        <v>2023</v>
      </c>
      <c r="J4387" s="12" t="s">
        <v>16266</v>
      </c>
      <c r="K4387" s="14">
        <v>4</v>
      </c>
      <c r="L4387" s="14">
        <v>608</v>
      </c>
      <c r="M4387" s="12" t="s">
        <v>54</v>
      </c>
      <c r="N4387" s="12" t="s">
        <v>88</v>
      </c>
      <c r="O4387" s="12" t="s">
        <v>1717</v>
      </c>
      <c r="P4387" s="15"/>
      <c r="Q4387" s="12"/>
      <c r="R4387" s="12"/>
      <c r="S4387" s="12"/>
      <c r="T4387" s="16" t="s">
        <v>49</v>
      </c>
      <c r="U4387" s="16"/>
      <c r="V4387" s="17" t="s">
        <v>16267</v>
      </c>
      <c r="W4387" s="15" t="s">
        <v>42</v>
      </c>
      <c r="X4387" s="15"/>
      <c r="Y4387" s="14">
        <v>3</v>
      </c>
      <c r="Z4387" s="18">
        <v>10</v>
      </c>
      <c r="AA4387" s="19" t="s">
        <v>43</v>
      </c>
    </row>
    <row r="4388" spans="1:27" s="2" customFormat="1" ht="51" customHeight="1" x14ac:dyDescent="0.25">
      <c r="A4388" s="8">
        <v>4375</v>
      </c>
      <c r="B4388" s="9">
        <v>237003</v>
      </c>
      <c r="C4388" s="10">
        <v>770</v>
      </c>
      <c r="D4388" s="11"/>
      <c r="E4388" s="12"/>
      <c r="F4388" s="36" t="s">
        <v>24001</v>
      </c>
      <c r="G4388" s="12" t="s">
        <v>16268</v>
      </c>
      <c r="H4388" s="12" t="s">
        <v>16269</v>
      </c>
      <c r="I4388" s="13">
        <v>2020</v>
      </c>
      <c r="J4388" s="12" t="s">
        <v>16270</v>
      </c>
      <c r="K4388" s="14">
        <v>18</v>
      </c>
      <c r="L4388" s="14">
        <v>184</v>
      </c>
      <c r="M4388" s="12" t="s">
        <v>54</v>
      </c>
      <c r="N4388" s="12" t="s">
        <v>534</v>
      </c>
      <c r="O4388" s="12" t="s">
        <v>3734</v>
      </c>
      <c r="P4388" s="15"/>
      <c r="Q4388" s="12"/>
      <c r="R4388" s="12"/>
      <c r="S4388" s="12"/>
      <c r="T4388" s="16" t="s">
        <v>49</v>
      </c>
      <c r="U4388" s="16" t="s">
        <v>40</v>
      </c>
      <c r="V4388" s="17" t="s">
        <v>16271</v>
      </c>
      <c r="W4388" s="15" t="s">
        <v>42</v>
      </c>
      <c r="X4388" s="15"/>
      <c r="Y4388" s="14">
        <v>4</v>
      </c>
      <c r="Z4388" s="18">
        <v>10</v>
      </c>
      <c r="AA4388" s="19" t="s">
        <v>43</v>
      </c>
    </row>
    <row r="4389" spans="1:27" s="2" customFormat="1" ht="51" customHeight="1" x14ac:dyDescent="0.25">
      <c r="A4389" s="8">
        <v>4376</v>
      </c>
      <c r="B4389" s="9">
        <v>239433</v>
      </c>
      <c r="C4389" s="20">
        <v>1210</v>
      </c>
      <c r="D4389" s="11"/>
      <c r="E4389" s="12"/>
      <c r="F4389" s="36" t="s">
        <v>24002</v>
      </c>
      <c r="G4389" s="12" t="s">
        <v>16272</v>
      </c>
      <c r="H4389" s="12" t="s">
        <v>16273</v>
      </c>
      <c r="I4389" s="13">
        <v>2021</v>
      </c>
      <c r="J4389" s="12" t="s">
        <v>16274</v>
      </c>
      <c r="K4389" s="14">
        <v>12</v>
      </c>
      <c r="L4389" s="14">
        <v>280</v>
      </c>
      <c r="M4389" s="12" t="s">
        <v>54</v>
      </c>
      <c r="N4389" s="12" t="s">
        <v>1299</v>
      </c>
      <c r="O4389" s="12" t="s">
        <v>1069</v>
      </c>
      <c r="P4389" s="15"/>
      <c r="Q4389" s="12"/>
      <c r="R4389" s="12"/>
      <c r="S4389" s="12"/>
      <c r="T4389" s="16" t="s">
        <v>49</v>
      </c>
      <c r="U4389" s="16" t="s">
        <v>40</v>
      </c>
      <c r="V4389" s="17" t="s">
        <v>16275</v>
      </c>
      <c r="W4389" s="15" t="s">
        <v>42</v>
      </c>
      <c r="X4389" s="15"/>
      <c r="Y4389" s="14">
        <v>4</v>
      </c>
      <c r="Z4389" s="18">
        <v>10</v>
      </c>
      <c r="AA4389" s="19" t="s">
        <v>43</v>
      </c>
    </row>
    <row r="4390" spans="1:27" s="2" customFormat="1" ht="37.950000000000003" customHeight="1" x14ac:dyDescent="0.25">
      <c r="A4390" s="8">
        <v>4377</v>
      </c>
      <c r="B4390" s="9">
        <v>248731</v>
      </c>
      <c r="C4390" s="10">
        <v>700</v>
      </c>
      <c r="D4390" s="11"/>
      <c r="E4390" s="12"/>
      <c r="F4390" s="36" t="s">
        <v>24003</v>
      </c>
      <c r="G4390" s="12" t="s">
        <v>16276</v>
      </c>
      <c r="H4390" s="12" t="s">
        <v>5482</v>
      </c>
      <c r="I4390" s="13">
        <v>2024</v>
      </c>
      <c r="J4390" s="12" t="s">
        <v>16277</v>
      </c>
      <c r="K4390" s="14">
        <v>10</v>
      </c>
      <c r="L4390" s="14">
        <v>128</v>
      </c>
      <c r="M4390" s="12" t="s">
        <v>54</v>
      </c>
      <c r="N4390" s="12" t="s">
        <v>642</v>
      </c>
      <c r="O4390" s="12" t="s">
        <v>475</v>
      </c>
      <c r="P4390" s="15"/>
      <c r="Q4390" s="12"/>
      <c r="R4390" s="12"/>
      <c r="S4390" s="12"/>
      <c r="T4390" s="16" t="s">
        <v>49</v>
      </c>
      <c r="U4390" s="16" t="s">
        <v>393</v>
      </c>
      <c r="V4390" s="17" t="s">
        <v>16278</v>
      </c>
      <c r="W4390" s="15" t="s">
        <v>42</v>
      </c>
      <c r="X4390" s="15"/>
      <c r="Y4390" s="15"/>
      <c r="Z4390" s="18">
        <v>10</v>
      </c>
      <c r="AA4390" s="19" t="s">
        <v>43</v>
      </c>
    </row>
    <row r="4391" spans="1:27" s="2" customFormat="1" ht="37.950000000000003" customHeight="1" x14ac:dyDescent="0.25">
      <c r="A4391" s="8">
        <v>4378</v>
      </c>
      <c r="B4391" s="9">
        <v>246492</v>
      </c>
      <c r="C4391" s="10">
        <v>600</v>
      </c>
      <c r="D4391" s="11"/>
      <c r="E4391" s="12"/>
      <c r="F4391" s="36" t="s">
        <v>24004</v>
      </c>
      <c r="G4391" s="12" t="s">
        <v>16279</v>
      </c>
      <c r="H4391" s="12" t="s">
        <v>16280</v>
      </c>
      <c r="I4391" s="13">
        <v>2023</v>
      </c>
      <c r="J4391" s="12" t="s">
        <v>16281</v>
      </c>
      <c r="K4391" s="14">
        <v>10</v>
      </c>
      <c r="L4391" s="14">
        <v>80</v>
      </c>
      <c r="M4391" s="12" t="s">
        <v>54</v>
      </c>
      <c r="N4391" s="12" t="s">
        <v>232</v>
      </c>
      <c r="O4391" s="12" t="s">
        <v>5877</v>
      </c>
      <c r="P4391" s="15"/>
      <c r="Q4391" s="12"/>
      <c r="R4391" s="12"/>
      <c r="S4391" s="12"/>
      <c r="T4391" s="16" t="s">
        <v>49</v>
      </c>
      <c r="U4391" s="16" t="s">
        <v>116</v>
      </c>
      <c r="V4391" s="17" t="s">
        <v>16282</v>
      </c>
      <c r="W4391" s="15" t="s">
        <v>42</v>
      </c>
      <c r="X4391" s="15"/>
      <c r="Y4391" s="14">
        <v>3</v>
      </c>
      <c r="Z4391" s="18">
        <v>10</v>
      </c>
      <c r="AA4391" s="19" t="s">
        <v>43</v>
      </c>
    </row>
    <row r="4392" spans="1:27" s="2" customFormat="1" ht="76.05" customHeight="1" x14ac:dyDescent="0.25">
      <c r="A4392" s="8">
        <v>4379</v>
      </c>
      <c r="B4392" s="9">
        <v>246155</v>
      </c>
      <c r="C4392" s="10">
        <v>600</v>
      </c>
      <c r="D4392" s="11"/>
      <c r="E4392" s="12"/>
      <c r="F4392" s="36" t="s">
        <v>24005</v>
      </c>
      <c r="G4392" s="12" t="s">
        <v>16283</v>
      </c>
      <c r="H4392" s="12" t="s">
        <v>8025</v>
      </c>
      <c r="I4392" s="13">
        <v>2023</v>
      </c>
      <c r="J4392" s="12" t="s">
        <v>16284</v>
      </c>
      <c r="K4392" s="14">
        <v>10</v>
      </c>
      <c r="L4392" s="14">
        <v>104</v>
      </c>
      <c r="M4392" s="12" t="s">
        <v>54</v>
      </c>
      <c r="N4392" s="12" t="s">
        <v>962</v>
      </c>
      <c r="O4392" s="12" t="s">
        <v>56</v>
      </c>
      <c r="P4392" s="15"/>
      <c r="Q4392" s="12"/>
      <c r="R4392" s="12"/>
      <c r="S4392" s="12"/>
      <c r="T4392" s="16" t="s">
        <v>49</v>
      </c>
      <c r="U4392" s="16" t="s">
        <v>116</v>
      </c>
      <c r="V4392" s="17" t="s">
        <v>16285</v>
      </c>
      <c r="W4392" s="15" t="s">
        <v>42</v>
      </c>
      <c r="X4392" s="15"/>
      <c r="Y4392" s="14">
        <v>3</v>
      </c>
      <c r="Z4392" s="18">
        <v>10</v>
      </c>
      <c r="AA4392" s="19" t="s">
        <v>43</v>
      </c>
    </row>
    <row r="4393" spans="1:27" s="2" customFormat="1" ht="51" customHeight="1" x14ac:dyDescent="0.25">
      <c r="A4393" s="8">
        <v>4380</v>
      </c>
      <c r="B4393" s="9">
        <v>247670</v>
      </c>
      <c r="C4393" s="10">
        <v>900</v>
      </c>
      <c r="D4393" s="11"/>
      <c r="E4393" s="12"/>
      <c r="F4393" s="36" t="s">
        <v>24006</v>
      </c>
      <c r="G4393" s="12" t="s">
        <v>16286</v>
      </c>
      <c r="H4393" s="12" t="s">
        <v>16287</v>
      </c>
      <c r="I4393" s="13">
        <v>2024</v>
      </c>
      <c r="J4393" s="12" t="s">
        <v>16288</v>
      </c>
      <c r="K4393" s="14">
        <v>14</v>
      </c>
      <c r="L4393" s="14">
        <v>328</v>
      </c>
      <c r="M4393" s="12" t="s">
        <v>33</v>
      </c>
      <c r="N4393" s="12" t="s">
        <v>3749</v>
      </c>
      <c r="O4393" s="12" t="s">
        <v>699</v>
      </c>
      <c r="P4393" s="15" t="s">
        <v>36</v>
      </c>
      <c r="Q4393" s="12" t="s">
        <v>37</v>
      </c>
      <c r="R4393" s="12" t="s">
        <v>38</v>
      </c>
      <c r="S4393" s="12"/>
      <c r="T4393" s="16" t="s">
        <v>39</v>
      </c>
      <c r="U4393" s="16" t="s">
        <v>300</v>
      </c>
      <c r="V4393" s="17" t="s">
        <v>16289</v>
      </c>
      <c r="W4393" s="15" t="s">
        <v>42</v>
      </c>
      <c r="X4393" s="15"/>
      <c r="Y4393" s="14">
        <v>3</v>
      </c>
      <c r="Z4393" s="18">
        <v>10</v>
      </c>
      <c r="AA4393" s="19" t="s">
        <v>43</v>
      </c>
    </row>
    <row r="4394" spans="1:27" s="2" customFormat="1" ht="51" customHeight="1" x14ac:dyDescent="0.25">
      <c r="A4394" s="8">
        <v>4381</v>
      </c>
      <c r="B4394" s="9">
        <v>216793</v>
      </c>
      <c r="C4394" s="10">
        <v>660</v>
      </c>
      <c r="D4394" s="11"/>
      <c r="E4394" s="12"/>
      <c r="F4394" s="36" t="s">
        <v>24007</v>
      </c>
      <c r="G4394" s="12" t="s">
        <v>16290</v>
      </c>
      <c r="H4394" s="12" t="s">
        <v>7280</v>
      </c>
      <c r="I4394" s="13">
        <v>2016</v>
      </c>
      <c r="J4394" s="12" t="s">
        <v>16291</v>
      </c>
      <c r="K4394" s="14">
        <v>20</v>
      </c>
      <c r="L4394" s="14">
        <v>208</v>
      </c>
      <c r="M4394" s="12" t="s">
        <v>54</v>
      </c>
      <c r="N4394" s="12" t="s">
        <v>1068</v>
      </c>
      <c r="O4394" s="12" t="s">
        <v>1069</v>
      </c>
      <c r="P4394" s="15" t="s">
        <v>36</v>
      </c>
      <c r="Q4394" s="12" t="s">
        <v>37</v>
      </c>
      <c r="R4394" s="12" t="s">
        <v>38</v>
      </c>
      <c r="S4394" s="12"/>
      <c r="T4394" s="16" t="s">
        <v>39</v>
      </c>
      <c r="U4394" s="16" t="s">
        <v>40</v>
      </c>
      <c r="V4394" s="17" t="s">
        <v>16292</v>
      </c>
      <c r="W4394" s="15" t="s">
        <v>42</v>
      </c>
      <c r="X4394" s="15"/>
      <c r="Y4394" s="14">
        <v>4</v>
      </c>
      <c r="Z4394" s="18">
        <v>10</v>
      </c>
      <c r="AA4394" s="19" t="s">
        <v>102</v>
      </c>
    </row>
    <row r="4395" spans="1:27" s="2" customFormat="1" ht="51" customHeight="1" x14ac:dyDescent="0.25">
      <c r="A4395" s="8">
        <v>4382</v>
      </c>
      <c r="B4395" s="9">
        <v>248866</v>
      </c>
      <c r="C4395" s="10">
        <v>700</v>
      </c>
      <c r="D4395" s="11"/>
      <c r="E4395" s="12"/>
      <c r="F4395" s="36" t="s">
        <v>24008</v>
      </c>
      <c r="G4395" s="12" t="s">
        <v>16293</v>
      </c>
      <c r="H4395" s="12" t="s">
        <v>16294</v>
      </c>
      <c r="I4395" s="13">
        <v>2024</v>
      </c>
      <c r="J4395" s="12" t="s">
        <v>16295</v>
      </c>
      <c r="K4395" s="14">
        <v>10</v>
      </c>
      <c r="L4395" s="14">
        <v>144</v>
      </c>
      <c r="M4395" s="12" t="s">
        <v>54</v>
      </c>
      <c r="N4395" s="12" t="s">
        <v>534</v>
      </c>
      <c r="O4395" s="12" t="s">
        <v>56</v>
      </c>
      <c r="P4395" s="15"/>
      <c r="Q4395" s="12"/>
      <c r="R4395" s="12"/>
      <c r="S4395" s="12"/>
      <c r="T4395" s="16" t="s">
        <v>49</v>
      </c>
      <c r="U4395" s="16" t="s">
        <v>116</v>
      </c>
      <c r="V4395" s="17" t="s">
        <v>16296</v>
      </c>
      <c r="W4395" s="15" t="s">
        <v>42</v>
      </c>
      <c r="X4395" s="15"/>
      <c r="Y4395" s="15"/>
      <c r="Z4395" s="18">
        <v>10</v>
      </c>
      <c r="AA4395" s="19" t="s">
        <v>43</v>
      </c>
    </row>
    <row r="4396" spans="1:27" s="2" customFormat="1" ht="76.05" customHeight="1" x14ac:dyDescent="0.25">
      <c r="A4396" s="8">
        <v>4383</v>
      </c>
      <c r="B4396" s="9">
        <v>246502</v>
      </c>
      <c r="C4396" s="10">
        <v>800</v>
      </c>
      <c r="D4396" s="11"/>
      <c r="E4396" s="12"/>
      <c r="F4396" s="36" t="s">
        <v>24009</v>
      </c>
      <c r="G4396" s="12" t="s">
        <v>16297</v>
      </c>
      <c r="H4396" s="12" t="s">
        <v>16298</v>
      </c>
      <c r="I4396" s="13">
        <v>2023</v>
      </c>
      <c r="J4396" s="12" t="s">
        <v>16299</v>
      </c>
      <c r="K4396" s="14">
        <v>10</v>
      </c>
      <c r="L4396" s="14">
        <v>176</v>
      </c>
      <c r="M4396" s="12" t="s">
        <v>54</v>
      </c>
      <c r="N4396" s="12" t="s">
        <v>61</v>
      </c>
      <c r="O4396" s="12"/>
      <c r="P4396" s="15"/>
      <c r="Q4396" s="12"/>
      <c r="R4396" s="12"/>
      <c r="S4396" s="12"/>
      <c r="T4396" s="16" t="s">
        <v>49</v>
      </c>
      <c r="U4396" s="16" t="s">
        <v>40</v>
      </c>
      <c r="V4396" s="17" t="s">
        <v>16300</v>
      </c>
      <c r="W4396" s="15" t="s">
        <v>42</v>
      </c>
      <c r="X4396" s="15"/>
      <c r="Y4396" s="14">
        <v>3</v>
      </c>
      <c r="Z4396" s="18">
        <v>10</v>
      </c>
      <c r="AA4396" s="19" t="s">
        <v>43</v>
      </c>
    </row>
    <row r="4397" spans="1:27" s="2" customFormat="1" ht="51" customHeight="1" x14ac:dyDescent="0.25">
      <c r="A4397" s="8">
        <v>4384</v>
      </c>
      <c r="B4397" s="9">
        <v>236407</v>
      </c>
      <c r="C4397" s="20">
        <v>1320</v>
      </c>
      <c r="D4397" s="11"/>
      <c r="E4397" s="12"/>
      <c r="F4397" s="36" t="s">
        <v>24010</v>
      </c>
      <c r="G4397" s="12" t="s">
        <v>16301</v>
      </c>
      <c r="H4397" s="12" t="s">
        <v>16302</v>
      </c>
      <c r="I4397" s="13">
        <v>2020</v>
      </c>
      <c r="J4397" s="12" t="s">
        <v>16303</v>
      </c>
      <c r="K4397" s="14">
        <v>6</v>
      </c>
      <c r="L4397" s="14">
        <v>656</v>
      </c>
      <c r="M4397" s="12" t="s">
        <v>33</v>
      </c>
      <c r="N4397" s="12" t="s">
        <v>534</v>
      </c>
      <c r="O4397" s="12" t="s">
        <v>1069</v>
      </c>
      <c r="P4397" s="15" t="s">
        <v>36</v>
      </c>
      <c r="Q4397" s="12" t="s">
        <v>37</v>
      </c>
      <c r="R4397" s="12" t="s">
        <v>38</v>
      </c>
      <c r="S4397" s="12"/>
      <c r="T4397" s="16" t="s">
        <v>39</v>
      </c>
      <c r="U4397" s="16" t="s">
        <v>40</v>
      </c>
      <c r="V4397" s="17" t="s">
        <v>16304</v>
      </c>
      <c r="W4397" s="15" t="s">
        <v>42</v>
      </c>
      <c r="X4397" s="15"/>
      <c r="Y4397" s="14">
        <v>3</v>
      </c>
      <c r="Z4397" s="18">
        <v>10</v>
      </c>
      <c r="AA4397" s="19" t="s">
        <v>43</v>
      </c>
    </row>
    <row r="4398" spans="1:27" s="2" customFormat="1" ht="51" customHeight="1" x14ac:dyDescent="0.25">
      <c r="A4398" s="8">
        <v>4385</v>
      </c>
      <c r="B4398" s="9">
        <v>242745</v>
      </c>
      <c r="C4398" s="20">
        <v>1100</v>
      </c>
      <c r="D4398" s="11"/>
      <c r="E4398" s="12"/>
      <c r="F4398" s="36" t="s">
        <v>24011</v>
      </c>
      <c r="G4398" s="12" t="s">
        <v>16305</v>
      </c>
      <c r="H4398" s="12" t="s">
        <v>16306</v>
      </c>
      <c r="I4398" s="13">
        <v>2022</v>
      </c>
      <c r="J4398" s="12" t="s">
        <v>16307</v>
      </c>
      <c r="K4398" s="14">
        <v>10</v>
      </c>
      <c r="L4398" s="14">
        <v>480</v>
      </c>
      <c r="M4398" s="12" t="s">
        <v>33</v>
      </c>
      <c r="N4398" s="12" t="s">
        <v>1235</v>
      </c>
      <c r="O4398" s="12"/>
      <c r="P4398" s="15" t="s">
        <v>36</v>
      </c>
      <c r="Q4398" s="12" t="s">
        <v>37</v>
      </c>
      <c r="R4398" s="12" t="s">
        <v>38</v>
      </c>
      <c r="S4398" s="12"/>
      <c r="T4398" s="16" t="s">
        <v>39</v>
      </c>
      <c r="U4398" s="16" t="s">
        <v>40</v>
      </c>
      <c r="V4398" s="17" t="s">
        <v>16308</v>
      </c>
      <c r="W4398" s="15" t="s">
        <v>42</v>
      </c>
      <c r="X4398" s="15"/>
      <c r="Y4398" s="14">
        <v>3</v>
      </c>
      <c r="Z4398" s="18">
        <v>10</v>
      </c>
      <c r="AA4398" s="19" t="s">
        <v>43</v>
      </c>
    </row>
    <row r="4399" spans="1:27" s="2" customFormat="1" ht="63" customHeight="1" x14ac:dyDescent="0.25">
      <c r="A4399" s="8">
        <v>4386</v>
      </c>
      <c r="B4399" s="9">
        <v>241425</v>
      </c>
      <c r="C4399" s="20">
        <v>1100</v>
      </c>
      <c r="D4399" s="11"/>
      <c r="E4399" s="12"/>
      <c r="F4399" s="36" t="s">
        <v>24012</v>
      </c>
      <c r="G4399" s="12" t="s">
        <v>16309</v>
      </c>
      <c r="H4399" s="12" t="s">
        <v>16310</v>
      </c>
      <c r="I4399" s="13">
        <v>2021</v>
      </c>
      <c r="J4399" s="12" t="s">
        <v>16311</v>
      </c>
      <c r="K4399" s="14">
        <v>7</v>
      </c>
      <c r="L4399" s="14">
        <v>168</v>
      </c>
      <c r="M4399" s="12" t="s">
        <v>54</v>
      </c>
      <c r="N4399" s="12" t="s">
        <v>642</v>
      </c>
      <c r="O4399" s="12" t="s">
        <v>1069</v>
      </c>
      <c r="P4399" s="15"/>
      <c r="Q4399" s="12"/>
      <c r="R4399" s="12"/>
      <c r="S4399" s="12"/>
      <c r="T4399" s="16" t="s">
        <v>49</v>
      </c>
      <c r="U4399" s="16" t="s">
        <v>40</v>
      </c>
      <c r="V4399" s="17" t="s">
        <v>16312</v>
      </c>
      <c r="W4399" s="15" t="s">
        <v>42</v>
      </c>
      <c r="X4399" s="15"/>
      <c r="Y4399" s="14">
        <v>4</v>
      </c>
      <c r="Z4399" s="18">
        <v>10</v>
      </c>
      <c r="AA4399" s="19" t="s">
        <v>43</v>
      </c>
    </row>
    <row r="4400" spans="1:27" s="2" customFormat="1" ht="51" customHeight="1" x14ac:dyDescent="0.25">
      <c r="A4400" s="8">
        <v>4387</v>
      </c>
      <c r="B4400" s="9">
        <v>224294</v>
      </c>
      <c r="C4400" s="10">
        <v>200</v>
      </c>
      <c r="D4400" s="11"/>
      <c r="E4400" s="12"/>
      <c r="F4400" s="36" t="s">
        <v>24013</v>
      </c>
      <c r="G4400" s="12" t="s">
        <v>16313</v>
      </c>
      <c r="H4400" s="12" t="s">
        <v>16314</v>
      </c>
      <c r="I4400" s="13">
        <v>2018</v>
      </c>
      <c r="J4400" s="12" t="s">
        <v>16315</v>
      </c>
      <c r="K4400" s="14">
        <v>25</v>
      </c>
      <c r="L4400" s="14">
        <v>96</v>
      </c>
      <c r="M4400" s="12" t="s">
        <v>33</v>
      </c>
      <c r="N4400" s="12" t="s">
        <v>962</v>
      </c>
      <c r="O4400" s="12" t="s">
        <v>56</v>
      </c>
      <c r="P4400" s="15" t="s">
        <v>36</v>
      </c>
      <c r="Q4400" s="12" t="s">
        <v>37</v>
      </c>
      <c r="R4400" s="12" t="s">
        <v>38</v>
      </c>
      <c r="S4400" s="12"/>
      <c r="T4400" s="16" t="s">
        <v>39</v>
      </c>
      <c r="U4400" s="16" t="s">
        <v>141</v>
      </c>
      <c r="V4400" s="16" t="s">
        <v>16316</v>
      </c>
      <c r="W4400" s="15" t="s">
        <v>79</v>
      </c>
      <c r="X4400" s="15"/>
      <c r="Y4400" s="14">
        <v>4</v>
      </c>
      <c r="Z4400" s="18">
        <v>10</v>
      </c>
      <c r="AA4400" s="19" t="s">
        <v>43</v>
      </c>
    </row>
    <row r="4401" spans="1:27" s="2" customFormat="1" ht="51" customHeight="1" x14ac:dyDescent="0.25">
      <c r="A4401" s="8">
        <v>4388</v>
      </c>
      <c r="B4401" s="9">
        <v>238092</v>
      </c>
      <c r="C4401" s="20">
        <v>1320</v>
      </c>
      <c r="D4401" s="11"/>
      <c r="E4401" s="12"/>
      <c r="F4401" s="36" t="s">
        <v>24014</v>
      </c>
      <c r="G4401" s="12" t="s">
        <v>16317</v>
      </c>
      <c r="H4401" s="12" t="s">
        <v>2215</v>
      </c>
      <c r="I4401" s="13">
        <v>2021</v>
      </c>
      <c r="J4401" s="12" t="s">
        <v>16318</v>
      </c>
      <c r="K4401" s="14">
        <v>20</v>
      </c>
      <c r="L4401" s="14">
        <v>160</v>
      </c>
      <c r="M4401" s="12" t="s">
        <v>54</v>
      </c>
      <c r="N4401" s="12" t="s">
        <v>55</v>
      </c>
      <c r="O4401" s="12" t="s">
        <v>89</v>
      </c>
      <c r="P4401" s="15" t="s">
        <v>358</v>
      </c>
      <c r="Q4401" s="12" t="s">
        <v>359</v>
      </c>
      <c r="R4401" s="12" t="s">
        <v>841</v>
      </c>
      <c r="S4401" s="12"/>
      <c r="T4401" s="16" t="s">
        <v>39</v>
      </c>
      <c r="U4401" s="16"/>
      <c r="V4401" s="17" t="s">
        <v>16319</v>
      </c>
      <c r="W4401" s="15" t="s">
        <v>42</v>
      </c>
      <c r="X4401" s="15" t="s">
        <v>118</v>
      </c>
      <c r="Y4401" s="14">
        <v>3</v>
      </c>
      <c r="Z4401" s="18">
        <v>10</v>
      </c>
      <c r="AA4401" s="19" t="s">
        <v>43</v>
      </c>
    </row>
    <row r="4402" spans="1:27" s="2" customFormat="1" ht="51" customHeight="1" x14ac:dyDescent="0.25">
      <c r="A4402" s="8">
        <v>4389</v>
      </c>
      <c r="B4402" s="9">
        <v>234848</v>
      </c>
      <c r="C4402" s="10">
        <v>440</v>
      </c>
      <c r="D4402" s="11"/>
      <c r="E4402" s="12"/>
      <c r="F4402" s="36" t="s">
        <v>24015</v>
      </c>
      <c r="G4402" s="12" t="s">
        <v>16320</v>
      </c>
      <c r="H4402" s="12" t="s">
        <v>2215</v>
      </c>
      <c r="I4402" s="13">
        <v>2020</v>
      </c>
      <c r="J4402" s="12" t="s">
        <v>16321</v>
      </c>
      <c r="K4402" s="14">
        <v>1</v>
      </c>
      <c r="L4402" s="14">
        <v>160</v>
      </c>
      <c r="M4402" s="12" t="s">
        <v>33</v>
      </c>
      <c r="N4402" s="12" t="s">
        <v>55</v>
      </c>
      <c r="O4402" s="12" t="s">
        <v>89</v>
      </c>
      <c r="P4402" s="15" t="s">
        <v>358</v>
      </c>
      <c r="Q4402" s="12" t="s">
        <v>359</v>
      </c>
      <c r="R4402" s="12" t="s">
        <v>841</v>
      </c>
      <c r="S4402" s="12"/>
      <c r="T4402" s="16" t="s">
        <v>39</v>
      </c>
      <c r="U4402" s="16"/>
      <c r="V4402" s="17" t="s">
        <v>16322</v>
      </c>
      <c r="W4402" s="15" t="s">
        <v>42</v>
      </c>
      <c r="X4402" s="15" t="s">
        <v>118</v>
      </c>
      <c r="Y4402" s="14">
        <v>3</v>
      </c>
      <c r="Z4402" s="18">
        <v>10</v>
      </c>
      <c r="AA4402" s="19" t="s">
        <v>43</v>
      </c>
    </row>
    <row r="4403" spans="1:27" s="2" customFormat="1" ht="51" customHeight="1" x14ac:dyDescent="0.25">
      <c r="A4403" s="8">
        <v>4390</v>
      </c>
      <c r="B4403" s="9">
        <v>249099</v>
      </c>
      <c r="C4403" s="10">
        <v>700</v>
      </c>
      <c r="D4403" s="11"/>
      <c r="E4403" s="12" t="s">
        <v>64</v>
      </c>
      <c r="F4403" s="36" t="s">
        <v>24016</v>
      </c>
      <c r="G4403" s="12" t="s">
        <v>16323</v>
      </c>
      <c r="H4403" s="12" t="s">
        <v>16324</v>
      </c>
      <c r="I4403" s="13">
        <v>2024</v>
      </c>
      <c r="J4403" s="12" t="s">
        <v>16325</v>
      </c>
      <c r="K4403" s="14">
        <v>6</v>
      </c>
      <c r="L4403" s="14">
        <v>256</v>
      </c>
      <c r="M4403" s="12" t="s">
        <v>33</v>
      </c>
      <c r="N4403" s="12" t="s">
        <v>1294</v>
      </c>
      <c r="O4403" s="12" t="s">
        <v>2055</v>
      </c>
      <c r="P4403" s="15"/>
      <c r="Q4403" s="12"/>
      <c r="R4403" s="12"/>
      <c r="S4403" s="12"/>
      <c r="T4403" s="16" t="s">
        <v>49</v>
      </c>
      <c r="U4403" s="16" t="s">
        <v>274</v>
      </c>
      <c r="V4403" s="17" t="s">
        <v>16326</v>
      </c>
      <c r="W4403" s="15" t="s">
        <v>42</v>
      </c>
      <c r="X4403" s="15"/>
      <c r="Y4403" s="14">
        <v>3</v>
      </c>
      <c r="Z4403" s="18">
        <v>10</v>
      </c>
      <c r="AA4403" s="19" t="s">
        <v>43</v>
      </c>
    </row>
    <row r="4404" spans="1:27" s="2" customFormat="1" ht="37.950000000000003" customHeight="1" x14ac:dyDescent="0.25">
      <c r="A4404" s="8">
        <v>4391</v>
      </c>
      <c r="B4404" s="9">
        <v>247176</v>
      </c>
      <c r="C4404" s="10">
        <v>750</v>
      </c>
      <c r="D4404" s="11"/>
      <c r="E4404" s="12"/>
      <c r="F4404" s="36" t="s">
        <v>24017</v>
      </c>
      <c r="G4404" s="12" t="s">
        <v>16327</v>
      </c>
      <c r="H4404" s="12" t="s">
        <v>16328</v>
      </c>
      <c r="I4404" s="13">
        <v>2024</v>
      </c>
      <c r="J4404" s="12" t="s">
        <v>16329</v>
      </c>
      <c r="K4404" s="14">
        <v>16</v>
      </c>
      <c r="L4404" s="14">
        <v>272</v>
      </c>
      <c r="M4404" s="12" t="s">
        <v>33</v>
      </c>
      <c r="N4404" s="12" t="s">
        <v>88</v>
      </c>
      <c r="O4404" s="12"/>
      <c r="P4404" s="15"/>
      <c r="Q4404" s="12"/>
      <c r="R4404" s="12"/>
      <c r="S4404" s="12"/>
      <c r="T4404" s="16" t="s">
        <v>49</v>
      </c>
      <c r="U4404" s="16"/>
      <c r="V4404" s="17" t="s">
        <v>16330</v>
      </c>
      <c r="W4404" s="15" t="s">
        <v>42</v>
      </c>
      <c r="X4404" s="15"/>
      <c r="Y4404" s="14">
        <v>3</v>
      </c>
      <c r="Z4404" s="18">
        <v>10</v>
      </c>
      <c r="AA4404" s="19" t="s">
        <v>43</v>
      </c>
    </row>
    <row r="4405" spans="1:27" s="2" customFormat="1" ht="51" customHeight="1" x14ac:dyDescent="0.25">
      <c r="A4405" s="8">
        <v>4392</v>
      </c>
      <c r="B4405" s="9">
        <v>248487</v>
      </c>
      <c r="C4405" s="10">
        <v>350</v>
      </c>
      <c r="D4405" s="11"/>
      <c r="E4405" s="12"/>
      <c r="F4405" s="36" t="s">
        <v>24018</v>
      </c>
      <c r="G4405" s="12" t="s">
        <v>16331</v>
      </c>
      <c r="H4405" s="12" t="s">
        <v>7845</v>
      </c>
      <c r="I4405" s="13">
        <v>2024</v>
      </c>
      <c r="J4405" s="12" t="s">
        <v>16332</v>
      </c>
      <c r="K4405" s="14">
        <v>20</v>
      </c>
      <c r="L4405" s="14">
        <v>88</v>
      </c>
      <c r="M4405" s="12" t="s">
        <v>33</v>
      </c>
      <c r="N4405" s="12" t="s">
        <v>236</v>
      </c>
      <c r="O4405" s="12" t="s">
        <v>2742</v>
      </c>
      <c r="P4405" s="15" t="s">
        <v>3758</v>
      </c>
      <c r="Q4405" s="12" t="s">
        <v>3759</v>
      </c>
      <c r="R4405" s="12" t="s">
        <v>38</v>
      </c>
      <c r="S4405" s="12"/>
      <c r="T4405" s="16" t="s">
        <v>39</v>
      </c>
      <c r="U4405" s="16" t="s">
        <v>116</v>
      </c>
      <c r="V4405" s="16" t="s">
        <v>16333</v>
      </c>
      <c r="W4405" s="15" t="s">
        <v>42</v>
      </c>
      <c r="X4405" s="15"/>
      <c r="Y4405" s="15"/>
      <c r="Z4405" s="18">
        <v>10</v>
      </c>
      <c r="AA4405" s="19" t="s">
        <v>43</v>
      </c>
    </row>
    <row r="4406" spans="1:27" s="2" customFormat="1" ht="51" customHeight="1" x14ac:dyDescent="0.25">
      <c r="A4406" s="8">
        <v>4393</v>
      </c>
      <c r="B4406" s="9">
        <v>242646</v>
      </c>
      <c r="C4406" s="10">
        <v>500</v>
      </c>
      <c r="D4406" s="11"/>
      <c r="E4406" s="12"/>
      <c r="F4406" s="36" t="s">
        <v>24019</v>
      </c>
      <c r="G4406" s="12" t="s">
        <v>16334</v>
      </c>
      <c r="H4406" s="12" t="s">
        <v>16335</v>
      </c>
      <c r="I4406" s="13">
        <v>2022</v>
      </c>
      <c r="J4406" s="12" t="s">
        <v>16336</v>
      </c>
      <c r="K4406" s="14">
        <v>1</v>
      </c>
      <c r="L4406" s="14">
        <v>160</v>
      </c>
      <c r="M4406" s="12" t="s">
        <v>33</v>
      </c>
      <c r="N4406" s="12" t="s">
        <v>68</v>
      </c>
      <c r="O4406" s="12" t="s">
        <v>56</v>
      </c>
      <c r="P4406" s="15" t="s">
        <v>36</v>
      </c>
      <c r="Q4406" s="12" t="s">
        <v>37</v>
      </c>
      <c r="R4406" s="12" t="s">
        <v>38</v>
      </c>
      <c r="S4406" s="12"/>
      <c r="T4406" s="16" t="s">
        <v>39</v>
      </c>
      <c r="U4406" s="16" t="s">
        <v>40</v>
      </c>
      <c r="V4406" s="17" t="s">
        <v>16337</v>
      </c>
      <c r="W4406" s="15" t="s">
        <v>42</v>
      </c>
      <c r="X4406" s="15"/>
      <c r="Y4406" s="14">
        <v>3</v>
      </c>
      <c r="Z4406" s="18">
        <v>10</v>
      </c>
      <c r="AA4406" s="19" t="s">
        <v>43</v>
      </c>
    </row>
    <row r="4407" spans="1:27" s="2" customFormat="1" ht="51" customHeight="1" x14ac:dyDescent="0.25">
      <c r="A4407" s="8">
        <v>4394</v>
      </c>
      <c r="B4407" s="9">
        <v>247177</v>
      </c>
      <c r="C4407" s="10">
        <v>400</v>
      </c>
      <c r="D4407" s="11"/>
      <c r="E4407" s="12"/>
      <c r="F4407" s="36" t="s">
        <v>24020</v>
      </c>
      <c r="G4407" s="12" t="s">
        <v>16338</v>
      </c>
      <c r="H4407" s="12" t="s">
        <v>16339</v>
      </c>
      <c r="I4407" s="13">
        <v>2024</v>
      </c>
      <c r="J4407" s="12" t="s">
        <v>16340</v>
      </c>
      <c r="K4407" s="14">
        <v>42</v>
      </c>
      <c r="L4407" s="14">
        <v>104</v>
      </c>
      <c r="M4407" s="12" t="s">
        <v>33</v>
      </c>
      <c r="N4407" s="12" t="s">
        <v>68</v>
      </c>
      <c r="O4407" s="12" t="s">
        <v>16341</v>
      </c>
      <c r="P4407" s="15"/>
      <c r="Q4407" s="12"/>
      <c r="R4407" s="12"/>
      <c r="S4407" s="12"/>
      <c r="T4407" s="16" t="s">
        <v>49</v>
      </c>
      <c r="U4407" s="16" t="s">
        <v>141</v>
      </c>
      <c r="V4407" s="17" t="s">
        <v>16342</v>
      </c>
      <c r="W4407" s="15" t="s">
        <v>42</v>
      </c>
      <c r="X4407" s="15"/>
      <c r="Y4407" s="14">
        <v>3</v>
      </c>
      <c r="Z4407" s="18">
        <v>10</v>
      </c>
      <c r="AA4407" s="19" t="s">
        <v>43</v>
      </c>
    </row>
    <row r="4408" spans="1:27" s="2" customFormat="1" ht="51" customHeight="1" x14ac:dyDescent="0.25">
      <c r="A4408" s="8">
        <v>4395</v>
      </c>
      <c r="B4408" s="9">
        <v>246652</v>
      </c>
      <c r="C4408" s="10">
        <v>400</v>
      </c>
      <c r="D4408" s="11"/>
      <c r="E4408" s="12"/>
      <c r="F4408" s="36" t="s">
        <v>24021</v>
      </c>
      <c r="G4408" s="12" t="s">
        <v>16343</v>
      </c>
      <c r="H4408" s="12" t="s">
        <v>2895</v>
      </c>
      <c r="I4408" s="13">
        <v>2024</v>
      </c>
      <c r="J4408" s="12" t="s">
        <v>16344</v>
      </c>
      <c r="K4408" s="14">
        <v>20</v>
      </c>
      <c r="L4408" s="14">
        <v>240</v>
      </c>
      <c r="M4408" s="12" t="s">
        <v>33</v>
      </c>
      <c r="N4408" s="12" t="s">
        <v>68</v>
      </c>
      <c r="O4408" s="12" t="s">
        <v>89</v>
      </c>
      <c r="P4408" s="15" t="s">
        <v>36</v>
      </c>
      <c r="Q4408" s="12" t="s">
        <v>37</v>
      </c>
      <c r="R4408" s="12" t="s">
        <v>38</v>
      </c>
      <c r="S4408" s="12"/>
      <c r="T4408" s="16" t="s">
        <v>39</v>
      </c>
      <c r="U4408" s="16" t="s">
        <v>116</v>
      </c>
      <c r="V4408" s="17" t="s">
        <v>16345</v>
      </c>
      <c r="W4408" s="15" t="s">
        <v>42</v>
      </c>
      <c r="X4408" s="15" t="s">
        <v>118</v>
      </c>
      <c r="Y4408" s="14">
        <v>1</v>
      </c>
      <c r="Z4408" s="18">
        <v>10</v>
      </c>
      <c r="AA4408" s="19" t="s">
        <v>102</v>
      </c>
    </row>
    <row r="4409" spans="1:27" s="2" customFormat="1" ht="63" customHeight="1" x14ac:dyDescent="0.25">
      <c r="A4409" s="8">
        <v>4396</v>
      </c>
      <c r="B4409" s="9">
        <v>245554</v>
      </c>
      <c r="C4409" s="10">
        <v>750</v>
      </c>
      <c r="D4409" s="11"/>
      <c r="E4409" s="12"/>
      <c r="F4409" s="36" t="s">
        <v>24022</v>
      </c>
      <c r="G4409" s="12" t="s">
        <v>16346</v>
      </c>
      <c r="H4409" s="12" t="s">
        <v>16347</v>
      </c>
      <c r="I4409" s="13">
        <v>2023</v>
      </c>
      <c r="J4409" s="12" t="s">
        <v>16348</v>
      </c>
      <c r="K4409" s="14">
        <v>24</v>
      </c>
      <c r="L4409" s="14">
        <v>184</v>
      </c>
      <c r="M4409" s="12" t="s">
        <v>33</v>
      </c>
      <c r="N4409" s="12" t="s">
        <v>68</v>
      </c>
      <c r="O4409" s="12"/>
      <c r="P4409" s="15"/>
      <c r="Q4409" s="12"/>
      <c r="R4409" s="12"/>
      <c r="S4409" s="12"/>
      <c r="T4409" s="16" t="s">
        <v>49</v>
      </c>
      <c r="U4409" s="16" t="s">
        <v>116</v>
      </c>
      <c r="V4409" s="17" t="s">
        <v>16349</v>
      </c>
      <c r="W4409" s="15" t="s">
        <v>42</v>
      </c>
      <c r="X4409" s="15"/>
      <c r="Y4409" s="14">
        <v>3</v>
      </c>
      <c r="Z4409" s="18">
        <v>10</v>
      </c>
      <c r="AA4409" s="19" t="s">
        <v>43</v>
      </c>
    </row>
    <row r="4410" spans="1:27" s="2" customFormat="1" ht="51" customHeight="1" x14ac:dyDescent="0.25">
      <c r="A4410" s="8">
        <v>4397</v>
      </c>
      <c r="B4410" s="9">
        <v>247193</v>
      </c>
      <c r="C4410" s="10">
        <v>330</v>
      </c>
      <c r="D4410" s="11"/>
      <c r="E4410" s="12"/>
      <c r="F4410" s="36" t="s">
        <v>24023</v>
      </c>
      <c r="G4410" s="12" t="s">
        <v>16350</v>
      </c>
      <c r="H4410" s="12" t="s">
        <v>10540</v>
      </c>
      <c r="I4410" s="13">
        <v>2024</v>
      </c>
      <c r="J4410" s="12" t="s">
        <v>16351</v>
      </c>
      <c r="K4410" s="14">
        <v>26</v>
      </c>
      <c r="L4410" s="14">
        <v>176</v>
      </c>
      <c r="M4410" s="12" t="s">
        <v>33</v>
      </c>
      <c r="N4410" s="12" t="s">
        <v>68</v>
      </c>
      <c r="O4410" s="12" t="s">
        <v>56</v>
      </c>
      <c r="P4410" s="15" t="s">
        <v>36</v>
      </c>
      <c r="Q4410" s="12" t="s">
        <v>37</v>
      </c>
      <c r="R4410" s="12" t="s">
        <v>38</v>
      </c>
      <c r="S4410" s="12"/>
      <c r="T4410" s="16" t="s">
        <v>39</v>
      </c>
      <c r="U4410" s="16" t="s">
        <v>116</v>
      </c>
      <c r="V4410" s="17" t="s">
        <v>16352</v>
      </c>
      <c r="W4410" s="15" t="s">
        <v>42</v>
      </c>
      <c r="X4410" s="15" t="s">
        <v>118</v>
      </c>
      <c r="Y4410" s="14">
        <v>1</v>
      </c>
      <c r="Z4410" s="18">
        <v>10</v>
      </c>
      <c r="AA4410" s="19" t="s">
        <v>102</v>
      </c>
    </row>
    <row r="4411" spans="1:27" s="2" customFormat="1" ht="51" customHeight="1" x14ac:dyDescent="0.25">
      <c r="A4411" s="8">
        <v>4398</v>
      </c>
      <c r="B4411" s="9">
        <v>247071</v>
      </c>
      <c r="C4411" s="10">
        <v>390</v>
      </c>
      <c r="D4411" s="11"/>
      <c r="E4411" s="12"/>
      <c r="F4411" s="36" t="s">
        <v>24024</v>
      </c>
      <c r="G4411" s="12" t="s">
        <v>16353</v>
      </c>
      <c r="H4411" s="12" t="s">
        <v>16339</v>
      </c>
      <c r="I4411" s="13">
        <v>2024</v>
      </c>
      <c r="J4411" s="12" t="s">
        <v>16354</v>
      </c>
      <c r="K4411" s="14">
        <v>30</v>
      </c>
      <c r="L4411" s="14">
        <v>144</v>
      </c>
      <c r="M4411" s="12" t="s">
        <v>33</v>
      </c>
      <c r="N4411" s="12" t="s">
        <v>68</v>
      </c>
      <c r="O4411" s="12" t="s">
        <v>16341</v>
      </c>
      <c r="P4411" s="15"/>
      <c r="Q4411" s="12"/>
      <c r="R4411" s="12"/>
      <c r="S4411" s="12"/>
      <c r="T4411" s="16" t="s">
        <v>49</v>
      </c>
      <c r="U4411" s="16" t="s">
        <v>116</v>
      </c>
      <c r="V4411" s="17" t="s">
        <v>16355</v>
      </c>
      <c r="W4411" s="15" t="s">
        <v>42</v>
      </c>
      <c r="X4411" s="15"/>
      <c r="Y4411" s="14">
        <v>1</v>
      </c>
      <c r="Z4411" s="18">
        <v>10</v>
      </c>
      <c r="AA4411" s="19" t="s">
        <v>102</v>
      </c>
    </row>
    <row r="4412" spans="1:27" s="2" customFormat="1" ht="25.95" customHeight="1" x14ac:dyDescent="0.25">
      <c r="A4412" s="8">
        <v>4399</v>
      </c>
      <c r="B4412" s="9">
        <v>231228</v>
      </c>
      <c r="C4412" s="10">
        <v>720</v>
      </c>
      <c r="D4412" s="11"/>
      <c r="E4412" s="12"/>
      <c r="F4412" s="36" t="s">
        <v>24025</v>
      </c>
      <c r="G4412" s="12" t="s">
        <v>16356</v>
      </c>
      <c r="H4412" s="12" t="s">
        <v>1041</v>
      </c>
      <c r="I4412" s="13">
        <v>2019</v>
      </c>
      <c r="J4412" s="12" t="s">
        <v>16357</v>
      </c>
      <c r="K4412" s="14">
        <v>20</v>
      </c>
      <c r="L4412" s="14">
        <v>56</v>
      </c>
      <c r="M4412" s="12" t="s">
        <v>54</v>
      </c>
      <c r="N4412" s="12" t="s">
        <v>61</v>
      </c>
      <c r="O4412" s="12"/>
      <c r="P4412" s="15"/>
      <c r="Q4412" s="12"/>
      <c r="R4412" s="12"/>
      <c r="S4412" s="12"/>
      <c r="T4412" s="16" t="s">
        <v>1629</v>
      </c>
      <c r="U4412" s="16"/>
      <c r="V4412" s="17" t="s">
        <v>16358</v>
      </c>
      <c r="W4412" s="15" t="s">
        <v>42</v>
      </c>
      <c r="X4412" s="15"/>
      <c r="Y4412" s="14">
        <v>4</v>
      </c>
      <c r="Z4412" s="18">
        <v>10</v>
      </c>
      <c r="AA4412" s="19" t="s">
        <v>43</v>
      </c>
    </row>
    <row r="4413" spans="1:27" s="2" customFormat="1" ht="25.95" customHeight="1" x14ac:dyDescent="0.25">
      <c r="A4413" s="8">
        <v>4400</v>
      </c>
      <c r="B4413" s="9">
        <v>244648</v>
      </c>
      <c r="C4413" s="20">
        <v>1450</v>
      </c>
      <c r="D4413" s="11"/>
      <c r="E4413" s="12"/>
      <c r="F4413" s="36" t="s">
        <v>24026</v>
      </c>
      <c r="G4413" s="12" t="s">
        <v>16359</v>
      </c>
      <c r="H4413" s="12" t="s">
        <v>2895</v>
      </c>
      <c r="I4413" s="13">
        <v>2023</v>
      </c>
      <c r="J4413" s="12" t="s">
        <v>16360</v>
      </c>
      <c r="K4413" s="14">
        <v>3</v>
      </c>
      <c r="L4413" s="14">
        <v>640</v>
      </c>
      <c r="M4413" s="12" t="s">
        <v>54</v>
      </c>
      <c r="N4413" s="12" t="s">
        <v>68</v>
      </c>
      <c r="O4413" s="12" t="s">
        <v>89</v>
      </c>
      <c r="P4413" s="15"/>
      <c r="Q4413" s="12"/>
      <c r="R4413" s="12"/>
      <c r="S4413" s="12"/>
      <c r="T4413" s="16" t="s">
        <v>49</v>
      </c>
      <c r="U4413" s="16" t="s">
        <v>116</v>
      </c>
      <c r="V4413" s="17" t="s">
        <v>16361</v>
      </c>
      <c r="W4413" s="15" t="s">
        <v>42</v>
      </c>
      <c r="X4413" s="15"/>
      <c r="Y4413" s="14">
        <v>3</v>
      </c>
      <c r="Z4413" s="18">
        <v>10</v>
      </c>
      <c r="AA4413" s="19" t="s">
        <v>43</v>
      </c>
    </row>
    <row r="4414" spans="1:27" s="2" customFormat="1" ht="37.950000000000003" customHeight="1" x14ac:dyDescent="0.25">
      <c r="A4414" s="8">
        <v>4401</v>
      </c>
      <c r="B4414" s="9">
        <v>244649</v>
      </c>
      <c r="C4414" s="20">
        <v>1700</v>
      </c>
      <c r="D4414" s="11"/>
      <c r="E4414" s="12"/>
      <c r="F4414" s="36" t="s">
        <v>24027</v>
      </c>
      <c r="G4414" s="12" t="s">
        <v>16362</v>
      </c>
      <c r="H4414" s="12" t="s">
        <v>16363</v>
      </c>
      <c r="I4414" s="13">
        <v>2023</v>
      </c>
      <c r="J4414" s="12" t="s">
        <v>16364</v>
      </c>
      <c r="K4414" s="14">
        <v>4</v>
      </c>
      <c r="L4414" s="14">
        <v>448</v>
      </c>
      <c r="M4414" s="12" t="s">
        <v>54</v>
      </c>
      <c r="N4414" s="12" t="s">
        <v>68</v>
      </c>
      <c r="O4414" s="12" t="s">
        <v>89</v>
      </c>
      <c r="P4414" s="15"/>
      <c r="Q4414" s="12"/>
      <c r="R4414" s="12"/>
      <c r="S4414" s="12"/>
      <c r="T4414" s="16" t="s">
        <v>49</v>
      </c>
      <c r="U4414" s="16" t="s">
        <v>116</v>
      </c>
      <c r="V4414" s="17" t="s">
        <v>16365</v>
      </c>
      <c r="W4414" s="15" t="s">
        <v>42</v>
      </c>
      <c r="X4414" s="15"/>
      <c r="Y4414" s="14">
        <v>3</v>
      </c>
      <c r="Z4414" s="18">
        <v>10</v>
      </c>
      <c r="AA4414" s="19" t="s">
        <v>43</v>
      </c>
    </row>
    <row r="4415" spans="1:27" s="2" customFormat="1" ht="51" customHeight="1" x14ac:dyDescent="0.25">
      <c r="A4415" s="8">
        <v>4402</v>
      </c>
      <c r="B4415" s="9">
        <v>248030</v>
      </c>
      <c r="C4415" s="10">
        <v>200</v>
      </c>
      <c r="D4415" s="11"/>
      <c r="E4415" s="12"/>
      <c r="F4415" s="36" t="s">
        <v>24028</v>
      </c>
      <c r="G4415" s="12" t="s">
        <v>16366</v>
      </c>
      <c r="H4415" s="12" t="s">
        <v>5654</v>
      </c>
      <c r="I4415" s="13">
        <v>2024</v>
      </c>
      <c r="J4415" s="12" t="s">
        <v>16367</v>
      </c>
      <c r="K4415" s="14">
        <v>50</v>
      </c>
      <c r="L4415" s="14">
        <v>96</v>
      </c>
      <c r="M4415" s="12" t="s">
        <v>33</v>
      </c>
      <c r="N4415" s="12" t="s">
        <v>68</v>
      </c>
      <c r="O4415" s="12"/>
      <c r="P4415" s="15" t="s">
        <v>36</v>
      </c>
      <c r="Q4415" s="12" t="s">
        <v>37</v>
      </c>
      <c r="R4415" s="12" t="s">
        <v>38</v>
      </c>
      <c r="S4415" s="12"/>
      <c r="T4415" s="16" t="s">
        <v>284</v>
      </c>
      <c r="U4415" s="16" t="s">
        <v>116</v>
      </c>
      <c r="V4415" s="17" t="s">
        <v>16368</v>
      </c>
      <c r="W4415" s="15" t="s">
        <v>42</v>
      </c>
      <c r="X4415" s="15" t="s">
        <v>118</v>
      </c>
      <c r="Y4415" s="14">
        <v>1</v>
      </c>
      <c r="Z4415" s="18">
        <v>10</v>
      </c>
      <c r="AA4415" s="19" t="s">
        <v>102</v>
      </c>
    </row>
    <row r="4416" spans="1:27" s="2" customFormat="1" ht="51" customHeight="1" x14ac:dyDescent="0.25">
      <c r="A4416" s="8">
        <v>4403</v>
      </c>
      <c r="B4416" s="9">
        <v>247234</v>
      </c>
      <c r="C4416" s="10">
        <v>400</v>
      </c>
      <c r="D4416" s="11"/>
      <c r="E4416" s="12"/>
      <c r="F4416" s="36" t="s">
        <v>24029</v>
      </c>
      <c r="G4416" s="12" t="s">
        <v>16369</v>
      </c>
      <c r="H4416" s="12" t="s">
        <v>16370</v>
      </c>
      <c r="I4416" s="13">
        <v>2024</v>
      </c>
      <c r="J4416" s="12" t="s">
        <v>16371</v>
      </c>
      <c r="K4416" s="14">
        <v>18</v>
      </c>
      <c r="L4416" s="14">
        <v>272</v>
      </c>
      <c r="M4416" s="12" t="s">
        <v>33</v>
      </c>
      <c r="N4416" s="12" t="s">
        <v>68</v>
      </c>
      <c r="O4416" s="12" t="s">
        <v>573</v>
      </c>
      <c r="P4416" s="15"/>
      <c r="Q4416" s="12"/>
      <c r="R4416" s="12"/>
      <c r="S4416" s="12"/>
      <c r="T4416" s="16" t="s">
        <v>122</v>
      </c>
      <c r="U4416" s="16" t="s">
        <v>274</v>
      </c>
      <c r="V4416" s="17" t="s">
        <v>16372</v>
      </c>
      <c r="W4416" s="15" t="s">
        <v>42</v>
      </c>
      <c r="X4416" s="15"/>
      <c r="Y4416" s="14">
        <v>1</v>
      </c>
      <c r="Z4416" s="18">
        <v>10</v>
      </c>
      <c r="AA4416" s="19" t="s">
        <v>102</v>
      </c>
    </row>
    <row r="4417" spans="1:27" s="2" customFormat="1" ht="51" customHeight="1" x14ac:dyDescent="0.25">
      <c r="A4417" s="8">
        <v>4404</v>
      </c>
      <c r="B4417" s="9">
        <v>245590</v>
      </c>
      <c r="C4417" s="20">
        <v>1600</v>
      </c>
      <c r="D4417" s="11"/>
      <c r="E4417" s="12"/>
      <c r="F4417" s="36" t="s">
        <v>24030</v>
      </c>
      <c r="G4417" s="12" t="s">
        <v>16373</v>
      </c>
      <c r="H4417" s="12" t="s">
        <v>16374</v>
      </c>
      <c r="I4417" s="13">
        <v>2023</v>
      </c>
      <c r="J4417" s="12" t="s">
        <v>16375</v>
      </c>
      <c r="K4417" s="14">
        <v>3</v>
      </c>
      <c r="L4417" s="14">
        <v>656</v>
      </c>
      <c r="M4417" s="12" t="s">
        <v>54</v>
      </c>
      <c r="N4417" s="12" t="s">
        <v>68</v>
      </c>
      <c r="O4417" s="12" t="s">
        <v>35</v>
      </c>
      <c r="P4417" s="15"/>
      <c r="Q4417" s="12"/>
      <c r="R4417" s="12"/>
      <c r="S4417" s="12"/>
      <c r="T4417" s="16" t="s">
        <v>49</v>
      </c>
      <c r="U4417" s="16" t="s">
        <v>488</v>
      </c>
      <c r="V4417" s="17" t="s">
        <v>16376</v>
      </c>
      <c r="W4417" s="15" t="s">
        <v>42</v>
      </c>
      <c r="X4417" s="15"/>
      <c r="Y4417" s="14">
        <v>3</v>
      </c>
      <c r="Z4417" s="18">
        <v>10</v>
      </c>
      <c r="AA4417" s="19" t="s">
        <v>43</v>
      </c>
    </row>
    <row r="4418" spans="1:27" s="2" customFormat="1" ht="51" customHeight="1" x14ac:dyDescent="0.25">
      <c r="A4418" s="8">
        <v>4405</v>
      </c>
      <c r="B4418" s="9">
        <v>247205</v>
      </c>
      <c r="C4418" s="10">
        <v>600</v>
      </c>
      <c r="D4418" s="11"/>
      <c r="E4418" s="12"/>
      <c r="F4418" s="36" t="s">
        <v>24031</v>
      </c>
      <c r="G4418" s="12" t="s">
        <v>16377</v>
      </c>
      <c r="H4418" s="12" t="s">
        <v>16378</v>
      </c>
      <c r="I4418" s="13">
        <v>2024</v>
      </c>
      <c r="J4418" s="12" t="s">
        <v>16379</v>
      </c>
      <c r="K4418" s="14">
        <v>22</v>
      </c>
      <c r="L4418" s="14">
        <v>208</v>
      </c>
      <c r="M4418" s="12" t="s">
        <v>33</v>
      </c>
      <c r="N4418" s="12" t="s">
        <v>68</v>
      </c>
      <c r="O4418" s="12" t="s">
        <v>1069</v>
      </c>
      <c r="P4418" s="15" t="s">
        <v>36</v>
      </c>
      <c r="Q4418" s="12" t="s">
        <v>37</v>
      </c>
      <c r="R4418" s="12" t="s">
        <v>38</v>
      </c>
      <c r="S4418" s="12"/>
      <c r="T4418" s="16" t="s">
        <v>39</v>
      </c>
      <c r="U4418" s="16"/>
      <c r="V4418" s="17" t="s">
        <v>16380</v>
      </c>
      <c r="W4418" s="15" t="s">
        <v>42</v>
      </c>
      <c r="X4418" s="15"/>
      <c r="Y4418" s="14">
        <v>3</v>
      </c>
      <c r="Z4418" s="18">
        <v>10</v>
      </c>
      <c r="AA4418" s="19" t="s">
        <v>43</v>
      </c>
    </row>
    <row r="4419" spans="1:27" s="2" customFormat="1" ht="76.05" customHeight="1" x14ac:dyDescent="0.25">
      <c r="A4419" s="8">
        <v>4406</v>
      </c>
      <c r="B4419" s="9">
        <v>245591</v>
      </c>
      <c r="C4419" s="20">
        <v>1250</v>
      </c>
      <c r="D4419" s="11"/>
      <c r="E4419" s="12"/>
      <c r="F4419" s="36" t="s">
        <v>24032</v>
      </c>
      <c r="G4419" s="12" t="s">
        <v>16381</v>
      </c>
      <c r="H4419" s="12" t="s">
        <v>16382</v>
      </c>
      <c r="I4419" s="13">
        <v>2023</v>
      </c>
      <c r="J4419" s="12" t="s">
        <v>16383</v>
      </c>
      <c r="K4419" s="14">
        <v>7</v>
      </c>
      <c r="L4419" s="14">
        <v>264</v>
      </c>
      <c r="M4419" s="12" t="s">
        <v>54</v>
      </c>
      <c r="N4419" s="12" t="s">
        <v>68</v>
      </c>
      <c r="O4419" s="12" t="s">
        <v>35</v>
      </c>
      <c r="P4419" s="15"/>
      <c r="Q4419" s="12"/>
      <c r="R4419" s="12"/>
      <c r="S4419" s="12"/>
      <c r="T4419" s="16" t="s">
        <v>49</v>
      </c>
      <c r="U4419" s="16" t="s">
        <v>670</v>
      </c>
      <c r="V4419" s="17" t="s">
        <v>16384</v>
      </c>
      <c r="W4419" s="15" t="s">
        <v>42</v>
      </c>
      <c r="X4419" s="15"/>
      <c r="Y4419" s="14">
        <v>3</v>
      </c>
      <c r="Z4419" s="18">
        <v>10</v>
      </c>
      <c r="AA4419" s="19" t="s">
        <v>43</v>
      </c>
    </row>
    <row r="4420" spans="1:27" s="2" customFormat="1" ht="63" customHeight="1" x14ac:dyDescent="0.25">
      <c r="A4420" s="8">
        <v>4407</v>
      </c>
      <c r="B4420" s="9">
        <v>246142</v>
      </c>
      <c r="C4420" s="10">
        <v>540</v>
      </c>
      <c r="D4420" s="11"/>
      <c r="E4420" s="12"/>
      <c r="F4420" s="36" t="s">
        <v>24033</v>
      </c>
      <c r="G4420" s="12" t="s">
        <v>16385</v>
      </c>
      <c r="H4420" s="12" t="s">
        <v>4165</v>
      </c>
      <c r="I4420" s="13">
        <v>2024</v>
      </c>
      <c r="J4420" s="12" t="s">
        <v>16386</v>
      </c>
      <c r="K4420" s="14">
        <v>30</v>
      </c>
      <c r="L4420" s="14">
        <v>200</v>
      </c>
      <c r="M4420" s="12" t="s">
        <v>33</v>
      </c>
      <c r="N4420" s="12" t="s">
        <v>68</v>
      </c>
      <c r="O4420" s="12" t="s">
        <v>89</v>
      </c>
      <c r="P4420" s="15" t="s">
        <v>36</v>
      </c>
      <c r="Q4420" s="12" t="s">
        <v>37</v>
      </c>
      <c r="R4420" s="12" t="s">
        <v>38</v>
      </c>
      <c r="S4420" s="12"/>
      <c r="T4420" s="16" t="s">
        <v>39</v>
      </c>
      <c r="U4420" s="16" t="s">
        <v>116</v>
      </c>
      <c r="V4420" s="17" t="s">
        <v>16387</v>
      </c>
      <c r="W4420" s="15" t="s">
        <v>42</v>
      </c>
      <c r="X4420" s="15" t="s">
        <v>118</v>
      </c>
      <c r="Y4420" s="14">
        <v>1</v>
      </c>
      <c r="Z4420" s="18">
        <v>10</v>
      </c>
      <c r="AA4420" s="19" t="s">
        <v>102</v>
      </c>
    </row>
    <row r="4421" spans="1:27" s="2" customFormat="1" ht="51" customHeight="1" x14ac:dyDescent="0.25">
      <c r="A4421" s="8">
        <v>4408</v>
      </c>
      <c r="B4421" s="9">
        <v>246506</v>
      </c>
      <c r="C4421" s="20">
        <v>1400</v>
      </c>
      <c r="D4421" s="11"/>
      <c r="E4421" s="12"/>
      <c r="F4421" s="36" t="s">
        <v>24034</v>
      </c>
      <c r="G4421" s="12" t="s">
        <v>16388</v>
      </c>
      <c r="H4421" s="12" t="s">
        <v>4433</v>
      </c>
      <c r="I4421" s="13">
        <v>2023</v>
      </c>
      <c r="J4421" s="12" t="s">
        <v>16389</v>
      </c>
      <c r="K4421" s="14">
        <v>4</v>
      </c>
      <c r="L4421" s="14">
        <v>464</v>
      </c>
      <c r="M4421" s="12" t="s">
        <v>54</v>
      </c>
      <c r="N4421" s="12" t="s">
        <v>68</v>
      </c>
      <c r="O4421" s="12" t="s">
        <v>2076</v>
      </c>
      <c r="P4421" s="15"/>
      <c r="Q4421" s="12"/>
      <c r="R4421" s="12"/>
      <c r="S4421" s="12"/>
      <c r="T4421" s="16" t="s">
        <v>49</v>
      </c>
      <c r="U4421" s="16" t="s">
        <v>116</v>
      </c>
      <c r="V4421" s="17" t="s">
        <v>16390</v>
      </c>
      <c r="W4421" s="15" t="s">
        <v>221</v>
      </c>
      <c r="X4421" s="15"/>
      <c r="Y4421" s="14">
        <v>3</v>
      </c>
      <c r="Z4421" s="18">
        <v>10</v>
      </c>
      <c r="AA4421" s="19" t="s">
        <v>43</v>
      </c>
    </row>
    <row r="4422" spans="1:27" s="2" customFormat="1" ht="51" customHeight="1" x14ac:dyDescent="0.25">
      <c r="A4422" s="8">
        <v>4409</v>
      </c>
      <c r="B4422" s="9">
        <v>246104</v>
      </c>
      <c r="C4422" s="20">
        <v>1050</v>
      </c>
      <c r="D4422" s="11"/>
      <c r="E4422" s="12"/>
      <c r="F4422" s="36" t="s">
        <v>24035</v>
      </c>
      <c r="G4422" s="12" t="s">
        <v>16391</v>
      </c>
      <c r="H4422" s="12" t="s">
        <v>16392</v>
      </c>
      <c r="I4422" s="13">
        <v>2023</v>
      </c>
      <c r="J4422" s="12" t="s">
        <v>16393</v>
      </c>
      <c r="K4422" s="14">
        <v>10</v>
      </c>
      <c r="L4422" s="14">
        <v>464</v>
      </c>
      <c r="M4422" s="12" t="s">
        <v>33</v>
      </c>
      <c r="N4422" s="12" t="s">
        <v>68</v>
      </c>
      <c r="O4422" s="12" t="s">
        <v>6577</v>
      </c>
      <c r="P4422" s="15" t="s">
        <v>36</v>
      </c>
      <c r="Q4422" s="12" t="s">
        <v>37</v>
      </c>
      <c r="R4422" s="12" t="s">
        <v>38</v>
      </c>
      <c r="S4422" s="12"/>
      <c r="T4422" s="16" t="s">
        <v>122</v>
      </c>
      <c r="U4422" s="16"/>
      <c r="V4422" s="17" t="s">
        <v>16394</v>
      </c>
      <c r="W4422" s="15" t="s">
        <v>42</v>
      </c>
      <c r="X4422" s="15"/>
      <c r="Y4422" s="14">
        <v>3</v>
      </c>
      <c r="Z4422" s="18">
        <v>10</v>
      </c>
      <c r="AA4422" s="19" t="s">
        <v>43</v>
      </c>
    </row>
    <row r="4423" spans="1:27" s="2" customFormat="1" ht="37.950000000000003" customHeight="1" x14ac:dyDescent="0.25">
      <c r="A4423" s="8">
        <v>4410</v>
      </c>
      <c r="B4423" s="9">
        <v>248216</v>
      </c>
      <c r="C4423" s="20">
        <v>1400</v>
      </c>
      <c r="D4423" s="11"/>
      <c r="E4423" s="12"/>
      <c r="F4423" s="36" t="s">
        <v>24036</v>
      </c>
      <c r="G4423" s="12" t="s">
        <v>16395</v>
      </c>
      <c r="H4423" s="12" t="s">
        <v>16396</v>
      </c>
      <c r="I4423" s="13">
        <v>2024</v>
      </c>
      <c r="J4423" s="12" t="s">
        <v>16397</v>
      </c>
      <c r="K4423" s="14">
        <v>2</v>
      </c>
      <c r="L4423" s="14">
        <v>640</v>
      </c>
      <c r="M4423" s="12" t="s">
        <v>54</v>
      </c>
      <c r="N4423" s="12" t="s">
        <v>68</v>
      </c>
      <c r="O4423" s="12" t="s">
        <v>89</v>
      </c>
      <c r="P4423" s="15"/>
      <c r="Q4423" s="12"/>
      <c r="R4423" s="12"/>
      <c r="S4423" s="12"/>
      <c r="T4423" s="16" t="s">
        <v>49</v>
      </c>
      <c r="U4423" s="16"/>
      <c r="V4423" s="17" t="s">
        <v>16398</v>
      </c>
      <c r="W4423" s="15" t="s">
        <v>42</v>
      </c>
      <c r="X4423" s="15"/>
      <c r="Y4423" s="14">
        <v>1</v>
      </c>
      <c r="Z4423" s="18">
        <v>10</v>
      </c>
      <c r="AA4423" s="19" t="s">
        <v>102</v>
      </c>
    </row>
    <row r="4424" spans="1:27" s="2" customFormat="1" ht="51" customHeight="1" x14ac:dyDescent="0.25">
      <c r="A4424" s="8">
        <v>4411</v>
      </c>
      <c r="B4424" s="9">
        <v>247178</v>
      </c>
      <c r="C4424" s="20">
        <v>1300</v>
      </c>
      <c r="D4424" s="11"/>
      <c r="E4424" s="12"/>
      <c r="F4424" s="36" t="s">
        <v>24037</v>
      </c>
      <c r="G4424" s="12" t="s">
        <v>16395</v>
      </c>
      <c r="H4424" s="12" t="s">
        <v>16399</v>
      </c>
      <c r="I4424" s="13">
        <v>2024</v>
      </c>
      <c r="J4424" s="12" t="s">
        <v>16400</v>
      </c>
      <c r="K4424" s="14">
        <v>8</v>
      </c>
      <c r="L4424" s="14">
        <v>512</v>
      </c>
      <c r="M4424" s="12" t="s">
        <v>33</v>
      </c>
      <c r="N4424" s="12" t="s">
        <v>68</v>
      </c>
      <c r="O4424" s="12" t="s">
        <v>1069</v>
      </c>
      <c r="P4424" s="15"/>
      <c r="Q4424" s="12"/>
      <c r="R4424" s="12"/>
      <c r="S4424" s="12"/>
      <c r="T4424" s="16" t="s">
        <v>49</v>
      </c>
      <c r="U4424" s="16"/>
      <c r="V4424" s="17" t="s">
        <v>16401</v>
      </c>
      <c r="W4424" s="15" t="s">
        <v>42</v>
      </c>
      <c r="X4424" s="15"/>
      <c r="Y4424" s="14">
        <v>3</v>
      </c>
      <c r="Z4424" s="18">
        <v>10</v>
      </c>
      <c r="AA4424" s="19" t="s">
        <v>43</v>
      </c>
    </row>
    <row r="4425" spans="1:27" s="2" customFormat="1" ht="51" customHeight="1" x14ac:dyDescent="0.25">
      <c r="A4425" s="8">
        <v>4412</v>
      </c>
      <c r="B4425" s="9">
        <v>247117</v>
      </c>
      <c r="C4425" s="20">
        <v>1150</v>
      </c>
      <c r="D4425" s="11"/>
      <c r="E4425" s="12"/>
      <c r="F4425" s="36" t="s">
        <v>24038</v>
      </c>
      <c r="G4425" s="12" t="s">
        <v>16395</v>
      </c>
      <c r="H4425" s="12" t="s">
        <v>2971</v>
      </c>
      <c r="I4425" s="13">
        <v>2024</v>
      </c>
      <c r="J4425" s="12" t="s">
        <v>16402</v>
      </c>
      <c r="K4425" s="14">
        <v>5</v>
      </c>
      <c r="L4425" s="14">
        <v>344</v>
      </c>
      <c r="M4425" s="12" t="s">
        <v>54</v>
      </c>
      <c r="N4425" s="12" t="s">
        <v>68</v>
      </c>
      <c r="O4425" s="12" t="s">
        <v>573</v>
      </c>
      <c r="P4425" s="15"/>
      <c r="Q4425" s="12"/>
      <c r="R4425" s="12"/>
      <c r="S4425" s="12"/>
      <c r="T4425" s="16" t="s">
        <v>49</v>
      </c>
      <c r="U4425" s="16" t="s">
        <v>274</v>
      </c>
      <c r="V4425" s="17" t="s">
        <v>16403</v>
      </c>
      <c r="W4425" s="15" t="s">
        <v>42</v>
      </c>
      <c r="X4425" s="15"/>
      <c r="Y4425" s="14">
        <v>3</v>
      </c>
      <c r="Z4425" s="18">
        <v>10</v>
      </c>
      <c r="AA4425" s="19" t="s">
        <v>43</v>
      </c>
    </row>
    <row r="4426" spans="1:27" s="2" customFormat="1" ht="37.950000000000003" customHeight="1" x14ac:dyDescent="0.25">
      <c r="A4426" s="8">
        <v>4413</v>
      </c>
      <c r="B4426" s="9">
        <v>248447</v>
      </c>
      <c r="C4426" s="20">
        <v>1750</v>
      </c>
      <c r="D4426" s="11"/>
      <c r="E4426" s="12"/>
      <c r="F4426" s="36" t="s">
        <v>24039</v>
      </c>
      <c r="G4426" s="12" t="s">
        <v>16404</v>
      </c>
      <c r="H4426" s="12" t="s">
        <v>16405</v>
      </c>
      <c r="I4426" s="13">
        <v>2024</v>
      </c>
      <c r="J4426" s="12" t="s">
        <v>16406</v>
      </c>
      <c r="K4426" s="14">
        <v>3</v>
      </c>
      <c r="L4426" s="14">
        <v>576</v>
      </c>
      <c r="M4426" s="12" t="s">
        <v>54</v>
      </c>
      <c r="N4426" s="12" t="s">
        <v>68</v>
      </c>
      <c r="O4426" s="12" t="s">
        <v>616</v>
      </c>
      <c r="P4426" s="15"/>
      <c r="Q4426" s="12"/>
      <c r="R4426" s="12"/>
      <c r="S4426" s="12"/>
      <c r="T4426" s="16" t="s">
        <v>49</v>
      </c>
      <c r="U4426" s="16" t="s">
        <v>393</v>
      </c>
      <c r="V4426" s="17" t="s">
        <v>16407</v>
      </c>
      <c r="W4426" s="15" t="s">
        <v>42</v>
      </c>
      <c r="X4426" s="15"/>
      <c r="Y4426" s="15"/>
      <c r="Z4426" s="18">
        <v>10</v>
      </c>
      <c r="AA4426" s="19" t="s">
        <v>43</v>
      </c>
    </row>
    <row r="4427" spans="1:27" s="2" customFormat="1" ht="37.950000000000003" customHeight="1" x14ac:dyDescent="0.25">
      <c r="A4427" s="8">
        <v>4414</v>
      </c>
      <c r="B4427" s="9">
        <v>245919</v>
      </c>
      <c r="C4427" s="20">
        <v>1320</v>
      </c>
      <c r="D4427" s="11"/>
      <c r="E4427" s="12"/>
      <c r="F4427" s="36" t="s">
        <v>24040</v>
      </c>
      <c r="G4427" s="12" t="s">
        <v>16408</v>
      </c>
      <c r="H4427" s="12" t="s">
        <v>10540</v>
      </c>
      <c r="I4427" s="13">
        <v>2023</v>
      </c>
      <c r="J4427" s="12" t="s">
        <v>16409</v>
      </c>
      <c r="K4427" s="14">
        <v>1</v>
      </c>
      <c r="L4427" s="14">
        <v>496</v>
      </c>
      <c r="M4427" s="12" t="s">
        <v>54</v>
      </c>
      <c r="N4427" s="12" t="s">
        <v>68</v>
      </c>
      <c r="O4427" s="12" t="s">
        <v>56</v>
      </c>
      <c r="P4427" s="15" t="s">
        <v>36</v>
      </c>
      <c r="Q4427" s="12" t="s">
        <v>37</v>
      </c>
      <c r="R4427" s="12" t="s">
        <v>594</v>
      </c>
      <c r="S4427" s="12"/>
      <c r="T4427" s="16" t="s">
        <v>39</v>
      </c>
      <c r="U4427" s="16" t="s">
        <v>274</v>
      </c>
      <c r="V4427" s="17" t="s">
        <v>16410</v>
      </c>
      <c r="W4427" s="15" t="s">
        <v>42</v>
      </c>
      <c r="X4427" s="15" t="s">
        <v>118</v>
      </c>
      <c r="Y4427" s="14">
        <v>3</v>
      </c>
      <c r="Z4427" s="18">
        <v>10</v>
      </c>
      <c r="AA4427" s="19" t="s">
        <v>43</v>
      </c>
    </row>
    <row r="4428" spans="1:27" s="2" customFormat="1" ht="37.950000000000003" customHeight="1" x14ac:dyDescent="0.25">
      <c r="A4428" s="8">
        <v>4415</v>
      </c>
      <c r="B4428" s="9">
        <v>244046</v>
      </c>
      <c r="C4428" s="10">
        <v>990</v>
      </c>
      <c r="D4428" s="11"/>
      <c r="E4428" s="12"/>
      <c r="F4428" s="36" t="s">
        <v>24041</v>
      </c>
      <c r="G4428" s="12" t="s">
        <v>16408</v>
      </c>
      <c r="H4428" s="12" t="s">
        <v>4165</v>
      </c>
      <c r="I4428" s="13">
        <v>2023</v>
      </c>
      <c r="J4428" s="12" t="s">
        <v>16411</v>
      </c>
      <c r="K4428" s="14">
        <v>6</v>
      </c>
      <c r="L4428" s="14">
        <v>432</v>
      </c>
      <c r="M4428" s="12" t="s">
        <v>33</v>
      </c>
      <c r="N4428" s="12" t="s">
        <v>68</v>
      </c>
      <c r="O4428" s="12" t="s">
        <v>89</v>
      </c>
      <c r="P4428" s="15" t="s">
        <v>36</v>
      </c>
      <c r="Q4428" s="12" t="s">
        <v>37</v>
      </c>
      <c r="R4428" s="12" t="s">
        <v>594</v>
      </c>
      <c r="S4428" s="12"/>
      <c r="T4428" s="16" t="s">
        <v>137</v>
      </c>
      <c r="U4428" s="16" t="s">
        <v>274</v>
      </c>
      <c r="V4428" s="17" t="s">
        <v>16412</v>
      </c>
      <c r="W4428" s="15" t="s">
        <v>42</v>
      </c>
      <c r="X4428" s="15" t="s">
        <v>118</v>
      </c>
      <c r="Y4428" s="14">
        <v>1</v>
      </c>
      <c r="Z4428" s="18">
        <v>10</v>
      </c>
      <c r="AA4428" s="19" t="s">
        <v>102</v>
      </c>
    </row>
    <row r="4429" spans="1:27" s="2" customFormat="1" ht="51" customHeight="1" x14ac:dyDescent="0.25">
      <c r="A4429" s="8">
        <v>4416</v>
      </c>
      <c r="B4429" s="9">
        <v>246951</v>
      </c>
      <c r="C4429" s="20">
        <v>1600</v>
      </c>
      <c r="D4429" s="11"/>
      <c r="E4429" s="12"/>
      <c r="F4429" s="36" t="s">
        <v>24042</v>
      </c>
      <c r="G4429" s="12" t="s">
        <v>16413</v>
      </c>
      <c r="H4429" s="12" t="s">
        <v>16414</v>
      </c>
      <c r="I4429" s="13">
        <v>2024</v>
      </c>
      <c r="J4429" s="12" t="s">
        <v>16415</v>
      </c>
      <c r="K4429" s="14">
        <v>3</v>
      </c>
      <c r="L4429" s="14">
        <v>568</v>
      </c>
      <c r="M4429" s="12" t="s">
        <v>54</v>
      </c>
      <c r="N4429" s="12" t="s">
        <v>68</v>
      </c>
      <c r="O4429" s="12" t="s">
        <v>56</v>
      </c>
      <c r="P4429" s="15" t="s">
        <v>36</v>
      </c>
      <c r="Q4429" s="12" t="s">
        <v>37</v>
      </c>
      <c r="R4429" s="12" t="s">
        <v>594</v>
      </c>
      <c r="S4429" s="12"/>
      <c r="T4429" s="16" t="s">
        <v>39</v>
      </c>
      <c r="U4429" s="16" t="s">
        <v>274</v>
      </c>
      <c r="V4429" s="17" t="s">
        <v>16416</v>
      </c>
      <c r="W4429" s="15" t="s">
        <v>42</v>
      </c>
      <c r="X4429" s="15" t="s">
        <v>118</v>
      </c>
      <c r="Y4429" s="14">
        <v>3</v>
      </c>
      <c r="Z4429" s="18">
        <v>10</v>
      </c>
      <c r="AA4429" s="19" t="s">
        <v>43</v>
      </c>
    </row>
    <row r="4430" spans="1:27" s="2" customFormat="1" ht="51" customHeight="1" x14ac:dyDescent="0.25">
      <c r="A4430" s="8">
        <v>4417</v>
      </c>
      <c r="B4430" s="9">
        <v>245542</v>
      </c>
      <c r="C4430" s="20">
        <v>1650</v>
      </c>
      <c r="D4430" s="11"/>
      <c r="E4430" s="12"/>
      <c r="F4430" s="36" t="s">
        <v>24043</v>
      </c>
      <c r="G4430" s="12" t="s">
        <v>16417</v>
      </c>
      <c r="H4430" s="12" t="s">
        <v>10540</v>
      </c>
      <c r="I4430" s="13">
        <v>2023</v>
      </c>
      <c r="J4430" s="12" t="s">
        <v>16418</v>
      </c>
      <c r="K4430" s="14">
        <v>3</v>
      </c>
      <c r="L4430" s="14">
        <v>752</v>
      </c>
      <c r="M4430" s="12" t="s">
        <v>54</v>
      </c>
      <c r="N4430" s="12" t="s">
        <v>68</v>
      </c>
      <c r="O4430" s="12" t="s">
        <v>56</v>
      </c>
      <c r="P4430" s="15" t="s">
        <v>36</v>
      </c>
      <c r="Q4430" s="12" t="s">
        <v>37</v>
      </c>
      <c r="R4430" s="12" t="s">
        <v>38</v>
      </c>
      <c r="S4430" s="12"/>
      <c r="T4430" s="16" t="s">
        <v>39</v>
      </c>
      <c r="U4430" s="16" t="s">
        <v>274</v>
      </c>
      <c r="V4430" s="17" t="s">
        <v>16419</v>
      </c>
      <c r="W4430" s="15" t="s">
        <v>42</v>
      </c>
      <c r="X4430" s="15" t="s">
        <v>118</v>
      </c>
      <c r="Y4430" s="14">
        <v>3</v>
      </c>
      <c r="Z4430" s="18">
        <v>10</v>
      </c>
      <c r="AA4430" s="19" t="s">
        <v>43</v>
      </c>
    </row>
    <row r="4431" spans="1:27" s="2" customFormat="1" ht="63" customHeight="1" x14ac:dyDescent="0.25">
      <c r="A4431" s="8">
        <v>4418</v>
      </c>
      <c r="B4431" s="9">
        <v>246361</v>
      </c>
      <c r="C4431" s="20">
        <v>1600</v>
      </c>
      <c r="D4431" s="11"/>
      <c r="E4431" s="12"/>
      <c r="F4431" s="36" t="s">
        <v>24044</v>
      </c>
      <c r="G4431" s="12" t="s">
        <v>16420</v>
      </c>
      <c r="H4431" s="12" t="s">
        <v>16421</v>
      </c>
      <c r="I4431" s="13">
        <v>2023</v>
      </c>
      <c r="J4431" s="12" t="s">
        <v>16422</v>
      </c>
      <c r="K4431" s="14">
        <v>5</v>
      </c>
      <c r="L4431" s="14">
        <v>432</v>
      </c>
      <c r="M4431" s="12" t="s">
        <v>54</v>
      </c>
      <c r="N4431" s="12" t="s">
        <v>68</v>
      </c>
      <c r="O4431" s="12" t="s">
        <v>56</v>
      </c>
      <c r="P4431" s="15" t="s">
        <v>36</v>
      </c>
      <c r="Q4431" s="12" t="s">
        <v>37</v>
      </c>
      <c r="R4431" s="12" t="s">
        <v>38</v>
      </c>
      <c r="S4431" s="12"/>
      <c r="T4431" s="16" t="s">
        <v>39</v>
      </c>
      <c r="U4431" s="16"/>
      <c r="V4431" s="17" t="s">
        <v>16423</v>
      </c>
      <c r="W4431" s="15" t="s">
        <v>42</v>
      </c>
      <c r="X4431" s="15" t="s">
        <v>118</v>
      </c>
      <c r="Y4431" s="14">
        <v>3</v>
      </c>
      <c r="Z4431" s="18">
        <v>10</v>
      </c>
      <c r="AA4431" s="19" t="s">
        <v>43</v>
      </c>
    </row>
    <row r="4432" spans="1:27" s="2" customFormat="1" ht="63" customHeight="1" x14ac:dyDescent="0.25">
      <c r="A4432" s="8">
        <v>4419</v>
      </c>
      <c r="B4432" s="9">
        <v>245456</v>
      </c>
      <c r="C4432" s="20">
        <v>1760</v>
      </c>
      <c r="D4432" s="11"/>
      <c r="E4432" s="12"/>
      <c r="F4432" s="36" t="s">
        <v>24045</v>
      </c>
      <c r="G4432" s="12" t="s">
        <v>16424</v>
      </c>
      <c r="H4432" s="12" t="s">
        <v>16425</v>
      </c>
      <c r="I4432" s="13">
        <v>2023</v>
      </c>
      <c r="J4432" s="12" t="s">
        <v>16426</v>
      </c>
      <c r="K4432" s="14">
        <v>4</v>
      </c>
      <c r="L4432" s="14">
        <v>480</v>
      </c>
      <c r="M4432" s="12" t="s">
        <v>54</v>
      </c>
      <c r="N4432" s="12" t="s">
        <v>68</v>
      </c>
      <c r="O4432" s="12" t="s">
        <v>6577</v>
      </c>
      <c r="P4432" s="15"/>
      <c r="Q4432" s="12"/>
      <c r="R4432" s="12"/>
      <c r="S4432" s="12"/>
      <c r="T4432" s="16" t="s">
        <v>49</v>
      </c>
      <c r="U4432" s="16" t="s">
        <v>274</v>
      </c>
      <c r="V4432" s="17" t="s">
        <v>16427</v>
      </c>
      <c r="W4432" s="15" t="s">
        <v>42</v>
      </c>
      <c r="X4432" s="15"/>
      <c r="Y4432" s="14">
        <v>3</v>
      </c>
      <c r="Z4432" s="18">
        <v>10</v>
      </c>
      <c r="AA4432" s="19" t="s">
        <v>43</v>
      </c>
    </row>
    <row r="4433" spans="1:27" s="2" customFormat="1" ht="63" customHeight="1" x14ac:dyDescent="0.25">
      <c r="A4433" s="8">
        <v>4420</v>
      </c>
      <c r="B4433" s="9">
        <v>245457</v>
      </c>
      <c r="C4433" s="20">
        <v>2090</v>
      </c>
      <c r="D4433" s="11"/>
      <c r="E4433" s="12"/>
      <c r="F4433" s="36" t="s">
        <v>24046</v>
      </c>
      <c r="G4433" s="12" t="s">
        <v>16428</v>
      </c>
      <c r="H4433" s="12" t="s">
        <v>16425</v>
      </c>
      <c r="I4433" s="13">
        <v>2023</v>
      </c>
      <c r="J4433" s="12" t="s">
        <v>16429</v>
      </c>
      <c r="K4433" s="14">
        <v>2</v>
      </c>
      <c r="L4433" s="14">
        <v>912</v>
      </c>
      <c r="M4433" s="12" t="s">
        <v>54</v>
      </c>
      <c r="N4433" s="12" t="s">
        <v>68</v>
      </c>
      <c r="O4433" s="12" t="s">
        <v>6577</v>
      </c>
      <c r="P4433" s="15"/>
      <c r="Q4433" s="12"/>
      <c r="R4433" s="12"/>
      <c r="S4433" s="12"/>
      <c r="T4433" s="16" t="s">
        <v>49</v>
      </c>
      <c r="U4433" s="16" t="s">
        <v>274</v>
      </c>
      <c r="V4433" s="17" t="s">
        <v>16430</v>
      </c>
      <c r="W4433" s="15" t="s">
        <v>42</v>
      </c>
      <c r="X4433" s="15"/>
      <c r="Y4433" s="14">
        <v>3</v>
      </c>
      <c r="Z4433" s="18">
        <v>10</v>
      </c>
      <c r="AA4433" s="19" t="s">
        <v>43</v>
      </c>
    </row>
    <row r="4434" spans="1:27" s="2" customFormat="1" ht="51" customHeight="1" x14ac:dyDescent="0.25">
      <c r="A4434" s="8">
        <v>4421</v>
      </c>
      <c r="B4434" s="9">
        <v>245543</v>
      </c>
      <c r="C4434" s="20">
        <v>1950</v>
      </c>
      <c r="D4434" s="11"/>
      <c r="E4434" s="12"/>
      <c r="F4434" s="36" t="s">
        <v>24047</v>
      </c>
      <c r="G4434" s="12" t="s">
        <v>16431</v>
      </c>
      <c r="H4434" s="12" t="s">
        <v>16432</v>
      </c>
      <c r="I4434" s="13">
        <v>2023</v>
      </c>
      <c r="J4434" s="12" t="s">
        <v>16433</v>
      </c>
      <c r="K4434" s="14">
        <v>3</v>
      </c>
      <c r="L4434" s="14">
        <v>520</v>
      </c>
      <c r="M4434" s="12" t="s">
        <v>54</v>
      </c>
      <c r="N4434" s="12" t="s">
        <v>61</v>
      </c>
      <c r="O4434" s="12" t="s">
        <v>357</v>
      </c>
      <c r="P4434" s="15"/>
      <c r="Q4434" s="12"/>
      <c r="R4434" s="12"/>
      <c r="S4434" s="12"/>
      <c r="T4434" s="16" t="s">
        <v>49</v>
      </c>
      <c r="U4434" s="16" t="s">
        <v>274</v>
      </c>
      <c r="V4434" s="16" t="s">
        <v>16434</v>
      </c>
      <c r="W4434" s="15" t="s">
        <v>42</v>
      </c>
      <c r="X4434" s="15"/>
      <c r="Y4434" s="14">
        <v>3</v>
      </c>
      <c r="Z4434" s="18">
        <v>10</v>
      </c>
      <c r="AA4434" s="19" t="s">
        <v>43</v>
      </c>
    </row>
    <row r="4435" spans="1:27" s="2" customFormat="1" ht="37.950000000000003" customHeight="1" x14ac:dyDescent="0.25">
      <c r="A4435" s="8">
        <v>4422</v>
      </c>
      <c r="B4435" s="9">
        <v>247990</v>
      </c>
      <c r="C4435" s="20">
        <v>1500</v>
      </c>
      <c r="D4435" s="11"/>
      <c r="E4435" s="12"/>
      <c r="F4435" s="36" t="s">
        <v>24048</v>
      </c>
      <c r="G4435" s="12" t="s">
        <v>16435</v>
      </c>
      <c r="H4435" s="12" t="s">
        <v>16436</v>
      </c>
      <c r="I4435" s="13">
        <v>2024</v>
      </c>
      <c r="J4435" s="12" t="s">
        <v>16437</v>
      </c>
      <c r="K4435" s="14">
        <v>4</v>
      </c>
      <c r="L4435" s="14">
        <v>536</v>
      </c>
      <c r="M4435" s="12" t="s">
        <v>54</v>
      </c>
      <c r="N4435" s="12" t="s">
        <v>68</v>
      </c>
      <c r="O4435" s="12" t="s">
        <v>9344</v>
      </c>
      <c r="P4435" s="15"/>
      <c r="Q4435" s="12"/>
      <c r="R4435" s="12"/>
      <c r="S4435" s="12"/>
      <c r="T4435" s="16" t="s">
        <v>49</v>
      </c>
      <c r="U4435" s="16" t="s">
        <v>274</v>
      </c>
      <c r="V4435" s="17" t="s">
        <v>16438</v>
      </c>
      <c r="W4435" s="15" t="s">
        <v>42</v>
      </c>
      <c r="X4435" s="15"/>
      <c r="Y4435" s="14">
        <v>3</v>
      </c>
      <c r="Z4435" s="18">
        <v>10</v>
      </c>
      <c r="AA4435" s="19" t="s">
        <v>43</v>
      </c>
    </row>
    <row r="4436" spans="1:27" s="2" customFormat="1" ht="51" customHeight="1" x14ac:dyDescent="0.25">
      <c r="A4436" s="8">
        <v>4423</v>
      </c>
      <c r="B4436" s="9">
        <v>247977</v>
      </c>
      <c r="C4436" s="10">
        <v>540</v>
      </c>
      <c r="D4436" s="11"/>
      <c r="E4436" s="12"/>
      <c r="F4436" s="36" t="s">
        <v>24049</v>
      </c>
      <c r="G4436" s="12" t="s">
        <v>16439</v>
      </c>
      <c r="H4436" s="12" t="s">
        <v>16440</v>
      </c>
      <c r="I4436" s="13">
        <v>2024</v>
      </c>
      <c r="J4436" s="12" t="s">
        <v>16441</v>
      </c>
      <c r="K4436" s="14">
        <v>8</v>
      </c>
      <c r="L4436" s="14">
        <v>464</v>
      </c>
      <c r="M4436" s="12" t="s">
        <v>33</v>
      </c>
      <c r="N4436" s="12" t="s">
        <v>68</v>
      </c>
      <c r="O4436" s="12" t="s">
        <v>6577</v>
      </c>
      <c r="P4436" s="15" t="s">
        <v>36</v>
      </c>
      <c r="Q4436" s="12" t="s">
        <v>37</v>
      </c>
      <c r="R4436" s="12" t="s">
        <v>38</v>
      </c>
      <c r="S4436" s="12"/>
      <c r="T4436" s="16" t="s">
        <v>284</v>
      </c>
      <c r="U4436" s="16" t="s">
        <v>274</v>
      </c>
      <c r="V4436" s="17" t="s">
        <v>16442</v>
      </c>
      <c r="W4436" s="15" t="s">
        <v>42</v>
      </c>
      <c r="X4436" s="15" t="s">
        <v>118</v>
      </c>
      <c r="Y4436" s="14">
        <v>1</v>
      </c>
      <c r="Z4436" s="18">
        <v>10</v>
      </c>
      <c r="AA4436" s="19" t="s">
        <v>102</v>
      </c>
    </row>
    <row r="4437" spans="1:27" s="2" customFormat="1" ht="51" customHeight="1" x14ac:dyDescent="0.25">
      <c r="A4437" s="8">
        <v>4424</v>
      </c>
      <c r="B4437" s="9">
        <v>242734</v>
      </c>
      <c r="C4437" s="20">
        <v>2200</v>
      </c>
      <c r="D4437" s="11"/>
      <c r="E4437" s="12"/>
      <c r="F4437" s="36" t="s">
        <v>24050</v>
      </c>
      <c r="G4437" s="12" t="s">
        <v>16443</v>
      </c>
      <c r="H4437" s="12" t="s">
        <v>4165</v>
      </c>
      <c r="I4437" s="13">
        <v>2022</v>
      </c>
      <c r="J4437" s="12" t="s">
        <v>16444</v>
      </c>
      <c r="K4437" s="14">
        <v>2</v>
      </c>
      <c r="L4437" s="14">
        <v>720</v>
      </c>
      <c r="M4437" s="12" t="s">
        <v>54</v>
      </c>
      <c r="N4437" s="12" t="s">
        <v>68</v>
      </c>
      <c r="O4437" s="12" t="s">
        <v>89</v>
      </c>
      <c r="P4437" s="15" t="s">
        <v>36</v>
      </c>
      <c r="Q4437" s="12" t="s">
        <v>37</v>
      </c>
      <c r="R4437" s="12" t="s">
        <v>38</v>
      </c>
      <c r="S4437" s="12"/>
      <c r="T4437" s="16" t="s">
        <v>39</v>
      </c>
      <c r="U4437" s="16" t="s">
        <v>365</v>
      </c>
      <c r="V4437" s="16" t="s">
        <v>16445</v>
      </c>
      <c r="W4437" s="15" t="s">
        <v>42</v>
      </c>
      <c r="X4437" s="15" t="s">
        <v>118</v>
      </c>
      <c r="Y4437" s="14">
        <v>3</v>
      </c>
      <c r="Z4437" s="18">
        <v>10</v>
      </c>
      <c r="AA4437" s="19" t="s">
        <v>43</v>
      </c>
    </row>
    <row r="4438" spans="1:27" s="2" customFormat="1" ht="51" customHeight="1" x14ac:dyDescent="0.25">
      <c r="A4438" s="8">
        <v>4425</v>
      </c>
      <c r="B4438" s="9">
        <v>246659</v>
      </c>
      <c r="C4438" s="20">
        <v>1200</v>
      </c>
      <c r="D4438" s="11"/>
      <c r="E4438" s="12"/>
      <c r="F4438" s="36" t="s">
        <v>24051</v>
      </c>
      <c r="G4438" s="12" t="s">
        <v>16446</v>
      </c>
      <c r="H4438" s="12" t="s">
        <v>2895</v>
      </c>
      <c r="I4438" s="13">
        <v>2024</v>
      </c>
      <c r="J4438" s="12" t="s">
        <v>16447</v>
      </c>
      <c r="K4438" s="14">
        <v>4</v>
      </c>
      <c r="L4438" s="14">
        <v>648</v>
      </c>
      <c r="M4438" s="12" t="s">
        <v>54</v>
      </c>
      <c r="N4438" s="12" t="s">
        <v>68</v>
      </c>
      <c r="O4438" s="12" t="s">
        <v>89</v>
      </c>
      <c r="P4438" s="15" t="s">
        <v>36</v>
      </c>
      <c r="Q4438" s="12" t="s">
        <v>37</v>
      </c>
      <c r="R4438" s="12" t="s">
        <v>38</v>
      </c>
      <c r="S4438" s="12"/>
      <c r="T4438" s="16" t="s">
        <v>39</v>
      </c>
      <c r="U4438" s="16" t="s">
        <v>274</v>
      </c>
      <c r="V4438" s="17" t="s">
        <v>16448</v>
      </c>
      <c r="W4438" s="15" t="s">
        <v>42</v>
      </c>
      <c r="X4438" s="15" t="s">
        <v>118</v>
      </c>
      <c r="Y4438" s="14">
        <v>1</v>
      </c>
      <c r="Z4438" s="18">
        <v>10</v>
      </c>
      <c r="AA4438" s="19" t="s">
        <v>102</v>
      </c>
    </row>
    <row r="4439" spans="1:27" s="2" customFormat="1" ht="51" customHeight="1" x14ac:dyDescent="0.25">
      <c r="A4439" s="8">
        <v>4426</v>
      </c>
      <c r="B4439" s="9">
        <v>222474</v>
      </c>
      <c r="C4439" s="10">
        <v>880</v>
      </c>
      <c r="D4439" s="11"/>
      <c r="E4439" s="12"/>
      <c r="F4439" s="36" t="s">
        <v>24052</v>
      </c>
      <c r="G4439" s="12" t="s">
        <v>16449</v>
      </c>
      <c r="H4439" s="12" t="s">
        <v>16450</v>
      </c>
      <c r="I4439" s="13">
        <v>2017</v>
      </c>
      <c r="J4439" s="12" t="s">
        <v>16451</v>
      </c>
      <c r="K4439" s="14">
        <v>18</v>
      </c>
      <c r="L4439" s="14">
        <v>464</v>
      </c>
      <c r="M4439" s="12" t="s">
        <v>33</v>
      </c>
      <c r="N4439" s="12" t="s">
        <v>68</v>
      </c>
      <c r="O4439" s="12" t="s">
        <v>16452</v>
      </c>
      <c r="P4439" s="15" t="s">
        <v>36</v>
      </c>
      <c r="Q4439" s="12" t="s">
        <v>37</v>
      </c>
      <c r="R4439" s="12" t="s">
        <v>38</v>
      </c>
      <c r="S4439" s="12"/>
      <c r="T4439" s="16" t="s">
        <v>39</v>
      </c>
      <c r="U4439" s="16" t="s">
        <v>40</v>
      </c>
      <c r="V4439" s="17" t="s">
        <v>16453</v>
      </c>
      <c r="W4439" s="15" t="s">
        <v>42</v>
      </c>
      <c r="X4439" s="15"/>
      <c r="Y4439" s="14">
        <v>4</v>
      </c>
      <c r="Z4439" s="18">
        <v>10</v>
      </c>
      <c r="AA4439" s="19" t="s">
        <v>102</v>
      </c>
    </row>
    <row r="4440" spans="1:27" s="2" customFormat="1" ht="51" customHeight="1" x14ac:dyDescent="0.25">
      <c r="A4440" s="8">
        <v>4427</v>
      </c>
      <c r="B4440" s="9">
        <v>215557</v>
      </c>
      <c r="C4440" s="10">
        <v>440</v>
      </c>
      <c r="D4440" s="11"/>
      <c r="E4440" s="12"/>
      <c r="F4440" s="36" t="s">
        <v>24053</v>
      </c>
      <c r="G4440" s="12" t="s">
        <v>16454</v>
      </c>
      <c r="H4440" s="12" t="s">
        <v>16450</v>
      </c>
      <c r="I4440" s="13">
        <v>2016</v>
      </c>
      <c r="J4440" s="12" t="s">
        <v>16455</v>
      </c>
      <c r="K4440" s="14">
        <v>1</v>
      </c>
      <c r="L4440" s="14">
        <v>160</v>
      </c>
      <c r="M4440" s="12" t="s">
        <v>33</v>
      </c>
      <c r="N4440" s="12" t="s">
        <v>68</v>
      </c>
      <c r="O4440" s="12" t="s">
        <v>16452</v>
      </c>
      <c r="P4440" s="15" t="s">
        <v>36</v>
      </c>
      <c r="Q4440" s="12" t="s">
        <v>37</v>
      </c>
      <c r="R4440" s="12" t="s">
        <v>38</v>
      </c>
      <c r="S4440" s="12"/>
      <c r="T4440" s="16" t="s">
        <v>39</v>
      </c>
      <c r="U4440" s="16" t="s">
        <v>40</v>
      </c>
      <c r="V4440" s="17" t="s">
        <v>16456</v>
      </c>
      <c r="W4440" s="15" t="s">
        <v>42</v>
      </c>
      <c r="X4440" s="15"/>
      <c r="Y4440" s="15"/>
      <c r="Z4440" s="18">
        <v>10</v>
      </c>
      <c r="AA4440" s="19" t="s">
        <v>102</v>
      </c>
    </row>
    <row r="4441" spans="1:27" s="2" customFormat="1" ht="76.05" customHeight="1" x14ac:dyDescent="0.25">
      <c r="A4441" s="8">
        <v>4428</v>
      </c>
      <c r="B4441" s="9">
        <v>248228</v>
      </c>
      <c r="C4441" s="10">
        <v>700</v>
      </c>
      <c r="D4441" s="11"/>
      <c r="E4441" s="12"/>
      <c r="F4441" s="36" t="s">
        <v>24054</v>
      </c>
      <c r="G4441" s="12" t="s">
        <v>16457</v>
      </c>
      <c r="H4441" s="12" t="s">
        <v>11798</v>
      </c>
      <c r="I4441" s="13">
        <v>2024</v>
      </c>
      <c r="J4441" s="12" t="s">
        <v>16458</v>
      </c>
      <c r="K4441" s="14">
        <v>10</v>
      </c>
      <c r="L4441" s="14">
        <v>160</v>
      </c>
      <c r="M4441" s="12" t="s">
        <v>54</v>
      </c>
      <c r="N4441" s="12" t="s">
        <v>967</v>
      </c>
      <c r="O4441" s="12" t="s">
        <v>977</v>
      </c>
      <c r="P4441" s="15"/>
      <c r="Q4441" s="12"/>
      <c r="R4441" s="12"/>
      <c r="S4441" s="12"/>
      <c r="T4441" s="16" t="s">
        <v>49</v>
      </c>
      <c r="U4441" s="16" t="s">
        <v>40</v>
      </c>
      <c r="V4441" s="17" t="s">
        <v>16459</v>
      </c>
      <c r="W4441" s="15" t="s">
        <v>42</v>
      </c>
      <c r="X4441" s="15"/>
      <c r="Y4441" s="14">
        <v>3</v>
      </c>
      <c r="Z4441" s="18">
        <v>10</v>
      </c>
      <c r="AA4441" s="19" t="s">
        <v>43</v>
      </c>
    </row>
    <row r="4442" spans="1:27" s="2" customFormat="1" ht="51" customHeight="1" x14ac:dyDescent="0.25">
      <c r="A4442" s="8">
        <v>4429</v>
      </c>
      <c r="B4442" s="9">
        <v>245443</v>
      </c>
      <c r="C4442" s="20">
        <v>1150</v>
      </c>
      <c r="D4442" s="11"/>
      <c r="E4442" s="12"/>
      <c r="F4442" s="36" t="s">
        <v>24055</v>
      </c>
      <c r="G4442" s="12" t="s">
        <v>16460</v>
      </c>
      <c r="H4442" s="12" t="s">
        <v>16461</v>
      </c>
      <c r="I4442" s="13">
        <v>2023</v>
      </c>
      <c r="J4442" s="12" t="s">
        <v>16462</v>
      </c>
      <c r="K4442" s="14">
        <v>7</v>
      </c>
      <c r="L4442" s="14">
        <v>256</v>
      </c>
      <c r="M4442" s="12" t="s">
        <v>54</v>
      </c>
      <c r="N4442" s="12" t="s">
        <v>642</v>
      </c>
      <c r="O4442" s="12"/>
      <c r="P4442" s="15"/>
      <c r="Q4442" s="12"/>
      <c r="R4442" s="12"/>
      <c r="S4442" s="12"/>
      <c r="T4442" s="16" t="s">
        <v>49</v>
      </c>
      <c r="U4442" s="16" t="s">
        <v>4227</v>
      </c>
      <c r="V4442" s="17" t="s">
        <v>16463</v>
      </c>
      <c r="W4442" s="15" t="s">
        <v>42</v>
      </c>
      <c r="X4442" s="15"/>
      <c r="Y4442" s="14">
        <v>3</v>
      </c>
      <c r="Z4442" s="18">
        <v>10</v>
      </c>
      <c r="AA4442" s="19" t="s">
        <v>43</v>
      </c>
    </row>
    <row r="4443" spans="1:27" s="2" customFormat="1" ht="51" customHeight="1" x14ac:dyDescent="0.25">
      <c r="A4443" s="8">
        <v>4430</v>
      </c>
      <c r="B4443" s="9">
        <v>247976</v>
      </c>
      <c r="C4443" s="10">
        <v>700</v>
      </c>
      <c r="D4443" s="11"/>
      <c r="E4443" s="12"/>
      <c r="F4443" s="36" t="s">
        <v>24056</v>
      </c>
      <c r="G4443" s="12" t="s">
        <v>16464</v>
      </c>
      <c r="H4443" s="12" t="s">
        <v>12783</v>
      </c>
      <c r="I4443" s="13">
        <v>2024</v>
      </c>
      <c r="J4443" s="12" t="s">
        <v>16465</v>
      </c>
      <c r="K4443" s="14">
        <v>10</v>
      </c>
      <c r="L4443" s="14">
        <v>256</v>
      </c>
      <c r="M4443" s="12" t="s">
        <v>33</v>
      </c>
      <c r="N4443" s="12" t="s">
        <v>88</v>
      </c>
      <c r="O4443" s="12" t="s">
        <v>89</v>
      </c>
      <c r="P4443" s="15" t="s">
        <v>3628</v>
      </c>
      <c r="Q4443" s="12" t="s">
        <v>3629</v>
      </c>
      <c r="R4443" s="12" t="s">
        <v>38</v>
      </c>
      <c r="S4443" s="12"/>
      <c r="T4443" s="16" t="s">
        <v>49</v>
      </c>
      <c r="U4443" s="16" t="s">
        <v>274</v>
      </c>
      <c r="V4443" s="17" t="s">
        <v>16466</v>
      </c>
      <c r="W4443" s="15" t="s">
        <v>42</v>
      </c>
      <c r="X4443" s="15"/>
      <c r="Y4443" s="14">
        <v>3</v>
      </c>
      <c r="Z4443" s="18">
        <v>10</v>
      </c>
      <c r="AA4443" s="19" t="s">
        <v>43</v>
      </c>
    </row>
    <row r="4444" spans="1:27" s="2" customFormat="1" ht="63" customHeight="1" x14ac:dyDescent="0.25">
      <c r="A4444" s="8">
        <v>4431</v>
      </c>
      <c r="B4444" s="9">
        <v>243688</v>
      </c>
      <c r="C4444" s="10">
        <v>850</v>
      </c>
      <c r="D4444" s="11"/>
      <c r="E4444" s="12"/>
      <c r="F4444" s="36" t="s">
        <v>24057</v>
      </c>
      <c r="G4444" s="12" t="s">
        <v>16467</v>
      </c>
      <c r="H4444" s="12" t="s">
        <v>7648</v>
      </c>
      <c r="I4444" s="13">
        <v>2023</v>
      </c>
      <c r="J4444" s="12" t="s">
        <v>16468</v>
      </c>
      <c r="K4444" s="14">
        <v>10</v>
      </c>
      <c r="L4444" s="14">
        <v>288</v>
      </c>
      <c r="M4444" s="12" t="s">
        <v>33</v>
      </c>
      <c r="N4444" s="12" t="s">
        <v>88</v>
      </c>
      <c r="O4444" s="12" t="s">
        <v>89</v>
      </c>
      <c r="P4444" s="15" t="s">
        <v>3628</v>
      </c>
      <c r="Q4444" s="12" t="s">
        <v>3629</v>
      </c>
      <c r="R4444" s="12" t="s">
        <v>38</v>
      </c>
      <c r="S4444" s="12"/>
      <c r="T4444" s="16" t="s">
        <v>39</v>
      </c>
      <c r="U4444" s="16" t="s">
        <v>274</v>
      </c>
      <c r="V4444" s="17" t="s">
        <v>16469</v>
      </c>
      <c r="W4444" s="15" t="s">
        <v>42</v>
      </c>
      <c r="X4444" s="15" t="s">
        <v>118</v>
      </c>
      <c r="Y4444" s="14">
        <v>3</v>
      </c>
      <c r="Z4444" s="18">
        <v>10</v>
      </c>
      <c r="AA4444" s="19" t="s">
        <v>43</v>
      </c>
    </row>
    <row r="4445" spans="1:27" s="2" customFormat="1" ht="63" customHeight="1" x14ac:dyDescent="0.25">
      <c r="A4445" s="8">
        <v>4432</v>
      </c>
      <c r="B4445" s="9">
        <v>242593</v>
      </c>
      <c r="C4445" s="10">
        <v>880</v>
      </c>
      <c r="D4445" s="11"/>
      <c r="E4445" s="12"/>
      <c r="F4445" s="36" t="s">
        <v>24058</v>
      </c>
      <c r="G4445" s="12" t="s">
        <v>16470</v>
      </c>
      <c r="H4445" s="12" t="s">
        <v>16471</v>
      </c>
      <c r="I4445" s="13">
        <v>2022</v>
      </c>
      <c r="J4445" s="12" t="s">
        <v>16472</v>
      </c>
      <c r="K4445" s="14">
        <v>10</v>
      </c>
      <c r="L4445" s="14">
        <v>120</v>
      </c>
      <c r="M4445" s="12" t="s">
        <v>54</v>
      </c>
      <c r="N4445" s="12" t="s">
        <v>232</v>
      </c>
      <c r="O4445" s="12" t="s">
        <v>226</v>
      </c>
      <c r="P4445" s="15"/>
      <c r="Q4445" s="12"/>
      <c r="R4445" s="12"/>
      <c r="S4445" s="12"/>
      <c r="T4445" s="16" t="s">
        <v>49</v>
      </c>
      <c r="U4445" s="16" t="s">
        <v>116</v>
      </c>
      <c r="V4445" s="17" t="s">
        <v>16473</v>
      </c>
      <c r="W4445" s="15" t="s">
        <v>42</v>
      </c>
      <c r="X4445" s="15"/>
      <c r="Y4445" s="14">
        <v>3</v>
      </c>
      <c r="Z4445" s="18">
        <v>10</v>
      </c>
      <c r="AA4445" s="19" t="s">
        <v>43</v>
      </c>
    </row>
    <row r="4446" spans="1:27" s="2" customFormat="1" ht="37.950000000000003" customHeight="1" x14ac:dyDescent="0.25">
      <c r="A4446" s="8">
        <v>4433</v>
      </c>
      <c r="B4446" s="9">
        <v>247166</v>
      </c>
      <c r="C4446" s="10">
        <v>700</v>
      </c>
      <c r="D4446" s="11"/>
      <c r="E4446" s="12"/>
      <c r="F4446" s="36" t="s">
        <v>24059</v>
      </c>
      <c r="G4446" s="12" t="s">
        <v>16474</v>
      </c>
      <c r="H4446" s="12" t="s">
        <v>16475</v>
      </c>
      <c r="I4446" s="13">
        <v>2024</v>
      </c>
      <c r="J4446" s="12" t="s">
        <v>16476</v>
      </c>
      <c r="K4446" s="14">
        <v>10</v>
      </c>
      <c r="L4446" s="14">
        <v>104</v>
      </c>
      <c r="M4446" s="12" t="s">
        <v>54</v>
      </c>
      <c r="N4446" s="12" t="s">
        <v>534</v>
      </c>
      <c r="O4446" s="12" t="s">
        <v>1069</v>
      </c>
      <c r="P4446" s="15"/>
      <c r="Q4446" s="12"/>
      <c r="R4446" s="12"/>
      <c r="S4446" s="12"/>
      <c r="T4446" s="16" t="s">
        <v>49</v>
      </c>
      <c r="U4446" s="16" t="s">
        <v>40</v>
      </c>
      <c r="V4446" s="17" t="s">
        <v>16477</v>
      </c>
      <c r="W4446" s="15" t="s">
        <v>42</v>
      </c>
      <c r="X4446" s="15"/>
      <c r="Y4446" s="14">
        <v>3</v>
      </c>
      <c r="Z4446" s="18">
        <v>10</v>
      </c>
      <c r="AA4446" s="19" t="s">
        <v>43</v>
      </c>
    </row>
    <row r="4447" spans="1:27" s="2" customFormat="1" ht="37.950000000000003" customHeight="1" x14ac:dyDescent="0.25">
      <c r="A4447" s="8">
        <v>4434</v>
      </c>
      <c r="B4447" s="9">
        <v>241036</v>
      </c>
      <c r="C4447" s="20">
        <v>1760</v>
      </c>
      <c r="D4447" s="11"/>
      <c r="E4447" s="12"/>
      <c r="F4447" s="36" t="s">
        <v>24060</v>
      </c>
      <c r="G4447" s="12" t="s">
        <v>16478</v>
      </c>
      <c r="H4447" s="12" t="s">
        <v>16479</v>
      </c>
      <c r="I4447" s="13">
        <v>2021</v>
      </c>
      <c r="J4447" s="12" t="s">
        <v>16480</v>
      </c>
      <c r="K4447" s="14">
        <v>2</v>
      </c>
      <c r="L4447" s="14">
        <v>648</v>
      </c>
      <c r="M4447" s="12" t="s">
        <v>54</v>
      </c>
      <c r="N4447" s="12" t="s">
        <v>1532</v>
      </c>
      <c r="O4447" s="12" t="s">
        <v>16481</v>
      </c>
      <c r="P4447" s="15"/>
      <c r="Q4447" s="12"/>
      <c r="R4447" s="12"/>
      <c r="S4447" s="12"/>
      <c r="T4447" s="16" t="s">
        <v>49</v>
      </c>
      <c r="U4447" s="16" t="s">
        <v>274</v>
      </c>
      <c r="V4447" s="17" t="s">
        <v>16482</v>
      </c>
      <c r="W4447" s="15" t="s">
        <v>42</v>
      </c>
      <c r="X4447" s="15"/>
      <c r="Y4447" s="14">
        <v>4</v>
      </c>
      <c r="Z4447" s="18">
        <v>10</v>
      </c>
      <c r="AA4447" s="19" t="s">
        <v>43</v>
      </c>
    </row>
    <row r="4448" spans="1:27" s="2" customFormat="1" ht="37.950000000000003" customHeight="1" x14ac:dyDescent="0.25">
      <c r="A4448" s="8">
        <v>4435</v>
      </c>
      <c r="B4448" s="9">
        <v>245150</v>
      </c>
      <c r="C4448" s="10">
        <v>300</v>
      </c>
      <c r="D4448" s="11"/>
      <c r="E4448" s="12"/>
      <c r="F4448" s="36" t="s">
        <v>24061</v>
      </c>
      <c r="G4448" s="12" t="s">
        <v>16483</v>
      </c>
      <c r="H4448" s="12" t="s">
        <v>16484</v>
      </c>
      <c r="I4448" s="13">
        <v>2023</v>
      </c>
      <c r="J4448" s="12" t="s">
        <v>16485</v>
      </c>
      <c r="K4448" s="14">
        <v>1</v>
      </c>
      <c r="L4448" s="14">
        <v>40</v>
      </c>
      <c r="M4448" s="12" t="s">
        <v>33</v>
      </c>
      <c r="N4448" s="12" t="s">
        <v>88</v>
      </c>
      <c r="O4448" s="12" t="s">
        <v>186</v>
      </c>
      <c r="P4448" s="15"/>
      <c r="Q4448" s="12"/>
      <c r="R4448" s="12"/>
      <c r="S4448" s="12"/>
      <c r="T4448" s="16" t="s">
        <v>49</v>
      </c>
      <c r="U4448" s="16" t="s">
        <v>116</v>
      </c>
      <c r="V4448" s="17" t="s">
        <v>16486</v>
      </c>
      <c r="W4448" s="15" t="s">
        <v>42</v>
      </c>
      <c r="X4448" s="15"/>
      <c r="Y4448" s="14">
        <v>3</v>
      </c>
      <c r="Z4448" s="18">
        <v>10</v>
      </c>
      <c r="AA4448" s="19" t="s">
        <v>43</v>
      </c>
    </row>
    <row r="4449" spans="1:27" s="2" customFormat="1" ht="63" customHeight="1" x14ac:dyDescent="0.25">
      <c r="A4449" s="8">
        <v>4436</v>
      </c>
      <c r="B4449" s="9">
        <v>239254</v>
      </c>
      <c r="C4449" s="20">
        <v>1760</v>
      </c>
      <c r="D4449" s="11"/>
      <c r="E4449" s="12"/>
      <c r="F4449" s="36" t="s">
        <v>24062</v>
      </c>
      <c r="G4449" s="12" t="s">
        <v>16487</v>
      </c>
      <c r="H4449" s="12" t="s">
        <v>1736</v>
      </c>
      <c r="I4449" s="13">
        <v>2021</v>
      </c>
      <c r="J4449" s="12" t="s">
        <v>16488</v>
      </c>
      <c r="K4449" s="14">
        <v>3</v>
      </c>
      <c r="L4449" s="14">
        <v>504</v>
      </c>
      <c r="M4449" s="12" t="s">
        <v>54</v>
      </c>
      <c r="N4449" s="12" t="s">
        <v>232</v>
      </c>
      <c r="O4449" s="12" t="s">
        <v>56</v>
      </c>
      <c r="P4449" s="15"/>
      <c r="Q4449" s="12"/>
      <c r="R4449" s="12"/>
      <c r="S4449" s="12"/>
      <c r="T4449" s="16" t="s">
        <v>49</v>
      </c>
      <c r="U4449" s="16" t="s">
        <v>274</v>
      </c>
      <c r="V4449" s="17" t="s">
        <v>16489</v>
      </c>
      <c r="W4449" s="15" t="s">
        <v>42</v>
      </c>
      <c r="X4449" s="15"/>
      <c r="Y4449" s="14">
        <v>4</v>
      </c>
      <c r="Z4449" s="18">
        <v>10</v>
      </c>
      <c r="AA4449" s="19" t="s">
        <v>43</v>
      </c>
    </row>
    <row r="4450" spans="1:27" s="2" customFormat="1" ht="63" customHeight="1" x14ac:dyDescent="0.25">
      <c r="A4450" s="8">
        <v>4437</v>
      </c>
      <c r="B4450" s="9">
        <v>245598</v>
      </c>
      <c r="C4450" s="10">
        <v>900</v>
      </c>
      <c r="D4450" s="11"/>
      <c r="E4450" s="12"/>
      <c r="F4450" s="36" t="s">
        <v>24063</v>
      </c>
      <c r="G4450" s="12" t="s">
        <v>16490</v>
      </c>
      <c r="H4450" s="12" t="s">
        <v>16491</v>
      </c>
      <c r="I4450" s="13">
        <v>2023</v>
      </c>
      <c r="J4450" s="12" t="s">
        <v>16492</v>
      </c>
      <c r="K4450" s="14">
        <v>11</v>
      </c>
      <c r="L4450" s="14">
        <v>136</v>
      </c>
      <c r="M4450" s="12" t="s">
        <v>54</v>
      </c>
      <c r="N4450" s="12" t="s">
        <v>61</v>
      </c>
      <c r="O4450" s="12" t="s">
        <v>56</v>
      </c>
      <c r="P4450" s="15"/>
      <c r="Q4450" s="12"/>
      <c r="R4450" s="12"/>
      <c r="S4450" s="12"/>
      <c r="T4450" s="16" t="s">
        <v>49</v>
      </c>
      <c r="U4450" s="16" t="s">
        <v>40</v>
      </c>
      <c r="V4450" s="17" t="s">
        <v>16493</v>
      </c>
      <c r="W4450" s="15" t="s">
        <v>221</v>
      </c>
      <c r="X4450" s="15"/>
      <c r="Y4450" s="14">
        <v>3</v>
      </c>
      <c r="Z4450" s="18">
        <v>10</v>
      </c>
      <c r="AA4450" s="19" t="s">
        <v>43</v>
      </c>
    </row>
    <row r="4451" spans="1:27" s="2" customFormat="1" ht="51" customHeight="1" x14ac:dyDescent="0.25">
      <c r="A4451" s="8">
        <v>4438</v>
      </c>
      <c r="B4451" s="9">
        <v>245896</v>
      </c>
      <c r="C4451" s="20">
        <v>1100</v>
      </c>
      <c r="D4451" s="11"/>
      <c r="E4451" s="12"/>
      <c r="F4451" s="36" t="s">
        <v>24064</v>
      </c>
      <c r="G4451" s="12" t="s">
        <v>16494</v>
      </c>
      <c r="H4451" s="12" t="s">
        <v>1486</v>
      </c>
      <c r="I4451" s="13">
        <v>2023</v>
      </c>
      <c r="J4451" s="12" t="s">
        <v>16495</v>
      </c>
      <c r="K4451" s="14">
        <v>10</v>
      </c>
      <c r="L4451" s="14">
        <v>432</v>
      </c>
      <c r="M4451" s="12" t="s">
        <v>33</v>
      </c>
      <c r="N4451" s="12" t="s">
        <v>225</v>
      </c>
      <c r="O4451" s="12" t="s">
        <v>56</v>
      </c>
      <c r="P4451" s="15"/>
      <c r="Q4451" s="12"/>
      <c r="R4451" s="12"/>
      <c r="S4451" s="12"/>
      <c r="T4451" s="16" t="s">
        <v>49</v>
      </c>
      <c r="U4451" s="16" t="s">
        <v>141</v>
      </c>
      <c r="V4451" s="17" t="s">
        <v>16496</v>
      </c>
      <c r="W4451" s="15" t="s">
        <v>42</v>
      </c>
      <c r="X4451" s="15"/>
      <c r="Y4451" s="14">
        <v>3</v>
      </c>
      <c r="Z4451" s="18">
        <v>10</v>
      </c>
      <c r="AA4451" s="19" t="s">
        <v>43</v>
      </c>
    </row>
    <row r="4452" spans="1:27" s="2" customFormat="1" ht="51" customHeight="1" x14ac:dyDescent="0.25">
      <c r="A4452" s="8">
        <v>4439</v>
      </c>
      <c r="B4452" s="9">
        <v>239308</v>
      </c>
      <c r="C4452" s="20">
        <v>1210</v>
      </c>
      <c r="D4452" s="11"/>
      <c r="E4452" s="12"/>
      <c r="F4452" s="36" t="s">
        <v>24065</v>
      </c>
      <c r="G4452" s="12" t="s">
        <v>16497</v>
      </c>
      <c r="H4452" s="12" t="s">
        <v>1486</v>
      </c>
      <c r="I4452" s="13">
        <v>2021</v>
      </c>
      <c r="J4452" s="12" t="s">
        <v>16498</v>
      </c>
      <c r="K4452" s="14">
        <v>12</v>
      </c>
      <c r="L4452" s="14">
        <v>384</v>
      </c>
      <c r="M4452" s="12" t="s">
        <v>33</v>
      </c>
      <c r="N4452" s="12" t="s">
        <v>225</v>
      </c>
      <c r="O4452" s="12" t="s">
        <v>56</v>
      </c>
      <c r="P4452" s="15"/>
      <c r="Q4452" s="12"/>
      <c r="R4452" s="12"/>
      <c r="S4452" s="12"/>
      <c r="T4452" s="16" t="s">
        <v>49</v>
      </c>
      <c r="U4452" s="16"/>
      <c r="V4452" s="17" t="s">
        <v>16499</v>
      </c>
      <c r="W4452" s="15" t="s">
        <v>79</v>
      </c>
      <c r="X4452" s="15"/>
      <c r="Y4452" s="14">
        <v>4</v>
      </c>
      <c r="Z4452" s="18">
        <v>10</v>
      </c>
      <c r="AA4452" s="19" t="s">
        <v>43</v>
      </c>
    </row>
    <row r="4453" spans="1:27" s="2" customFormat="1" ht="51" customHeight="1" x14ac:dyDescent="0.25">
      <c r="A4453" s="8">
        <v>4440</v>
      </c>
      <c r="B4453" s="9">
        <v>237040</v>
      </c>
      <c r="C4453" s="10">
        <v>660</v>
      </c>
      <c r="D4453" s="11"/>
      <c r="E4453" s="12"/>
      <c r="F4453" s="36" t="s">
        <v>24066</v>
      </c>
      <c r="G4453" s="12" t="s">
        <v>16500</v>
      </c>
      <c r="H4453" s="12" t="s">
        <v>16501</v>
      </c>
      <c r="I4453" s="13">
        <v>2020</v>
      </c>
      <c r="J4453" s="12" t="s">
        <v>16502</v>
      </c>
      <c r="K4453" s="14">
        <v>8</v>
      </c>
      <c r="L4453" s="14">
        <v>104</v>
      </c>
      <c r="M4453" s="12" t="s">
        <v>54</v>
      </c>
      <c r="N4453" s="12" t="s">
        <v>1068</v>
      </c>
      <c r="O4453" s="12" t="s">
        <v>56</v>
      </c>
      <c r="P4453" s="15"/>
      <c r="Q4453" s="12"/>
      <c r="R4453" s="12"/>
      <c r="S4453" s="12"/>
      <c r="T4453" s="16" t="s">
        <v>49</v>
      </c>
      <c r="U4453" s="16" t="s">
        <v>116</v>
      </c>
      <c r="V4453" s="17" t="s">
        <v>16503</v>
      </c>
      <c r="W4453" s="15" t="s">
        <v>42</v>
      </c>
      <c r="X4453" s="15"/>
      <c r="Y4453" s="14">
        <v>4</v>
      </c>
      <c r="Z4453" s="18">
        <v>10</v>
      </c>
      <c r="AA4453" s="19" t="s">
        <v>43</v>
      </c>
    </row>
    <row r="4454" spans="1:27" s="2" customFormat="1" ht="63" customHeight="1" x14ac:dyDescent="0.25">
      <c r="A4454" s="8">
        <v>4441</v>
      </c>
      <c r="B4454" s="9">
        <v>245713</v>
      </c>
      <c r="C4454" s="20">
        <v>1100</v>
      </c>
      <c r="D4454" s="11"/>
      <c r="E4454" s="12"/>
      <c r="F4454" s="36" t="s">
        <v>24067</v>
      </c>
      <c r="G4454" s="12" t="s">
        <v>16504</v>
      </c>
      <c r="H4454" s="12" t="s">
        <v>16505</v>
      </c>
      <c r="I4454" s="13">
        <v>2023</v>
      </c>
      <c r="J4454" s="12" t="s">
        <v>16506</v>
      </c>
      <c r="K4454" s="14">
        <v>20</v>
      </c>
      <c r="L4454" s="14">
        <v>224</v>
      </c>
      <c r="M4454" s="12" t="s">
        <v>33</v>
      </c>
      <c r="N4454" s="12" t="s">
        <v>642</v>
      </c>
      <c r="O4454" s="12" t="s">
        <v>56</v>
      </c>
      <c r="P4454" s="15"/>
      <c r="Q4454" s="12"/>
      <c r="R4454" s="12"/>
      <c r="S4454" s="12"/>
      <c r="T4454" s="16" t="s">
        <v>49</v>
      </c>
      <c r="U4454" s="16" t="s">
        <v>116</v>
      </c>
      <c r="V4454" s="17" t="s">
        <v>16507</v>
      </c>
      <c r="W4454" s="15" t="s">
        <v>42</v>
      </c>
      <c r="X4454" s="15"/>
      <c r="Y4454" s="14">
        <v>3</v>
      </c>
      <c r="Z4454" s="18">
        <v>10</v>
      </c>
      <c r="AA4454" s="19" t="s">
        <v>43</v>
      </c>
    </row>
    <row r="4455" spans="1:27" s="2" customFormat="1" ht="76.05" customHeight="1" x14ac:dyDescent="0.25">
      <c r="A4455" s="8">
        <v>4442</v>
      </c>
      <c r="B4455" s="9">
        <v>247731</v>
      </c>
      <c r="C4455" s="20">
        <v>1050</v>
      </c>
      <c r="D4455" s="11"/>
      <c r="E4455" s="12"/>
      <c r="F4455" s="36" t="s">
        <v>24068</v>
      </c>
      <c r="G4455" s="12" t="s">
        <v>16508</v>
      </c>
      <c r="H4455" s="12" t="s">
        <v>7808</v>
      </c>
      <c r="I4455" s="13">
        <v>2024</v>
      </c>
      <c r="J4455" s="12" t="s">
        <v>16509</v>
      </c>
      <c r="K4455" s="14">
        <v>6</v>
      </c>
      <c r="L4455" s="14">
        <v>296</v>
      </c>
      <c r="M4455" s="12" t="s">
        <v>54</v>
      </c>
      <c r="N4455" s="12" t="s">
        <v>55</v>
      </c>
      <c r="O4455" s="12" t="s">
        <v>5256</v>
      </c>
      <c r="P4455" s="15"/>
      <c r="Q4455" s="12"/>
      <c r="R4455" s="12"/>
      <c r="S4455" s="12"/>
      <c r="T4455" s="16" t="s">
        <v>49</v>
      </c>
      <c r="U4455" s="16"/>
      <c r="V4455" s="17" t="s">
        <v>16510</v>
      </c>
      <c r="W4455" s="15" t="s">
        <v>42</v>
      </c>
      <c r="X4455" s="15"/>
      <c r="Y4455" s="14">
        <v>3</v>
      </c>
      <c r="Z4455" s="18">
        <v>10</v>
      </c>
      <c r="AA4455" s="19" t="s">
        <v>43</v>
      </c>
    </row>
    <row r="4456" spans="1:27" s="2" customFormat="1" ht="51" customHeight="1" x14ac:dyDescent="0.25">
      <c r="A4456" s="8">
        <v>4443</v>
      </c>
      <c r="B4456" s="9">
        <v>244489</v>
      </c>
      <c r="C4456" s="20">
        <v>1150</v>
      </c>
      <c r="D4456" s="11"/>
      <c r="E4456" s="12"/>
      <c r="F4456" s="36" t="s">
        <v>24069</v>
      </c>
      <c r="G4456" s="12" t="s">
        <v>16511</v>
      </c>
      <c r="H4456" s="12" t="s">
        <v>1490</v>
      </c>
      <c r="I4456" s="13">
        <v>2023</v>
      </c>
      <c r="J4456" s="12" t="s">
        <v>16512</v>
      </c>
      <c r="K4456" s="14">
        <v>7</v>
      </c>
      <c r="L4456" s="14">
        <v>256</v>
      </c>
      <c r="M4456" s="12" t="s">
        <v>54</v>
      </c>
      <c r="N4456" s="12" t="s">
        <v>61</v>
      </c>
      <c r="O4456" s="12" t="s">
        <v>56</v>
      </c>
      <c r="P4456" s="15"/>
      <c r="Q4456" s="12"/>
      <c r="R4456" s="12"/>
      <c r="S4456" s="12"/>
      <c r="T4456" s="16" t="s">
        <v>49</v>
      </c>
      <c r="U4456" s="16" t="s">
        <v>40</v>
      </c>
      <c r="V4456" s="17" t="s">
        <v>16513</v>
      </c>
      <c r="W4456" s="15" t="s">
        <v>42</v>
      </c>
      <c r="X4456" s="15"/>
      <c r="Y4456" s="14">
        <v>3</v>
      </c>
      <c r="Z4456" s="18">
        <v>10</v>
      </c>
      <c r="AA4456" s="19" t="s">
        <v>43</v>
      </c>
    </row>
    <row r="4457" spans="1:27" s="2" customFormat="1" ht="51" customHeight="1" x14ac:dyDescent="0.25">
      <c r="A4457" s="8">
        <v>4444</v>
      </c>
      <c r="B4457" s="9">
        <v>244343</v>
      </c>
      <c r="C4457" s="10">
        <v>750</v>
      </c>
      <c r="D4457" s="11"/>
      <c r="E4457" s="12"/>
      <c r="F4457" s="36" t="s">
        <v>24070</v>
      </c>
      <c r="G4457" s="12" t="s">
        <v>16514</v>
      </c>
      <c r="H4457" s="12" t="s">
        <v>16294</v>
      </c>
      <c r="I4457" s="13">
        <v>2023</v>
      </c>
      <c r="J4457" s="12" t="s">
        <v>16515</v>
      </c>
      <c r="K4457" s="14">
        <v>10</v>
      </c>
      <c r="L4457" s="14">
        <v>136</v>
      </c>
      <c r="M4457" s="12" t="s">
        <v>54</v>
      </c>
      <c r="N4457" s="12" t="s">
        <v>534</v>
      </c>
      <c r="O4457" s="12" t="s">
        <v>56</v>
      </c>
      <c r="P4457" s="15"/>
      <c r="Q4457" s="12"/>
      <c r="R4457" s="12"/>
      <c r="S4457" s="12"/>
      <c r="T4457" s="16" t="s">
        <v>49</v>
      </c>
      <c r="U4457" s="16" t="s">
        <v>116</v>
      </c>
      <c r="V4457" s="17" t="s">
        <v>16516</v>
      </c>
      <c r="W4457" s="15" t="s">
        <v>42</v>
      </c>
      <c r="X4457" s="15"/>
      <c r="Y4457" s="14">
        <v>3</v>
      </c>
      <c r="Z4457" s="18">
        <v>10</v>
      </c>
      <c r="AA4457" s="19" t="s">
        <v>43</v>
      </c>
    </row>
    <row r="4458" spans="1:27" s="2" customFormat="1" ht="37.950000000000003" customHeight="1" x14ac:dyDescent="0.25">
      <c r="A4458" s="8">
        <v>4445</v>
      </c>
      <c r="B4458" s="9">
        <v>245151</v>
      </c>
      <c r="C4458" s="10">
        <v>500</v>
      </c>
      <c r="D4458" s="11"/>
      <c r="E4458" s="12"/>
      <c r="F4458" s="36" t="s">
        <v>24071</v>
      </c>
      <c r="G4458" s="12" t="s">
        <v>16517</v>
      </c>
      <c r="H4458" s="12" t="s">
        <v>16518</v>
      </c>
      <c r="I4458" s="13">
        <v>2023</v>
      </c>
      <c r="J4458" s="12" t="s">
        <v>16519</v>
      </c>
      <c r="K4458" s="14">
        <v>40</v>
      </c>
      <c r="L4458" s="14">
        <v>112</v>
      </c>
      <c r="M4458" s="12" t="s">
        <v>33</v>
      </c>
      <c r="N4458" s="12" t="s">
        <v>534</v>
      </c>
      <c r="O4458" s="12" t="s">
        <v>56</v>
      </c>
      <c r="P4458" s="15" t="s">
        <v>36</v>
      </c>
      <c r="Q4458" s="12" t="s">
        <v>37</v>
      </c>
      <c r="R4458" s="12" t="s">
        <v>841</v>
      </c>
      <c r="S4458" s="12"/>
      <c r="T4458" s="16" t="s">
        <v>39</v>
      </c>
      <c r="U4458" s="16" t="s">
        <v>116</v>
      </c>
      <c r="V4458" s="17" t="s">
        <v>16520</v>
      </c>
      <c r="W4458" s="15" t="s">
        <v>42</v>
      </c>
      <c r="X4458" s="15" t="s">
        <v>118</v>
      </c>
      <c r="Y4458" s="14">
        <v>3</v>
      </c>
      <c r="Z4458" s="18">
        <v>10</v>
      </c>
      <c r="AA4458" s="19" t="s">
        <v>43</v>
      </c>
    </row>
    <row r="4459" spans="1:27" s="2" customFormat="1" ht="37.950000000000003" customHeight="1" x14ac:dyDescent="0.25">
      <c r="A4459" s="8">
        <v>4446</v>
      </c>
      <c r="B4459" s="9">
        <v>237874</v>
      </c>
      <c r="C4459" s="10">
        <v>940</v>
      </c>
      <c r="D4459" s="11"/>
      <c r="E4459" s="12"/>
      <c r="F4459" s="36" t="s">
        <v>24072</v>
      </c>
      <c r="G4459" s="12" t="s">
        <v>16521</v>
      </c>
      <c r="H4459" s="12" t="s">
        <v>16522</v>
      </c>
      <c r="I4459" s="13">
        <v>2021</v>
      </c>
      <c r="J4459" s="12" t="s">
        <v>16523</v>
      </c>
      <c r="K4459" s="14">
        <v>18</v>
      </c>
      <c r="L4459" s="14">
        <v>176</v>
      </c>
      <c r="M4459" s="12" t="s">
        <v>54</v>
      </c>
      <c r="N4459" s="12" t="s">
        <v>55</v>
      </c>
      <c r="O4459" s="12" t="s">
        <v>106</v>
      </c>
      <c r="P4459" s="15"/>
      <c r="Q4459" s="12"/>
      <c r="R4459" s="12"/>
      <c r="S4459" s="12"/>
      <c r="T4459" s="16" t="s">
        <v>49</v>
      </c>
      <c r="U4459" s="16" t="s">
        <v>40</v>
      </c>
      <c r="V4459" s="17" t="s">
        <v>16524</v>
      </c>
      <c r="W4459" s="15" t="s">
        <v>42</v>
      </c>
      <c r="X4459" s="15"/>
      <c r="Y4459" s="14">
        <v>4</v>
      </c>
      <c r="Z4459" s="18">
        <v>10</v>
      </c>
      <c r="AA4459" s="19" t="s">
        <v>43</v>
      </c>
    </row>
    <row r="4460" spans="1:27" s="2" customFormat="1" ht="51" customHeight="1" x14ac:dyDescent="0.25">
      <c r="A4460" s="8">
        <v>4447</v>
      </c>
      <c r="B4460" s="9">
        <v>246685</v>
      </c>
      <c r="C4460" s="10">
        <v>900</v>
      </c>
      <c r="D4460" s="11"/>
      <c r="E4460" s="12"/>
      <c r="F4460" s="36" t="s">
        <v>24073</v>
      </c>
      <c r="G4460" s="12" t="s">
        <v>16525</v>
      </c>
      <c r="H4460" s="12" t="s">
        <v>16526</v>
      </c>
      <c r="I4460" s="13">
        <v>2024</v>
      </c>
      <c r="J4460" s="12" t="s">
        <v>16527</v>
      </c>
      <c r="K4460" s="14">
        <v>44</v>
      </c>
      <c r="L4460" s="14">
        <v>312</v>
      </c>
      <c r="M4460" s="12" t="s">
        <v>33</v>
      </c>
      <c r="N4460" s="12" t="s">
        <v>55</v>
      </c>
      <c r="O4460" s="12"/>
      <c r="P4460" s="15"/>
      <c r="Q4460" s="12"/>
      <c r="R4460" s="12"/>
      <c r="S4460" s="12"/>
      <c r="T4460" s="16" t="s">
        <v>49</v>
      </c>
      <c r="U4460" s="16" t="s">
        <v>40</v>
      </c>
      <c r="V4460" s="17" t="s">
        <v>16528</v>
      </c>
      <c r="W4460" s="15" t="s">
        <v>42</v>
      </c>
      <c r="X4460" s="15"/>
      <c r="Y4460" s="14">
        <v>3</v>
      </c>
      <c r="Z4460" s="18">
        <v>10</v>
      </c>
      <c r="AA4460" s="19" t="s">
        <v>43</v>
      </c>
    </row>
    <row r="4461" spans="1:27" s="2" customFormat="1" ht="37.950000000000003" customHeight="1" x14ac:dyDescent="0.25">
      <c r="A4461" s="8">
        <v>4448</v>
      </c>
      <c r="B4461" s="9">
        <v>246701</v>
      </c>
      <c r="C4461" s="10">
        <v>900</v>
      </c>
      <c r="D4461" s="11"/>
      <c r="E4461" s="12"/>
      <c r="F4461" s="36" t="s">
        <v>24074</v>
      </c>
      <c r="G4461" s="12" t="s">
        <v>16529</v>
      </c>
      <c r="H4461" s="12" t="s">
        <v>16530</v>
      </c>
      <c r="I4461" s="13">
        <v>2024</v>
      </c>
      <c r="J4461" s="12" t="s">
        <v>16531</v>
      </c>
      <c r="K4461" s="14">
        <v>12</v>
      </c>
      <c r="L4461" s="14">
        <v>336</v>
      </c>
      <c r="M4461" s="12" t="s">
        <v>33</v>
      </c>
      <c r="N4461" s="12" t="s">
        <v>61</v>
      </c>
      <c r="O4461" s="12" t="s">
        <v>972</v>
      </c>
      <c r="P4461" s="15"/>
      <c r="Q4461" s="12"/>
      <c r="R4461" s="12"/>
      <c r="S4461" s="12"/>
      <c r="T4461" s="16" t="s">
        <v>49</v>
      </c>
      <c r="U4461" s="16" t="s">
        <v>40</v>
      </c>
      <c r="V4461" s="17" t="s">
        <v>16532</v>
      </c>
      <c r="W4461" s="15" t="s">
        <v>42</v>
      </c>
      <c r="X4461" s="15"/>
      <c r="Y4461" s="14">
        <v>3</v>
      </c>
      <c r="Z4461" s="18">
        <v>10</v>
      </c>
      <c r="AA4461" s="19" t="s">
        <v>43</v>
      </c>
    </row>
    <row r="4462" spans="1:27" s="2" customFormat="1" ht="51" customHeight="1" x14ac:dyDescent="0.25">
      <c r="A4462" s="8">
        <v>4449</v>
      </c>
      <c r="B4462" s="9">
        <v>241992</v>
      </c>
      <c r="C4462" s="10">
        <v>440</v>
      </c>
      <c r="D4462" s="11"/>
      <c r="E4462" s="12"/>
      <c r="F4462" s="36" t="s">
        <v>24075</v>
      </c>
      <c r="G4462" s="12" t="s">
        <v>16533</v>
      </c>
      <c r="H4462" s="12" t="s">
        <v>8158</v>
      </c>
      <c r="I4462" s="13">
        <v>2022</v>
      </c>
      <c r="J4462" s="12" t="s">
        <v>16534</v>
      </c>
      <c r="K4462" s="14">
        <v>20</v>
      </c>
      <c r="L4462" s="14">
        <v>128</v>
      </c>
      <c r="M4462" s="12" t="s">
        <v>33</v>
      </c>
      <c r="N4462" s="12" t="s">
        <v>1532</v>
      </c>
      <c r="O4462" s="12" t="s">
        <v>3611</v>
      </c>
      <c r="P4462" s="15" t="s">
        <v>358</v>
      </c>
      <c r="Q4462" s="12" t="s">
        <v>359</v>
      </c>
      <c r="R4462" s="12" t="s">
        <v>38</v>
      </c>
      <c r="S4462" s="12"/>
      <c r="T4462" s="16" t="s">
        <v>39</v>
      </c>
      <c r="U4462" s="16" t="s">
        <v>116</v>
      </c>
      <c r="V4462" s="17" t="s">
        <v>16535</v>
      </c>
      <c r="W4462" s="15" t="s">
        <v>42</v>
      </c>
      <c r="X4462" s="15" t="s">
        <v>118</v>
      </c>
      <c r="Y4462" s="14">
        <v>3</v>
      </c>
      <c r="Z4462" s="18">
        <v>10</v>
      </c>
      <c r="AA4462" s="19" t="s">
        <v>43</v>
      </c>
    </row>
    <row r="4463" spans="1:27" s="2" customFormat="1" ht="25.95" customHeight="1" x14ac:dyDescent="0.25">
      <c r="A4463" s="8">
        <v>4450</v>
      </c>
      <c r="B4463" s="9">
        <v>241738</v>
      </c>
      <c r="C4463" s="20">
        <v>1100</v>
      </c>
      <c r="D4463" s="11"/>
      <c r="E4463" s="12"/>
      <c r="F4463" s="36" t="s">
        <v>24076</v>
      </c>
      <c r="G4463" s="12" t="s">
        <v>16536</v>
      </c>
      <c r="H4463" s="12" t="s">
        <v>8158</v>
      </c>
      <c r="I4463" s="13">
        <v>2022</v>
      </c>
      <c r="J4463" s="12" t="s">
        <v>16537</v>
      </c>
      <c r="K4463" s="14">
        <v>1</v>
      </c>
      <c r="L4463" s="14">
        <v>472</v>
      </c>
      <c r="M4463" s="12" t="s">
        <v>33</v>
      </c>
      <c r="N4463" s="12" t="s">
        <v>1532</v>
      </c>
      <c r="O4463" s="12" t="s">
        <v>3611</v>
      </c>
      <c r="P4463" s="15" t="s">
        <v>358</v>
      </c>
      <c r="Q4463" s="12" t="s">
        <v>359</v>
      </c>
      <c r="R4463" s="12" t="s">
        <v>841</v>
      </c>
      <c r="S4463" s="12"/>
      <c r="T4463" s="16" t="s">
        <v>39</v>
      </c>
      <c r="U4463" s="16" t="s">
        <v>274</v>
      </c>
      <c r="V4463" s="17" t="s">
        <v>16538</v>
      </c>
      <c r="W4463" s="15" t="s">
        <v>42</v>
      </c>
      <c r="X4463" s="15" t="s">
        <v>118</v>
      </c>
      <c r="Y4463" s="14">
        <v>3</v>
      </c>
      <c r="Z4463" s="18">
        <v>10</v>
      </c>
      <c r="AA4463" s="19" t="s">
        <v>43</v>
      </c>
    </row>
    <row r="4464" spans="1:27" s="2" customFormat="1" ht="51" customHeight="1" x14ac:dyDescent="0.25">
      <c r="A4464" s="8">
        <v>4451</v>
      </c>
      <c r="B4464" s="9">
        <v>224469</v>
      </c>
      <c r="C4464" s="10">
        <v>330</v>
      </c>
      <c r="D4464" s="11"/>
      <c r="E4464" s="12"/>
      <c r="F4464" s="36" t="s">
        <v>24077</v>
      </c>
      <c r="G4464" s="12" t="s">
        <v>16539</v>
      </c>
      <c r="H4464" s="12" t="s">
        <v>8158</v>
      </c>
      <c r="I4464" s="13">
        <v>2017</v>
      </c>
      <c r="J4464" s="12" t="s">
        <v>16540</v>
      </c>
      <c r="K4464" s="14">
        <v>1</v>
      </c>
      <c r="L4464" s="14">
        <v>128</v>
      </c>
      <c r="M4464" s="12" t="s">
        <v>33</v>
      </c>
      <c r="N4464" s="12" t="s">
        <v>1532</v>
      </c>
      <c r="O4464" s="12" t="s">
        <v>3611</v>
      </c>
      <c r="P4464" s="15" t="s">
        <v>358</v>
      </c>
      <c r="Q4464" s="12" t="s">
        <v>359</v>
      </c>
      <c r="R4464" s="12" t="s">
        <v>38</v>
      </c>
      <c r="S4464" s="12"/>
      <c r="T4464" s="16" t="s">
        <v>39</v>
      </c>
      <c r="U4464" s="16" t="s">
        <v>116</v>
      </c>
      <c r="V4464" s="17" t="s">
        <v>16541</v>
      </c>
      <c r="W4464" s="15" t="s">
        <v>42</v>
      </c>
      <c r="X4464" s="15" t="s">
        <v>118</v>
      </c>
      <c r="Y4464" s="14">
        <v>4</v>
      </c>
      <c r="Z4464" s="18">
        <v>10</v>
      </c>
      <c r="AA4464" s="19" t="s">
        <v>102</v>
      </c>
    </row>
    <row r="4465" spans="1:27" s="2" customFormat="1" ht="51" customHeight="1" x14ac:dyDescent="0.25">
      <c r="A4465" s="8">
        <v>4452</v>
      </c>
      <c r="B4465" s="9">
        <v>242360</v>
      </c>
      <c r="C4465" s="10">
        <v>700</v>
      </c>
      <c r="D4465" s="11"/>
      <c r="E4465" s="12"/>
      <c r="F4465" s="36" t="s">
        <v>24078</v>
      </c>
      <c r="G4465" s="12" t="s">
        <v>16542</v>
      </c>
      <c r="H4465" s="12" t="s">
        <v>8158</v>
      </c>
      <c r="I4465" s="13">
        <v>2022</v>
      </c>
      <c r="J4465" s="12" t="s">
        <v>16543</v>
      </c>
      <c r="K4465" s="14">
        <v>1</v>
      </c>
      <c r="L4465" s="14">
        <v>272</v>
      </c>
      <c r="M4465" s="12" t="s">
        <v>33</v>
      </c>
      <c r="N4465" s="12" t="s">
        <v>1532</v>
      </c>
      <c r="O4465" s="12" t="s">
        <v>3611</v>
      </c>
      <c r="P4465" s="15" t="s">
        <v>358</v>
      </c>
      <c r="Q4465" s="12" t="s">
        <v>359</v>
      </c>
      <c r="R4465" s="12" t="s">
        <v>38</v>
      </c>
      <c r="S4465" s="12"/>
      <c r="T4465" s="16" t="s">
        <v>39</v>
      </c>
      <c r="U4465" s="16" t="s">
        <v>274</v>
      </c>
      <c r="V4465" s="17" t="s">
        <v>16544</v>
      </c>
      <c r="W4465" s="15" t="s">
        <v>42</v>
      </c>
      <c r="X4465" s="15" t="s">
        <v>118</v>
      </c>
      <c r="Y4465" s="15"/>
      <c r="Z4465" s="18">
        <v>10</v>
      </c>
      <c r="AA4465" s="19" t="s">
        <v>43</v>
      </c>
    </row>
    <row r="4466" spans="1:27" s="2" customFormat="1" ht="163.95" customHeight="1" x14ac:dyDescent="0.25">
      <c r="A4466" s="8">
        <v>4453</v>
      </c>
      <c r="B4466" s="9">
        <v>248996</v>
      </c>
      <c r="C4466" s="20">
        <v>1800</v>
      </c>
      <c r="D4466" s="11"/>
      <c r="E4466" s="12"/>
      <c r="F4466" s="36" t="s">
        <v>24079</v>
      </c>
      <c r="G4466" s="12" t="s">
        <v>16545</v>
      </c>
      <c r="H4466" s="12" t="s">
        <v>16546</v>
      </c>
      <c r="I4466" s="13">
        <v>2024</v>
      </c>
      <c r="J4466" s="12" t="s">
        <v>16547</v>
      </c>
      <c r="K4466" s="14">
        <v>4</v>
      </c>
      <c r="L4466" s="14">
        <v>624</v>
      </c>
      <c r="M4466" s="12" t="s">
        <v>54</v>
      </c>
      <c r="N4466" s="12" t="s">
        <v>55</v>
      </c>
      <c r="O4466" s="12"/>
      <c r="P4466" s="15"/>
      <c r="Q4466" s="12"/>
      <c r="R4466" s="12"/>
      <c r="S4466" s="12"/>
      <c r="T4466" s="16" t="s">
        <v>49</v>
      </c>
      <c r="U4466" s="16" t="s">
        <v>393</v>
      </c>
      <c r="V4466" s="17" t="s">
        <v>16548</v>
      </c>
      <c r="W4466" s="15" t="s">
        <v>42</v>
      </c>
      <c r="X4466" s="15"/>
      <c r="Y4466" s="15"/>
      <c r="Z4466" s="18">
        <v>10</v>
      </c>
      <c r="AA4466" s="19" t="s">
        <v>43</v>
      </c>
    </row>
    <row r="4467" spans="1:27" s="2" customFormat="1" ht="51" customHeight="1" x14ac:dyDescent="0.25">
      <c r="A4467" s="8">
        <v>4454</v>
      </c>
      <c r="B4467" s="9">
        <v>220779</v>
      </c>
      <c r="C4467" s="10">
        <v>390</v>
      </c>
      <c r="D4467" s="11"/>
      <c r="E4467" s="12"/>
      <c r="F4467" s="36" t="s">
        <v>24080</v>
      </c>
      <c r="G4467" s="12" t="s">
        <v>16549</v>
      </c>
      <c r="H4467" s="12" t="s">
        <v>16550</v>
      </c>
      <c r="I4467" s="13">
        <v>2016</v>
      </c>
      <c r="J4467" s="12" t="s">
        <v>16551</v>
      </c>
      <c r="K4467" s="14">
        <v>50</v>
      </c>
      <c r="L4467" s="14">
        <v>160</v>
      </c>
      <c r="M4467" s="12" t="s">
        <v>33</v>
      </c>
      <c r="N4467" s="12" t="s">
        <v>68</v>
      </c>
      <c r="O4467" s="12" t="s">
        <v>1591</v>
      </c>
      <c r="P4467" s="15" t="s">
        <v>36</v>
      </c>
      <c r="Q4467" s="12" t="s">
        <v>37</v>
      </c>
      <c r="R4467" s="12" t="s">
        <v>38</v>
      </c>
      <c r="S4467" s="12"/>
      <c r="T4467" s="16" t="s">
        <v>39</v>
      </c>
      <c r="U4467" s="16" t="s">
        <v>40</v>
      </c>
      <c r="V4467" s="17" t="s">
        <v>16552</v>
      </c>
      <c r="W4467" s="15" t="s">
        <v>42</v>
      </c>
      <c r="X4467" s="15"/>
      <c r="Y4467" s="14">
        <v>4</v>
      </c>
      <c r="Z4467" s="18">
        <v>10</v>
      </c>
      <c r="AA4467" s="19" t="s">
        <v>102</v>
      </c>
    </row>
    <row r="4468" spans="1:27" s="2" customFormat="1" ht="51" customHeight="1" x14ac:dyDescent="0.25">
      <c r="A4468" s="8">
        <v>4455</v>
      </c>
      <c r="B4468" s="9">
        <v>244909</v>
      </c>
      <c r="C4468" s="10">
        <v>750</v>
      </c>
      <c r="D4468" s="11"/>
      <c r="E4468" s="12"/>
      <c r="F4468" s="36" t="s">
        <v>24081</v>
      </c>
      <c r="G4468" s="12" t="s">
        <v>16553</v>
      </c>
      <c r="H4468" s="12" t="s">
        <v>877</v>
      </c>
      <c r="I4468" s="13">
        <v>2023</v>
      </c>
      <c r="J4468" s="12" t="s">
        <v>16554</v>
      </c>
      <c r="K4468" s="14">
        <v>24</v>
      </c>
      <c r="L4468" s="14">
        <v>184</v>
      </c>
      <c r="M4468" s="12" t="s">
        <v>33</v>
      </c>
      <c r="N4468" s="12" t="s">
        <v>88</v>
      </c>
      <c r="O4468" s="12" t="s">
        <v>89</v>
      </c>
      <c r="P4468" s="15" t="s">
        <v>1581</v>
      </c>
      <c r="Q4468" s="12" t="s">
        <v>1582</v>
      </c>
      <c r="R4468" s="12" t="s">
        <v>38</v>
      </c>
      <c r="S4468" s="12"/>
      <c r="T4468" s="16" t="s">
        <v>39</v>
      </c>
      <c r="U4468" s="16" t="s">
        <v>40</v>
      </c>
      <c r="V4468" s="17" t="s">
        <v>16555</v>
      </c>
      <c r="W4468" s="15" t="s">
        <v>42</v>
      </c>
      <c r="X4468" s="15"/>
      <c r="Y4468" s="14">
        <v>3</v>
      </c>
      <c r="Z4468" s="18">
        <v>10</v>
      </c>
      <c r="AA4468" s="19" t="s">
        <v>43</v>
      </c>
    </row>
    <row r="4469" spans="1:27" s="2" customFormat="1" ht="37.950000000000003" customHeight="1" x14ac:dyDescent="0.25">
      <c r="A4469" s="8">
        <v>4456</v>
      </c>
      <c r="B4469" s="9">
        <v>246353</v>
      </c>
      <c r="C4469" s="20">
        <v>1250</v>
      </c>
      <c r="D4469" s="11"/>
      <c r="E4469" s="12"/>
      <c r="F4469" s="36" t="s">
        <v>24082</v>
      </c>
      <c r="G4469" s="12" t="s">
        <v>16556</v>
      </c>
      <c r="H4469" s="12" t="s">
        <v>16557</v>
      </c>
      <c r="I4469" s="13">
        <v>2023</v>
      </c>
      <c r="J4469" s="12" t="s">
        <v>16558</v>
      </c>
      <c r="K4469" s="14">
        <v>8</v>
      </c>
      <c r="L4469" s="14">
        <v>496</v>
      </c>
      <c r="M4469" s="12" t="s">
        <v>33</v>
      </c>
      <c r="N4469" s="12" t="s">
        <v>88</v>
      </c>
      <c r="O4469" s="12" t="s">
        <v>89</v>
      </c>
      <c r="P4469" s="15"/>
      <c r="Q4469" s="12"/>
      <c r="R4469" s="12"/>
      <c r="S4469" s="12"/>
      <c r="T4469" s="16" t="s">
        <v>49</v>
      </c>
      <c r="U4469" s="16" t="s">
        <v>274</v>
      </c>
      <c r="V4469" s="16" t="s">
        <v>16559</v>
      </c>
      <c r="W4469" s="15" t="s">
        <v>42</v>
      </c>
      <c r="X4469" s="15" t="s">
        <v>118</v>
      </c>
      <c r="Y4469" s="14">
        <v>3</v>
      </c>
      <c r="Z4469" s="18">
        <v>10</v>
      </c>
      <c r="AA4469" s="19" t="s">
        <v>43</v>
      </c>
    </row>
    <row r="4470" spans="1:27" s="2" customFormat="1" ht="37.950000000000003" customHeight="1" x14ac:dyDescent="0.25">
      <c r="A4470" s="8">
        <v>4457</v>
      </c>
      <c r="B4470" s="9">
        <v>244475</v>
      </c>
      <c r="C4470" s="20">
        <v>1000</v>
      </c>
      <c r="D4470" s="11"/>
      <c r="E4470" s="12"/>
      <c r="F4470" s="36" t="s">
        <v>24083</v>
      </c>
      <c r="G4470" s="12" t="s">
        <v>16560</v>
      </c>
      <c r="H4470" s="12" t="s">
        <v>877</v>
      </c>
      <c r="I4470" s="13">
        <v>2023</v>
      </c>
      <c r="J4470" s="12" t="s">
        <v>16561</v>
      </c>
      <c r="K4470" s="14">
        <v>1</v>
      </c>
      <c r="L4470" s="14">
        <v>160</v>
      </c>
      <c r="M4470" s="12" t="s">
        <v>54</v>
      </c>
      <c r="N4470" s="12" t="s">
        <v>236</v>
      </c>
      <c r="O4470" s="12" t="s">
        <v>89</v>
      </c>
      <c r="P4470" s="15"/>
      <c r="Q4470" s="12"/>
      <c r="R4470" s="12"/>
      <c r="S4470" s="12"/>
      <c r="T4470" s="16" t="s">
        <v>49</v>
      </c>
      <c r="U4470" s="16" t="s">
        <v>40</v>
      </c>
      <c r="V4470" s="17" t="s">
        <v>16562</v>
      </c>
      <c r="W4470" s="15" t="s">
        <v>42</v>
      </c>
      <c r="X4470" s="15"/>
      <c r="Y4470" s="14">
        <v>3</v>
      </c>
      <c r="Z4470" s="18">
        <v>10</v>
      </c>
      <c r="AA4470" s="19" t="s">
        <v>43</v>
      </c>
    </row>
    <row r="4471" spans="1:27" s="2" customFormat="1" ht="37.950000000000003" customHeight="1" x14ac:dyDescent="0.25">
      <c r="A4471" s="8">
        <v>4458</v>
      </c>
      <c r="B4471" s="9">
        <v>248089</v>
      </c>
      <c r="C4471" s="10">
        <v>900</v>
      </c>
      <c r="D4471" s="11"/>
      <c r="E4471" s="12"/>
      <c r="F4471" s="36" t="s">
        <v>24084</v>
      </c>
      <c r="G4471" s="12" t="s">
        <v>16563</v>
      </c>
      <c r="H4471" s="12" t="s">
        <v>877</v>
      </c>
      <c r="I4471" s="13">
        <v>2024</v>
      </c>
      <c r="J4471" s="12" t="s">
        <v>16564</v>
      </c>
      <c r="K4471" s="14">
        <v>5</v>
      </c>
      <c r="L4471" s="14">
        <v>192</v>
      </c>
      <c r="M4471" s="12" t="s">
        <v>54</v>
      </c>
      <c r="N4471" s="12" t="s">
        <v>88</v>
      </c>
      <c r="O4471" s="12" t="s">
        <v>89</v>
      </c>
      <c r="P4471" s="15"/>
      <c r="Q4471" s="12"/>
      <c r="R4471" s="12"/>
      <c r="S4471" s="12"/>
      <c r="T4471" s="16" t="s">
        <v>49</v>
      </c>
      <c r="U4471" s="16"/>
      <c r="V4471" s="17" t="s">
        <v>16565</v>
      </c>
      <c r="W4471" s="15" t="s">
        <v>42</v>
      </c>
      <c r="X4471" s="15"/>
      <c r="Y4471" s="14">
        <v>3</v>
      </c>
      <c r="Z4471" s="18">
        <v>10</v>
      </c>
      <c r="AA4471" s="19" t="s">
        <v>43</v>
      </c>
    </row>
    <row r="4472" spans="1:27" s="2" customFormat="1" ht="51" customHeight="1" x14ac:dyDescent="0.25">
      <c r="A4472" s="8">
        <v>4459</v>
      </c>
      <c r="B4472" s="9">
        <v>237493</v>
      </c>
      <c r="C4472" s="10">
        <v>660</v>
      </c>
      <c r="D4472" s="11"/>
      <c r="E4472" s="12"/>
      <c r="F4472" s="36" t="s">
        <v>24085</v>
      </c>
      <c r="G4472" s="12" t="s">
        <v>16566</v>
      </c>
      <c r="H4472" s="12" t="s">
        <v>877</v>
      </c>
      <c r="I4472" s="13">
        <v>2020</v>
      </c>
      <c r="J4472" s="12" t="s">
        <v>16567</v>
      </c>
      <c r="K4472" s="14">
        <v>1</v>
      </c>
      <c r="L4472" s="14">
        <v>176</v>
      </c>
      <c r="M4472" s="12" t="s">
        <v>33</v>
      </c>
      <c r="N4472" s="12" t="s">
        <v>88</v>
      </c>
      <c r="O4472" s="12" t="s">
        <v>89</v>
      </c>
      <c r="P4472" s="15" t="s">
        <v>1581</v>
      </c>
      <c r="Q4472" s="12" t="s">
        <v>1582</v>
      </c>
      <c r="R4472" s="12" t="s">
        <v>38</v>
      </c>
      <c r="S4472" s="12"/>
      <c r="T4472" s="16" t="s">
        <v>39</v>
      </c>
      <c r="U4472" s="16" t="s">
        <v>40</v>
      </c>
      <c r="V4472" s="17" t="s">
        <v>16568</v>
      </c>
      <c r="W4472" s="15" t="s">
        <v>42</v>
      </c>
      <c r="X4472" s="15"/>
      <c r="Y4472" s="14">
        <v>3</v>
      </c>
      <c r="Z4472" s="18">
        <v>10</v>
      </c>
      <c r="AA4472" s="19" t="s">
        <v>43</v>
      </c>
    </row>
    <row r="4473" spans="1:27" s="2" customFormat="1" ht="51" customHeight="1" x14ac:dyDescent="0.25">
      <c r="A4473" s="8">
        <v>4460</v>
      </c>
      <c r="B4473" s="9">
        <v>242621</v>
      </c>
      <c r="C4473" s="20">
        <v>1100</v>
      </c>
      <c r="D4473" s="11"/>
      <c r="E4473" s="12"/>
      <c r="F4473" s="36" t="s">
        <v>24086</v>
      </c>
      <c r="G4473" s="12" t="s">
        <v>16569</v>
      </c>
      <c r="H4473" s="12" t="s">
        <v>877</v>
      </c>
      <c r="I4473" s="13">
        <v>2022</v>
      </c>
      <c r="J4473" s="12" t="s">
        <v>16570</v>
      </c>
      <c r="K4473" s="14">
        <v>5</v>
      </c>
      <c r="L4473" s="14">
        <v>272</v>
      </c>
      <c r="M4473" s="12" t="s">
        <v>54</v>
      </c>
      <c r="N4473" s="12" t="s">
        <v>88</v>
      </c>
      <c r="O4473" s="12" t="s">
        <v>89</v>
      </c>
      <c r="P4473" s="15" t="s">
        <v>1581</v>
      </c>
      <c r="Q4473" s="12" t="s">
        <v>1582</v>
      </c>
      <c r="R4473" s="12" t="s">
        <v>38</v>
      </c>
      <c r="S4473" s="12"/>
      <c r="T4473" s="16" t="s">
        <v>39</v>
      </c>
      <c r="U4473" s="16" t="s">
        <v>40</v>
      </c>
      <c r="V4473" s="17" t="s">
        <v>16571</v>
      </c>
      <c r="W4473" s="15" t="s">
        <v>42</v>
      </c>
      <c r="X4473" s="15"/>
      <c r="Y4473" s="14">
        <v>3</v>
      </c>
      <c r="Z4473" s="18">
        <v>10</v>
      </c>
      <c r="AA4473" s="19" t="s">
        <v>43</v>
      </c>
    </row>
    <row r="4474" spans="1:27" s="2" customFormat="1" ht="51" customHeight="1" x14ac:dyDescent="0.25">
      <c r="A4474" s="8">
        <v>4461</v>
      </c>
      <c r="B4474" s="9">
        <v>247626</v>
      </c>
      <c r="C4474" s="20">
        <v>1200</v>
      </c>
      <c r="D4474" s="11"/>
      <c r="E4474" s="12"/>
      <c r="F4474" s="36" t="s">
        <v>24087</v>
      </c>
      <c r="G4474" s="12" t="s">
        <v>16572</v>
      </c>
      <c r="H4474" s="12" t="s">
        <v>16573</v>
      </c>
      <c r="I4474" s="13">
        <v>2024</v>
      </c>
      <c r="J4474" s="12" t="s">
        <v>16574</v>
      </c>
      <c r="K4474" s="14">
        <v>4</v>
      </c>
      <c r="L4474" s="14">
        <v>592</v>
      </c>
      <c r="M4474" s="12" t="s">
        <v>54</v>
      </c>
      <c r="N4474" s="12" t="s">
        <v>68</v>
      </c>
      <c r="O4474" s="12" t="s">
        <v>146</v>
      </c>
      <c r="P4474" s="15"/>
      <c r="Q4474" s="12"/>
      <c r="R4474" s="12"/>
      <c r="S4474" s="12"/>
      <c r="T4474" s="16" t="s">
        <v>49</v>
      </c>
      <c r="U4474" s="16" t="s">
        <v>365</v>
      </c>
      <c r="V4474" s="17" t="s">
        <v>16575</v>
      </c>
      <c r="W4474" s="15" t="s">
        <v>221</v>
      </c>
      <c r="X4474" s="15"/>
      <c r="Y4474" s="14">
        <v>3</v>
      </c>
      <c r="Z4474" s="18">
        <v>10</v>
      </c>
      <c r="AA4474" s="19" t="s">
        <v>43</v>
      </c>
    </row>
    <row r="4475" spans="1:27" s="2" customFormat="1" ht="37.950000000000003" customHeight="1" x14ac:dyDescent="0.25">
      <c r="A4475" s="8">
        <v>4462</v>
      </c>
      <c r="B4475" s="9">
        <v>244518</v>
      </c>
      <c r="C4475" s="20">
        <v>1350</v>
      </c>
      <c r="D4475" s="11"/>
      <c r="E4475" s="12"/>
      <c r="F4475" s="36" t="s">
        <v>24088</v>
      </c>
      <c r="G4475" s="12" t="s">
        <v>16576</v>
      </c>
      <c r="H4475" s="12" t="s">
        <v>2904</v>
      </c>
      <c r="I4475" s="13">
        <v>2023</v>
      </c>
      <c r="J4475" s="12" t="s">
        <v>16577</v>
      </c>
      <c r="K4475" s="14">
        <v>3</v>
      </c>
      <c r="L4475" s="14">
        <v>584</v>
      </c>
      <c r="M4475" s="12" t="s">
        <v>54</v>
      </c>
      <c r="N4475" s="12" t="s">
        <v>68</v>
      </c>
      <c r="O4475" s="12" t="s">
        <v>2906</v>
      </c>
      <c r="P4475" s="15"/>
      <c r="Q4475" s="12"/>
      <c r="R4475" s="12"/>
      <c r="S4475" s="12"/>
      <c r="T4475" s="16" t="s">
        <v>49</v>
      </c>
      <c r="U4475" s="16" t="s">
        <v>274</v>
      </c>
      <c r="V4475" s="17" t="s">
        <v>16578</v>
      </c>
      <c r="W4475" s="15" t="s">
        <v>42</v>
      </c>
      <c r="X4475" s="15"/>
      <c r="Y4475" s="14">
        <v>3</v>
      </c>
      <c r="Z4475" s="18">
        <v>10</v>
      </c>
      <c r="AA4475" s="19" t="s">
        <v>43</v>
      </c>
    </row>
    <row r="4476" spans="1:27" s="2" customFormat="1" ht="63" customHeight="1" x14ac:dyDescent="0.25">
      <c r="A4476" s="8">
        <v>4463</v>
      </c>
      <c r="B4476" s="9">
        <v>249027</v>
      </c>
      <c r="C4476" s="20">
        <v>1450</v>
      </c>
      <c r="D4476" s="11"/>
      <c r="E4476" s="12" t="s">
        <v>701</v>
      </c>
      <c r="F4476" s="36" t="s">
        <v>24089</v>
      </c>
      <c r="G4476" s="12" t="s">
        <v>16579</v>
      </c>
      <c r="H4476" s="12" t="s">
        <v>16580</v>
      </c>
      <c r="I4476" s="13">
        <v>2024</v>
      </c>
      <c r="J4476" s="12" t="s">
        <v>16581</v>
      </c>
      <c r="K4476" s="14">
        <v>4</v>
      </c>
      <c r="L4476" s="14">
        <v>464</v>
      </c>
      <c r="M4476" s="12" t="s">
        <v>54</v>
      </c>
      <c r="N4476" s="12" t="s">
        <v>68</v>
      </c>
      <c r="O4476" s="12" t="s">
        <v>35</v>
      </c>
      <c r="P4476" s="15"/>
      <c r="Q4476" s="12"/>
      <c r="R4476" s="12"/>
      <c r="S4476" s="12"/>
      <c r="T4476" s="16" t="s">
        <v>49</v>
      </c>
      <c r="U4476" s="16" t="s">
        <v>300</v>
      </c>
      <c r="V4476" s="17" t="s">
        <v>16582</v>
      </c>
      <c r="W4476" s="15" t="s">
        <v>42</v>
      </c>
      <c r="X4476" s="15"/>
      <c r="Y4476" s="15"/>
      <c r="Z4476" s="18">
        <v>10</v>
      </c>
      <c r="AA4476" s="19" t="s">
        <v>43</v>
      </c>
    </row>
    <row r="4477" spans="1:27" s="2" customFormat="1" ht="37.950000000000003" customHeight="1" x14ac:dyDescent="0.25">
      <c r="A4477" s="8">
        <v>4464</v>
      </c>
      <c r="B4477" s="9">
        <v>245718</v>
      </c>
      <c r="C4477" s="20">
        <v>1500</v>
      </c>
      <c r="D4477" s="11"/>
      <c r="E4477" s="12"/>
      <c r="F4477" s="36" t="s">
        <v>24090</v>
      </c>
      <c r="G4477" s="12" t="s">
        <v>16583</v>
      </c>
      <c r="H4477" s="12" t="s">
        <v>2904</v>
      </c>
      <c r="I4477" s="13">
        <v>2023</v>
      </c>
      <c r="J4477" s="12" t="s">
        <v>16584</v>
      </c>
      <c r="K4477" s="14">
        <v>5</v>
      </c>
      <c r="L4477" s="14">
        <v>360</v>
      </c>
      <c r="M4477" s="12" t="s">
        <v>54</v>
      </c>
      <c r="N4477" s="12" t="s">
        <v>68</v>
      </c>
      <c r="O4477" s="12" t="s">
        <v>2906</v>
      </c>
      <c r="P4477" s="15"/>
      <c r="Q4477" s="12"/>
      <c r="R4477" s="12"/>
      <c r="S4477" s="12"/>
      <c r="T4477" s="16" t="s">
        <v>49</v>
      </c>
      <c r="U4477" s="16" t="s">
        <v>40</v>
      </c>
      <c r="V4477" s="17" t="s">
        <v>16585</v>
      </c>
      <c r="W4477" s="15" t="s">
        <v>42</v>
      </c>
      <c r="X4477" s="15"/>
      <c r="Y4477" s="14">
        <v>3</v>
      </c>
      <c r="Z4477" s="18">
        <v>10</v>
      </c>
      <c r="AA4477" s="19" t="s">
        <v>43</v>
      </c>
    </row>
    <row r="4478" spans="1:27" s="2" customFormat="1" ht="51" customHeight="1" x14ac:dyDescent="0.25">
      <c r="A4478" s="8">
        <v>4465</v>
      </c>
      <c r="B4478" s="9">
        <v>220261</v>
      </c>
      <c r="C4478" s="10">
        <v>440</v>
      </c>
      <c r="D4478" s="11"/>
      <c r="E4478" s="12"/>
      <c r="F4478" s="36" t="s">
        <v>24091</v>
      </c>
      <c r="G4478" s="12" t="s">
        <v>16586</v>
      </c>
      <c r="H4478" s="12" t="s">
        <v>16587</v>
      </c>
      <c r="I4478" s="13">
        <v>2017</v>
      </c>
      <c r="J4478" s="12" t="s">
        <v>16588</v>
      </c>
      <c r="K4478" s="14">
        <v>1</v>
      </c>
      <c r="L4478" s="14">
        <v>112</v>
      </c>
      <c r="M4478" s="12" t="s">
        <v>33</v>
      </c>
      <c r="N4478" s="12" t="s">
        <v>232</v>
      </c>
      <c r="O4478" s="12" t="s">
        <v>3373</v>
      </c>
      <c r="P4478" s="15" t="s">
        <v>36</v>
      </c>
      <c r="Q4478" s="12" t="s">
        <v>37</v>
      </c>
      <c r="R4478" s="12" t="s">
        <v>38</v>
      </c>
      <c r="S4478" s="12"/>
      <c r="T4478" s="16" t="s">
        <v>39</v>
      </c>
      <c r="U4478" s="16" t="s">
        <v>40</v>
      </c>
      <c r="V4478" s="16" t="s">
        <v>16589</v>
      </c>
      <c r="W4478" s="15" t="s">
        <v>42</v>
      </c>
      <c r="X4478" s="15"/>
      <c r="Y4478" s="15"/>
      <c r="Z4478" s="18">
        <v>10</v>
      </c>
      <c r="AA4478" s="19" t="s">
        <v>102</v>
      </c>
    </row>
    <row r="4479" spans="1:27" s="2" customFormat="1" ht="51" customHeight="1" x14ac:dyDescent="0.25">
      <c r="A4479" s="8">
        <v>4466</v>
      </c>
      <c r="B4479" s="9">
        <v>248678</v>
      </c>
      <c r="C4479" s="10">
        <v>500</v>
      </c>
      <c r="D4479" s="11"/>
      <c r="E4479" s="12"/>
      <c r="F4479" s="36" t="s">
        <v>24092</v>
      </c>
      <c r="G4479" s="12" t="s">
        <v>16590</v>
      </c>
      <c r="H4479" s="12" t="s">
        <v>5222</v>
      </c>
      <c r="I4479" s="13">
        <v>2024</v>
      </c>
      <c r="J4479" s="12" t="s">
        <v>16591</v>
      </c>
      <c r="K4479" s="14">
        <v>10</v>
      </c>
      <c r="L4479" s="14">
        <v>152</v>
      </c>
      <c r="M4479" s="12" t="s">
        <v>33</v>
      </c>
      <c r="N4479" s="12" t="s">
        <v>236</v>
      </c>
      <c r="O4479" s="12"/>
      <c r="P4479" s="15" t="s">
        <v>5511</v>
      </c>
      <c r="Q4479" s="12" t="s">
        <v>5512</v>
      </c>
      <c r="R4479" s="12" t="s">
        <v>38</v>
      </c>
      <c r="S4479" s="12"/>
      <c r="T4479" s="16" t="s">
        <v>39</v>
      </c>
      <c r="U4479" s="16" t="s">
        <v>116</v>
      </c>
      <c r="V4479" s="17" t="s">
        <v>16592</v>
      </c>
      <c r="W4479" s="15" t="s">
        <v>42</v>
      </c>
      <c r="X4479" s="15" t="s">
        <v>118</v>
      </c>
      <c r="Y4479" s="15"/>
      <c r="Z4479" s="18">
        <v>10</v>
      </c>
      <c r="AA4479" s="19" t="s">
        <v>43</v>
      </c>
    </row>
    <row r="4480" spans="1:27" s="2" customFormat="1" ht="51" customHeight="1" x14ac:dyDescent="0.25">
      <c r="A4480" s="8">
        <v>4467</v>
      </c>
      <c r="B4480" s="9">
        <v>246753</v>
      </c>
      <c r="C4480" s="10">
        <v>550</v>
      </c>
      <c r="D4480" s="11"/>
      <c r="E4480" s="12"/>
      <c r="F4480" s="36" t="s">
        <v>24093</v>
      </c>
      <c r="G4480" s="12" t="s">
        <v>16593</v>
      </c>
      <c r="H4480" s="12" t="s">
        <v>16594</v>
      </c>
      <c r="I4480" s="13">
        <v>2024</v>
      </c>
      <c r="J4480" s="12" t="s">
        <v>16595</v>
      </c>
      <c r="K4480" s="14">
        <v>24</v>
      </c>
      <c r="L4480" s="14">
        <v>176</v>
      </c>
      <c r="M4480" s="12" t="s">
        <v>33</v>
      </c>
      <c r="N4480" s="12" t="s">
        <v>88</v>
      </c>
      <c r="O4480" s="12" t="s">
        <v>283</v>
      </c>
      <c r="P4480" s="15" t="s">
        <v>861</v>
      </c>
      <c r="Q4480" s="12" t="s">
        <v>862</v>
      </c>
      <c r="R4480" s="12" t="s">
        <v>38</v>
      </c>
      <c r="S4480" s="12"/>
      <c r="T4480" s="16" t="s">
        <v>39</v>
      </c>
      <c r="U4480" s="16" t="s">
        <v>116</v>
      </c>
      <c r="V4480" s="17" t="s">
        <v>16596</v>
      </c>
      <c r="W4480" s="15" t="s">
        <v>42</v>
      </c>
      <c r="X4480" s="15" t="s">
        <v>118</v>
      </c>
      <c r="Y4480" s="14">
        <v>3</v>
      </c>
      <c r="Z4480" s="18">
        <v>10</v>
      </c>
      <c r="AA4480" s="19" t="s">
        <v>43</v>
      </c>
    </row>
    <row r="4481" spans="1:27" s="2" customFormat="1" ht="51" customHeight="1" x14ac:dyDescent="0.25">
      <c r="A4481" s="8">
        <v>4468</v>
      </c>
      <c r="B4481" s="9">
        <v>244358</v>
      </c>
      <c r="C4481" s="20">
        <v>1000</v>
      </c>
      <c r="D4481" s="11"/>
      <c r="E4481" s="12"/>
      <c r="F4481" s="36" t="s">
        <v>24094</v>
      </c>
      <c r="G4481" s="12" t="s">
        <v>16597</v>
      </c>
      <c r="H4481" s="12" t="s">
        <v>16598</v>
      </c>
      <c r="I4481" s="13">
        <v>2023</v>
      </c>
      <c r="J4481" s="12" t="s">
        <v>16599</v>
      </c>
      <c r="K4481" s="14">
        <v>16</v>
      </c>
      <c r="L4481" s="14">
        <v>288</v>
      </c>
      <c r="M4481" s="12" t="s">
        <v>33</v>
      </c>
      <c r="N4481" s="12" t="s">
        <v>61</v>
      </c>
      <c r="O4481" s="12" t="s">
        <v>16600</v>
      </c>
      <c r="P4481" s="15"/>
      <c r="Q4481" s="12"/>
      <c r="R4481" s="12"/>
      <c r="S4481" s="12"/>
      <c r="T4481" s="16" t="s">
        <v>49</v>
      </c>
      <c r="U4481" s="16" t="s">
        <v>40</v>
      </c>
      <c r="V4481" s="17" t="s">
        <v>16601</v>
      </c>
      <c r="W4481" s="15" t="s">
        <v>42</v>
      </c>
      <c r="X4481" s="15"/>
      <c r="Y4481" s="14">
        <v>3</v>
      </c>
      <c r="Z4481" s="18">
        <v>10</v>
      </c>
      <c r="AA4481" s="19" t="s">
        <v>43</v>
      </c>
    </row>
    <row r="4482" spans="1:27" s="2" customFormat="1" ht="51" customHeight="1" x14ac:dyDescent="0.25">
      <c r="A4482" s="8">
        <v>4469</v>
      </c>
      <c r="B4482" s="9">
        <v>234900</v>
      </c>
      <c r="C4482" s="10">
        <v>600</v>
      </c>
      <c r="D4482" s="11"/>
      <c r="E4482" s="12"/>
      <c r="F4482" s="36" t="s">
        <v>24095</v>
      </c>
      <c r="G4482" s="12" t="s">
        <v>16602</v>
      </c>
      <c r="H4482" s="12" t="s">
        <v>10540</v>
      </c>
      <c r="I4482" s="13">
        <v>2022</v>
      </c>
      <c r="J4482" s="12" t="s">
        <v>16603</v>
      </c>
      <c r="K4482" s="14">
        <v>1</v>
      </c>
      <c r="L4482" s="14">
        <v>272</v>
      </c>
      <c r="M4482" s="12" t="s">
        <v>54</v>
      </c>
      <c r="N4482" s="12" t="s">
        <v>68</v>
      </c>
      <c r="O4482" s="12" t="s">
        <v>56</v>
      </c>
      <c r="P4482" s="15" t="s">
        <v>36</v>
      </c>
      <c r="Q4482" s="12" t="s">
        <v>37</v>
      </c>
      <c r="R4482" s="12" t="s">
        <v>38</v>
      </c>
      <c r="S4482" s="12"/>
      <c r="T4482" s="16" t="s">
        <v>39</v>
      </c>
      <c r="U4482" s="16" t="s">
        <v>40</v>
      </c>
      <c r="V4482" s="17" t="s">
        <v>16604</v>
      </c>
      <c r="W4482" s="15" t="s">
        <v>42</v>
      </c>
      <c r="X4482" s="15"/>
      <c r="Y4482" s="14">
        <v>3</v>
      </c>
      <c r="Z4482" s="18">
        <v>10</v>
      </c>
      <c r="AA4482" s="19" t="s">
        <v>43</v>
      </c>
    </row>
    <row r="4483" spans="1:27" s="2" customFormat="1" ht="76.05" customHeight="1" x14ac:dyDescent="0.25">
      <c r="A4483" s="8">
        <v>4470</v>
      </c>
      <c r="B4483" s="9">
        <v>245152</v>
      </c>
      <c r="C4483" s="10">
        <v>500</v>
      </c>
      <c r="D4483" s="11"/>
      <c r="E4483" s="12"/>
      <c r="F4483" s="36" t="s">
        <v>24096</v>
      </c>
      <c r="G4483" s="12" t="s">
        <v>16605</v>
      </c>
      <c r="H4483" s="12" t="s">
        <v>16606</v>
      </c>
      <c r="I4483" s="13">
        <v>2023</v>
      </c>
      <c r="J4483" s="12" t="s">
        <v>16607</v>
      </c>
      <c r="K4483" s="14">
        <v>10</v>
      </c>
      <c r="L4483" s="14">
        <v>384</v>
      </c>
      <c r="M4483" s="12" t="s">
        <v>33</v>
      </c>
      <c r="N4483" s="12" t="s">
        <v>55</v>
      </c>
      <c r="O4483" s="12" t="s">
        <v>3634</v>
      </c>
      <c r="P4483" s="15" t="s">
        <v>358</v>
      </c>
      <c r="Q4483" s="12" t="s">
        <v>359</v>
      </c>
      <c r="R4483" s="12" t="s">
        <v>38</v>
      </c>
      <c r="S4483" s="12"/>
      <c r="T4483" s="16" t="s">
        <v>39</v>
      </c>
      <c r="U4483" s="16" t="s">
        <v>274</v>
      </c>
      <c r="V4483" s="17" t="s">
        <v>16608</v>
      </c>
      <c r="W4483" s="15" t="s">
        <v>42</v>
      </c>
      <c r="X4483" s="15" t="s">
        <v>118</v>
      </c>
      <c r="Y4483" s="14">
        <v>3</v>
      </c>
      <c r="Z4483" s="18">
        <v>10</v>
      </c>
      <c r="AA4483" s="19" t="s">
        <v>43</v>
      </c>
    </row>
    <row r="4484" spans="1:27" s="2" customFormat="1" ht="37.950000000000003" customHeight="1" x14ac:dyDescent="0.25">
      <c r="A4484" s="8">
        <v>4471</v>
      </c>
      <c r="B4484" s="9">
        <v>244917</v>
      </c>
      <c r="C4484" s="20">
        <v>1210</v>
      </c>
      <c r="D4484" s="11"/>
      <c r="E4484" s="12"/>
      <c r="F4484" s="36" t="s">
        <v>24097</v>
      </c>
      <c r="G4484" s="12" t="s">
        <v>16609</v>
      </c>
      <c r="H4484" s="12" t="s">
        <v>16610</v>
      </c>
      <c r="I4484" s="13">
        <v>2023</v>
      </c>
      <c r="J4484" s="12" t="s">
        <v>16611</v>
      </c>
      <c r="K4484" s="14">
        <v>1</v>
      </c>
      <c r="L4484" s="14">
        <v>416</v>
      </c>
      <c r="M4484" s="12" t="s">
        <v>54</v>
      </c>
      <c r="N4484" s="12" t="s">
        <v>232</v>
      </c>
      <c r="O4484" s="12" t="s">
        <v>56</v>
      </c>
      <c r="P4484" s="15"/>
      <c r="Q4484" s="12"/>
      <c r="R4484" s="12"/>
      <c r="S4484" s="12"/>
      <c r="T4484" s="16" t="s">
        <v>49</v>
      </c>
      <c r="U4484" s="16" t="s">
        <v>116</v>
      </c>
      <c r="V4484" s="17" t="s">
        <v>16612</v>
      </c>
      <c r="W4484" s="15" t="s">
        <v>42</v>
      </c>
      <c r="X4484" s="15"/>
      <c r="Y4484" s="14">
        <v>3</v>
      </c>
      <c r="Z4484" s="18">
        <v>10</v>
      </c>
      <c r="AA4484" s="19" t="s">
        <v>43</v>
      </c>
    </row>
    <row r="4485" spans="1:27" s="2" customFormat="1" ht="51" customHeight="1" x14ac:dyDescent="0.25">
      <c r="A4485" s="8">
        <v>4472</v>
      </c>
      <c r="B4485" s="9">
        <v>244548</v>
      </c>
      <c r="C4485" s="10">
        <v>850</v>
      </c>
      <c r="D4485" s="11"/>
      <c r="E4485" s="12"/>
      <c r="F4485" s="36" t="s">
        <v>24098</v>
      </c>
      <c r="G4485" s="12" t="s">
        <v>16613</v>
      </c>
      <c r="H4485" s="12" t="s">
        <v>16614</v>
      </c>
      <c r="I4485" s="13">
        <v>2023</v>
      </c>
      <c r="J4485" s="12" t="s">
        <v>16615</v>
      </c>
      <c r="K4485" s="14">
        <v>16</v>
      </c>
      <c r="L4485" s="14">
        <v>224</v>
      </c>
      <c r="M4485" s="12" t="s">
        <v>33</v>
      </c>
      <c r="N4485" s="12" t="s">
        <v>68</v>
      </c>
      <c r="O4485" s="12"/>
      <c r="P4485" s="15" t="s">
        <v>36</v>
      </c>
      <c r="Q4485" s="12" t="s">
        <v>37</v>
      </c>
      <c r="R4485" s="12" t="s">
        <v>38</v>
      </c>
      <c r="S4485" s="12"/>
      <c r="T4485" s="16" t="s">
        <v>39</v>
      </c>
      <c r="U4485" s="16" t="s">
        <v>40</v>
      </c>
      <c r="V4485" s="17" t="s">
        <v>16616</v>
      </c>
      <c r="W4485" s="15" t="s">
        <v>42</v>
      </c>
      <c r="X4485" s="15"/>
      <c r="Y4485" s="14">
        <v>3</v>
      </c>
      <c r="Z4485" s="18">
        <v>10</v>
      </c>
      <c r="AA4485" s="19" t="s">
        <v>43</v>
      </c>
    </row>
    <row r="4486" spans="1:27" s="2" customFormat="1" ht="25.95" customHeight="1" x14ac:dyDescent="0.25">
      <c r="A4486" s="8">
        <v>4473</v>
      </c>
      <c r="B4486" s="9">
        <v>248559</v>
      </c>
      <c r="C4486" s="10">
        <v>750</v>
      </c>
      <c r="D4486" s="11"/>
      <c r="E4486" s="12"/>
      <c r="F4486" s="36" t="s">
        <v>24099</v>
      </c>
      <c r="G4486" s="12" t="s">
        <v>16617</v>
      </c>
      <c r="H4486" s="12" t="s">
        <v>2904</v>
      </c>
      <c r="I4486" s="13">
        <v>2024</v>
      </c>
      <c r="J4486" s="12" t="s">
        <v>16618</v>
      </c>
      <c r="K4486" s="14">
        <v>10</v>
      </c>
      <c r="L4486" s="14">
        <v>168</v>
      </c>
      <c r="M4486" s="12" t="s">
        <v>54</v>
      </c>
      <c r="N4486" s="12" t="s">
        <v>61</v>
      </c>
      <c r="O4486" s="12" t="s">
        <v>2906</v>
      </c>
      <c r="P4486" s="15"/>
      <c r="Q4486" s="12"/>
      <c r="R4486" s="12"/>
      <c r="S4486" s="12"/>
      <c r="T4486" s="16" t="s">
        <v>49</v>
      </c>
      <c r="U4486" s="16" t="s">
        <v>300</v>
      </c>
      <c r="V4486" s="17" t="s">
        <v>16619</v>
      </c>
      <c r="W4486" s="15" t="s">
        <v>42</v>
      </c>
      <c r="X4486" s="15"/>
      <c r="Y4486" s="15"/>
      <c r="Z4486" s="18">
        <v>10</v>
      </c>
      <c r="AA4486" s="19" t="s">
        <v>43</v>
      </c>
    </row>
    <row r="4487" spans="1:27" s="2" customFormat="1" ht="63" customHeight="1" x14ac:dyDescent="0.25">
      <c r="A4487" s="8">
        <v>4474</v>
      </c>
      <c r="B4487" s="9">
        <v>248457</v>
      </c>
      <c r="C4487" s="10">
        <v>250</v>
      </c>
      <c r="D4487" s="11"/>
      <c r="E4487" s="12"/>
      <c r="F4487" s="36" t="s">
        <v>24100</v>
      </c>
      <c r="G4487" s="12" t="s">
        <v>16620</v>
      </c>
      <c r="H4487" s="12" t="s">
        <v>1627</v>
      </c>
      <c r="I4487" s="13">
        <v>2024</v>
      </c>
      <c r="J4487" s="12" t="s">
        <v>16621</v>
      </c>
      <c r="K4487" s="14">
        <v>20</v>
      </c>
      <c r="L4487" s="14">
        <v>36</v>
      </c>
      <c r="M4487" s="12" t="s">
        <v>33</v>
      </c>
      <c r="N4487" s="12" t="s">
        <v>202</v>
      </c>
      <c r="O4487" s="12"/>
      <c r="P4487" s="15"/>
      <c r="Q4487" s="12"/>
      <c r="R4487" s="12"/>
      <c r="S4487" s="12"/>
      <c r="T4487" s="16" t="s">
        <v>1629</v>
      </c>
      <c r="U4487" s="16" t="s">
        <v>393</v>
      </c>
      <c r="V4487" s="16" t="s">
        <v>1630</v>
      </c>
      <c r="W4487" s="15" t="s">
        <v>42</v>
      </c>
      <c r="X4487" s="15"/>
      <c r="Y4487" s="15"/>
      <c r="Z4487" s="18">
        <v>10</v>
      </c>
      <c r="AA4487" s="19" t="s">
        <v>102</v>
      </c>
    </row>
    <row r="4488" spans="1:27" s="2" customFormat="1" ht="63" customHeight="1" x14ac:dyDescent="0.25">
      <c r="A4488" s="8">
        <v>4475</v>
      </c>
      <c r="B4488" s="9">
        <v>248460</v>
      </c>
      <c r="C4488" s="10">
        <v>250</v>
      </c>
      <c r="D4488" s="11"/>
      <c r="E4488" s="12"/>
      <c r="F4488" s="36" t="s">
        <v>24101</v>
      </c>
      <c r="G4488" s="12" t="s">
        <v>16622</v>
      </c>
      <c r="H4488" s="12" t="s">
        <v>1627</v>
      </c>
      <c r="I4488" s="13">
        <v>2024</v>
      </c>
      <c r="J4488" s="12" t="s">
        <v>16623</v>
      </c>
      <c r="K4488" s="14">
        <v>20</v>
      </c>
      <c r="L4488" s="14">
        <v>36</v>
      </c>
      <c r="M4488" s="12" t="s">
        <v>33</v>
      </c>
      <c r="N4488" s="12" t="s">
        <v>202</v>
      </c>
      <c r="O4488" s="12"/>
      <c r="P4488" s="15"/>
      <c r="Q4488" s="12"/>
      <c r="R4488" s="12"/>
      <c r="S4488" s="12"/>
      <c r="T4488" s="16" t="s">
        <v>1629</v>
      </c>
      <c r="U4488" s="16" t="s">
        <v>393</v>
      </c>
      <c r="V4488" s="16" t="s">
        <v>1630</v>
      </c>
      <c r="W4488" s="15" t="s">
        <v>42</v>
      </c>
      <c r="X4488" s="15"/>
      <c r="Y4488" s="15"/>
      <c r="Z4488" s="18">
        <v>10</v>
      </c>
      <c r="AA4488" s="19" t="s">
        <v>102</v>
      </c>
    </row>
    <row r="4489" spans="1:27" s="2" customFormat="1" ht="76.05" customHeight="1" x14ac:dyDescent="0.25">
      <c r="A4489" s="8">
        <v>4476</v>
      </c>
      <c r="B4489" s="9">
        <v>248596</v>
      </c>
      <c r="C4489" s="10">
        <v>500</v>
      </c>
      <c r="D4489" s="11"/>
      <c r="E4489" s="12"/>
      <c r="F4489" s="36" t="s">
        <v>24102</v>
      </c>
      <c r="G4489" s="12" t="s">
        <v>16624</v>
      </c>
      <c r="H4489" s="12" t="s">
        <v>16625</v>
      </c>
      <c r="I4489" s="13">
        <v>2024</v>
      </c>
      <c r="J4489" s="12" t="s">
        <v>16626</v>
      </c>
      <c r="K4489" s="14">
        <v>10</v>
      </c>
      <c r="L4489" s="14">
        <v>176</v>
      </c>
      <c r="M4489" s="12" t="s">
        <v>33</v>
      </c>
      <c r="N4489" s="12" t="s">
        <v>534</v>
      </c>
      <c r="O4489" s="12" t="s">
        <v>1879</v>
      </c>
      <c r="P4489" s="15"/>
      <c r="Q4489" s="12"/>
      <c r="R4489" s="12"/>
      <c r="S4489" s="12"/>
      <c r="T4489" s="16" t="s">
        <v>49</v>
      </c>
      <c r="U4489" s="16" t="s">
        <v>40</v>
      </c>
      <c r="V4489" s="17" t="s">
        <v>16627</v>
      </c>
      <c r="W4489" s="15" t="s">
        <v>42</v>
      </c>
      <c r="X4489" s="15"/>
      <c r="Y4489" s="15"/>
      <c r="Z4489" s="18">
        <v>10</v>
      </c>
      <c r="AA4489" s="19" t="s">
        <v>43</v>
      </c>
    </row>
    <row r="4490" spans="1:27" s="2" customFormat="1" ht="51" customHeight="1" x14ac:dyDescent="0.25">
      <c r="A4490" s="8">
        <v>4477</v>
      </c>
      <c r="B4490" s="9">
        <v>247181</v>
      </c>
      <c r="C4490" s="10">
        <v>750</v>
      </c>
      <c r="D4490" s="11"/>
      <c r="E4490" s="12"/>
      <c r="F4490" s="36" t="s">
        <v>24103</v>
      </c>
      <c r="G4490" s="12" t="s">
        <v>16628</v>
      </c>
      <c r="H4490" s="12" t="s">
        <v>16629</v>
      </c>
      <c r="I4490" s="13">
        <v>2024</v>
      </c>
      <c r="J4490" s="12" t="s">
        <v>16630</v>
      </c>
      <c r="K4490" s="14">
        <v>16</v>
      </c>
      <c r="L4490" s="14">
        <v>264</v>
      </c>
      <c r="M4490" s="12" t="s">
        <v>33</v>
      </c>
      <c r="N4490" s="12" t="s">
        <v>61</v>
      </c>
      <c r="O4490" s="12" t="s">
        <v>56</v>
      </c>
      <c r="P4490" s="15"/>
      <c r="Q4490" s="12"/>
      <c r="R4490" s="12"/>
      <c r="S4490" s="12"/>
      <c r="T4490" s="16" t="s">
        <v>49</v>
      </c>
      <c r="U4490" s="16" t="s">
        <v>360</v>
      </c>
      <c r="V4490" s="17" t="s">
        <v>16631</v>
      </c>
      <c r="W4490" s="15" t="s">
        <v>42</v>
      </c>
      <c r="X4490" s="15"/>
      <c r="Y4490" s="14">
        <v>3</v>
      </c>
      <c r="Z4490" s="18">
        <v>10</v>
      </c>
      <c r="AA4490" s="19" t="s">
        <v>43</v>
      </c>
    </row>
    <row r="4491" spans="1:27" s="2" customFormat="1" ht="63" customHeight="1" x14ac:dyDescent="0.25">
      <c r="A4491" s="8">
        <v>4478</v>
      </c>
      <c r="B4491" s="9">
        <v>216931</v>
      </c>
      <c r="C4491" s="10">
        <v>660</v>
      </c>
      <c r="D4491" s="11"/>
      <c r="E4491" s="12"/>
      <c r="F4491" s="36" t="s">
        <v>24104</v>
      </c>
      <c r="G4491" s="12" t="s">
        <v>16632</v>
      </c>
      <c r="H4491" s="12" t="s">
        <v>16633</v>
      </c>
      <c r="I4491" s="13">
        <v>2016</v>
      </c>
      <c r="J4491" s="12" t="s">
        <v>16634</v>
      </c>
      <c r="K4491" s="15"/>
      <c r="L4491" s="14">
        <v>400</v>
      </c>
      <c r="M4491" s="12" t="s">
        <v>33</v>
      </c>
      <c r="N4491" s="12" t="s">
        <v>55</v>
      </c>
      <c r="O4491" s="12" t="s">
        <v>89</v>
      </c>
      <c r="P4491" s="15" t="s">
        <v>358</v>
      </c>
      <c r="Q4491" s="12" t="s">
        <v>359</v>
      </c>
      <c r="R4491" s="12" t="s">
        <v>38</v>
      </c>
      <c r="S4491" s="12"/>
      <c r="T4491" s="16" t="s">
        <v>39</v>
      </c>
      <c r="U4491" s="16"/>
      <c r="V4491" s="17" t="s">
        <v>16635</v>
      </c>
      <c r="W4491" s="15" t="s">
        <v>42</v>
      </c>
      <c r="X4491" s="15" t="s">
        <v>118</v>
      </c>
      <c r="Y4491" s="15"/>
      <c r="Z4491" s="18">
        <v>10</v>
      </c>
      <c r="AA4491" s="19" t="s">
        <v>102</v>
      </c>
    </row>
    <row r="4492" spans="1:27" s="2" customFormat="1" ht="76.05" customHeight="1" x14ac:dyDescent="0.25">
      <c r="A4492" s="8">
        <v>4479</v>
      </c>
      <c r="B4492" s="9">
        <v>248044</v>
      </c>
      <c r="C4492" s="10">
        <v>160</v>
      </c>
      <c r="D4492" s="11"/>
      <c r="E4492" s="12"/>
      <c r="F4492" s="36" t="s">
        <v>24105</v>
      </c>
      <c r="G4492" s="12" t="s">
        <v>16636</v>
      </c>
      <c r="H4492" s="12"/>
      <c r="I4492" s="13">
        <v>2024</v>
      </c>
      <c r="J4492" s="12" t="s">
        <v>16637</v>
      </c>
      <c r="K4492" s="14">
        <v>50</v>
      </c>
      <c r="L4492" s="14">
        <v>48</v>
      </c>
      <c r="M4492" s="12" t="s">
        <v>33</v>
      </c>
      <c r="N4492" s="12" t="s">
        <v>845</v>
      </c>
      <c r="O4492" s="12"/>
      <c r="P4492" s="15"/>
      <c r="Q4492" s="12"/>
      <c r="R4492" s="12"/>
      <c r="S4492" s="12"/>
      <c r="T4492" s="16" t="s">
        <v>39</v>
      </c>
      <c r="U4492" s="16"/>
      <c r="V4492" s="17" t="s">
        <v>16638</v>
      </c>
      <c r="W4492" s="15" t="s">
        <v>42</v>
      </c>
      <c r="X4492" s="15"/>
      <c r="Y4492" s="14">
        <v>1</v>
      </c>
      <c r="Z4492" s="18">
        <v>10</v>
      </c>
      <c r="AA4492" s="19" t="s">
        <v>102</v>
      </c>
    </row>
    <row r="4493" spans="1:27" s="2" customFormat="1" ht="190.05" customHeight="1" x14ac:dyDescent="0.25">
      <c r="A4493" s="8">
        <v>4480</v>
      </c>
      <c r="B4493" s="9">
        <v>248322</v>
      </c>
      <c r="C4493" s="10">
        <v>180</v>
      </c>
      <c r="D4493" s="11"/>
      <c r="E4493" s="12"/>
      <c r="F4493" s="36" t="s">
        <v>24106</v>
      </c>
      <c r="G4493" s="12" t="s">
        <v>16639</v>
      </c>
      <c r="H4493" s="12"/>
      <c r="I4493" s="13">
        <v>2024</v>
      </c>
      <c r="J4493" s="12" t="s">
        <v>16640</v>
      </c>
      <c r="K4493" s="14">
        <v>20</v>
      </c>
      <c r="L4493" s="14">
        <v>128</v>
      </c>
      <c r="M4493" s="12" t="s">
        <v>33</v>
      </c>
      <c r="N4493" s="12" t="s">
        <v>845</v>
      </c>
      <c r="O4493" s="12"/>
      <c r="P4493" s="15"/>
      <c r="Q4493" s="12"/>
      <c r="R4493" s="12"/>
      <c r="S4493" s="12"/>
      <c r="T4493" s="16" t="s">
        <v>16641</v>
      </c>
      <c r="U4493" s="16" t="s">
        <v>847</v>
      </c>
      <c r="V4493" s="17" t="s">
        <v>16642</v>
      </c>
      <c r="W4493" s="15" t="s">
        <v>42</v>
      </c>
      <c r="X4493" s="15"/>
      <c r="Y4493" s="14">
        <v>1</v>
      </c>
      <c r="Z4493" s="18">
        <v>10</v>
      </c>
      <c r="AA4493" s="19" t="s">
        <v>102</v>
      </c>
    </row>
    <row r="4494" spans="1:27" s="2" customFormat="1" ht="51" customHeight="1" x14ac:dyDescent="0.25">
      <c r="A4494" s="8">
        <v>4481</v>
      </c>
      <c r="B4494" s="9">
        <v>234906</v>
      </c>
      <c r="C4494" s="10">
        <v>940</v>
      </c>
      <c r="D4494" s="11"/>
      <c r="E4494" s="12"/>
      <c r="F4494" s="36" t="s">
        <v>24107</v>
      </c>
      <c r="G4494" s="12" t="s">
        <v>16643</v>
      </c>
      <c r="H4494" s="12" t="s">
        <v>16644</v>
      </c>
      <c r="I4494" s="13">
        <v>2020</v>
      </c>
      <c r="J4494" s="12" t="s">
        <v>16645</v>
      </c>
      <c r="K4494" s="15"/>
      <c r="L4494" s="14">
        <v>192</v>
      </c>
      <c r="M4494" s="12" t="s">
        <v>54</v>
      </c>
      <c r="N4494" s="12" t="s">
        <v>962</v>
      </c>
      <c r="O4494" s="12"/>
      <c r="P4494" s="15" t="s">
        <v>36</v>
      </c>
      <c r="Q4494" s="12" t="s">
        <v>37</v>
      </c>
      <c r="R4494" s="12" t="s">
        <v>38</v>
      </c>
      <c r="S4494" s="12"/>
      <c r="T4494" s="16" t="s">
        <v>39</v>
      </c>
      <c r="U4494" s="16" t="s">
        <v>40</v>
      </c>
      <c r="V4494" s="17" t="s">
        <v>16646</v>
      </c>
      <c r="W4494" s="15" t="s">
        <v>42</v>
      </c>
      <c r="X4494" s="15"/>
      <c r="Y4494" s="14">
        <v>3</v>
      </c>
      <c r="Z4494" s="18">
        <v>10</v>
      </c>
      <c r="AA4494" s="19" t="s">
        <v>43</v>
      </c>
    </row>
    <row r="4495" spans="1:27" s="2" customFormat="1" ht="51" customHeight="1" x14ac:dyDescent="0.25">
      <c r="A4495" s="8">
        <v>4482</v>
      </c>
      <c r="B4495" s="9">
        <v>215808</v>
      </c>
      <c r="C4495" s="10">
        <v>550</v>
      </c>
      <c r="D4495" s="11"/>
      <c r="E4495" s="12"/>
      <c r="F4495" s="36" t="s">
        <v>24108</v>
      </c>
      <c r="G4495" s="12" t="s">
        <v>16647</v>
      </c>
      <c r="H4495" s="12" t="s">
        <v>16648</v>
      </c>
      <c r="I4495" s="13">
        <v>2016</v>
      </c>
      <c r="J4495" s="12" t="s">
        <v>16649</v>
      </c>
      <c r="K4495" s="14">
        <v>1</v>
      </c>
      <c r="L4495" s="14">
        <v>144</v>
      </c>
      <c r="M4495" s="12" t="s">
        <v>33</v>
      </c>
      <c r="N4495" s="12" t="s">
        <v>441</v>
      </c>
      <c r="O4495" s="12" t="s">
        <v>661</v>
      </c>
      <c r="P4495" s="15" t="s">
        <v>358</v>
      </c>
      <c r="Q4495" s="12" t="s">
        <v>359</v>
      </c>
      <c r="R4495" s="12" t="s">
        <v>38</v>
      </c>
      <c r="S4495" s="12"/>
      <c r="T4495" s="16" t="s">
        <v>39</v>
      </c>
      <c r="U4495" s="16" t="s">
        <v>40</v>
      </c>
      <c r="V4495" s="17" t="s">
        <v>16650</v>
      </c>
      <c r="W4495" s="15" t="s">
        <v>42</v>
      </c>
      <c r="X4495" s="15"/>
      <c r="Y4495" s="14">
        <v>4</v>
      </c>
      <c r="Z4495" s="18">
        <v>10</v>
      </c>
      <c r="AA4495" s="19" t="s">
        <v>102</v>
      </c>
    </row>
    <row r="4496" spans="1:27" s="2" customFormat="1" ht="63" customHeight="1" x14ac:dyDescent="0.25">
      <c r="A4496" s="8">
        <v>4483</v>
      </c>
      <c r="B4496" s="9">
        <v>234951</v>
      </c>
      <c r="C4496" s="10">
        <v>390</v>
      </c>
      <c r="D4496" s="11"/>
      <c r="E4496" s="12"/>
      <c r="F4496" s="36" t="s">
        <v>24109</v>
      </c>
      <c r="G4496" s="12" t="s">
        <v>16651</v>
      </c>
      <c r="H4496" s="12" t="s">
        <v>16652</v>
      </c>
      <c r="I4496" s="13">
        <v>2020</v>
      </c>
      <c r="J4496" s="12" t="s">
        <v>16653</v>
      </c>
      <c r="K4496" s="14">
        <v>1</v>
      </c>
      <c r="L4496" s="14">
        <v>128</v>
      </c>
      <c r="M4496" s="12" t="s">
        <v>33</v>
      </c>
      <c r="N4496" s="12" t="s">
        <v>1942</v>
      </c>
      <c r="O4496" s="12"/>
      <c r="P4496" s="15" t="s">
        <v>36</v>
      </c>
      <c r="Q4496" s="12" t="s">
        <v>37</v>
      </c>
      <c r="R4496" s="12" t="s">
        <v>38</v>
      </c>
      <c r="S4496" s="12"/>
      <c r="T4496" s="16" t="s">
        <v>39</v>
      </c>
      <c r="U4496" s="16" t="s">
        <v>40</v>
      </c>
      <c r="V4496" s="17" t="s">
        <v>16654</v>
      </c>
      <c r="W4496" s="15" t="s">
        <v>42</v>
      </c>
      <c r="X4496" s="15"/>
      <c r="Y4496" s="14">
        <v>3</v>
      </c>
      <c r="Z4496" s="18">
        <v>10</v>
      </c>
      <c r="AA4496" s="19" t="s">
        <v>43</v>
      </c>
    </row>
    <row r="4497" spans="1:27" s="2" customFormat="1" ht="37.950000000000003" customHeight="1" x14ac:dyDescent="0.25">
      <c r="A4497" s="8">
        <v>4484</v>
      </c>
      <c r="B4497" s="9">
        <v>239012</v>
      </c>
      <c r="C4497" s="10">
        <v>880</v>
      </c>
      <c r="D4497" s="11"/>
      <c r="E4497" s="12"/>
      <c r="F4497" s="36" t="s">
        <v>24110</v>
      </c>
      <c r="G4497" s="12" t="s">
        <v>16655</v>
      </c>
      <c r="H4497" s="12" t="s">
        <v>71</v>
      </c>
      <c r="I4497" s="13">
        <v>2021</v>
      </c>
      <c r="J4497" s="12" t="s">
        <v>16656</v>
      </c>
      <c r="K4497" s="14">
        <v>7</v>
      </c>
      <c r="L4497" s="14">
        <v>144</v>
      </c>
      <c r="M4497" s="12" t="s">
        <v>54</v>
      </c>
      <c r="N4497" s="12" t="s">
        <v>88</v>
      </c>
      <c r="O4497" s="12" t="s">
        <v>56</v>
      </c>
      <c r="P4497" s="15"/>
      <c r="Q4497" s="12"/>
      <c r="R4497" s="12"/>
      <c r="S4497" s="12"/>
      <c r="T4497" s="16" t="s">
        <v>39</v>
      </c>
      <c r="U4497" s="16" t="s">
        <v>40</v>
      </c>
      <c r="V4497" s="17" t="s">
        <v>16657</v>
      </c>
      <c r="W4497" s="15" t="s">
        <v>42</v>
      </c>
      <c r="X4497" s="15"/>
      <c r="Y4497" s="14">
        <v>3</v>
      </c>
      <c r="Z4497" s="18">
        <v>10</v>
      </c>
      <c r="AA4497" s="19" t="s">
        <v>43</v>
      </c>
    </row>
    <row r="4498" spans="1:27" s="2" customFormat="1" ht="37.950000000000003" customHeight="1" x14ac:dyDescent="0.25">
      <c r="A4498" s="8">
        <v>4485</v>
      </c>
      <c r="B4498" s="9">
        <v>247994</v>
      </c>
      <c r="C4498" s="10">
        <v>400</v>
      </c>
      <c r="D4498" s="11"/>
      <c r="E4498" s="12"/>
      <c r="F4498" s="36" t="s">
        <v>24111</v>
      </c>
      <c r="G4498" s="12" t="s">
        <v>16658</v>
      </c>
      <c r="H4498" s="12" t="s">
        <v>8158</v>
      </c>
      <c r="I4498" s="13">
        <v>2024</v>
      </c>
      <c r="J4498" s="12" t="s">
        <v>16659</v>
      </c>
      <c r="K4498" s="14">
        <v>44</v>
      </c>
      <c r="L4498" s="14">
        <v>96</v>
      </c>
      <c r="M4498" s="12" t="s">
        <v>33</v>
      </c>
      <c r="N4498" s="12" t="s">
        <v>88</v>
      </c>
      <c r="O4498" s="12" t="s">
        <v>3611</v>
      </c>
      <c r="P4498" s="15"/>
      <c r="Q4498" s="12"/>
      <c r="R4498" s="12"/>
      <c r="S4498" s="12"/>
      <c r="T4498" s="16" t="s">
        <v>39</v>
      </c>
      <c r="U4498" s="16" t="s">
        <v>116</v>
      </c>
      <c r="V4498" s="17" t="s">
        <v>16660</v>
      </c>
      <c r="W4498" s="15" t="s">
        <v>42</v>
      </c>
      <c r="X4498" s="15"/>
      <c r="Y4498" s="14">
        <v>3</v>
      </c>
      <c r="Z4498" s="18">
        <v>10</v>
      </c>
      <c r="AA4498" s="19" t="s">
        <v>43</v>
      </c>
    </row>
    <row r="4499" spans="1:27" s="2" customFormat="1" ht="63" customHeight="1" x14ac:dyDescent="0.25">
      <c r="A4499" s="8">
        <v>4486</v>
      </c>
      <c r="B4499" s="9">
        <v>245884</v>
      </c>
      <c r="C4499" s="20">
        <v>1350</v>
      </c>
      <c r="D4499" s="11"/>
      <c r="E4499" s="12"/>
      <c r="F4499" s="36" t="s">
        <v>24112</v>
      </c>
      <c r="G4499" s="12" t="s">
        <v>16661</v>
      </c>
      <c r="H4499" s="12" t="s">
        <v>16662</v>
      </c>
      <c r="I4499" s="13">
        <v>2023</v>
      </c>
      <c r="J4499" s="12" t="s">
        <v>16663</v>
      </c>
      <c r="K4499" s="14">
        <v>10</v>
      </c>
      <c r="L4499" s="14">
        <v>408</v>
      </c>
      <c r="M4499" s="12" t="s">
        <v>33</v>
      </c>
      <c r="N4499" s="12" t="s">
        <v>389</v>
      </c>
      <c r="O4499" s="12" t="s">
        <v>736</v>
      </c>
      <c r="P4499" s="15" t="s">
        <v>358</v>
      </c>
      <c r="Q4499" s="12" t="s">
        <v>359</v>
      </c>
      <c r="R4499" s="12" t="s">
        <v>841</v>
      </c>
      <c r="S4499" s="12"/>
      <c r="T4499" s="16" t="s">
        <v>39</v>
      </c>
      <c r="U4499" s="16" t="s">
        <v>274</v>
      </c>
      <c r="V4499" s="17" t="s">
        <v>16664</v>
      </c>
      <c r="W4499" s="15" t="s">
        <v>42</v>
      </c>
      <c r="X4499" s="15" t="s">
        <v>118</v>
      </c>
      <c r="Y4499" s="14">
        <v>3</v>
      </c>
      <c r="Z4499" s="18">
        <v>10</v>
      </c>
      <c r="AA4499" s="19" t="s">
        <v>43</v>
      </c>
    </row>
    <row r="4500" spans="1:27" s="2" customFormat="1" ht="51" customHeight="1" x14ac:dyDescent="0.25">
      <c r="A4500" s="8">
        <v>4487</v>
      </c>
      <c r="B4500" s="9">
        <v>245820</v>
      </c>
      <c r="C4500" s="10">
        <v>500</v>
      </c>
      <c r="D4500" s="11"/>
      <c r="E4500" s="12"/>
      <c r="F4500" s="36" t="s">
        <v>24113</v>
      </c>
      <c r="G4500" s="12" t="s">
        <v>16665</v>
      </c>
      <c r="H4500" s="12" t="s">
        <v>16666</v>
      </c>
      <c r="I4500" s="13">
        <v>2023</v>
      </c>
      <c r="J4500" s="12" t="s">
        <v>16667</v>
      </c>
      <c r="K4500" s="14">
        <v>1</v>
      </c>
      <c r="L4500" s="14">
        <v>176</v>
      </c>
      <c r="M4500" s="12" t="s">
        <v>33</v>
      </c>
      <c r="N4500" s="12" t="s">
        <v>608</v>
      </c>
      <c r="O4500" s="12" t="s">
        <v>599</v>
      </c>
      <c r="P4500" s="15" t="s">
        <v>609</v>
      </c>
      <c r="Q4500" s="12" t="s">
        <v>610</v>
      </c>
      <c r="R4500" s="12" t="s">
        <v>38</v>
      </c>
      <c r="S4500" s="12"/>
      <c r="T4500" s="16" t="s">
        <v>39</v>
      </c>
      <c r="U4500" s="16" t="s">
        <v>40</v>
      </c>
      <c r="V4500" s="17" t="s">
        <v>16668</v>
      </c>
      <c r="W4500" s="15" t="s">
        <v>42</v>
      </c>
      <c r="X4500" s="15"/>
      <c r="Y4500" s="14">
        <v>3</v>
      </c>
      <c r="Z4500" s="18">
        <v>10</v>
      </c>
      <c r="AA4500" s="19" t="s">
        <v>43</v>
      </c>
    </row>
    <row r="4501" spans="1:27" s="2" customFormat="1" ht="51" customHeight="1" x14ac:dyDescent="0.25">
      <c r="A4501" s="8">
        <v>4488</v>
      </c>
      <c r="B4501" s="9">
        <v>249136</v>
      </c>
      <c r="C4501" s="10">
        <v>650</v>
      </c>
      <c r="D4501" s="11"/>
      <c r="E4501" s="12" t="s">
        <v>701</v>
      </c>
      <c r="F4501" s="36" t="s">
        <v>24114</v>
      </c>
      <c r="G4501" s="12" t="s">
        <v>16669</v>
      </c>
      <c r="H4501" s="12" t="s">
        <v>16670</v>
      </c>
      <c r="I4501" s="13">
        <v>2024</v>
      </c>
      <c r="J4501" s="12" t="s">
        <v>16671</v>
      </c>
      <c r="K4501" s="14">
        <v>10</v>
      </c>
      <c r="L4501" s="14">
        <v>112</v>
      </c>
      <c r="M4501" s="12" t="s">
        <v>54</v>
      </c>
      <c r="N4501" s="12" t="s">
        <v>608</v>
      </c>
      <c r="O4501" s="12" t="s">
        <v>599</v>
      </c>
      <c r="P4501" s="15"/>
      <c r="Q4501" s="12"/>
      <c r="R4501" s="12"/>
      <c r="S4501" s="12"/>
      <c r="T4501" s="16" t="s">
        <v>49</v>
      </c>
      <c r="U4501" s="16" t="s">
        <v>40</v>
      </c>
      <c r="V4501" s="17" t="s">
        <v>16672</v>
      </c>
      <c r="W4501" s="15" t="s">
        <v>42</v>
      </c>
      <c r="X4501" s="15"/>
      <c r="Y4501" s="15"/>
      <c r="Z4501" s="18">
        <v>10</v>
      </c>
      <c r="AA4501" s="19" t="s">
        <v>43</v>
      </c>
    </row>
    <row r="4502" spans="1:27" s="2" customFormat="1" ht="51" customHeight="1" x14ac:dyDescent="0.25">
      <c r="A4502" s="8">
        <v>4489</v>
      </c>
      <c r="B4502" s="9">
        <v>244948</v>
      </c>
      <c r="C4502" s="10">
        <v>900</v>
      </c>
      <c r="D4502" s="11"/>
      <c r="E4502" s="12"/>
      <c r="F4502" s="36" t="s">
        <v>24115</v>
      </c>
      <c r="G4502" s="12" t="s">
        <v>16673</v>
      </c>
      <c r="H4502" s="12" t="s">
        <v>16674</v>
      </c>
      <c r="I4502" s="13">
        <v>2023</v>
      </c>
      <c r="J4502" s="12" t="s">
        <v>16675</v>
      </c>
      <c r="K4502" s="14">
        <v>11</v>
      </c>
      <c r="L4502" s="14">
        <v>136</v>
      </c>
      <c r="M4502" s="12" t="s">
        <v>54</v>
      </c>
      <c r="N4502" s="12" t="s">
        <v>608</v>
      </c>
      <c r="O4502" s="12" t="s">
        <v>599</v>
      </c>
      <c r="P4502" s="15"/>
      <c r="Q4502" s="12"/>
      <c r="R4502" s="12"/>
      <c r="S4502" s="12"/>
      <c r="T4502" s="16" t="s">
        <v>49</v>
      </c>
      <c r="U4502" s="16" t="s">
        <v>40</v>
      </c>
      <c r="V4502" s="17" t="s">
        <v>16676</v>
      </c>
      <c r="W4502" s="15" t="s">
        <v>42</v>
      </c>
      <c r="X4502" s="15"/>
      <c r="Y4502" s="14">
        <v>3</v>
      </c>
      <c r="Z4502" s="18">
        <v>10</v>
      </c>
      <c r="AA4502" s="19" t="s">
        <v>43</v>
      </c>
    </row>
    <row r="4503" spans="1:27" s="2" customFormat="1" ht="51" customHeight="1" x14ac:dyDescent="0.25">
      <c r="A4503" s="8">
        <v>4490</v>
      </c>
      <c r="B4503" s="9">
        <v>245770</v>
      </c>
      <c r="C4503" s="20">
        <v>1250</v>
      </c>
      <c r="D4503" s="11"/>
      <c r="E4503" s="12"/>
      <c r="F4503" s="36" t="s">
        <v>24116</v>
      </c>
      <c r="G4503" s="12" t="s">
        <v>16677</v>
      </c>
      <c r="H4503" s="12" t="s">
        <v>16678</v>
      </c>
      <c r="I4503" s="13">
        <v>2023</v>
      </c>
      <c r="J4503" s="12" t="s">
        <v>16679</v>
      </c>
      <c r="K4503" s="14">
        <v>10</v>
      </c>
      <c r="L4503" s="14">
        <v>400</v>
      </c>
      <c r="M4503" s="12" t="s">
        <v>33</v>
      </c>
      <c r="N4503" s="12" t="s">
        <v>236</v>
      </c>
      <c r="O4503" s="12" t="s">
        <v>283</v>
      </c>
      <c r="P4503" s="15" t="s">
        <v>1814</v>
      </c>
      <c r="Q4503" s="12" t="s">
        <v>1815</v>
      </c>
      <c r="R4503" s="12" t="s">
        <v>38</v>
      </c>
      <c r="S4503" s="12"/>
      <c r="T4503" s="16" t="s">
        <v>39</v>
      </c>
      <c r="U4503" s="16" t="s">
        <v>710</v>
      </c>
      <c r="V4503" s="17" t="s">
        <v>16680</v>
      </c>
      <c r="W4503" s="15" t="s">
        <v>42</v>
      </c>
      <c r="X4503" s="15"/>
      <c r="Y4503" s="14">
        <v>3</v>
      </c>
      <c r="Z4503" s="18">
        <v>10</v>
      </c>
      <c r="AA4503" s="19" t="s">
        <v>43</v>
      </c>
    </row>
    <row r="4504" spans="1:27" s="2" customFormat="1" ht="51" customHeight="1" x14ac:dyDescent="0.25">
      <c r="A4504" s="8">
        <v>4491</v>
      </c>
      <c r="B4504" s="9">
        <v>241834</v>
      </c>
      <c r="C4504" s="20">
        <v>1320</v>
      </c>
      <c r="D4504" s="11"/>
      <c r="E4504" s="12"/>
      <c r="F4504" s="36" t="s">
        <v>24117</v>
      </c>
      <c r="G4504" s="12" t="s">
        <v>16681</v>
      </c>
      <c r="H4504" s="12" t="s">
        <v>16682</v>
      </c>
      <c r="I4504" s="13">
        <v>2021</v>
      </c>
      <c r="J4504" s="12" t="s">
        <v>16683</v>
      </c>
      <c r="K4504" s="14">
        <v>3</v>
      </c>
      <c r="L4504" s="14">
        <v>448</v>
      </c>
      <c r="M4504" s="12" t="s">
        <v>54</v>
      </c>
      <c r="N4504" s="12" t="s">
        <v>88</v>
      </c>
      <c r="O4504" s="12" t="s">
        <v>56</v>
      </c>
      <c r="P4504" s="15"/>
      <c r="Q4504" s="12"/>
      <c r="R4504" s="12"/>
      <c r="S4504" s="12"/>
      <c r="T4504" s="16" t="s">
        <v>49</v>
      </c>
      <c r="U4504" s="16" t="s">
        <v>40</v>
      </c>
      <c r="V4504" s="17" t="s">
        <v>16684</v>
      </c>
      <c r="W4504" s="15" t="s">
        <v>42</v>
      </c>
      <c r="X4504" s="15"/>
      <c r="Y4504" s="14">
        <v>4</v>
      </c>
      <c r="Z4504" s="18">
        <v>10</v>
      </c>
      <c r="AA4504" s="19" t="s">
        <v>43</v>
      </c>
    </row>
    <row r="4505" spans="1:27" s="2" customFormat="1" ht="51" customHeight="1" x14ac:dyDescent="0.25">
      <c r="A4505" s="8">
        <v>4492</v>
      </c>
      <c r="B4505" s="9">
        <v>246027</v>
      </c>
      <c r="C4505" s="10">
        <v>600</v>
      </c>
      <c r="D4505" s="11"/>
      <c r="E4505" s="12"/>
      <c r="F4505" s="36" t="s">
        <v>24118</v>
      </c>
      <c r="G4505" s="12" t="s">
        <v>16685</v>
      </c>
      <c r="H4505" s="12" t="s">
        <v>16686</v>
      </c>
      <c r="I4505" s="13">
        <v>2023</v>
      </c>
      <c r="J4505" s="12" t="s">
        <v>16687</v>
      </c>
      <c r="K4505" s="14">
        <v>24</v>
      </c>
      <c r="L4505" s="14">
        <v>192</v>
      </c>
      <c r="M4505" s="12" t="s">
        <v>33</v>
      </c>
      <c r="N4505" s="12" t="s">
        <v>608</v>
      </c>
      <c r="O4505" s="12" t="s">
        <v>599</v>
      </c>
      <c r="P4505" s="15" t="s">
        <v>609</v>
      </c>
      <c r="Q4505" s="12" t="s">
        <v>610</v>
      </c>
      <c r="R4505" s="12" t="s">
        <v>38</v>
      </c>
      <c r="S4505" s="12"/>
      <c r="T4505" s="16" t="s">
        <v>39</v>
      </c>
      <c r="U4505" s="16" t="s">
        <v>40</v>
      </c>
      <c r="V4505" s="17" t="s">
        <v>16688</v>
      </c>
      <c r="W4505" s="15" t="s">
        <v>42</v>
      </c>
      <c r="X4505" s="15"/>
      <c r="Y4505" s="14">
        <v>3</v>
      </c>
      <c r="Z4505" s="18">
        <v>10</v>
      </c>
      <c r="AA4505" s="19" t="s">
        <v>43</v>
      </c>
    </row>
    <row r="4506" spans="1:27" s="2" customFormat="1" ht="51" customHeight="1" x14ac:dyDescent="0.25">
      <c r="A4506" s="8">
        <v>4493</v>
      </c>
      <c r="B4506" s="9">
        <v>246686</v>
      </c>
      <c r="C4506" s="10">
        <v>450</v>
      </c>
      <c r="D4506" s="11"/>
      <c r="E4506" s="12"/>
      <c r="F4506" s="36" t="s">
        <v>24119</v>
      </c>
      <c r="G4506" s="12" t="s">
        <v>16689</v>
      </c>
      <c r="H4506" s="12" t="s">
        <v>9005</v>
      </c>
      <c r="I4506" s="13">
        <v>2024</v>
      </c>
      <c r="J4506" s="12" t="s">
        <v>16690</v>
      </c>
      <c r="K4506" s="14">
        <v>6</v>
      </c>
      <c r="L4506" s="14">
        <v>160</v>
      </c>
      <c r="M4506" s="12" t="s">
        <v>33</v>
      </c>
      <c r="N4506" s="12" t="s">
        <v>389</v>
      </c>
      <c r="O4506" s="12"/>
      <c r="P4506" s="15" t="s">
        <v>358</v>
      </c>
      <c r="Q4506" s="12" t="s">
        <v>359</v>
      </c>
      <c r="R4506" s="12" t="s">
        <v>38</v>
      </c>
      <c r="S4506" s="12"/>
      <c r="T4506" s="16" t="s">
        <v>39</v>
      </c>
      <c r="U4506" s="16" t="s">
        <v>181</v>
      </c>
      <c r="V4506" s="17" t="s">
        <v>16691</v>
      </c>
      <c r="W4506" s="15" t="s">
        <v>42</v>
      </c>
      <c r="X4506" s="15"/>
      <c r="Y4506" s="14">
        <v>3</v>
      </c>
      <c r="Z4506" s="18">
        <v>10</v>
      </c>
      <c r="AA4506" s="19" t="s">
        <v>43</v>
      </c>
    </row>
    <row r="4507" spans="1:27" s="2" customFormat="1" ht="51" customHeight="1" x14ac:dyDescent="0.25">
      <c r="A4507" s="8">
        <v>4494</v>
      </c>
      <c r="B4507" s="9">
        <v>241755</v>
      </c>
      <c r="C4507" s="10">
        <v>760</v>
      </c>
      <c r="D4507" s="11"/>
      <c r="E4507" s="12"/>
      <c r="F4507" s="36" t="s">
        <v>24120</v>
      </c>
      <c r="G4507" s="12" t="s">
        <v>16692</v>
      </c>
      <c r="H4507" s="12" t="s">
        <v>16693</v>
      </c>
      <c r="I4507" s="13">
        <v>2022</v>
      </c>
      <c r="J4507" s="12" t="s">
        <v>16694</v>
      </c>
      <c r="K4507" s="14">
        <v>1</v>
      </c>
      <c r="L4507" s="14">
        <v>176</v>
      </c>
      <c r="M4507" s="12" t="s">
        <v>33</v>
      </c>
      <c r="N4507" s="12" t="s">
        <v>1703</v>
      </c>
      <c r="O4507" s="12" t="s">
        <v>283</v>
      </c>
      <c r="P4507" s="15" t="s">
        <v>16695</v>
      </c>
      <c r="Q4507" s="12" t="s">
        <v>16696</v>
      </c>
      <c r="R4507" s="12" t="s">
        <v>38</v>
      </c>
      <c r="S4507" s="12"/>
      <c r="T4507" s="16" t="s">
        <v>39</v>
      </c>
      <c r="U4507" s="16" t="s">
        <v>710</v>
      </c>
      <c r="V4507" s="17" t="s">
        <v>16697</v>
      </c>
      <c r="W4507" s="15" t="s">
        <v>42</v>
      </c>
      <c r="X4507" s="15"/>
      <c r="Y4507" s="14">
        <v>3</v>
      </c>
      <c r="Z4507" s="18">
        <v>10</v>
      </c>
      <c r="AA4507" s="19" t="s">
        <v>43</v>
      </c>
    </row>
    <row r="4508" spans="1:27" s="2" customFormat="1" ht="37.950000000000003" customHeight="1" x14ac:dyDescent="0.25">
      <c r="A4508" s="8">
        <v>4495</v>
      </c>
      <c r="B4508" s="9">
        <v>248162</v>
      </c>
      <c r="C4508" s="10">
        <v>650</v>
      </c>
      <c r="D4508" s="11"/>
      <c r="E4508" s="12"/>
      <c r="F4508" s="36" t="s">
        <v>24121</v>
      </c>
      <c r="G4508" s="12" t="s">
        <v>16698</v>
      </c>
      <c r="H4508" s="12" t="s">
        <v>16699</v>
      </c>
      <c r="I4508" s="13">
        <v>2024</v>
      </c>
      <c r="J4508" s="12" t="s">
        <v>16700</v>
      </c>
      <c r="K4508" s="14">
        <v>10</v>
      </c>
      <c r="L4508" s="14">
        <v>104</v>
      </c>
      <c r="M4508" s="12" t="s">
        <v>54</v>
      </c>
      <c r="N4508" s="12" t="s">
        <v>88</v>
      </c>
      <c r="O4508" s="12" t="s">
        <v>186</v>
      </c>
      <c r="P4508" s="15"/>
      <c r="Q4508" s="12"/>
      <c r="R4508" s="12"/>
      <c r="S4508" s="12"/>
      <c r="T4508" s="16" t="s">
        <v>49</v>
      </c>
      <c r="U4508" s="16"/>
      <c r="V4508" s="17" t="s">
        <v>16701</v>
      </c>
      <c r="W4508" s="15" t="s">
        <v>42</v>
      </c>
      <c r="X4508" s="15"/>
      <c r="Y4508" s="14">
        <v>3</v>
      </c>
      <c r="Z4508" s="18">
        <v>10</v>
      </c>
      <c r="AA4508" s="19" t="s">
        <v>43</v>
      </c>
    </row>
    <row r="4509" spans="1:27" s="2" customFormat="1" ht="76.05" customHeight="1" x14ac:dyDescent="0.25">
      <c r="A4509" s="8">
        <v>4496</v>
      </c>
      <c r="B4509" s="9">
        <v>243288</v>
      </c>
      <c r="C4509" s="20">
        <v>1300</v>
      </c>
      <c r="D4509" s="11"/>
      <c r="E4509" s="12"/>
      <c r="F4509" s="36" t="s">
        <v>24122</v>
      </c>
      <c r="G4509" s="12" t="s">
        <v>16702</v>
      </c>
      <c r="H4509" s="12" t="s">
        <v>16703</v>
      </c>
      <c r="I4509" s="13">
        <v>2022</v>
      </c>
      <c r="J4509" s="12" t="s">
        <v>16704</v>
      </c>
      <c r="K4509" s="14">
        <v>4</v>
      </c>
      <c r="L4509" s="14">
        <v>320</v>
      </c>
      <c r="M4509" s="12" t="s">
        <v>54</v>
      </c>
      <c r="N4509" s="12" t="s">
        <v>88</v>
      </c>
      <c r="O4509" s="12" t="s">
        <v>319</v>
      </c>
      <c r="P4509" s="15"/>
      <c r="Q4509" s="12"/>
      <c r="R4509" s="12"/>
      <c r="S4509" s="12"/>
      <c r="T4509" s="16" t="s">
        <v>49</v>
      </c>
      <c r="U4509" s="16" t="s">
        <v>116</v>
      </c>
      <c r="V4509" s="17" t="s">
        <v>16705</v>
      </c>
      <c r="W4509" s="15" t="s">
        <v>42</v>
      </c>
      <c r="X4509" s="15"/>
      <c r="Y4509" s="14">
        <v>3</v>
      </c>
      <c r="Z4509" s="18">
        <v>10</v>
      </c>
      <c r="AA4509" s="19" t="s">
        <v>43</v>
      </c>
    </row>
    <row r="4510" spans="1:27" s="2" customFormat="1" ht="63" customHeight="1" x14ac:dyDescent="0.25">
      <c r="A4510" s="8">
        <v>4497</v>
      </c>
      <c r="B4510" s="9">
        <v>241906</v>
      </c>
      <c r="C4510" s="10">
        <v>880</v>
      </c>
      <c r="D4510" s="11"/>
      <c r="E4510" s="12"/>
      <c r="F4510" s="36" t="s">
        <v>24123</v>
      </c>
      <c r="G4510" s="12" t="s">
        <v>16706</v>
      </c>
      <c r="H4510" s="12" t="s">
        <v>16707</v>
      </c>
      <c r="I4510" s="13">
        <v>2022</v>
      </c>
      <c r="J4510" s="12" t="s">
        <v>16708</v>
      </c>
      <c r="K4510" s="14">
        <v>9</v>
      </c>
      <c r="L4510" s="14">
        <v>112</v>
      </c>
      <c r="M4510" s="12" t="s">
        <v>54</v>
      </c>
      <c r="N4510" s="12" t="s">
        <v>545</v>
      </c>
      <c r="O4510" s="12" t="s">
        <v>56</v>
      </c>
      <c r="P4510" s="15"/>
      <c r="Q4510" s="12"/>
      <c r="R4510" s="12"/>
      <c r="S4510" s="12"/>
      <c r="T4510" s="16" t="s">
        <v>49</v>
      </c>
      <c r="U4510" s="16" t="s">
        <v>40</v>
      </c>
      <c r="V4510" s="17" t="s">
        <v>16709</v>
      </c>
      <c r="W4510" s="15" t="s">
        <v>42</v>
      </c>
      <c r="X4510" s="15"/>
      <c r="Y4510" s="14">
        <v>3</v>
      </c>
      <c r="Z4510" s="18">
        <v>10</v>
      </c>
      <c r="AA4510" s="19" t="s">
        <v>43</v>
      </c>
    </row>
    <row r="4511" spans="1:27" s="2" customFormat="1" ht="63" customHeight="1" x14ac:dyDescent="0.25">
      <c r="A4511" s="8">
        <v>4498</v>
      </c>
      <c r="B4511" s="9">
        <v>232720</v>
      </c>
      <c r="C4511" s="20">
        <v>1320</v>
      </c>
      <c r="D4511" s="11"/>
      <c r="E4511" s="12"/>
      <c r="F4511" s="36" t="s">
        <v>24124</v>
      </c>
      <c r="G4511" s="12" t="s">
        <v>16710</v>
      </c>
      <c r="H4511" s="12" t="s">
        <v>9308</v>
      </c>
      <c r="I4511" s="13">
        <v>2019</v>
      </c>
      <c r="J4511" s="12" t="s">
        <v>16711</v>
      </c>
      <c r="K4511" s="14">
        <v>6</v>
      </c>
      <c r="L4511" s="14">
        <v>688</v>
      </c>
      <c r="M4511" s="12" t="s">
        <v>54</v>
      </c>
      <c r="N4511" s="12" t="s">
        <v>77</v>
      </c>
      <c r="O4511" s="12"/>
      <c r="P4511" s="15"/>
      <c r="Q4511" s="12"/>
      <c r="R4511" s="12"/>
      <c r="S4511" s="12"/>
      <c r="T4511" s="16" t="s">
        <v>49</v>
      </c>
      <c r="U4511" s="16" t="s">
        <v>425</v>
      </c>
      <c r="V4511" s="17" t="s">
        <v>16712</v>
      </c>
      <c r="W4511" s="15" t="s">
        <v>79</v>
      </c>
      <c r="X4511" s="15"/>
      <c r="Y4511" s="14">
        <v>2</v>
      </c>
      <c r="Z4511" s="18">
        <v>10</v>
      </c>
      <c r="AA4511" s="19" t="s">
        <v>102</v>
      </c>
    </row>
    <row r="4512" spans="1:27" s="2" customFormat="1" ht="51" customHeight="1" x14ac:dyDescent="0.25">
      <c r="A4512" s="8">
        <v>4499</v>
      </c>
      <c r="B4512" s="9">
        <v>242011</v>
      </c>
      <c r="C4512" s="20">
        <v>5500</v>
      </c>
      <c r="D4512" s="11"/>
      <c r="E4512" s="12"/>
      <c r="F4512" s="36" t="s">
        <v>24125</v>
      </c>
      <c r="G4512" s="12" t="s">
        <v>16713</v>
      </c>
      <c r="H4512" s="12" t="s">
        <v>16714</v>
      </c>
      <c r="I4512" s="13">
        <v>2022</v>
      </c>
      <c r="J4512" s="12" t="s">
        <v>16715</v>
      </c>
      <c r="K4512" s="14">
        <v>4</v>
      </c>
      <c r="L4512" s="14">
        <v>352</v>
      </c>
      <c r="M4512" s="12" t="s">
        <v>54</v>
      </c>
      <c r="N4512" s="12" t="s">
        <v>898</v>
      </c>
      <c r="O4512" s="12"/>
      <c r="P4512" s="15"/>
      <c r="Q4512" s="12"/>
      <c r="R4512" s="12"/>
      <c r="S4512" s="12"/>
      <c r="T4512" s="16" t="s">
        <v>198</v>
      </c>
      <c r="U4512" s="16"/>
      <c r="V4512" s="17" t="s">
        <v>16716</v>
      </c>
      <c r="W4512" s="15" t="s">
        <v>42</v>
      </c>
      <c r="X4512" s="15"/>
      <c r="Y4512" s="14">
        <v>4</v>
      </c>
      <c r="Z4512" s="18">
        <v>10</v>
      </c>
      <c r="AA4512" s="19" t="s">
        <v>43</v>
      </c>
    </row>
    <row r="4513" spans="1:27" s="2" customFormat="1" ht="37.950000000000003" customHeight="1" x14ac:dyDescent="0.25">
      <c r="A4513" s="8">
        <v>4500</v>
      </c>
      <c r="B4513" s="9">
        <v>242012</v>
      </c>
      <c r="C4513" s="20">
        <v>4950</v>
      </c>
      <c r="D4513" s="11"/>
      <c r="E4513" s="12"/>
      <c r="F4513" s="36" t="s">
        <v>24126</v>
      </c>
      <c r="G4513" s="12" t="s">
        <v>16717</v>
      </c>
      <c r="H4513" s="12" t="s">
        <v>16714</v>
      </c>
      <c r="I4513" s="13">
        <v>2022</v>
      </c>
      <c r="J4513" s="12" t="s">
        <v>16718</v>
      </c>
      <c r="K4513" s="14">
        <v>5</v>
      </c>
      <c r="L4513" s="14">
        <v>240</v>
      </c>
      <c r="M4513" s="12" t="s">
        <v>54</v>
      </c>
      <c r="N4513" s="12" t="s">
        <v>898</v>
      </c>
      <c r="O4513" s="12"/>
      <c r="P4513" s="15"/>
      <c r="Q4513" s="12"/>
      <c r="R4513" s="12"/>
      <c r="S4513" s="12"/>
      <c r="T4513" s="16" t="s">
        <v>198</v>
      </c>
      <c r="U4513" s="16"/>
      <c r="V4513" s="17" t="s">
        <v>16719</v>
      </c>
      <c r="W4513" s="15" t="s">
        <v>42</v>
      </c>
      <c r="X4513" s="15"/>
      <c r="Y4513" s="14">
        <v>4</v>
      </c>
      <c r="Z4513" s="18">
        <v>10</v>
      </c>
      <c r="AA4513" s="19" t="s">
        <v>43</v>
      </c>
    </row>
    <row r="4514" spans="1:27" s="2" customFormat="1" ht="51" customHeight="1" x14ac:dyDescent="0.25">
      <c r="A4514" s="8">
        <v>4501</v>
      </c>
      <c r="B4514" s="9">
        <v>239255</v>
      </c>
      <c r="C4514" s="10">
        <v>330</v>
      </c>
      <c r="D4514" s="11"/>
      <c r="E4514" s="12"/>
      <c r="F4514" s="36" t="s">
        <v>24127</v>
      </c>
      <c r="G4514" s="12" t="s">
        <v>16720</v>
      </c>
      <c r="H4514" s="12" t="s">
        <v>16721</v>
      </c>
      <c r="I4514" s="13">
        <v>2021</v>
      </c>
      <c r="J4514" s="12" t="s">
        <v>16722</v>
      </c>
      <c r="K4514" s="14">
        <v>66</v>
      </c>
      <c r="L4514" s="14">
        <v>72</v>
      </c>
      <c r="M4514" s="12" t="s">
        <v>33</v>
      </c>
      <c r="N4514" s="12" t="s">
        <v>236</v>
      </c>
      <c r="O4514" s="12"/>
      <c r="P4514" s="15"/>
      <c r="Q4514" s="12"/>
      <c r="R4514" s="12"/>
      <c r="S4514" s="12"/>
      <c r="T4514" s="16" t="s">
        <v>49</v>
      </c>
      <c r="U4514" s="16" t="s">
        <v>116</v>
      </c>
      <c r="V4514" s="17" t="s">
        <v>16723</v>
      </c>
      <c r="W4514" s="15" t="s">
        <v>42</v>
      </c>
      <c r="X4514" s="15"/>
      <c r="Y4514" s="14">
        <v>4</v>
      </c>
      <c r="Z4514" s="18">
        <v>10</v>
      </c>
      <c r="AA4514" s="19" t="s">
        <v>43</v>
      </c>
    </row>
    <row r="4515" spans="1:27" s="2" customFormat="1" ht="51" customHeight="1" x14ac:dyDescent="0.25">
      <c r="A4515" s="8">
        <v>4502</v>
      </c>
      <c r="B4515" s="9">
        <v>218259</v>
      </c>
      <c r="C4515" s="10">
        <v>440</v>
      </c>
      <c r="D4515" s="11"/>
      <c r="E4515" s="12"/>
      <c r="F4515" s="36" t="s">
        <v>24128</v>
      </c>
      <c r="G4515" s="12" t="s">
        <v>16724</v>
      </c>
      <c r="H4515" s="12" t="s">
        <v>16725</v>
      </c>
      <c r="I4515" s="13">
        <v>2016</v>
      </c>
      <c r="J4515" s="12" t="s">
        <v>16726</v>
      </c>
      <c r="K4515" s="14">
        <v>1</v>
      </c>
      <c r="L4515" s="14">
        <v>176</v>
      </c>
      <c r="M4515" s="12" t="s">
        <v>33</v>
      </c>
      <c r="N4515" s="12" t="s">
        <v>55</v>
      </c>
      <c r="O4515" s="12" t="s">
        <v>5256</v>
      </c>
      <c r="P4515" s="15" t="s">
        <v>358</v>
      </c>
      <c r="Q4515" s="12" t="s">
        <v>359</v>
      </c>
      <c r="R4515" s="12" t="s">
        <v>38</v>
      </c>
      <c r="S4515" s="12"/>
      <c r="T4515" s="16" t="s">
        <v>39</v>
      </c>
      <c r="U4515" s="16" t="s">
        <v>116</v>
      </c>
      <c r="V4515" s="17" t="s">
        <v>16727</v>
      </c>
      <c r="W4515" s="15" t="s">
        <v>42</v>
      </c>
      <c r="X4515" s="15" t="s">
        <v>118</v>
      </c>
      <c r="Y4515" s="14">
        <v>4</v>
      </c>
      <c r="Z4515" s="18">
        <v>10</v>
      </c>
      <c r="AA4515" s="19" t="s">
        <v>102</v>
      </c>
    </row>
    <row r="4516" spans="1:27" s="2" customFormat="1" ht="76.05" customHeight="1" x14ac:dyDescent="0.25">
      <c r="A4516" s="8">
        <v>4503</v>
      </c>
      <c r="B4516" s="9">
        <v>244731</v>
      </c>
      <c r="C4516" s="10">
        <v>750</v>
      </c>
      <c r="D4516" s="11"/>
      <c r="E4516" s="12"/>
      <c r="F4516" s="36" t="s">
        <v>24129</v>
      </c>
      <c r="G4516" s="12" t="s">
        <v>16728</v>
      </c>
      <c r="H4516" s="12" t="s">
        <v>5189</v>
      </c>
      <c r="I4516" s="13">
        <v>2023</v>
      </c>
      <c r="J4516" s="12" t="s">
        <v>16729</v>
      </c>
      <c r="K4516" s="14">
        <v>18</v>
      </c>
      <c r="L4516" s="14">
        <v>208</v>
      </c>
      <c r="M4516" s="12" t="s">
        <v>33</v>
      </c>
      <c r="N4516" s="12" t="s">
        <v>55</v>
      </c>
      <c r="O4516" s="12" t="s">
        <v>1717</v>
      </c>
      <c r="P4516" s="15"/>
      <c r="Q4516" s="12"/>
      <c r="R4516" s="12"/>
      <c r="S4516" s="12"/>
      <c r="T4516" s="16" t="s">
        <v>49</v>
      </c>
      <c r="U4516" s="16" t="s">
        <v>488</v>
      </c>
      <c r="V4516" s="17" t="s">
        <v>16730</v>
      </c>
      <c r="W4516" s="15" t="s">
        <v>42</v>
      </c>
      <c r="X4516" s="15"/>
      <c r="Y4516" s="14">
        <v>3</v>
      </c>
      <c r="Z4516" s="18">
        <v>10</v>
      </c>
      <c r="AA4516" s="19" t="s">
        <v>43</v>
      </c>
    </row>
    <row r="4517" spans="1:27" s="2" customFormat="1" ht="37.950000000000003" customHeight="1" x14ac:dyDescent="0.25">
      <c r="A4517" s="8">
        <v>4504</v>
      </c>
      <c r="B4517" s="9">
        <v>246968</v>
      </c>
      <c r="C4517" s="20">
        <v>1300</v>
      </c>
      <c r="D4517" s="11"/>
      <c r="E4517" s="12"/>
      <c r="F4517" s="36" t="s">
        <v>24130</v>
      </c>
      <c r="G4517" s="12" t="s">
        <v>16731</v>
      </c>
      <c r="H4517" s="12" t="s">
        <v>7789</v>
      </c>
      <c r="I4517" s="13">
        <v>2024</v>
      </c>
      <c r="J4517" s="12" t="s">
        <v>16732</v>
      </c>
      <c r="K4517" s="14">
        <v>4</v>
      </c>
      <c r="L4517" s="14">
        <v>496</v>
      </c>
      <c r="M4517" s="12" t="s">
        <v>54</v>
      </c>
      <c r="N4517" s="12" t="s">
        <v>77</v>
      </c>
      <c r="O4517" s="12"/>
      <c r="P4517" s="15"/>
      <c r="Q4517" s="12"/>
      <c r="R4517" s="12"/>
      <c r="S4517" s="12"/>
      <c r="T4517" s="16" t="s">
        <v>49</v>
      </c>
      <c r="U4517" s="16"/>
      <c r="V4517" s="17" t="s">
        <v>16733</v>
      </c>
      <c r="W4517" s="15" t="s">
        <v>42</v>
      </c>
      <c r="X4517" s="15"/>
      <c r="Y4517" s="14">
        <v>3</v>
      </c>
      <c r="Z4517" s="18">
        <v>10</v>
      </c>
      <c r="AA4517" s="19" t="s">
        <v>102</v>
      </c>
    </row>
    <row r="4518" spans="1:27" s="2" customFormat="1" ht="51" customHeight="1" x14ac:dyDescent="0.25">
      <c r="A4518" s="8">
        <v>4505</v>
      </c>
      <c r="B4518" s="9">
        <v>206927</v>
      </c>
      <c r="C4518" s="10">
        <v>330</v>
      </c>
      <c r="D4518" s="11"/>
      <c r="E4518" s="12"/>
      <c r="F4518" s="36" t="s">
        <v>24131</v>
      </c>
      <c r="G4518" s="12" t="s">
        <v>16734</v>
      </c>
      <c r="H4518" s="12"/>
      <c r="I4518" s="13">
        <v>2014</v>
      </c>
      <c r="J4518" s="12" t="s">
        <v>16735</v>
      </c>
      <c r="K4518" s="14">
        <v>12</v>
      </c>
      <c r="L4518" s="14">
        <v>472</v>
      </c>
      <c r="M4518" s="12" t="s">
        <v>33</v>
      </c>
      <c r="N4518" s="12" t="s">
        <v>225</v>
      </c>
      <c r="O4518" s="12" t="s">
        <v>56</v>
      </c>
      <c r="P4518" s="15" t="s">
        <v>36</v>
      </c>
      <c r="Q4518" s="12" t="s">
        <v>37</v>
      </c>
      <c r="R4518" s="12" t="s">
        <v>38</v>
      </c>
      <c r="S4518" s="12"/>
      <c r="T4518" s="16" t="s">
        <v>39</v>
      </c>
      <c r="U4518" s="16"/>
      <c r="V4518" s="16" t="s">
        <v>16736</v>
      </c>
      <c r="W4518" s="15" t="s">
        <v>42</v>
      </c>
      <c r="X4518" s="15"/>
      <c r="Y4518" s="14">
        <v>4</v>
      </c>
      <c r="Z4518" s="18">
        <v>10</v>
      </c>
      <c r="AA4518" s="19" t="s">
        <v>102</v>
      </c>
    </row>
    <row r="4519" spans="1:27" s="2" customFormat="1" ht="37.950000000000003" customHeight="1" x14ac:dyDescent="0.25">
      <c r="A4519" s="8">
        <v>4506</v>
      </c>
      <c r="B4519" s="9">
        <v>240232</v>
      </c>
      <c r="C4519" s="10">
        <v>770</v>
      </c>
      <c r="D4519" s="11"/>
      <c r="E4519" s="12"/>
      <c r="F4519" s="36" t="s">
        <v>24132</v>
      </c>
      <c r="G4519" s="12" t="s">
        <v>16737</v>
      </c>
      <c r="H4519" s="12" t="s">
        <v>16738</v>
      </c>
      <c r="I4519" s="13">
        <v>2021</v>
      </c>
      <c r="J4519" s="12" t="s">
        <v>16739</v>
      </c>
      <c r="K4519" s="14">
        <v>8</v>
      </c>
      <c r="L4519" s="14">
        <v>96</v>
      </c>
      <c r="M4519" s="12" t="s">
        <v>54</v>
      </c>
      <c r="N4519" s="12" t="s">
        <v>88</v>
      </c>
      <c r="O4519" s="12"/>
      <c r="P4519" s="15"/>
      <c r="Q4519" s="12"/>
      <c r="R4519" s="12"/>
      <c r="S4519" s="12"/>
      <c r="T4519" s="16" t="s">
        <v>49</v>
      </c>
      <c r="U4519" s="16" t="s">
        <v>40</v>
      </c>
      <c r="V4519" s="17" t="s">
        <v>16740</v>
      </c>
      <c r="W4519" s="15" t="s">
        <v>42</v>
      </c>
      <c r="X4519" s="15"/>
      <c r="Y4519" s="14">
        <v>4</v>
      </c>
      <c r="Z4519" s="18">
        <v>10</v>
      </c>
      <c r="AA4519" s="19" t="s">
        <v>43</v>
      </c>
    </row>
    <row r="4520" spans="1:27" s="2" customFormat="1" ht="51" customHeight="1" x14ac:dyDescent="0.25">
      <c r="A4520" s="8">
        <v>4507</v>
      </c>
      <c r="B4520" s="9">
        <v>213291</v>
      </c>
      <c r="C4520" s="10">
        <v>880</v>
      </c>
      <c r="D4520" s="11"/>
      <c r="E4520" s="12"/>
      <c r="F4520" s="36" t="s">
        <v>24133</v>
      </c>
      <c r="G4520" s="12" t="s">
        <v>16741</v>
      </c>
      <c r="H4520" s="12" t="s">
        <v>75</v>
      </c>
      <c r="I4520" s="13">
        <v>2016</v>
      </c>
      <c r="J4520" s="12" t="s">
        <v>16742</v>
      </c>
      <c r="K4520" s="14">
        <v>8</v>
      </c>
      <c r="L4520" s="14">
        <v>616</v>
      </c>
      <c r="M4520" s="12" t="s">
        <v>54</v>
      </c>
      <c r="N4520" s="12" t="s">
        <v>3198</v>
      </c>
      <c r="O4520" s="12" t="s">
        <v>56</v>
      </c>
      <c r="P4520" s="15" t="s">
        <v>36</v>
      </c>
      <c r="Q4520" s="12" t="s">
        <v>37</v>
      </c>
      <c r="R4520" s="12" t="s">
        <v>38</v>
      </c>
      <c r="S4520" s="12"/>
      <c r="T4520" s="16" t="s">
        <v>39</v>
      </c>
      <c r="U4520" s="16"/>
      <c r="V4520" s="17" t="s">
        <v>16743</v>
      </c>
      <c r="W4520" s="15" t="s">
        <v>42</v>
      </c>
      <c r="X4520" s="15"/>
      <c r="Y4520" s="14">
        <v>3</v>
      </c>
      <c r="Z4520" s="18">
        <v>10</v>
      </c>
      <c r="AA4520" s="19" t="s">
        <v>102</v>
      </c>
    </row>
    <row r="4521" spans="1:27" s="2" customFormat="1" ht="51" customHeight="1" x14ac:dyDescent="0.25">
      <c r="A4521" s="8">
        <v>4508</v>
      </c>
      <c r="B4521" s="9">
        <v>156145</v>
      </c>
      <c r="C4521" s="10">
        <v>390</v>
      </c>
      <c r="D4521" s="11"/>
      <c r="E4521" s="12"/>
      <c r="F4521" s="36" t="s">
        <v>24134</v>
      </c>
      <c r="G4521" s="12" t="s">
        <v>16744</v>
      </c>
      <c r="H4521" s="12" t="s">
        <v>7962</v>
      </c>
      <c r="I4521" s="13">
        <v>2012</v>
      </c>
      <c r="J4521" s="12" t="s">
        <v>16745</v>
      </c>
      <c r="K4521" s="14">
        <v>50</v>
      </c>
      <c r="L4521" s="14">
        <v>120</v>
      </c>
      <c r="M4521" s="12" t="s">
        <v>33</v>
      </c>
      <c r="N4521" s="12" t="s">
        <v>545</v>
      </c>
      <c r="O4521" s="12" t="s">
        <v>56</v>
      </c>
      <c r="P4521" s="15" t="s">
        <v>36</v>
      </c>
      <c r="Q4521" s="12" t="s">
        <v>37</v>
      </c>
      <c r="R4521" s="12" t="s">
        <v>38</v>
      </c>
      <c r="S4521" s="12"/>
      <c r="T4521" s="16" t="s">
        <v>39</v>
      </c>
      <c r="U4521" s="16"/>
      <c r="V4521" s="17" t="s">
        <v>16746</v>
      </c>
      <c r="W4521" s="15" t="s">
        <v>42</v>
      </c>
      <c r="X4521" s="15"/>
      <c r="Y4521" s="14">
        <v>3</v>
      </c>
      <c r="Z4521" s="18">
        <v>10</v>
      </c>
      <c r="AA4521" s="19" t="s">
        <v>102</v>
      </c>
    </row>
    <row r="4522" spans="1:27" s="2" customFormat="1" ht="76.05" customHeight="1" x14ac:dyDescent="0.25">
      <c r="A4522" s="8">
        <v>4509</v>
      </c>
      <c r="B4522" s="9">
        <v>240254</v>
      </c>
      <c r="C4522" s="10">
        <v>660</v>
      </c>
      <c r="D4522" s="11"/>
      <c r="E4522" s="12"/>
      <c r="F4522" s="36" t="s">
        <v>24135</v>
      </c>
      <c r="G4522" s="12" t="s">
        <v>16747</v>
      </c>
      <c r="H4522" s="12" t="s">
        <v>548</v>
      </c>
      <c r="I4522" s="13">
        <v>2021</v>
      </c>
      <c r="J4522" s="12" t="s">
        <v>16748</v>
      </c>
      <c r="K4522" s="14">
        <v>10</v>
      </c>
      <c r="L4522" s="14">
        <v>208</v>
      </c>
      <c r="M4522" s="12" t="s">
        <v>33</v>
      </c>
      <c r="N4522" s="12" t="s">
        <v>545</v>
      </c>
      <c r="O4522" s="12" t="s">
        <v>56</v>
      </c>
      <c r="P4522" s="15" t="s">
        <v>36</v>
      </c>
      <c r="Q4522" s="12" t="s">
        <v>37</v>
      </c>
      <c r="R4522" s="12" t="s">
        <v>38</v>
      </c>
      <c r="S4522" s="12"/>
      <c r="T4522" s="16" t="s">
        <v>39</v>
      </c>
      <c r="U4522" s="16" t="s">
        <v>40</v>
      </c>
      <c r="V4522" s="17" t="s">
        <v>16749</v>
      </c>
      <c r="W4522" s="15" t="s">
        <v>42</v>
      </c>
      <c r="X4522" s="15"/>
      <c r="Y4522" s="14">
        <v>3</v>
      </c>
      <c r="Z4522" s="18">
        <v>10</v>
      </c>
      <c r="AA4522" s="19" t="s">
        <v>43</v>
      </c>
    </row>
    <row r="4523" spans="1:27" s="2" customFormat="1" ht="37.950000000000003" customHeight="1" x14ac:dyDescent="0.25">
      <c r="A4523" s="8">
        <v>4510</v>
      </c>
      <c r="B4523" s="9">
        <v>248251</v>
      </c>
      <c r="C4523" s="10">
        <v>720</v>
      </c>
      <c r="D4523" s="11"/>
      <c r="E4523" s="12"/>
      <c r="F4523" s="36" t="s">
        <v>24136</v>
      </c>
      <c r="G4523" s="12" t="s">
        <v>16750</v>
      </c>
      <c r="H4523" s="12" t="s">
        <v>16751</v>
      </c>
      <c r="I4523" s="13">
        <v>2024</v>
      </c>
      <c r="J4523" s="12" t="s">
        <v>16752</v>
      </c>
      <c r="K4523" s="14">
        <v>6</v>
      </c>
      <c r="L4523" s="14">
        <v>184</v>
      </c>
      <c r="M4523" s="12" t="s">
        <v>54</v>
      </c>
      <c r="N4523" s="12" t="s">
        <v>61</v>
      </c>
      <c r="O4523" s="12"/>
      <c r="P4523" s="15"/>
      <c r="Q4523" s="12"/>
      <c r="R4523" s="12"/>
      <c r="S4523" s="12"/>
      <c r="T4523" s="16" t="s">
        <v>49</v>
      </c>
      <c r="U4523" s="16"/>
      <c r="V4523" s="17" t="s">
        <v>16753</v>
      </c>
      <c r="W4523" s="15" t="s">
        <v>42</v>
      </c>
      <c r="X4523" s="15"/>
      <c r="Y4523" s="14">
        <v>4</v>
      </c>
      <c r="Z4523" s="18">
        <v>10</v>
      </c>
      <c r="AA4523" s="19" t="s">
        <v>43</v>
      </c>
    </row>
    <row r="4524" spans="1:27" s="2" customFormat="1" ht="37.950000000000003" customHeight="1" x14ac:dyDescent="0.25">
      <c r="A4524" s="8">
        <v>4511</v>
      </c>
      <c r="B4524" s="9">
        <v>247263</v>
      </c>
      <c r="C4524" s="20">
        <v>1300</v>
      </c>
      <c r="D4524" s="11"/>
      <c r="E4524" s="12"/>
      <c r="F4524" s="36" t="s">
        <v>24137</v>
      </c>
      <c r="G4524" s="12" t="s">
        <v>16754</v>
      </c>
      <c r="H4524" s="12" t="s">
        <v>16755</v>
      </c>
      <c r="I4524" s="13">
        <v>2024</v>
      </c>
      <c r="J4524" s="12" t="s">
        <v>16756</v>
      </c>
      <c r="K4524" s="14">
        <v>5</v>
      </c>
      <c r="L4524" s="14">
        <v>432</v>
      </c>
      <c r="M4524" s="12" t="s">
        <v>54</v>
      </c>
      <c r="N4524" s="12" t="s">
        <v>587</v>
      </c>
      <c r="O4524" s="12" t="s">
        <v>89</v>
      </c>
      <c r="P4524" s="15"/>
      <c r="Q4524" s="12"/>
      <c r="R4524" s="12"/>
      <c r="S4524" s="12"/>
      <c r="T4524" s="16" t="s">
        <v>49</v>
      </c>
      <c r="U4524" s="16"/>
      <c r="V4524" s="17" t="s">
        <v>16757</v>
      </c>
      <c r="W4524" s="15" t="s">
        <v>42</v>
      </c>
      <c r="X4524" s="15"/>
      <c r="Y4524" s="14">
        <v>3</v>
      </c>
      <c r="Z4524" s="18">
        <v>10</v>
      </c>
      <c r="AA4524" s="19" t="s">
        <v>43</v>
      </c>
    </row>
    <row r="4525" spans="1:27" s="2" customFormat="1" ht="37.950000000000003" customHeight="1" x14ac:dyDescent="0.25">
      <c r="A4525" s="8">
        <v>4512</v>
      </c>
      <c r="B4525" s="9">
        <v>247261</v>
      </c>
      <c r="C4525" s="20">
        <v>1400</v>
      </c>
      <c r="D4525" s="11"/>
      <c r="E4525" s="12"/>
      <c r="F4525" s="36" t="s">
        <v>24138</v>
      </c>
      <c r="G4525" s="12" t="s">
        <v>16758</v>
      </c>
      <c r="H4525" s="12" t="s">
        <v>16755</v>
      </c>
      <c r="I4525" s="13">
        <v>2024</v>
      </c>
      <c r="J4525" s="12" t="s">
        <v>16759</v>
      </c>
      <c r="K4525" s="14">
        <v>5</v>
      </c>
      <c r="L4525" s="14">
        <v>440</v>
      </c>
      <c r="M4525" s="12" t="s">
        <v>54</v>
      </c>
      <c r="N4525" s="12" t="s">
        <v>587</v>
      </c>
      <c r="O4525" s="12" t="s">
        <v>89</v>
      </c>
      <c r="P4525" s="15"/>
      <c r="Q4525" s="12"/>
      <c r="R4525" s="12"/>
      <c r="S4525" s="12"/>
      <c r="T4525" s="16" t="s">
        <v>49</v>
      </c>
      <c r="U4525" s="16"/>
      <c r="V4525" s="17" t="s">
        <v>16760</v>
      </c>
      <c r="W4525" s="15" t="s">
        <v>42</v>
      </c>
      <c r="X4525" s="15"/>
      <c r="Y4525" s="14">
        <v>3</v>
      </c>
      <c r="Z4525" s="18">
        <v>10</v>
      </c>
      <c r="AA4525" s="19" t="s">
        <v>43</v>
      </c>
    </row>
    <row r="4526" spans="1:27" s="2" customFormat="1" ht="63" customHeight="1" x14ac:dyDescent="0.25">
      <c r="A4526" s="8">
        <v>4513</v>
      </c>
      <c r="B4526" s="9">
        <v>247262</v>
      </c>
      <c r="C4526" s="20">
        <v>1400</v>
      </c>
      <c r="D4526" s="11"/>
      <c r="E4526" s="12"/>
      <c r="F4526" s="36" t="s">
        <v>24139</v>
      </c>
      <c r="G4526" s="12" t="s">
        <v>16761</v>
      </c>
      <c r="H4526" s="12" t="s">
        <v>16755</v>
      </c>
      <c r="I4526" s="13">
        <v>2024</v>
      </c>
      <c r="J4526" s="12" t="s">
        <v>16762</v>
      </c>
      <c r="K4526" s="14">
        <v>5</v>
      </c>
      <c r="L4526" s="14">
        <v>448</v>
      </c>
      <c r="M4526" s="12" t="s">
        <v>54</v>
      </c>
      <c r="N4526" s="12" t="s">
        <v>587</v>
      </c>
      <c r="O4526" s="12" t="s">
        <v>89</v>
      </c>
      <c r="P4526" s="15"/>
      <c r="Q4526" s="12"/>
      <c r="R4526" s="12"/>
      <c r="S4526" s="12"/>
      <c r="T4526" s="16" t="s">
        <v>49</v>
      </c>
      <c r="U4526" s="16"/>
      <c r="V4526" s="17" t="s">
        <v>16763</v>
      </c>
      <c r="W4526" s="15" t="s">
        <v>42</v>
      </c>
      <c r="X4526" s="15"/>
      <c r="Y4526" s="14">
        <v>3</v>
      </c>
      <c r="Z4526" s="18">
        <v>10</v>
      </c>
      <c r="AA4526" s="19" t="s">
        <v>43</v>
      </c>
    </row>
    <row r="4527" spans="1:27" s="2" customFormat="1" ht="63" customHeight="1" x14ac:dyDescent="0.25">
      <c r="A4527" s="8">
        <v>4514</v>
      </c>
      <c r="B4527" s="9">
        <v>240897</v>
      </c>
      <c r="C4527" s="20">
        <v>1540</v>
      </c>
      <c r="D4527" s="11"/>
      <c r="E4527" s="12"/>
      <c r="F4527" s="36" t="s">
        <v>24140</v>
      </c>
      <c r="G4527" s="12" t="s">
        <v>16764</v>
      </c>
      <c r="H4527" s="12" t="s">
        <v>16765</v>
      </c>
      <c r="I4527" s="13">
        <v>2021</v>
      </c>
      <c r="J4527" s="12" t="s">
        <v>16766</v>
      </c>
      <c r="K4527" s="14">
        <v>1</v>
      </c>
      <c r="L4527" s="14">
        <v>424</v>
      </c>
      <c r="M4527" s="12" t="s">
        <v>54</v>
      </c>
      <c r="N4527" s="12" t="s">
        <v>682</v>
      </c>
      <c r="O4527" s="12" t="s">
        <v>106</v>
      </c>
      <c r="P4527" s="15"/>
      <c r="Q4527" s="12"/>
      <c r="R4527" s="12"/>
      <c r="S4527" s="12"/>
      <c r="T4527" s="16" t="s">
        <v>49</v>
      </c>
      <c r="U4527" s="16" t="s">
        <v>116</v>
      </c>
      <c r="V4527" s="17" t="s">
        <v>16767</v>
      </c>
      <c r="W4527" s="15" t="s">
        <v>42</v>
      </c>
      <c r="X4527" s="15"/>
      <c r="Y4527" s="14">
        <v>3</v>
      </c>
      <c r="Z4527" s="18">
        <v>10</v>
      </c>
      <c r="AA4527" s="19" t="s">
        <v>43</v>
      </c>
    </row>
    <row r="4528" spans="1:27" s="2" customFormat="1" ht="51" customHeight="1" x14ac:dyDescent="0.25">
      <c r="A4528" s="8">
        <v>4515</v>
      </c>
      <c r="B4528" s="9">
        <v>224184</v>
      </c>
      <c r="C4528" s="10">
        <v>500</v>
      </c>
      <c r="D4528" s="11"/>
      <c r="E4528" s="12"/>
      <c r="F4528" s="36" t="s">
        <v>24141</v>
      </c>
      <c r="G4528" s="12" t="s">
        <v>16768</v>
      </c>
      <c r="H4528" s="12" t="s">
        <v>16769</v>
      </c>
      <c r="I4528" s="13">
        <v>2017</v>
      </c>
      <c r="J4528" s="12" t="s">
        <v>16770</v>
      </c>
      <c r="K4528" s="15"/>
      <c r="L4528" s="14">
        <v>152</v>
      </c>
      <c r="M4528" s="12" t="s">
        <v>33</v>
      </c>
      <c r="N4528" s="12" t="s">
        <v>587</v>
      </c>
      <c r="O4528" s="12" t="s">
        <v>661</v>
      </c>
      <c r="P4528" s="15" t="s">
        <v>36</v>
      </c>
      <c r="Q4528" s="12" t="s">
        <v>37</v>
      </c>
      <c r="R4528" s="12" t="s">
        <v>38</v>
      </c>
      <c r="S4528" s="12"/>
      <c r="T4528" s="16" t="s">
        <v>39</v>
      </c>
      <c r="U4528" s="16" t="s">
        <v>40</v>
      </c>
      <c r="V4528" s="17" t="s">
        <v>16771</v>
      </c>
      <c r="W4528" s="15" t="s">
        <v>42</v>
      </c>
      <c r="X4528" s="15"/>
      <c r="Y4528" s="15"/>
      <c r="Z4528" s="18">
        <v>10</v>
      </c>
      <c r="AA4528" s="19" t="s">
        <v>102</v>
      </c>
    </row>
    <row r="4529" spans="1:27" s="2" customFormat="1" ht="51" customHeight="1" x14ac:dyDescent="0.25">
      <c r="A4529" s="8">
        <v>4516</v>
      </c>
      <c r="B4529" s="9">
        <v>246800</v>
      </c>
      <c r="C4529" s="20">
        <v>1150</v>
      </c>
      <c r="D4529" s="11"/>
      <c r="E4529" s="12"/>
      <c r="F4529" s="36" t="s">
        <v>24142</v>
      </c>
      <c r="G4529" s="12" t="s">
        <v>16772</v>
      </c>
      <c r="H4529" s="12" t="s">
        <v>16773</v>
      </c>
      <c r="I4529" s="13">
        <v>2023</v>
      </c>
      <c r="J4529" s="12" t="s">
        <v>16774</v>
      </c>
      <c r="K4529" s="14">
        <v>6</v>
      </c>
      <c r="L4529" s="14">
        <v>304</v>
      </c>
      <c r="M4529" s="12" t="s">
        <v>54</v>
      </c>
      <c r="N4529" s="12" t="s">
        <v>587</v>
      </c>
      <c r="O4529" s="12" t="s">
        <v>948</v>
      </c>
      <c r="P4529" s="15"/>
      <c r="Q4529" s="12"/>
      <c r="R4529" s="12"/>
      <c r="S4529" s="12"/>
      <c r="T4529" s="16" t="s">
        <v>49</v>
      </c>
      <c r="U4529" s="16"/>
      <c r="V4529" s="17" t="s">
        <v>16775</v>
      </c>
      <c r="W4529" s="15" t="s">
        <v>42</v>
      </c>
      <c r="X4529" s="15"/>
      <c r="Y4529" s="14">
        <v>3</v>
      </c>
      <c r="Z4529" s="18">
        <v>10</v>
      </c>
      <c r="AA4529" s="19" t="s">
        <v>43</v>
      </c>
    </row>
    <row r="4530" spans="1:27" s="2" customFormat="1" ht="88.95" customHeight="1" x14ac:dyDescent="0.25">
      <c r="A4530" s="8">
        <v>4517</v>
      </c>
      <c r="B4530" s="9">
        <v>240767</v>
      </c>
      <c r="C4530" s="10">
        <v>880</v>
      </c>
      <c r="D4530" s="11"/>
      <c r="E4530" s="12"/>
      <c r="F4530" s="36" t="s">
        <v>24143</v>
      </c>
      <c r="G4530" s="12" t="s">
        <v>16776</v>
      </c>
      <c r="H4530" s="12" t="s">
        <v>16777</v>
      </c>
      <c r="I4530" s="13">
        <v>2021</v>
      </c>
      <c r="J4530" s="12" t="s">
        <v>16778</v>
      </c>
      <c r="K4530" s="14">
        <v>1</v>
      </c>
      <c r="L4530" s="14">
        <v>256</v>
      </c>
      <c r="M4530" s="12" t="s">
        <v>33</v>
      </c>
      <c r="N4530" s="12" t="s">
        <v>232</v>
      </c>
      <c r="O4530" s="12" t="s">
        <v>305</v>
      </c>
      <c r="P4530" s="15" t="s">
        <v>36</v>
      </c>
      <c r="Q4530" s="12" t="s">
        <v>37</v>
      </c>
      <c r="R4530" s="12" t="s">
        <v>38</v>
      </c>
      <c r="S4530" s="12"/>
      <c r="T4530" s="16" t="s">
        <v>39</v>
      </c>
      <c r="U4530" s="16" t="s">
        <v>40</v>
      </c>
      <c r="V4530" s="17" t="s">
        <v>16779</v>
      </c>
      <c r="W4530" s="15" t="s">
        <v>42</v>
      </c>
      <c r="X4530" s="15"/>
      <c r="Y4530" s="15"/>
      <c r="Z4530" s="18">
        <v>10</v>
      </c>
      <c r="AA4530" s="19" t="s">
        <v>43</v>
      </c>
    </row>
    <row r="4531" spans="1:27" s="2" customFormat="1" ht="51" customHeight="1" x14ac:dyDescent="0.25">
      <c r="A4531" s="8">
        <v>4518</v>
      </c>
      <c r="B4531" s="9">
        <v>245279</v>
      </c>
      <c r="C4531" s="20">
        <v>1250</v>
      </c>
      <c r="D4531" s="11"/>
      <c r="E4531" s="12"/>
      <c r="F4531" s="36" t="s">
        <v>24144</v>
      </c>
      <c r="G4531" s="12" t="s">
        <v>16780</v>
      </c>
      <c r="H4531" s="12" t="s">
        <v>16781</v>
      </c>
      <c r="I4531" s="13">
        <v>2022</v>
      </c>
      <c r="J4531" s="12" t="s">
        <v>16782</v>
      </c>
      <c r="K4531" s="14">
        <v>7</v>
      </c>
      <c r="L4531" s="14">
        <v>336</v>
      </c>
      <c r="M4531" s="12" t="s">
        <v>33</v>
      </c>
      <c r="N4531" s="12" t="s">
        <v>1068</v>
      </c>
      <c r="O4531" s="12" t="s">
        <v>1069</v>
      </c>
      <c r="P4531" s="15"/>
      <c r="Q4531" s="12"/>
      <c r="R4531" s="12"/>
      <c r="S4531" s="12"/>
      <c r="T4531" s="16" t="s">
        <v>49</v>
      </c>
      <c r="U4531" s="16"/>
      <c r="V4531" s="17" t="s">
        <v>16783</v>
      </c>
      <c r="W4531" s="15" t="s">
        <v>42</v>
      </c>
      <c r="X4531" s="15"/>
      <c r="Y4531" s="14">
        <v>3</v>
      </c>
      <c r="Z4531" s="18">
        <v>10</v>
      </c>
      <c r="AA4531" s="19" t="s">
        <v>43</v>
      </c>
    </row>
    <row r="4532" spans="1:27" s="2" customFormat="1" ht="63" customHeight="1" x14ac:dyDescent="0.25">
      <c r="A4532" s="8">
        <v>4519</v>
      </c>
      <c r="B4532" s="9">
        <v>247849</v>
      </c>
      <c r="C4532" s="10">
        <v>750</v>
      </c>
      <c r="D4532" s="11"/>
      <c r="E4532" s="12"/>
      <c r="F4532" s="36" t="s">
        <v>24145</v>
      </c>
      <c r="G4532" s="12" t="s">
        <v>16784</v>
      </c>
      <c r="H4532" s="12" t="s">
        <v>16785</v>
      </c>
      <c r="I4532" s="13">
        <v>2024</v>
      </c>
      <c r="J4532" s="12" t="s">
        <v>16786</v>
      </c>
      <c r="K4532" s="14">
        <v>10</v>
      </c>
      <c r="L4532" s="14">
        <v>144</v>
      </c>
      <c r="M4532" s="12" t="s">
        <v>54</v>
      </c>
      <c r="N4532" s="12" t="s">
        <v>232</v>
      </c>
      <c r="O4532" s="12"/>
      <c r="P4532" s="15"/>
      <c r="Q4532" s="12"/>
      <c r="R4532" s="12"/>
      <c r="S4532" s="12"/>
      <c r="T4532" s="16" t="s">
        <v>49</v>
      </c>
      <c r="U4532" s="16"/>
      <c r="V4532" s="17" t="s">
        <v>16787</v>
      </c>
      <c r="W4532" s="15" t="s">
        <v>42</v>
      </c>
      <c r="X4532" s="15"/>
      <c r="Y4532" s="14">
        <v>3</v>
      </c>
      <c r="Z4532" s="18">
        <v>10</v>
      </c>
      <c r="AA4532" s="19" t="s">
        <v>43</v>
      </c>
    </row>
    <row r="4533" spans="1:27" s="2" customFormat="1" ht="76.05" customHeight="1" x14ac:dyDescent="0.25">
      <c r="A4533" s="8">
        <v>4520</v>
      </c>
      <c r="B4533" s="9">
        <v>244811</v>
      </c>
      <c r="C4533" s="20">
        <v>1400</v>
      </c>
      <c r="D4533" s="11"/>
      <c r="E4533" s="12"/>
      <c r="F4533" s="36" t="s">
        <v>24146</v>
      </c>
      <c r="G4533" s="12" t="s">
        <v>16788</v>
      </c>
      <c r="H4533" s="12" t="s">
        <v>16789</v>
      </c>
      <c r="I4533" s="13">
        <v>2023</v>
      </c>
      <c r="J4533" s="12" t="s">
        <v>16790</v>
      </c>
      <c r="K4533" s="14">
        <v>6</v>
      </c>
      <c r="L4533" s="14">
        <v>328</v>
      </c>
      <c r="M4533" s="12" t="s">
        <v>54</v>
      </c>
      <c r="N4533" s="12" t="s">
        <v>55</v>
      </c>
      <c r="O4533" s="12" t="s">
        <v>106</v>
      </c>
      <c r="P4533" s="15"/>
      <c r="Q4533" s="12"/>
      <c r="R4533" s="12"/>
      <c r="S4533" s="12"/>
      <c r="T4533" s="16" t="s">
        <v>39</v>
      </c>
      <c r="U4533" s="16" t="s">
        <v>40</v>
      </c>
      <c r="V4533" s="17" t="s">
        <v>16791</v>
      </c>
      <c r="W4533" s="15" t="s">
        <v>42</v>
      </c>
      <c r="X4533" s="15"/>
      <c r="Y4533" s="14">
        <v>3</v>
      </c>
      <c r="Z4533" s="18">
        <v>10</v>
      </c>
      <c r="AA4533" s="19" t="s">
        <v>43</v>
      </c>
    </row>
    <row r="4534" spans="1:27" s="2" customFormat="1" ht="88.95" customHeight="1" x14ac:dyDescent="0.25">
      <c r="A4534" s="8">
        <v>4521</v>
      </c>
      <c r="B4534" s="9">
        <v>242204</v>
      </c>
      <c r="C4534" s="20">
        <v>1100</v>
      </c>
      <c r="D4534" s="11"/>
      <c r="E4534" s="12"/>
      <c r="F4534" s="36" t="s">
        <v>24147</v>
      </c>
      <c r="G4534" s="12" t="s">
        <v>16792</v>
      </c>
      <c r="H4534" s="12" t="s">
        <v>16793</v>
      </c>
      <c r="I4534" s="13">
        <v>2022</v>
      </c>
      <c r="J4534" s="12" t="s">
        <v>16794</v>
      </c>
      <c r="K4534" s="14">
        <v>5</v>
      </c>
      <c r="L4534" s="14">
        <v>240</v>
      </c>
      <c r="M4534" s="12" t="s">
        <v>54</v>
      </c>
      <c r="N4534" s="12" t="s">
        <v>61</v>
      </c>
      <c r="O4534" s="12" t="s">
        <v>56</v>
      </c>
      <c r="P4534" s="15"/>
      <c r="Q4534" s="12"/>
      <c r="R4534" s="12"/>
      <c r="S4534" s="12"/>
      <c r="T4534" s="16" t="s">
        <v>49</v>
      </c>
      <c r="U4534" s="16" t="s">
        <v>40</v>
      </c>
      <c r="V4534" s="17" t="s">
        <v>16795</v>
      </c>
      <c r="W4534" s="15" t="s">
        <v>42</v>
      </c>
      <c r="X4534" s="15"/>
      <c r="Y4534" s="14">
        <v>4</v>
      </c>
      <c r="Z4534" s="18">
        <v>10</v>
      </c>
      <c r="AA4534" s="19" t="s">
        <v>43</v>
      </c>
    </row>
    <row r="4535" spans="1:27" s="2" customFormat="1" ht="51" customHeight="1" x14ac:dyDescent="0.25">
      <c r="A4535" s="8">
        <v>4522</v>
      </c>
      <c r="B4535" s="9">
        <v>239143</v>
      </c>
      <c r="C4535" s="20">
        <v>1980</v>
      </c>
      <c r="D4535" s="11"/>
      <c r="E4535" s="12"/>
      <c r="F4535" s="36" t="s">
        <v>24148</v>
      </c>
      <c r="G4535" s="12" t="s">
        <v>16796</v>
      </c>
      <c r="H4535" s="12" t="s">
        <v>1025</v>
      </c>
      <c r="I4535" s="13">
        <v>2021</v>
      </c>
      <c r="J4535" s="12" t="s">
        <v>16797</v>
      </c>
      <c r="K4535" s="14">
        <v>6</v>
      </c>
      <c r="L4535" s="14">
        <v>592</v>
      </c>
      <c r="M4535" s="12" t="s">
        <v>54</v>
      </c>
      <c r="N4535" s="12" t="s">
        <v>402</v>
      </c>
      <c r="O4535" s="12" t="s">
        <v>56</v>
      </c>
      <c r="P4535" s="15"/>
      <c r="Q4535" s="12"/>
      <c r="R4535" s="12"/>
      <c r="S4535" s="12"/>
      <c r="T4535" s="16" t="s">
        <v>49</v>
      </c>
      <c r="U4535" s="16" t="s">
        <v>40</v>
      </c>
      <c r="V4535" s="17" t="s">
        <v>16798</v>
      </c>
      <c r="W4535" s="15" t="s">
        <v>42</v>
      </c>
      <c r="X4535" s="15"/>
      <c r="Y4535" s="14">
        <v>4</v>
      </c>
      <c r="Z4535" s="18">
        <v>10</v>
      </c>
      <c r="AA4535" s="19" t="s">
        <v>43</v>
      </c>
    </row>
    <row r="4536" spans="1:27" s="2" customFormat="1" ht="51" customHeight="1" x14ac:dyDescent="0.25">
      <c r="A4536" s="8">
        <v>4523</v>
      </c>
      <c r="B4536" s="9">
        <v>245983</v>
      </c>
      <c r="C4536" s="10">
        <v>900</v>
      </c>
      <c r="D4536" s="11"/>
      <c r="E4536" s="12"/>
      <c r="F4536" s="36" t="s">
        <v>24149</v>
      </c>
      <c r="G4536" s="12" t="s">
        <v>16799</v>
      </c>
      <c r="H4536" s="12" t="s">
        <v>16800</v>
      </c>
      <c r="I4536" s="13">
        <v>2023</v>
      </c>
      <c r="J4536" s="12" t="s">
        <v>16801</v>
      </c>
      <c r="K4536" s="14">
        <v>7</v>
      </c>
      <c r="L4536" s="14">
        <v>200</v>
      </c>
      <c r="M4536" s="12" t="s">
        <v>54</v>
      </c>
      <c r="N4536" s="12" t="s">
        <v>55</v>
      </c>
      <c r="O4536" s="12" t="s">
        <v>776</v>
      </c>
      <c r="P4536" s="15"/>
      <c r="Q4536" s="12"/>
      <c r="R4536" s="12"/>
      <c r="S4536" s="12"/>
      <c r="T4536" s="16" t="s">
        <v>49</v>
      </c>
      <c r="U4536" s="16" t="s">
        <v>40</v>
      </c>
      <c r="V4536" s="17" t="s">
        <v>16802</v>
      </c>
      <c r="W4536" s="15" t="s">
        <v>221</v>
      </c>
      <c r="X4536" s="15"/>
      <c r="Y4536" s="14">
        <v>3</v>
      </c>
      <c r="Z4536" s="18">
        <v>10</v>
      </c>
      <c r="AA4536" s="19" t="s">
        <v>43</v>
      </c>
    </row>
    <row r="4537" spans="1:27" s="2" customFormat="1" ht="51" customHeight="1" x14ac:dyDescent="0.25">
      <c r="A4537" s="8">
        <v>4524</v>
      </c>
      <c r="B4537" s="9">
        <v>222106</v>
      </c>
      <c r="C4537" s="10">
        <v>500</v>
      </c>
      <c r="D4537" s="11"/>
      <c r="E4537" s="12"/>
      <c r="F4537" s="36" t="s">
        <v>24150</v>
      </c>
      <c r="G4537" s="12" t="s">
        <v>16803</v>
      </c>
      <c r="H4537" s="12" t="s">
        <v>8818</v>
      </c>
      <c r="I4537" s="13">
        <v>2017</v>
      </c>
      <c r="J4537" s="12" t="s">
        <v>16804</v>
      </c>
      <c r="K4537" s="14">
        <v>1</v>
      </c>
      <c r="L4537" s="14">
        <v>112</v>
      </c>
      <c r="M4537" s="12" t="s">
        <v>33</v>
      </c>
      <c r="N4537" s="12" t="s">
        <v>1294</v>
      </c>
      <c r="O4537" s="12" t="s">
        <v>1717</v>
      </c>
      <c r="P4537" s="15" t="s">
        <v>358</v>
      </c>
      <c r="Q4537" s="12" t="s">
        <v>359</v>
      </c>
      <c r="R4537" s="12" t="s">
        <v>38</v>
      </c>
      <c r="S4537" s="12"/>
      <c r="T4537" s="16" t="s">
        <v>39</v>
      </c>
      <c r="U4537" s="16" t="s">
        <v>40</v>
      </c>
      <c r="V4537" s="17" t="s">
        <v>16805</v>
      </c>
      <c r="W4537" s="15" t="s">
        <v>42</v>
      </c>
      <c r="X4537" s="15"/>
      <c r="Y4537" s="14">
        <v>4</v>
      </c>
      <c r="Z4537" s="18">
        <v>10</v>
      </c>
      <c r="AA4537" s="19" t="s">
        <v>102</v>
      </c>
    </row>
    <row r="4538" spans="1:27" s="2" customFormat="1" ht="63" customHeight="1" x14ac:dyDescent="0.25">
      <c r="A4538" s="8">
        <v>4525</v>
      </c>
      <c r="B4538" s="9">
        <v>239512</v>
      </c>
      <c r="C4538" s="20">
        <v>1760</v>
      </c>
      <c r="D4538" s="11"/>
      <c r="E4538" s="12"/>
      <c r="F4538" s="36" t="s">
        <v>24151</v>
      </c>
      <c r="G4538" s="12" t="s">
        <v>16806</v>
      </c>
      <c r="H4538" s="12" t="s">
        <v>16807</v>
      </c>
      <c r="I4538" s="13">
        <v>2021</v>
      </c>
      <c r="J4538" s="12" t="s">
        <v>16808</v>
      </c>
      <c r="K4538" s="14">
        <v>3</v>
      </c>
      <c r="L4538" s="14">
        <v>496</v>
      </c>
      <c r="M4538" s="12" t="s">
        <v>54</v>
      </c>
      <c r="N4538" s="12" t="s">
        <v>615</v>
      </c>
      <c r="O4538" s="12"/>
      <c r="P4538" s="15"/>
      <c r="Q4538" s="12"/>
      <c r="R4538" s="12"/>
      <c r="S4538" s="12"/>
      <c r="T4538" s="16" t="s">
        <v>49</v>
      </c>
      <c r="U4538" s="16" t="s">
        <v>40</v>
      </c>
      <c r="V4538" s="17" t="s">
        <v>16809</v>
      </c>
      <c r="W4538" s="15" t="s">
        <v>42</v>
      </c>
      <c r="X4538" s="15"/>
      <c r="Y4538" s="14">
        <v>4</v>
      </c>
      <c r="Z4538" s="18">
        <v>10</v>
      </c>
      <c r="AA4538" s="19" t="s">
        <v>43</v>
      </c>
    </row>
    <row r="4539" spans="1:27" s="2" customFormat="1" ht="37.950000000000003" customHeight="1" x14ac:dyDescent="0.25">
      <c r="A4539" s="8">
        <v>4526</v>
      </c>
      <c r="B4539" s="9">
        <v>247676</v>
      </c>
      <c r="C4539" s="10">
        <v>800</v>
      </c>
      <c r="D4539" s="11"/>
      <c r="E4539" s="12"/>
      <c r="F4539" s="36" t="s">
        <v>24152</v>
      </c>
      <c r="G4539" s="12" t="s">
        <v>16810</v>
      </c>
      <c r="H4539" s="12" t="s">
        <v>16811</v>
      </c>
      <c r="I4539" s="13">
        <v>2024</v>
      </c>
      <c r="J4539" s="12" t="s">
        <v>16812</v>
      </c>
      <c r="K4539" s="14">
        <v>6</v>
      </c>
      <c r="L4539" s="14">
        <v>184</v>
      </c>
      <c r="M4539" s="12" t="s">
        <v>54</v>
      </c>
      <c r="N4539" s="12" t="s">
        <v>232</v>
      </c>
      <c r="O4539" s="12" t="s">
        <v>1005</v>
      </c>
      <c r="P4539" s="15"/>
      <c r="Q4539" s="12"/>
      <c r="R4539" s="12"/>
      <c r="S4539" s="12"/>
      <c r="T4539" s="16" t="s">
        <v>49</v>
      </c>
      <c r="U4539" s="16"/>
      <c r="V4539" s="17" t="s">
        <v>16813</v>
      </c>
      <c r="W4539" s="15" t="s">
        <v>42</v>
      </c>
      <c r="X4539" s="15"/>
      <c r="Y4539" s="14">
        <v>3</v>
      </c>
      <c r="Z4539" s="18">
        <v>10</v>
      </c>
      <c r="AA4539" s="19" t="s">
        <v>43</v>
      </c>
    </row>
    <row r="4540" spans="1:27" s="2" customFormat="1" ht="37.950000000000003" customHeight="1" x14ac:dyDescent="0.25">
      <c r="A4540" s="8">
        <v>4527</v>
      </c>
      <c r="B4540" s="9">
        <v>246143</v>
      </c>
      <c r="C4540" s="10">
        <v>540</v>
      </c>
      <c r="D4540" s="11"/>
      <c r="E4540" s="12"/>
      <c r="F4540" s="36" t="s">
        <v>24153</v>
      </c>
      <c r="G4540" s="12" t="s">
        <v>16814</v>
      </c>
      <c r="H4540" s="12" t="s">
        <v>16815</v>
      </c>
      <c r="I4540" s="13">
        <v>2024</v>
      </c>
      <c r="J4540" s="12" t="s">
        <v>16816</v>
      </c>
      <c r="K4540" s="14">
        <v>50</v>
      </c>
      <c r="L4540" s="14">
        <v>16</v>
      </c>
      <c r="M4540" s="12" t="s">
        <v>33</v>
      </c>
      <c r="N4540" s="12" t="s">
        <v>898</v>
      </c>
      <c r="O4540" s="12"/>
      <c r="P4540" s="15"/>
      <c r="Q4540" s="12"/>
      <c r="R4540" s="12"/>
      <c r="S4540" s="12"/>
      <c r="T4540" s="16" t="s">
        <v>1629</v>
      </c>
      <c r="U4540" s="16"/>
      <c r="V4540" s="17" t="s">
        <v>16817</v>
      </c>
      <c r="W4540" s="15" t="s">
        <v>42</v>
      </c>
      <c r="X4540" s="15"/>
      <c r="Y4540" s="14">
        <v>1</v>
      </c>
      <c r="Z4540" s="18">
        <v>10</v>
      </c>
      <c r="AA4540" s="19" t="s">
        <v>102</v>
      </c>
    </row>
    <row r="4541" spans="1:27" s="2" customFormat="1" ht="51" customHeight="1" x14ac:dyDescent="0.25">
      <c r="A4541" s="8">
        <v>4528</v>
      </c>
      <c r="B4541" s="9">
        <v>147493</v>
      </c>
      <c r="C4541" s="10">
        <v>500</v>
      </c>
      <c r="D4541" s="11"/>
      <c r="E4541" s="12"/>
      <c r="F4541" s="36" t="s">
        <v>24154</v>
      </c>
      <c r="G4541" s="12" t="s">
        <v>16818</v>
      </c>
      <c r="H4541" s="12" t="s">
        <v>6501</v>
      </c>
      <c r="I4541" s="13">
        <v>2011</v>
      </c>
      <c r="J4541" s="12" t="s">
        <v>16819</v>
      </c>
      <c r="K4541" s="14">
        <v>12</v>
      </c>
      <c r="L4541" s="14">
        <v>368</v>
      </c>
      <c r="M4541" s="12" t="s">
        <v>54</v>
      </c>
      <c r="N4541" s="12" t="s">
        <v>1598</v>
      </c>
      <c r="O4541" s="12" t="s">
        <v>56</v>
      </c>
      <c r="P4541" s="15" t="s">
        <v>36</v>
      </c>
      <c r="Q4541" s="12" t="s">
        <v>37</v>
      </c>
      <c r="R4541" s="12" t="s">
        <v>38</v>
      </c>
      <c r="S4541" s="12"/>
      <c r="T4541" s="16" t="s">
        <v>39</v>
      </c>
      <c r="U4541" s="16"/>
      <c r="V4541" s="17" t="s">
        <v>16820</v>
      </c>
      <c r="W4541" s="15" t="s">
        <v>42</v>
      </c>
      <c r="X4541" s="15"/>
      <c r="Y4541" s="14">
        <v>3</v>
      </c>
      <c r="Z4541" s="18">
        <v>10</v>
      </c>
      <c r="AA4541" s="19" t="s">
        <v>102</v>
      </c>
    </row>
    <row r="4542" spans="1:27" s="2" customFormat="1" ht="51" customHeight="1" x14ac:dyDescent="0.25">
      <c r="A4542" s="8">
        <v>4529</v>
      </c>
      <c r="B4542" s="9">
        <v>239452</v>
      </c>
      <c r="C4542" s="20">
        <v>1100</v>
      </c>
      <c r="D4542" s="11"/>
      <c r="E4542" s="12"/>
      <c r="F4542" s="36" t="s">
        <v>24155</v>
      </c>
      <c r="G4542" s="12" t="s">
        <v>16821</v>
      </c>
      <c r="H4542" s="12" t="s">
        <v>16822</v>
      </c>
      <c r="I4542" s="13">
        <v>2020</v>
      </c>
      <c r="J4542" s="12" t="s">
        <v>16823</v>
      </c>
      <c r="K4542" s="14">
        <v>10</v>
      </c>
      <c r="L4542" s="14">
        <v>312</v>
      </c>
      <c r="M4542" s="12" t="s">
        <v>33</v>
      </c>
      <c r="N4542" s="12" t="s">
        <v>225</v>
      </c>
      <c r="O4542" s="12" t="s">
        <v>56</v>
      </c>
      <c r="P4542" s="15"/>
      <c r="Q4542" s="12"/>
      <c r="R4542" s="12"/>
      <c r="S4542" s="12"/>
      <c r="T4542" s="16" t="s">
        <v>49</v>
      </c>
      <c r="U4542" s="16" t="s">
        <v>300</v>
      </c>
      <c r="V4542" s="17" t="s">
        <v>16824</v>
      </c>
      <c r="W4542" s="15" t="s">
        <v>42</v>
      </c>
      <c r="X4542" s="15"/>
      <c r="Y4542" s="14">
        <v>4</v>
      </c>
      <c r="Z4542" s="18">
        <v>10</v>
      </c>
      <c r="AA4542" s="19" t="s">
        <v>43</v>
      </c>
    </row>
    <row r="4543" spans="1:27" s="2" customFormat="1" ht="51" customHeight="1" x14ac:dyDescent="0.25">
      <c r="A4543" s="8">
        <v>4530</v>
      </c>
      <c r="B4543" s="9">
        <v>224100</v>
      </c>
      <c r="C4543" s="10">
        <v>380</v>
      </c>
      <c r="D4543" s="11"/>
      <c r="E4543" s="12"/>
      <c r="F4543" s="36" t="s">
        <v>24156</v>
      </c>
      <c r="G4543" s="12" t="s">
        <v>16825</v>
      </c>
      <c r="H4543" s="12" t="s">
        <v>1467</v>
      </c>
      <c r="I4543" s="13">
        <v>2017</v>
      </c>
      <c r="J4543" s="12" t="s">
        <v>16826</v>
      </c>
      <c r="K4543" s="14">
        <v>1</v>
      </c>
      <c r="L4543" s="14">
        <v>288</v>
      </c>
      <c r="M4543" s="12" t="s">
        <v>33</v>
      </c>
      <c r="N4543" s="12" t="s">
        <v>534</v>
      </c>
      <c r="O4543" s="12" t="s">
        <v>736</v>
      </c>
      <c r="P4543" s="15" t="s">
        <v>36</v>
      </c>
      <c r="Q4543" s="12" t="s">
        <v>37</v>
      </c>
      <c r="R4543" s="12" t="s">
        <v>38</v>
      </c>
      <c r="S4543" s="12"/>
      <c r="T4543" s="16" t="s">
        <v>39</v>
      </c>
      <c r="U4543" s="16" t="s">
        <v>141</v>
      </c>
      <c r="V4543" s="17" t="s">
        <v>16827</v>
      </c>
      <c r="W4543" s="15" t="s">
        <v>42</v>
      </c>
      <c r="X4543" s="15"/>
      <c r="Y4543" s="14">
        <v>4</v>
      </c>
      <c r="Z4543" s="18">
        <v>10</v>
      </c>
      <c r="AA4543" s="19" t="s">
        <v>102</v>
      </c>
    </row>
    <row r="4544" spans="1:27" s="2" customFormat="1" ht="37.950000000000003" customHeight="1" x14ac:dyDescent="0.25">
      <c r="A4544" s="8">
        <v>4531</v>
      </c>
      <c r="B4544" s="9">
        <v>246713</v>
      </c>
      <c r="C4544" s="10">
        <v>220</v>
      </c>
      <c r="D4544" s="11"/>
      <c r="E4544" s="12"/>
      <c r="F4544" s="36" t="s">
        <v>24157</v>
      </c>
      <c r="G4544" s="12" t="s">
        <v>16828</v>
      </c>
      <c r="H4544" s="12" t="s">
        <v>16829</v>
      </c>
      <c r="I4544" s="13">
        <v>2024</v>
      </c>
      <c r="J4544" s="12" t="s">
        <v>16830</v>
      </c>
      <c r="K4544" s="14">
        <v>12</v>
      </c>
      <c r="L4544" s="14">
        <v>272</v>
      </c>
      <c r="M4544" s="12" t="s">
        <v>33</v>
      </c>
      <c r="N4544" s="12" t="s">
        <v>77</v>
      </c>
      <c r="O4544" s="12"/>
      <c r="P4544" s="15"/>
      <c r="Q4544" s="12"/>
      <c r="R4544" s="12"/>
      <c r="S4544" s="12"/>
      <c r="T4544" s="16" t="s">
        <v>127</v>
      </c>
      <c r="U4544" s="16"/>
      <c r="V4544" s="17" t="s">
        <v>16831</v>
      </c>
      <c r="W4544" s="15" t="s">
        <v>42</v>
      </c>
      <c r="X4544" s="15"/>
      <c r="Y4544" s="14">
        <v>1</v>
      </c>
      <c r="Z4544" s="18">
        <v>10</v>
      </c>
      <c r="AA4544" s="19" t="s">
        <v>102</v>
      </c>
    </row>
    <row r="4545" spans="1:27" s="2" customFormat="1" ht="51" customHeight="1" x14ac:dyDescent="0.25">
      <c r="A4545" s="8">
        <v>4532</v>
      </c>
      <c r="B4545" s="9">
        <v>246687</v>
      </c>
      <c r="C4545" s="20">
        <v>1250</v>
      </c>
      <c r="D4545" s="11"/>
      <c r="E4545" s="12"/>
      <c r="F4545" s="36" t="s">
        <v>24158</v>
      </c>
      <c r="G4545" s="12" t="s">
        <v>16832</v>
      </c>
      <c r="H4545" s="12" t="s">
        <v>4027</v>
      </c>
      <c r="I4545" s="13">
        <v>2024</v>
      </c>
      <c r="J4545" s="12" t="s">
        <v>16833</v>
      </c>
      <c r="K4545" s="14">
        <v>8</v>
      </c>
      <c r="L4545" s="14">
        <v>488</v>
      </c>
      <c r="M4545" s="12" t="s">
        <v>33</v>
      </c>
      <c r="N4545" s="12" t="s">
        <v>55</v>
      </c>
      <c r="O4545" s="12"/>
      <c r="P4545" s="15" t="s">
        <v>358</v>
      </c>
      <c r="Q4545" s="12" t="s">
        <v>359</v>
      </c>
      <c r="R4545" s="12" t="s">
        <v>38</v>
      </c>
      <c r="S4545" s="12"/>
      <c r="T4545" s="16" t="s">
        <v>39</v>
      </c>
      <c r="U4545" s="16" t="s">
        <v>40</v>
      </c>
      <c r="V4545" s="17" t="s">
        <v>16834</v>
      </c>
      <c r="W4545" s="15" t="s">
        <v>42</v>
      </c>
      <c r="X4545" s="15"/>
      <c r="Y4545" s="14">
        <v>3</v>
      </c>
      <c r="Z4545" s="18">
        <v>10</v>
      </c>
      <c r="AA4545" s="19" t="s">
        <v>43</v>
      </c>
    </row>
    <row r="4546" spans="1:27" s="2" customFormat="1" ht="51" customHeight="1" x14ac:dyDescent="0.25">
      <c r="A4546" s="8">
        <v>4533</v>
      </c>
      <c r="B4546" s="9">
        <v>243633</v>
      </c>
      <c r="C4546" s="20">
        <v>1300</v>
      </c>
      <c r="D4546" s="11"/>
      <c r="E4546" s="12"/>
      <c r="F4546" s="36" t="s">
        <v>24159</v>
      </c>
      <c r="G4546" s="12" t="s">
        <v>16835</v>
      </c>
      <c r="H4546" s="12" t="s">
        <v>16836</v>
      </c>
      <c r="I4546" s="13">
        <v>2022</v>
      </c>
      <c r="J4546" s="12" t="s">
        <v>16837</v>
      </c>
      <c r="K4546" s="14">
        <v>4</v>
      </c>
      <c r="L4546" s="14">
        <v>320</v>
      </c>
      <c r="M4546" s="12" t="s">
        <v>54</v>
      </c>
      <c r="N4546" s="12" t="s">
        <v>534</v>
      </c>
      <c r="O4546" s="12"/>
      <c r="P4546" s="15"/>
      <c r="Q4546" s="12"/>
      <c r="R4546" s="12"/>
      <c r="S4546" s="12"/>
      <c r="T4546" s="16" t="s">
        <v>49</v>
      </c>
      <c r="U4546" s="16" t="s">
        <v>40</v>
      </c>
      <c r="V4546" s="17" t="s">
        <v>16838</v>
      </c>
      <c r="W4546" s="15" t="s">
        <v>42</v>
      </c>
      <c r="X4546" s="15"/>
      <c r="Y4546" s="14">
        <v>3</v>
      </c>
      <c r="Z4546" s="18">
        <v>10</v>
      </c>
      <c r="AA4546" s="19" t="s">
        <v>43</v>
      </c>
    </row>
    <row r="4547" spans="1:27" s="2" customFormat="1" ht="51" customHeight="1" x14ac:dyDescent="0.25">
      <c r="A4547" s="8">
        <v>4534</v>
      </c>
      <c r="B4547" s="9">
        <v>246073</v>
      </c>
      <c r="C4547" s="10">
        <v>450</v>
      </c>
      <c r="D4547" s="11"/>
      <c r="E4547" s="12"/>
      <c r="F4547" s="36" t="s">
        <v>24160</v>
      </c>
      <c r="G4547" s="12" t="s">
        <v>16839</v>
      </c>
      <c r="H4547" s="12" t="s">
        <v>10076</v>
      </c>
      <c r="I4547" s="13">
        <v>2023</v>
      </c>
      <c r="J4547" s="12" t="s">
        <v>16840</v>
      </c>
      <c r="K4547" s="14">
        <v>1</v>
      </c>
      <c r="L4547" s="14">
        <v>264</v>
      </c>
      <c r="M4547" s="12" t="s">
        <v>33</v>
      </c>
      <c r="N4547" s="12" t="s">
        <v>207</v>
      </c>
      <c r="O4547" s="12" t="s">
        <v>245</v>
      </c>
      <c r="P4547" s="15" t="s">
        <v>36</v>
      </c>
      <c r="Q4547" s="12" t="s">
        <v>37</v>
      </c>
      <c r="R4547" s="12" t="s">
        <v>38</v>
      </c>
      <c r="S4547" s="12"/>
      <c r="T4547" s="16" t="s">
        <v>39</v>
      </c>
      <c r="U4547" s="16" t="s">
        <v>116</v>
      </c>
      <c r="V4547" s="17" t="s">
        <v>16841</v>
      </c>
      <c r="W4547" s="15" t="s">
        <v>42</v>
      </c>
      <c r="X4547" s="15" t="s">
        <v>118</v>
      </c>
      <c r="Y4547" s="15"/>
      <c r="Z4547" s="18">
        <v>10</v>
      </c>
      <c r="AA4547" s="19" t="s">
        <v>102</v>
      </c>
    </row>
    <row r="4548" spans="1:27" s="2" customFormat="1" ht="37.950000000000003" customHeight="1" x14ac:dyDescent="0.25">
      <c r="A4548" s="8">
        <v>4535</v>
      </c>
      <c r="B4548" s="9">
        <v>245157</v>
      </c>
      <c r="C4548" s="20">
        <v>1000</v>
      </c>
      <c r="D4548" s="11"/>
      <c r="E4548" s="12"/>
      <c r="F4548" s="36" t="s">
        <v>24161</v>
      </c>
      <c r="G4548" s="12" t="s">
        <v>16842</v>
      </c>
      <c r="H4548" s="12" t="s">
        <v>16843</v>
      </c>
      <c r="I4548" s="13">
        <v>2023</v>
      </c>
      <c r="J4548" s="12" t="s">
        <v>16844</v>
      </c>
      <c r="K4548" s="14">
        <v>10</v>
      </c>
      <c r="L4548" s="14">
        <v>176</v>
      </c>
      <c r="M4548" s="12" t="s">
        <v>54</v>
      </c>
      <c r="N4548" s="12" t="s">
        <v>207</v>
      </c>
      <c r="O4548" s="12" t="s">
        <v>56</v>
      </c>
      <c r="P4548" s="15"/>
      <c r="Q4548" s="12"/>
      <c r="R4548" s="12"/>
      <c r="S4548" s="12"/>
      <c r="T4548" s="16" t="s">
        <v>49</v>
      </c>
      <c r="U4548" s="16" t="s">
        <v>40</v>
      </c>
      <c r="V4548" s="17" t="s">
        <v>16845</v>
      </c>
      <c r="W4548" s="15" t="s">
        <v>42</v>
      </c>
      <c r="X4548" s="15"/>
      <c r="Y4548" s="14">
        <v>3</v>
      </c>
      <c r="Z4548" s="18">
        <v>10</v>
      </c>
      <c r="AA4548" s="19" t="s">
        <v>43</v>
      </c>
    </row>
    <row r="4549" spans="1:27" s="2" customFormat="1" ht="51" customHeight="1" x14ac:dyDescent="0.25">
      <c r="A4549" s="8">
        <v>4536</v>
      </c>
      <c r="B4549" s="9">
        <v>231927</v>
      </c>
      <c r="C4549" s="20">
        <v>1320</v>
      </c>
      <c r="D4549" s="11"/>
      <c r="E4549" s="12"/>
      <c r="F4549" s="36" t="s">
        <v>24162</v>
      </c>
      <c r="G4549" s="12" t="s">
        <v>16846</v>
      </c>
      <c r="H4549" s="12" t="s">
        <v>11782</v>
      </c>
      <c r="I4549" s="13">
        <v>2019</v>
      </c>
      <c r="J4549" s="12" t="s">
        <v>16847</v>
      </c>
      <c r="K4549" s="14">
        <v>10</v>
      </c>
      <c r="L4549" s="14">
        <v>496</v>
      </c>
      <c r="M4549" s="12" t="s">
        <v>33</v>
      </c>
      <c r="N4549" s="12" t="s">
        <v>207</v>
      </c>
      <c r="O4549" s="12" t="s">
        <v>4175</v>
      </c>
      <c r="P4549" s="15" t="s">
        <v>36</v>
      </c>
      <c r="Q4549" s="12" t="s">
        <v>37</v>
      </c>
      <c r="R4549" s="12" t="s">
        <v>38</v>
      </c>
      <c r="S4549" s="12"/>
      <c r="T4549" s="16" t="s">
        <v>39</v>
      </c>
      <c r="U4549" s="16" t="s">
        <v>116</v>
      </c>
      <c r="V4549" s="17" t="s">
        <v>16848</v>
      </c>
      <c r="W4549" s="15" t="s">
        <v>42</v>
      </c>
      <c r="X4549" s="15"/>
      <c r="Y4549" s="14">
        <v>3</v>
      </c>
      <c r="Z4549" s="18">
        <v>10</v>
      </c>
      <c r="AA4549" s="19" t="s">
        <v>43</v>
      </c>
    </row>
    <row r="4550" spans="1:27" s="2" customFormat="1" ht="37.950000000000003" customHeight="1" x14ac:dyDescent="0.25">
      <c r="A4550" s="8">
        <v>4537</v>
      </c>
      <c r="B4550" s="9">
        <v>245678</v>
      </c>
      <c r="C4550" s="10">
        <v>900</v>
      </c>
      <c r="D4550" s="11"/>
      <c r="E4550" s="12"/>
      <c r="F4550" s="36" t="s">
        <v>24163</v>
      </c>
      <c r="G4550" s="12" t="s">
        <v>16849</v>
      </c>
      <c r="H4550" s="12" t="s">
        <v>16850</v>
      </c>
      <c r="I4550" s="13">
        <v>2023</v>
      </c>
      <c r="J4550" s="12" t="s">
        <v>16851</v>
      </c>
      <c r="K4550" s="14">
        <v>12</v>
      </c>
      <c r="L4550" s="14">
        <v>104</v>
      </c>
      <c r="M4550" s="12" t="s">
        <v>54</v>
      </c>
      <c r="N4550" s="12" t="s">
        <v>207</v>
      </c>
      <c r="O4550" s="12" t="s">
        <v>170</v>
      </c>
      <c r="P4550" s="15"/>
      <c r="Q4550" s="12"/>
      <c r="R4550" s="12"/>
      <c r="S4550" s="12"/>
      <c r="T4550" s="16" t="s">
        <v>49</v>
      </c>
      <c r="U4550" s="16" t="s">
        <v>116</v>
      </c>
      <c r="V4550" s="17" t="s">
        <v>16852</v>
      </c>
      <c r="W4550" s="15" t="s">
        <v>42</v>
      </c>
      <c r="X4550" s="15"/>
      <c r="Y4550" s="14">
        <v>3</v>
      </c>
      <c r="Z4550" s="18">
        <v>10</v>
      </c>
      <c r="AA4550" s="19" t="s">
        <v>43</v>
      </c>
    </row>
    <row r="4551" spans="1:27" s="2" customFormat="1" ht="51" customHeight="1" x14ac:dyDescent="0.25">
      <c r="A4551" s="8">
        <v>4538</v>
      </c>
      <c r="B4551" s="9">
        <v>222507</v>
      </c>
      <c r="C4551" s="10">
        <v>280</v>
      </c>
      <c r="D4551" s="11"/>
      <c r="E4551" s="12"/>
      <c r="F4551" s="36" t="s">
        <v>24164</v>
      </c>
      <c r="G4551" s="12" t="s">
        <v>16853</v>
      </c>
      <c r="H4551" s="12" t="s">
        <v>10308</v>
      </c>
      <c r="I4551" s="13">
        <v>2017</v>
      </c>
      <c r="J4551" s="12" t="s">
        <v>16854</v>
      </c>
      <c r="K4551" s="14">
        <v>1</v>
      </c>
      <c r="L4551" s="14">
        <v>96</v>
      </c>
      <c r="M4551" s="12" t="s">
        <v>33</v>
      </c>
      <c r="N4551" s="12" t="s">
        <v>207</v>
      </c>
      <c r="O4551" s="12" t="s">
        <v>106</v>
      </c>
      <c r="P4551" s="15" t="s">
        <v>36</v>
      </c>
      <c r="Q4551" s="12" t="s">
        <v>37</v>
      </c>
      <c r="R4551" s="12" t="s">
        <v>594</v>
      </c>
      <c r="S4551" s="12"/>
      <c r="T4551" s="16" t="s">
        <v>39</v>
      </c>
      <c r="U4551" s="16" t="s">
        <v>116</v>
      </c>
      <c r="V4551" s="17" t="s">
        <v>16855</v>
      </c>
      <c r="W4551" s="15" t="s">
        <v>79</v>
      </c>
      <c r="X4551" s="15" t="s">
        <v>118</v>
      </c>
      <c r="Y4551" s="14">
        <v>4</v>
      </c>
      <c r="Z4551" s="18">
        <v>10</v>
      </c>
      <c r="AA4551" s="19" t="s">
        <v>102</v>
      </c>
    </row>
    <row r="4552" spans="1:27" s="2" customFormat="1" ht="51" customHeight="1" x14ac:dyDescent="0.25">
      <c r="A4552" s="8">
        <v>4539</v>
      </c>
      <c r="B4552" s="9">
        <v>245643</v>
      </c>
      <c r="C4552" s="20">
        <v>1150</v>
      </c>
      <c r="D4552" s="11"/>
      <c r="E4552" s="12"/>
      <c r="F4552" s="36" t="s">
        <v>24165</v>
      </c>
      <c r="G4552" s="12" t="s">
        <v>16856</v>
      </c>
      <c r="H4552" s="12" t="s">
        <v>16857</v>
      </c>
      <c r="I4552" s="13">
        <v>2023</v>
      </c>
      <c r="J4552" s="12" t="s">
        <v>16858</v>
      </c>
      <c r="K4552" s="14">
        <v>5</v>
      </c>
      <c r="L4552" s="14">
        <v>400</v>
      </c>
      <c r="M4552" s="12" t="s">
        <v>33</v>
      </c>
      <c r="N4552" s="12" t="s">
        <v>207</v>
      </c>
      <c r="O4552" s="12" t="s">
        <v>89</v>
      </c>
      <c r="P4552" s="15"/>
      <c r="Q4552" s="12"/>
      <c r="R4552" s="12"/>
      <c r="S4552" s="12"/>
      <c r="T4552" s="16" t="s">
        <v>49</v>
      </c>
      <c r="U4552" s="16" t="s">
        <v>670</v>
      </c>
      <c r="V4552" s="17" t="s">
        <v>16859</v>
      </c>
      <c r="W4552" s="15" t="s">
        <v>42</v>
      </c>
      <c r="X4552" s="15"/>
      <c r="Y4552" s="14">
        <v>3</v>
      </c>
      <c r="Z4552" s="18">
        <v>10</v>
      </c>
      <c r="AA4552" s="19" t="s">
        <v>43</v>
      </c>
    </row>
    <row r="4553" spans="1:27" s="2" customFormat="1" ht="76.05" customHeight="1" x14ac:dyDescent="0.25">
      <c r="A4553" s="8">
        <v>4540</v>
      </c>
      <c r="B4553" s="9">
        <v>242795</v>
      </c>
      <c r="C4553" s="20">
        <v>1100</v>
      </c>
      <c r="D4553" s="11"/>
      <c r="E4553" s="12"/>
      <c r="F4553" s="36" t="s">
        <v>24166</v>
      </c>
      <c r="G4553" s="12" t="s">
        <v>16860</v>
      </c>
      <c r="H4553" s="12" t="s">
        <v>16861</v>
      </c>
      <c r="I4553" s="13">
        <v>2022</v>
      </c>
      <c r="J4553" s="12" t="s">
        <v>16862</v>
      </c>
      <c r="K4553" s="14">
        <v>1</v>
      </c>
      <c r="L4553" s="14">
        <v>400</v>
      </c>
      <c r="M4553" s="12" t="s">
        <v>33</v>
      </c>
      <c r="N4553" s="12" t="s">
        <v>207</v>
      </c>
      <c r="O4553" s="12" t="s">
        <v>89</v>
      </c>
      <c r="P4553" s="15" t="s">
        <v>36</v>
      </c>
      <c r="Q4553" s="12" t="s">
        <v>37</v>
      </c>
      <c r="R4553" s="12" t="s">
        <v>38</v>
      </c>
      <c r="S4553" s="12"/>
      <c r="T4553" s="16" t="s">
        <v>39</v>
      </c>
      <c r="U4553" s="16" t="s">
        <v>670</v>
      </c>
      <c r="V4553" s="17" t="s">
        <v>16863</v>
      </c>
      <c r="W4553" s="15" t="s">
        <v>42</v>
      </c>
      <c r="X4553" s="15"/>
      <c r="Y4553" s="15"/>
      <c r="Z4553" s="18">
        <v>10</v>
      </c>
      <c r="AA4553" s="19" t="s">
        <v>43</v>
      </c>
    </row>
    <row r="4554" spans="1:27" s="2" customFormat="1" ht="76.05" customHeight="1" x14ac:dyDescent="0.25">
      <c r="A4554" s="8">
        <v>4541</v>
      </c>
      <c r="B4554" s="9">
        <v>244817</v>
      </c>
      <c r="C4554" s="20">
        <v>2000</v>
      </c>
      <c r="D4554" s="11"/>
      <c r="E4554" s="12"/>
      <c r="F4554" s="36" t="s">
        <v>24167</v>
      </c>
      <c r="G4554" s="12" t="s">
        <v>16864</v>
      </c>
      <c r="H4554" s="12" t="s">
        <v>16865</v>
      </c>
      <c r="I4554" s="13">
        <v>2023</v>
      </c>
      <c r="J4554" s="12" t="s">
        <v>16866</v>
      </c>
      <c r="K4554" s="14">
        <v>3</v>
      </c>
      <c r="L4554" s="14">
        <v>592</v>
      </c>
      <c r="M4554" s="12" t="s">
        <v>54</v>
      </c>
      <c r="N4554" s="12" t="s">
        <v>207</v>
      </c>
      <c r="O4554" s="12" t="s">
        <v>56</v>
      </c>
      <c r="P4554" s="15" t="s">
        <v>36</v>
      </c>
      <c r="Q4554" s="12" t="s">
        <v>37</v>
      </c>
      <c r="R4554" s="12" t="s">
        <v>38</v>
      </c>
      <c r="S4554" s="12"/>
      <c r="T4554" s="16" t="s">
        <v>39</v>
      </c>
      <c r="U4554" s="16" t="s">
        <v>274</v>
      </c>
      <c r="V4554" s="17" t="s">
        <v>16867</v>
      </c>
      <c r="W4554" s="15" t="s">
        <v>42</v>
      </c>
      <c r="X4554" s="15" t="s">
        <v>118</v>
      </c>
      <c r="Y4554" s="14">
        <v>3</v>
      </c>
      <c r="Z4554" s="18">
        <v>10</v>
      </c>
      <c r="AA4554" s="19" t="s">
        <v>43</v>
      </c>
    </row>
    <row r="4555" spans="1:27" s="2" customFormat="1" ht="37.950000000000003" customHeight="1" x14ac:dyDescent="0.25">
      <c r="A4555" s="8">
        <v>4542</v>
      </c>
      <c r="B4555" s="9">
        <v>248556</v>
      </c>
      <c r="C4555" s="20">
        <v>1950</v>
      </c>
      <c r="D4555" s="11"/>
      <c r="E4555" s="12"/>
      <c r="F4555" s="36" t="s">
        <v>24168</v>
      </c>
      <c r="G4555" s="12" t="s">
        <v>16868</v>
      </c>
      <c r="H4555" s="12" t="s">
        <v>16869</v>
      </c>
      <c r="I4555" s="13">
        <v>2024</v>
      </c>
      <c r="J4555" s="12" t="s">
        <v>16870</v>
      </c>
      <c r="K4555" s="14">
        <v>4</v>
      </c>
      <c r="L4555" s="14">
        <v>720</v>
      </c>
      <c r="M4555" s="12" t="s">
        <v>54</v>
      </c>
      <c r="N4555" s="12" t="s">
        <v>207</v>
      </c>
      <c r="O4555" s="12" t="s">
        <v>89</v>
      </c>
      <c r="P4555" s="15"/>
      <c r="Q4555" s="12"/>
      <c r="R4555" s="12"/>
      <c r="S4555" s="12"/>
      <c r="T4555" s="16" t="s">
        <v>49</v>
      </c>
      <c r="U4555" s="16" t="s">
        <v>393</v>
      </c>
      <c r="V4555" s="17" t="s">
        <v>16871</v>
      </c>
      <c r="W4555" s="15" t="s">
        <v>42</v>
      </c>
      <c r="X4555" s="15"/>
      <c r="Y4555" s="15"/>
      <c r="Z4555" s="18">
        <v>10</v>
      </c>
      <c r="AA4555" s="19" t="s">
        <v>43</v>
      </c>
    </row>
    <row r="4556" spans="1:27" s="2" customFormat="1" ht="51" customHeight="1" x14ac:dyDescent="0.25">
      <c r="A4556" s="8">
        <v>4543</v>
      </c>
      <c r="B4556" s="9">
        <v>240056</v>
      </c>
      <c r="C4556" s="20">
        <v>2200</v>
      </c>
      <c r="D4556" s="11"/>
      <c r="E4556" s="12"/>
      <c r="F4556" s="36" t="s">
        <v>24169</v>
      </c>
      <c r="G4556" s="12" t="s">
        <v>16872</v>
      </c>
      <c r="H4556" s="12" t="s">
        <v>16873</v>
      </c>
      <c r="I4556" s="13">
        <v>2021</v>
      </c>
      <c r="J4556" s="12" t="s">
        <v>16874</v>
      </c>
      <c r="K4556" s="14">
        <v>2</v>
      </c>
      <c r="L4556" s="14">
        <v>672</v>
      </c>
      <c r="M4556" s="12" t="s">
        <v>54</v>
      </c>
      <c r="N4556" s="12" t="s">
        <v>207</v>
      </c>
      <c r="O4556" s="12" t="s">
        <v>170</v>
      </c>
      <c r="P4556" s="15"/>
      <c r="Q4556" s="12"/>
      <c r="R4556" s="12"/>
      <c r="S4556" s="12"/>
      <c r="T4556" s="16" t="s">
        <v>49</v>
      </c>
      <c r="U4556" s="16" t="s">
        <v>274</v>
      </c>
      <c r="V4556" s="17" t="s">
        <v>16875</v>
      </c>
      <c r="W4556" s="15" t="s">
        <v>42</v>
      </c>
      <c r="X4556" s="15"/>
      <c r="Y4556" s="14">
        <v>4</v>
      </c>
      <c r="Z4556" s="18">
        <v>10</v>
      </c>
      <c r="AA4556" s="19" t="s">
        <v>43</v>
      </c>
    </row>
    <row r="4557" spans="1:27" s="2" customFormat="1" ht="51" customHeight="1" x14ac:dyDescent="0.25">
      <c r="A4557" s="8">
        <v>4544</v>
      </c>
      <c r="B4557" s="9">
        <v>207314</v>
      </c>
      <c r="C4557" s="10">
        <v>390</v>
      </c>
      <c r="D4557" s="11"/>
      <c r="E4557" s="12"/>
      <c r="F4557" s="36" t="s">
        <v>24170</v>
      </c>
      <c r="G4557" s="12" t="s">
        <v>16876</v>
      </c>
      <c r="H4557" s="12" t="s">
        <v>16877</v>
      </c>
      <c r="I4557" s="13">
        <v>2014</v>
      </c>
      <c r="J4557" s="12" t="s">
        <v>16878</v>
      </c>
      <c r="K4557" s="14">
        <v>20</v>
      </c>
      <c r="L4557" s="14">
        <v>272</v>
      </c>
      <c r="M4557" s="12" t="s">
        <v>33</v>
      </c>
      <c r="N4557" s="12" t="s">
        <v>207</v>
      </c>
      <c r="O4557" s="12" t="s">
        <v>56</v>
      </c>
      <c r="P4557" s="15" t="s">
        <v>36</v>
      </c>
      <c r="Q4557" s="12" t="s">
        <v>37</v>
      </c>
      <c r="R4557" s="12" t="s">
        <v>38</v>
      </c>
      <c r="S4557" s="12"/>
      <c r="T4557" s="16" t="s">
        <v>39</v>
      </c>
      <c r="U4557" s="16" t="s">
        <v>116</v>
      </c>
      <c r="V4557" s="17" t="s">
        <v>16879</v>
      </c>
      <c r="W4557" s="15" t="s">
        <v>42</v>
      </c>
      <c r="X4557" s="15" t="s">
        <v>118</v>
      </c>
      <c r="Y4557" s="14">
        <v>2</v>
      </c>
      <c r="Z4557" s="18">
        <v>10</v>
      </c>
      <c r="AA4557" s="19" t="s">
        <v>102</v>
      </c>
    </row>
    <row r="4558" spans="1:27" s="2" customFormat="1" ht="88.95" customHeight="1" x14ac:dyDescent="0.25">
      <c r="A4558" s="8">
        <v>4545</v>
      </c>
      <c r="B4558" s="9">
        <v>244390</v>
      </c>
      <c r="C4558" s="20">
        <v>1300</v>
      </c>
      <c r="D4558" s="11"/>
      <c r="E4558" s="12"/>
      <c r="F4558" s="36" t="s">
        <v>24171</v>
      </c>
      <c r="G4558" s="12" t="s">
        <v>16880</v>
      </c>
      <c r="H4558" s="12" t="s">
        <v>16881</v>
      </c>
      <c r="I4558" s="13">
        <v>2023</v>
      </c>
      <c r="J4558" s="12" t="s">
        <v>16882</v>
      </c>
      <c r="K4558" s="14">
        <v>3</v>
      </c>
      <c r="L4558" s="14">
        <v>672</v>
      </c>
      <c r="M4558" s="12" t="s">
        <v>54</v>
      </c>
      <c r="N4558" s="12" t="s">
        <v>207</v>
      </c>
      <c r="O4558" s="12" t="s">
        <v>89</v>
      </c>
      <c r="P4558" s="15"/>
      <c r="Q4558" s="12"/>
      <c r="R4558" s="12"/>
      <c r="S4558" s="12"/>
      <c r="T4558" s="16" t="s">
        <v>39</v>
      </c>
      <c r="U4558" s="16" t="s">
        <v>274</v>
      </c>
      <c r="V4558" s="17" t="s">
        <v>16883</v>
      </c>
      <c r="W4558" s="15" t="s">
        <v>42</v>
      </c>
      <c r="X4558" s="15" t="s">
        <v>118</v>
      </c>
      <c r="Y4558" s="14">
        <v>3</v>
      </c>
      <c r="Z4558" s="18">
        <v>10</v>
      </c>
      <c r="AA4558" s="19" t="s">
        <v>43</v>
      </c>
    </row>
    <row r="4559" spans="1:27" s="2" customFormat="1" ht="76.05" customHeight="1" x14ac:dyDescent="0.25">
      <c r="A4559" s="8">
        <v>4546</v>
      </c>
      <c r="B4559" s="9">
        <v>240599</v>
      </c>
      <c r="C4559" s="10">
        <v>880</v>
      </c>
      <c r="D4559" s="11"/>
      <c r="E4559" s="12"/>
      <c r="F4559" s="36" t="s">
        <v>24172</v>
      </c>
      <c r="G4559" s="12" t="s">
        <v>16884</v>
      </c>
      <c r="H4559" s="12" t="s">
        <v>16885</v>
      </c>
      <c r="I4559" s="13">
        <v>2021</v>
      </c>
      <c r="J4559" s="12" t="s">
        <v>16886</v>
      </c>
      <c r="K4559" s="14">
        <v>1</v>
      </c>
      <c r="L4559" s="14">
        <v>336</v>
      </c>
      <c r="M4559" s="12" t="s">
        <v>33</v>
      </c>
      <c r="N4559" s="12" t="s">
        <v>207</v>
      </c>
      <c r="O4559" s="12" t="s">
        <v>56</v>
      </c>
      <c r="P4559" s="15" t="s">
        <v>36</v>
      </c>
      <c r="Q4559" s="12" t="s">
        <v>37</v>
      </c>
      <c r="R4559" s="12" t="s">
        <v>38</v>
      </c>
      <c r="S4559" s="12"/>
      <c r="T4559" s="16" t="s">
        <v>39</v>
      </c>
      <c r="U4559" s="16" t="s">
        <v>116</v>
      </c>
      <c r="V4559" s="17" t="s">
        <v>16887</v>
      </c>
      <c r="W4559" s="15" t="s">
        <v>42</v>
      </c>
      <c r="X4559" s="15" t="s">
        <v>118</v>
      </c>
      <c r="Y4559" s="14">
        <v>3</v>
      </c>
      <c r="Z4559" s="18">
        <v>10</v>
      </c>
      <c r="AA4559" s="19" t="s">
        <v>43</v>
      </c>
    </row>
    <row r="4560" spans="1:27" s="2" customFormat="1" ht="51" customHeight="1" x14ac:dyDescent="0.25">
      <c r="A4560" s="8">
        <v>4547</v>
      </c>
      <c r="B4560" s="9">
        <v>246342</v>
      </c>
      <c r="C4560" s="10">
        <v>450</v>
      </c>
      <c r="D4560" s="11"/>
      <c r="E4560" s="12"/>
      <c r="F4560" s="36" t="s">
        <v>24173</v>
      </c>
      <c r="G4560" s="12" t="s">
        <v>16888</v>
      </c>
      <c r="H4560" s="12" t="s">
        <v>10076</v>
      </c>
      <c r="I4560" s="13">
        <v>2023</v>
      </c>
      <c r="J4560" s="12" t="s">
        <v>16889</v>
      </c>
      <c r="K4560" s="14">
        <v>1</v>
      </c>
      <c r="L4560" s="14">
        <v>176</v>
      </c>
      <c r="M4560" s="12" t="s">
        <v>33</v>
      </c>
      <c r="N4560" s="12" t="s">
        <v>207</v>
      </c>
      <c r="O4560" s="12" t="s">
        <v>245</v>
      </c>
      <c r="P4560" s="15" t="s">
        <v>36</v>
      </c>
      <c r="Q4560" s="12" t="s">
        <v>37</v>
      </c>
      <c r="R4560" s="12" t="s">
        <v>38</v>
      </c>
      <c r="S4560" s="12"/>
      <c r="T4560" s="16" t="s">
        <v>284</v>
      </c>
      <c r="U4560" s="16" t="s">
        <v>116</v>
      </c>
      <c r="V4560" s="17" t="s">
        <v>16890</v>
      </c>
      <c r="W4560" s="15" t="s">
        <v>42</v>
      </c>
      <c r="X4560" s="15" t="s">
        <v>118</v>
      </c>
      <c r="Y4560" s="14">
        <v>3</v>
      </c>
      <c r="Z4560" s="18">
        <v>10</v>
      </c>
      <c r="AA4560" s="19" t="s">
        <v>43</v>
      </c>
    </row>
    <row r="4561" spans="1:27" s="2" customFormat="1" ht="37.950000000000003" customHeight="1" x14ac:dyDescent="0.25">
      <c r="A4561" s="8">
        <v>4548</v>
      </c>
      <c r="B4561" s="9">
        <v>228372</v>
      </c>
      <c r="C4561" s="10">
        <v>500</v>
      </c>
      <c r="D4561" s="11"/>
      <c r="E4561" s="12"/>
      <c r="F4561" s="36" t="s">
        <v>24174</v>
      </c>
      <c r="G4561" s="12" t="s">
        <v>16891</v>
      </c>
      <c r="H4561" s="12" t="s">
        <v>16892</v>
      </c>
      <c r="I4561" s="13">
        <v>2018</v>
      </c>
      <c r="J4561" s="12" t="s">
        <v>16893</v>
      </c>
      <c r="K4561" s="14">
        <v>20</v>
      </c>
      <c r="L4561" s="14">
        <v>208</v>
      </c>
      <c r="M4561" s="12" t="s">
        <v>33</v>
      </c>
      <c r="N4561" s="12" t="s">
        <v>207</v>
      </c>
      <c r="O4561" s="12" t="s">
        <v>948</v>
      </c>
      <c r="P4561" s="15"/>
      <c r="Q4561" s="12"/>
      <c r="R4561" s="12"/>
      <c r="S4561" s="12"/>
      <c r="T4561" s="16" t="s">
        <v>39</v>
      </c>
      <c r="U4561" s="16" t="s">
        <v>181</v>
      </c>
      <c r="V4561" s="17" t="s">
        <v>16894</v>
      </c>
      <c r="W4561" s="15" t="s">
        <v>42</v>
      </c>
      <c r="X4561" s="15"/>
      <c r="Y4561" s="14">
        <v>4</v>
      </c>
      <c r="Z4561" s="18">
        <v>10</v>
      </c>
      <c r="AA4561" s="19" t="s">
        <v>43</v>
      </c>
    </row>
    <row r="4562" spans="1:27" s="2" customFormat="1" ht="51" customHeight="1" x14ac:dyDescent="0.25">
      <c r="A4562" s="8">
        <v>4549</v>
      </c>
      <c r="B4562" s="9">
        <v>204990</v>
      </c>
      <c r="C4562" s="10">
        <v>20</v>
      </c>
      <c r="D4562" s="11"/>
      <c r="E4562" s="12"/>
      <c r="F4562" s="36" t="s">
        <v>24175</v>
      </c>
      <c r="G4562" s="12" t="s">
        <v>16895</v>
      </c>
      <c r="H4562" s="12" t="s">
        <v>3405</v>
      </c>
      <c r="I4562" s="13">
        <v>2014</v>
      </c>
      <c r="J4562" s="12" t="s">
        <v>16896</v>
      </c>
      <c r="K4562" s="14">
        <v>600</v>
      </c>
      <c r="L4562" s="14">
        <v>16</v>
      </c>
      <c r="M4562" s="12" t="s">
        <v>33</v>
      </c>
      <c r="N4562" s="12" t="s">
        <v>207</v>
      </c>
      <c r="O4562" s="12"/>
      <c r="P4562" s="15" t="s">
        <v>36</v>
      </c>
      <c r="Q4562" s="12" t="s">
        <v>37</v>
      </c>
      <c r="R4562" s="12" t="s">
        <v>38</v>
      </c>
      <c r="S4562" s="12"/>
      <c r="T4562" s="16" t="s">
        <v>187</v>
      </c>
      <c r="U4562" s="16" t="s">
        <v>116</v>
      </c>
      <c r="V4562" s="16" t="s">
        <v>11857</v>
      </c>
      <c r="W4562" s="15" t="s">
        <v>79</v>
      </c>
      <c r="X4562" s="15"/>
      <c r="Y4562" s="14">
        <v>2</v>
      </c>
      <c r="Z4562" s="18">
        <v>10</v>
      </c>
      <c r="AA4562" s="19" t="s">
        <v>102</v>
      </c>
    </row>
    <row r="4563" spans="1:27" s="2" customFormat="1" ht="51" customHeight="1" x14ac:dyDescent="0.25">
      <c r="A4563" s="8">
        <v>4550</v>
      </c>
      <c r="B4563" s="9">
        <v>243200</v>
      </c>
      <c r="C4563" s="20">
        <v>2000</v>
      </c>
      <c r="D4563" s="11"/>
      <c r="E4563" s="12"/>
      <c r="F4563" s="36" t="s">
        <v>24176</v>
      </c>
      <c r="G4563" s="12" t="s">
        <v>16897</v>
      </c>
      <c r="H4563" s="12" t="s">
        <v>16898</v>
      </c>
      <c r="I4563" s="13">
        <v>2022</v>
      </c>
      <c r="J4563" s="12" t="s">
        <v>16899</v>
      </c>
      <c r="K4563" s="14">
        <v>1</v>
      </c>
      <c r="L4563" s="14">
        <v>992</v>
      </c>
      <c r="M4563" s="12" t="s">
        <v>54</v>
      </c>
      <c r="N4563" s="12" t="s">
        <v>207</v>
      </c>
      <c r="O4563" s="12" t="s">
        <v>699</v>
      </c>
      <c r="P4563" s="15"/>
      <c r="Q4563" s="12"/>
      <c r="R4563" s="12"/>
      <c r="S4563" s="12"/>
      <c r="T4563" s="16" t="s">
        <v>39</v>
      </c>
      <c r="U4563" s="16" t="s">
        <v>274</v>
      </c>
      <c r="V4563" s="17" t="s">
        <v>16900</v>
      </c>
      <c r="W4563" s="15" t="s">
        <v>42</v>
      </c>
      <c r="X4563" s="15" t="s">
        <v>118</v>
      </c>
      <c r="Y4563" s="14">
        <v>3</v>
      </c>
      <c r="Z4563" s="18">
        <v>10</v>
      </c>
      <c r="AA4563" s="19" t="s">
        <v>43</v>
      </c>
    </row>
    <row r="4564" spans="1:27" s="2" customFormat="1" ht="51" customHeight="1" x14ac:dyDescent="0.25">
      <c r="A4564" s="8">
        <v>4551</v>
      </c>
      <c r="B4564" s="9">
        <v>232513</v>
      </c>
      <c r="C4564" s="10">
        <v>660</v>
      </c>
      <c r="D4564" s="11"/>
      <c r="E4564" s="12"/>
      <c r="F4564" s="36" t="s">
        <v>24177</v>
      </c>
      <c r="G4564" s="12" t="s">
        <v>16901</v>
      </c>
      <c r="H4564" s="12" t="s">
        <v>16902</v>
      </c>
      <c r="I4564" s="13">
        <v>2019</v>
      </c>
      <c r="J4564" s="12" t="s">
        <v>16903</v>
      </c>
      <c r="K4564" s="15"/>
      <c r="L4564" s="14">
        <v>496</v>
      </c>
      <c r="M4564" s="12" t="s">
        <v>33</v>
      </c>
      <c r="N4564" s="12" t="s">
        <v>207</v>
      </c>
      <c r="O4564" s="12" t="s">
        <v>1005</v>
      </c>
      <c r="P4564" s="15" t="s">
        <v>36</v>
      </c>
      <c r="Q4564" s="12" t="s">
        <v>37</v>
      </c>
      <c r="R4564" s="12" t="s">
        <v>38</v>
      </c>
      <c r="S4564" s="12"/>
      <c r="T4564" s="16" t="s">
        <v>39</v>
      </c>
      <c r="U4564" s="16" t="s">
        <v>670</v>
      </c>
      <c r="V4564" s="17" t="s">
        <v>16904</v>
      </c>
      <c r="W4564" s="15" t="s">
        <v>42</v>
      </c>
      <c r="X4564" s="15"/>
      <c r="Y4564" s="14">
        <v>3</v>
      </c>
      <c r="Z4564" s="18">
        <v>10</v>
      </c>
      <c r="AA4564" s="19" t="s">
        <v>43</v>
      </c>
    </row>
    <row r="4565" spans="1:27" s="2" customFormat="1" ht="76.05" customHeight="1" x14ac:dyDescent="0.25">
      <c r="A4565" s="8">
        <v>4552</v>
      </c>
      <c r="B4565" s="9">
        <v>223706</v>
      </c>
      <c r="C4565" s="10">
        <v>600</v>
      </c>
      <c r="D4565" s="11"/>
      <c r="E4565" s="12"/>
      <c r="F4565" s="36" t="s">
        <v>24178</v>
      </c>
      <c r="G4565" s="12" t="s">
        <v>16905</v>
      </c>
      <c r="H4565" s="12" t="s">
        <v>16906</v>
      </c>
      <c r="I4565" s="13">
        <v>2017</v>
      </c>
      <c r="J4565" s="12" t="s">
        <v>16907</v>
      </c>
      <c r="K4565" s="15"/>
      <c r="L4565" s="14">
        <v>496</v>
      </c>
      <c r="M4565" s="12" t="s">
        <v>33</v>
      </c>
      <c r="N4565" s="12" t="s">
        <v>207</v>
      </c>
      <c r="O4565" s="12" t="s">
        <v>12136</v>
      </c>
      <c r="P4565" s="15" t="s">
        <v>36</v>
      </c>
      <c r="Q4565" s="12" t="s">
        <v>37</v>
      </c>
      <c r="R4565" s="12" t="s">
        <v>594</v>
      </c>
      <c r="S4565" s="12"/>
      <c r="T4565" s="16" t="s">
        <v>39</v>
      </c>
      <c r="U4565" s="16" t="s">
        <v>274</v>
      </c>
      <c r="V4565" s="17" t="s">
        <v>16908</v>
      </c>
      <c r="W4565" s="15" t="s">
        <v>1461</v>
      </c>
      <c r="X4565" s="15" t="s">
        <v>118</v>
      </c>
      <c r="Y4565" s="15"/>
      <c r="Z4565" s="18">
        <v>10</v>
      </c>
      <c r="AA4565" s="19" t="s">
        <v>102</v>
      </c>
    </row>
    <row r="4566" spans="1:27" s="2" customFormat="1" ht="76.05" customHeight="1" x14ac:dyDescent="0.25">
      <c r="A4566" s="8">
        <v>4553</v>
      </c>
      <c r="B4566" s="9">
        <v>236788</v>
      </c>
      <c r="C4566" s="20">
        <v>1320</v>
      </c>
      <c r="D4566" s="11"/>
      <c r="E4566" s="12"/>
      <c r="F4566" s="36" t="s">
        <v>24179</v>
      </c>
      <c r="G4566" s="12" t="s">
        <v>16909</v>
      </c>
      <c r="H4566" s="12" t="s">
        <v>16906</v>
      </c>
      <c r="I4566" s="13">
        <v>2020</v>
      </c>
      <c r="J4566" s="12" t="s">
        <v>16910</v>
      </c>
      <c r="K4566" s="14">
        <v>1</v>
      </c>
      <c r="L4566" s="14">
        <v>496</v>
      </c>
      <c r="M4566" s="12" t="s">
        <v>33</v>
      </c>
      <c r="N4566" s="12" t="s">
        <v>207</v>
      </c>
      <c r="O4566" s="12" t="s">
        <v>12136</v>
      </c>
      <c r="P4566" s="15" t="s">
        <v>36</v>
      </c>
      <c r="Q4566" s="12" t="s">
        <v>37</v>
      </c>
      <c r="R4566" s="12" t="s">
        <v>594</v>
      </c>
      <c r="S4566" s="12"/>
      <c r="T4566" s="16" t="s">
        <v>39</v>
      </c>
      <c r="U4566" s="16" t="s">
        <v>274</v>
      </c>
      <c r="V4566" s="17" t="s">
        <v>16908</v>
      </c>
      <c r="W4566" s="15" t="s">
        <v>79</v>
      </c>
      <c r="X4566" s="15" t="s">
        <v>118</v>
      </c>
      <c r="Y4566" s="14">
        <v>3</v>
      </c>
      <c r="Z4566" s="18">
        <v>10</v>
      </c>
      <c r="AA4566" s="19" t="s">
        <v>43</v>
      </c>
    </row>
    <row r="4567" spans="1:27" s="2" customFormat="1" ht="51" customHeight="1" x14ac:dyDescent="0.25">
      <c r="A4567" s="8">
        <v>4554</v>
      </c>
      <c r="B4567" s="9">
        <v>244119</v>
      </c>
      <c r="C4567" s="20">
        <v>1700</v>
      </c>
      <c r="D4567" s="11"/>
      <c r="E4567" s="12"/>
      <c r="F4567" s="36" t="s">
        <v>24180</v>
      </c>
      <c r="G4567" s="12" t="s">
        <v>16911</v>
      </c>
      <c r="H4567" s="12" t="s">
        <v>16912</v>
      </c>
      <c r="I4567" s="13">
        <v>2023</v>
      </c>
      <c r="J4567" s="12" t="s">
        <v>16913</v>
      </c>
      <c r="K4567" s="14">
        <v>8</v>
      </c>
      <c r="L4567" s="14">
        <v>536</v>
      </c>
      <c r="M4567" s="12" t="s">
        <v>33</v>
      </c>
      <c r="N4567" s="12" t="s">
        <v>207</v>
      </c>
      <c r="O4567" s="12" t="s">
        <v>12136</v>
      </c>
      <c r="P4567" s="15" t="s">
        <v>36</v>
      </c>
      <c r="Q4567" s="12" t="s">
        <v>37</v>
      </c>
      <c r="R4567" s="12" t="s">
        <v>38</v>
      </c>
      <c r="S4567" s="12"/>
      <c r="T4567" s="16" t="s">
        <v>39</v>
      </c>
      <c r="U4567" s="16" t="s">
        <v>274</v>
      </c>
      <c r="V4567" s="17" t="s">
        <v>16914</v>
      </c>
      <c r="W4567" s="15" t="s">
        <v>79</v>
      </c>
      <c r="X4567" s="15" t="s">
        <v>118</v>
      </c>
      <c r="Y4567" s="15"/>
      <c r="Z4567" s="18">
        <v>10</v>
      </c>
      <c r="AA4567" s="19" t="s">
        <v>43</v>
      </c>
    </row>
    <row r="4568" spans="1:27" s="2" customFormat="1" ht="51" customHeight="1" x14ac:dyDescent="0.25">
      <c r="A4568" s="8">
        <v>4555</v>
      </c>
      <c r="B4568" s="9">
        <v>247126</v>
      </c>
      <c r="C4568" s="20">
        <v>1650</v>
      </c>
      <c r="D4568" s="11"/>
      <c r="E4568" s="12"/>
      <c r="F4568" s="36" t="s">
        <v>24181</v>
      </c>
      <c r="G4568" s="12" t="s">
        <v>16915</v>
      </c>
      <c r="H4568" s="12" t="s">
        <v>10270</v>
      </c>
      <c r="I4568" s="13">
        <v>2024</v>
      </c>
      <c r="J4568" s="12" t="s">
        <v>16916</v>
      </c>
      <c r="K4568" s="14">
        <v>6</v>
      </c>
      <c r="L4568" s="14">
        <v>768</v>
      </c>
      <c r="M4568" s="12" t="s">
        <v>33</v>
      </c>
      <c r="N4568" s="12" t="s">
        <v>207</v>
      </c>
      <c r="O4568" s="12" t="s">
        <v>736</v>
      </c>
      <c r="P4568" s="15"/>
      <c r="Q4568" s="12"/>
      <c r="R4568" s="12"/>
      <c r="S4568" s="12"/>
      <c r="T4568" s="16" t="s">
        <v>49</v>
      </c>
      <c r="U4568" s="16" t="s">
        <v>274</v>
      </c>
      <c r="V4568" s="17" t="s">
        <v>16917</v>
      </c>
      <c r="W4568" s="15" t="s">
        <v>42</v>
      </c>
      <c r="X4568" s="15"/>
      <c r="Y4568" s="14">
        <v>3</v>
      </c>
      <c r="Z4568" s="18">
        <v>10</v>
      </c>
      <c r="AA4568" s="19" t="s">
        <v>43</v>
      </c>
    </row>
    <row r="4569" spans="1:27" s="2" customFormat="1" ht="37.950000000000003" customHeight="1" x14ac:dyDescent="0.25">
      <c r="A4569" s="8">
        <v>4556</v>
      </c>
      <c r="B4569" s="9">
        <v>247094</v>
      </c>
      <c r="C4569" s="10">
        <v>550</v>
      </c>
      <c r="D4569" s="11"/>
      <c r="E4569" s="12"/>
      <c r="F4569" s="36" t="s">
        <v>24182</v>
      </c>
      <c r="G4569" s="12" t="s">
        <v>16918</v>
      </c>
      <c r="H4569" s="12" t="s">
        <v>11940</v>
      </c>
      <c r="I4569" s="13">
        <v>2024</v>
      </c>
      <c r="J4569" s="12" t="s">
        <v>16919</v>
      </c>
      <c r="K4569" s="14">
        <v>28</v>
      </c>
      <c r="L4569" s="14">
        <v>160</v>
      </c>
      <c r="M4569" s="12" t="s">
        <v>33</v>
      </c>
      <c r="N4569" s="12" t="s">
        <v>207</v>
      </c>
      <c r="O4569" s="12" t="s">
        <v>319</v>
      </c>
      <c r="P4569" s="15"/>
      <c r="Q4569" s="12"/>
      <c r="R4569" s="12"/>
      <c r="S4569" s="12"/>
      <c r="T4569" s="16" t="s">
        <v>49</v>
      </c>
      <c r="U4569" s="16" t="s">
        <v>365</v>
      </c>
      <c r="V4569" s="17" t="s">
        <v>16920</v>
      </c>
      <c r="W4569" s="15" t="s">
        <v>42</v>
      </c>
      <c r="X4569" s="15"/>
      <c r="Y4569" s="14">
        <v>3</v>
      </c>
      <c r="Z4569" s="18">
        <v>10</v>
      </c>
      <c r="AA4569" s="19" t="s">
        <v>43</v>
      </c>
    </row>
    <row r="4570" spans="1:27" s="2" customFormat="1" ht="63" customHeight="1" x14ac:dyDescent="0.25">
      <c r="A4570" s="8">
        <v>4557</v>
      </c>
      <c r="B4570" s="9">
        <v>240685</v>
      </c>
      <c r="C4570" s="10">
        <v>880</v>
      </c>
      <c r="D4570" s="11"/>
      <c r="E4570" s="12"/>
      <c r="F4570" s="36" t="s">
        <v>24183</v>
      </c>
      <c r="G4570" s="12" t="s">
        <v>16921</v>
      </c>
      <c r="H4570" s="12" t="s">
        <v>16922</v>
      </c>
      <c r="I4570" s="13">
        <v>2021</v>
      </c>
      <c r="J4570" s="12" t="s">
        <v>16923</v>
      </c>
      <c r="K4570" s="14">
        <v>7</v>
      </c>
      <c r="L4570" s="14">
        <v>128</v>
      </c>
      <c r="M4570" s="12" t="s">
        <v>54</v>
      </c>
      <c r="N4570" s="12" t="s">
        <v>207</v>
      </c>
      <c r="O4570" s="12" t="s">
        <v>56</v>
      </c>
      <c r="P4570" s="15"/>
      <c r="Q4570" s="12"/>
      <c r="R4570" s="12"/>
      <c r="S4570" s="12"/>
      <c r="T4570" s="16" t="s">
        <v>49</v>
      </c>
      <c r="U4570" s="16" t="s">
        <v>40</v>
      </c>
      <c r="V4570" s="17" t="s">
        <v>16924</v>
      </c>
      <c r="W4570" s="15" t="s">
        <v>42</v>
      </c>
      <c r="X4570" s="15"/>
      <c r="Y4570" s="14">
        <v>3</v>
      </c>
      <c r="Z4570" s="18">
        <v>10</v>
      </c>
      <c r="AA4570" s="19" t="s">
        <v>43</v>
      </c>
    </row>
    <row r="4571" spans="1:27" s="2" customFormat="1" ht="51" customHeight="1" x14ac:dyDescent="0.25">
      <c r="A4571" s="8">
        <v>4558</v>
      </c>
      <c r="B4571" s="9">
        <v>236352</v>
      </c>
      <c r="C4571" s="10">
        <v>660</v>
      </c>
      <c r="D4571" s="11"/>
      <c r="E4571" s="12"/>
      <c r="F4571" s="36" t="s">
        <v>24184</v>
      </c>
      <c r="G4571" s="12" t="s">
        <v>16925</v>
      </c>
      <c r="H4571" s="12" t="s">
        <v>10076</v>
      </c>
      <c r="I4571" s="13">
        <v>2020</v>
      </c>
      <c r="J4571" s="12" t="s">
        <v>16926</v>
      </c>
      <c r="K4571" s="14">
        <v>22</v>
      </c>
      <c r="L4571" s="14">
        <v>208</v>
      </c>
      <c r="M4571" s="12" t="s">
        <v>33</v>
      </c>
      <c r="N4571" s="12" t="s">
        <v>207</v>
      </c>
      <c r="O4571" s="12" t="s">
        <v>245</v>
      </c>
      <c r="P4571" s="15" t="s">
        <v>36</v>
      </c>
      <c r="Q4571" s="12" t="s">
        <v>37</v>
      </c>
      <c r="R4571" s="12" t="s">
        <v>38</v>
      </c>
      <c r="S4571" s="12"/>
      <c r="T4571" s="16" t="s">
        <v>39</v>
      </c>
      <c r="U4571" s="16" t="s">
        <v>1034</v>
      </c>
      <c r="V4571" s="17" t="s">
        <v>16927</v>
      </c>
      <c r="W4571" s="15" t="s">
        <v>42</v>
      </c>
      <c r="X4571" s="15"/>
      <c r="Y4571" s="14">
        <v>3</v>
      </c>
      <c r="Z4571" s="18">
        <v>10</v>
      </c>
      <c r="AA4571" s="19" t="s">
        <v>43</v>
      </c>
    </row>
    <row r="4572" spans="1:27" s="2" customFormat="1" ht="37.950000000000003" customHeight="1" x14ac:dyDescent="0.25">
      <c r="A4572" s="8">
        <v>4559</v>
      </c>
      <c r="B4572" s="9">
        <v>248147</v>
      </c>
      <c r="C4572" s="10">
        <v>400</v>
      </c>
      <c r="D4572" s="11"/>
      <c r="E4572" s="12"/>
      <c r="F4572" s="36" t="s">
        <v>24185</v>
      </c>
      <c r="G4572" s="12" t="s">
        <v>16928</v>
      </c>
      <c r="H4572" s="12" t="s">
        <v>9005</v>
      </c>
      <c r="I4572" s="13">
        <v>2024</v>
      </c>
      <c r="J4572" s="12" t="s">
        <v>16929</v>
      </c>
      <c r="K4572" s="14">
        <v>28</v>
      </c>
      <c r="L4572" s="14">
        <v>168</v>
      </c>
      <c r="M4572" s="12" t="s">
        <v>33</v>
      </c>
      <c r="N4572" s="12" t="s">
        <v>207</v>
      </c>
      <c r="O4572" s="12"/>
      <c r="P4572" s="15"/>
      <c r="Q4572" s="12"/>
      <c r="R4572" s="12"/>
      <c r="S4572" s="12"/>
      <c r="T4572" s="16" t="s">
        <v>49</v>
      </c>
      <c r="U4572" s="16" t="s">
        <v>6779</v>
      </c>
      <c r="V4572" s="17" t="s">
        <v>16930</v>
      </c>
      <c r="W4572" s="15" t="s">
        <v>42</v>
      </c>
      <c r="X4572" s="15"/>
      <c r="Y4572" s="14">
        <v>1</v>
      </c>
      <c r="Z4572" s="18">
        <v>10</v>
      </c>
      <c r="AA4572" s="19" t="s">
        <v>102</v>
      </c>
    </row>
    <row r="4573" spans="1:27" s="2" customFormat="1" ht="63" customHeight="1" x14ac:dyDescent="0.25">
      <c r="A4573" s="8">
        <v>4560</v>
      </c>
      <c r="B4573" s="9">
        <v>244159</v>
      </c>
      <c r="C4573" s="10">
        <v>450</v>
      </c>
      <c r="D4573" s="11"/>
      <c r="E4573" s="12"/>
      <c r="F4573" s="36" t="s">
        <v>24186</v>
      </c>
      <c r="G4573" s="12" t="s">
        <v>16931</v>
      </c>
      <c r="H4573" s="12" t="s">
        <v>16932</v>
      </c>
      <c r="I4573" s="13">
        <v>2023</v>
      </c>
      <c r="J4573" s="12" t="s">
        <v>16933</v>
      </c>
      <c r="K4573" s="14">
        <v>8</v>
      </c>
      <c r="L4573" s="14">
        <v>480</v>
      </c>
      <c r="M4573" s="12" t="s">
        <v>33</v>
      </c>
      <c r="N4573" s="12" t="s">
        <v>207</v>
      </c>
      <c r="O4573" s="12" t="s">
        <v>948</v>
      </c>
      <c r="P4573" s="15"/>
      <c r="Q4573" s="12"/>
      <c r="R4573" s="12"/>
      <c r="S4573" s="12"/>
      <c r="T4573" s="16" t="s">
        <v>49</v>
      </c>
      <c r="U4573" s="16" t="s">
        <v>116</v>
      </c>
      <c r="V4573" s="17" t="s">
        <v>16934</v>
      </c>
      <c r="W4573" s="15" t="s">
        <v>42</v>
      </c>
      <c r="X4573" s="15"/>
      <c r="Y4573" s="14">
        <v>1</v>
      </c>
      <c r="Z4573" s="18">
        <v>10</v>
      </c>
      <c r="AA4573" s="19" t="s">
        <v>102</v>
      </c>
    </row>
    <row r="4574" spans="1:27" s="2" customFormat="1" ht="51" customHeight="1" x14ac:dyDescent="0.25">
      <c r="A4574" s="8">
        <v>4561</v>
      </c>
      <c r="B4574" s="9">
        <v>245025</v>
      </c>
      <c r="C4574" s="20">
        <v>1150</v>
      </c>
      <c r="D4574" s="11"/>
      <c r="E4574" s="12"/>
      <c r="F4574" s="36" t="s">
        <v>24187</v>
      </c>
      <c r="G4574" s="12" t="s">
        <v>16935</v>
      </c>
      <c r="H4574" s="12" t="s">
        <v>16936</v>
      </c>
      <c r="I4574" s="13">
        <v>2023</v>
      </c>
      <c r="J4574" s="12" t="s">
        <v>16937</v>
      </c>
      <c r="K4574" s="14">
        <v>10</v>
      </c>
      <c r="L4574" s="14">
        <v>448</v>
      </c>
      <c r="M4574" s="12" t="s">
        <v>33</v>
      </c>
      <c r="N4574" s="12" t="s">
        <v>207</v>
      </c>
      <c r="O4574" s="12"/>
      <c r="P4574" s="15"/>
      <c r="Q4574" s="12"/>
      <c r="R4574" s="12"/>
      <c r="S4574" s="12"/>
      <c r="T4574" s="16" t="s">
        <v>49</v>
      </c>
      <c r="U4574" s="16" t="s">
        <v>300</v>
      </c>
      <c r="V4574" s="17" t="s">
        <v>16938</v>
      </c>
      <c r="W4574" s="15" t="s">
        <v>42</v>
      </c>
      <c r="X4574" s="15"/>
      <c r="Y4574" s="14">
        <v>3</v>
      </c>
      <c r="Z4574" s="18">
        <v>10</v>
      </c>
      <c r="AA4574" s="19" t="s">
        <v>43</v>
      </c>
    </row>
    <row r="4575" spans="1:27" s="2" customFormat="1" ht="409.6" customHeight="1" x14ac:dyDescent="0.25">
      <c r="A4575" s="8">
        <v>4562</v>
      </c>
      <c r="B4575" s="9">
        <v>247739</v>
      </c>
      <c r="C4575" s="10">
        <v>150</v>
      </c>
      <c r="D4575" s="11"/>
      <c r="E4575" s="12"/>
      <c r="F4575" s="36" t="s">
        <v>24188</v>
      </c>
      <c r="G4575" s="12" t="s">
        <v>16939</v>
      </c>
      <c r="H4575" s="12"/>
      <c r="I4575" s="13">
        <v>2024</v>
      </c>
      <c r="J4575" s="12" t="s">
        <v>16940</v>
      </c>
      <c r="K4575" s="14">
        <v>12</v>
      </c>
      <c r="L4575" s="14">
        <v>320</v>
      </c>
      <c r="M4575" s="12" t="s">
        <v>33</v>
      </c>
      <c r="N4575" s="12" t="s">
        <v>845</v>
      </c>
      <c r="O4575" s="12"/>
      <c r="P4575" s="15"/>
      <c r="Q4575" s="12"/>
      <c r="R4575" s="12"/>
      <c r="S4575" s="12"/>
      <c r="T4575" s="16" t="s">
        <v>137</v>
      </c>
      <c r="U4575" s="16" t="s">
        <v>847</v>
      </c>
      <c r="V4575" s="17" t="s">
        <v>16941</v>
      </c>
      <c r="W4575" s="15" t="s">
        <v>42</v>
      </c>
      <c r="X4575" s="15"/>
      <c r="Y4575" s="14">
        <v>1</v>
      </c>
      <c r="Z4575" s="18">
        <v>10</v>
      </c>
      <c r="AA4575" s="19" t="s">
        <v>102</v>
      </c>
    </row>
    <row r="4576" spans="1:27" s="2" customFormat="1" ht="51" customHeight="1" x14ac:dyDescent="0.25">
      <c r="A4576" s="8">
        <v>4563</v>
      </c>
      <c r="B4576" s="9">
        <v>238584</v>
      </c>
      <c r="C4576" s="20">
        <v>1540</v>
      </c>
      <c r="D4576" s="11"/>
      <c r="E4576" s="12"/>
      <c r="F4576" s="36" t="s">
        <v>24189</v>
      </c>
      <c r="G4576" s="12" t="s">
        <v>16942</v>
      </c>
      <c r="H4576" s="12" t="s">
        <v>16943</v>
      </c>
      <c r="I4576" s="13">
        <v>2020</v>
      </c>
      <c r="J4576" s="12" t="s">
        <v>16944</v>
      </c>
      <c r="K4576" s="14">
        <v>4</v>
      </c>
      <c r="L4576" s="23">
        <v>1168</v>
      </c>
      <c r="M4576" s="12" t="s">
        <v>33</v>
      </c>
      <c r="N4576" s="12" t="s">
        <v>207</v>
      </c>
      <c r="O4576" s="12" t="s">
        <v>170</v>
      </c>
      <c r="P4576" s="15" t="s">
        <v>36</v>
      </c>
      <c r="Q4576" s="12" t="s">
        <v>37</v>
      </c>
      <c r="R4576" s="12" t="s">
        <v>38</v>
      </c>
      <c r="S4576" s="12"/>
      <c r="T4576" s="16" t="s">
        <v>39</v>
      </c>
      <c r="U4576" s="16" t="s">
        <v>360</v>
      </c>
      <c r="V4576" s="17" t="s">
        <v>16945</v>
      </c>
      <c r="W4576" s="15" t="s">
        <v>42</v>
      </c>
      <c r="X4576" s="15"/>
      <c r="Y4576" s="14">
        <v>3</v>
      </c>
      <c r="Z4576" s="18">
        <v>10</v>
      </c>
      <c r="AA4576" s="19" t="s">
        <v>43</v>
      </c>
    </row>
    <row r="4577" spans="1:27" s="2" customFormat="1" ht="25.95" customHeight="1" x14ac:dyDescent="0.25">
      <c r="A4577" s="8">
        <v>4564</v>
      </c>
      <c r="B4577" s="9">
        <v>244644</v>
      </c>
      <c r="C4577" s="10">
        <v>850</v>
      </c>
      <c r="D4577" s="11"/>
      <c r="E4577" s="12"/>
      <c r="F4577" s="36" t="s">
        <v>24190</v>
      </c>
      <c r="G4577" s="12" t="s">
        <v>16946</v>
      </c>
      <c r="H4577" s="12" t="s">
        <v>16947</v>
      </c>
      <c r="I4577" s="13">
        <v>2023</v>
      </c>
      <c r="J4577" s="12" t="s">
        <v>16948</v>
      </c>
      <c r="K4577" s="14">
        <v>11</v>
      </c>
      <c r="L4577" s="14">
        <v>128</v>
      </c>
      <c r="M4577" s="12" t="s">
        <v>54</v>
      </c>
      <c r="N4577" s="12" t="s">
        <v>55</v>
      </c>
      <c r="O4577" s="12"/>
      <c r="P4577" s="15"/>
      <c r="Q4577" s="12"/>
      <c r="R4577" s="12"/>
      <c r="S4577" s="12"/>
      <c r="T4577" s="16" t="s">
        <v>49</v>
      </c>
      <c r="U4577" s="16" t="s">
        <v>40</v>
      </c>
      <c r="V4577" s="17" t="s">
        <v>16949</v>
      </c>
      <c r="W4577" s="15" t="s">
        <v>42</v>
      </c>
      <c r="X4577" s="15"/>
      <c r="Y4577" s="14">
        <v>3</v>
      </c>
      <c r="Z4577" s="18">
        <v>10</v>
      </c>
      <c r="AA4577" s="19" t="s">
        <v>43</v>
      </c>
    </row>
    <row r="4578" spans="1:27" s="2" customFormat="1" ht="63" customHeight="1" x14ac:dyDescent="0.25">
      <c r="A4578" s="8">
        <v>4565</v>
      </c>
      <c r="B4578" s="9">
        <v>242921</v>
      </c>
      <c r="C4578" s="20">
        <v>1400</v>
      </c>
      <c r="D4578" s="11"/>
      <c r="E4578" s="12"/>
      <c r="F4578" s="36" t="s">
        <v>24191</v>
      </c>
      <c r="G4578" s="12" t="s">
        <v>16950</v>
      </c>
      <c r="H4578" s="12" t="s">
        <v>16951</v>
      </c>
      <c r="I4578" s="13">
        <v>2022</v>
      </c>
      <c r="J4578" s="12" t="s">
        <v>16952</v>
      </c>
      <c r="K4578" s="14">
        <v>5</v>
      </c>
      <c r="L4578" s="14">
        <v>256</v>
      </c>
      <c r="M4578" s="12" t="s">
        <v>54</v>
      </c>
      <c r="N4578" s="12" t="s">
        <v>207</v>
      </c>
      <c r="O4578" s="12" t="s">
        <v>56</v>
      </c>
      <c r="P4578" s="15"/>
      <c r="Q4578" s="12"/>
      <c r="R4578" s="12"/>
      <c r="S4578" s="12"/>
      <c r="T4578" s="16" t="s">
        <v>49</v>
      </c>
      <c r="U4578" s="16" t="s">
        <v>40</v>
      </c>
      <c r="V4578" s="17" t="s">
        <v>16953</v>
      </c>
      <c r="W4578" s="15" t="s">
        <v>42</v>
      </c>
      <c r="X4578" s="15"/>
      <c r="Y4578" s="14">
        <v>3</v>
      </c>
      <c r="Z4578" s="18">
        <v>10</v>
      </c>
      <c r="AA4578" s="19" t="s">
        <v>43</v>
      </c>
    </row>
    <row r="4579" spans="1:27" s="2" customFormat="1" ht="37.950000000000003" customHeight="1" x14ac:dyDescent="0.25">
      <c r="A4579" s="8">
        <v>4566</v>
      </c>
      <c r="B4579" s="9">
        <v>245612</v>
      </c>
      <c r="C4579" s="10">
        <v>900</v>
      </c>
      <c r="D4579" s="11"/>
      <c r="E4579" s="12"/>
      <c r="F4579" s="36" t="s">
        <v>24192</v>
      </c>
      <c r="G4579" s="12" t="s">
        <v>16954</v>
      </c>
      <c r="H4579" s="12" t="s">
        <v>16955</v>
      </c>
      <c r="I4579" s="13">
        <v>2023</v>
      </c>
      <c r="J4579" s="12" t="s">
        <v>16956</v>
      </c>
      <c r="K4579" s="14">
        <v>9</v>
      </c>
      <c r="L4579" s="14">
        <v>136</v>
      </c>
      <c r="M4579" s="12" t="s">
        <v>54</v>
      </c>
      <c r="N4579" s="12" t="s">
        <v>207</v>
      </c>
      <c r="O4579" s="12" t="s">
        <v>56</v>
      </c>
      <c r="P4579" s="15"/>
      <c r="Q4579" s="12"/>
      <c r="R4579" s="12"/>
      <c r="S4579" s="12"/>
      <c r="T4579" s="16" t="s">
        <v>49</v>
      </c>
      <c r="U4579" s="16" t="s">
        <v>116</v>
      </c>
      <c r="V4579" s="17" t="s">
        <v>16957</v>
      </c>
      <c r="W4579" s="15" t="s">
        <v>42</v>
      </c>
      <c r="X4579" s="15"/>
      <c r="Y4579" s="14">
        <v>3</v>
      </c>
      <c r="Z4579" s="18">
        <v>10</v>
      </c>
      <c r="AA4579" s="19" t="s">
        <v>43</v>
      </c>
    </row>
    <row r="4580" spans="1:27" s="2" customFormat="1" ht="51" customHeight="1" x14ac:dyDescent="0.25">
      <c r="A4580" s="8">
        <v>4567</v>
      </c>
      <c r="B4580" s="9">
        <v>246511</v>
      </c>
      <c r="C4580" s="10">
        <v>750</v>
      </c>
      <c r="D4580" s="11"/>
      <c r="E4580" s="12"/>
      <c r="F4580" s="36" t="s">
        <v>24193</v>
      </c>
      <c r="G4580" s="12" t="s">
        <v>16958</v>
      </c>
      <c r="H4580" s="12" t="s">
        <v>10270</v>
      </c>
      <c r="I4580" s="13">
        <v>2023</v>
      </c>
      <c r="J4580" s="12" t="s">
        <v>16959</v>
      </c>
      <c r="K4580" s="14">
        <v>16</v>
      </c>
      <c r="L4580" s="14">
        <v>272</v>
      </c>
      <c r="M4580" s="12" t="s">
        <v>33</v>
      </c>
      <c r="N4580" s="12" t="s">
        <v>207</v>
      </c>
      <c r="O4580" s="12" t="s">
        <v>736</v>
      </c>
      <c r="P4580" s="15" t="s">
        <v>36</v>
      </c>
      <c r="Q4580" s="12" t="s">
        <v>37</v>
      </c>
      <c r="R4580" s="12" t="s">
        <v>38</v>
      </c>
      <c r="S4580" s="12"/>
      <c r="T4580" s="16" t="s">
        <v>39</v>
      </c>
      <c r="U4580" s="16" t="s">
        <v>40</v>
      </c>
      <c r="V4580" s="17" t="s">
        <v>16960</v>
      </c>
      <c r="W4580" s="15" t="s">
        <v>42</v>
      </c>
      <c r="X4580" s="15"/>
      <c r="Y4580" s="14">
        <v>3</v>
      </c>
      <c r="Z4580" s="18">
        <v>10</v>
      </c>
      <c r="AA4580" s="19" t="s">
        <v>43</v>
      </c>
    </row>
    <row r="4581" spans="1:27" s="2" customFormat="1" ht="51" customHeight="1" x14ac:dyDescent="0.25">
      <c r="A4581" s="8">
        <v>4568</v>
      </c>
      <c r="B4581" s="9">
        <v>244181</v>
      </c>
      <c r="C4581" s="10">
        <v>550</v>
      </c>
      <c r="D4581" s="11"/>
      <c r="E4581" s="12"/>
      <c r="F4581" s="36" t="s">
        <v>24194</v>
      </c>
      <c r="G4581" s="12" t="s">
        <v>16961</v>
      </c>
      <c r="H4581" s="12" t="s">
        <v>16962</v>
      </c>
      <c r="I4581" s="13">
        <v>2023</v>
      </c>
      <c r="J4581" s="12" t="s">
        <v>16963</v>
      </c>
      <c r="K4581" s="14">
        <v>1</v>
      </c>
      <c r="L4581" s="14">
        <v>128</v>
      </c>
      <c r="M4581" s="12" t="s">
        <v>33</v>
      </c>
      <c r="N4581" s="12" t="s">
        <v>207</v>
      </c>
      <c r="O4581" s="12"/>
      <c r="P4581" s="15" t="s">
        <v>36</v>
      </c>
      <c r="Q4581" s="12" t="s">
        <v>37</v>
      </c>
      <c r="R4581" s="12" t="s">
        <v>38</v>
      </c>
      <c r="S4581" s="12"/>
      <c r="T4581" s="16" t="s">
        <v>39</v>
      </c>
      <c r="U4581" s="16" t="s">
        <v>116</v>
      </c>
      <c r="V4581" s="17" t="s">
        <v>16964</v>
      </c>
      <c r="W4581" s="15" t="s">
        <v>42</v>
      </c>
      <c r="X4581" s="15" t="s">
        <v>118</v>
      </c>
      <c r="Y4581" s="14">
        <v>3</v>
      </c>
      <c r="Z4581" s="18">
        <v>10</v>
      </c>
      <c r="AA4581" s="19" t="s">
        <v>43</v>
      </c>
    </row>
    <row r="4582" spans="1:27" s="2" customFormat="1" ht="51" customHeight="1" x14ac:dyDescent="0.25">
      <c r="A4582" s="8">
        <v>4569</v>
      </c>
      <c r="B4582" s="9">
        <v>222606</v>
      </c>
      <c r="C4582" s="10">
        <v>440</v>
      </c>
      <c r="D4582" s="11"/>
      <c r="E4582" s="12"/>
      <c r="F4582" s="36" t="s">
        <v>24195</v>
      </c>
      <c r="G4582" s="12" t="s">
        <v>16965</v>
      </c>
      <c r="H4582" s="12" t="s">
        <v>16966</v>
      </c>
      <c r="I4582" s="13">
        <v>2017</v>
      </c>
      <c r="J4582" s="12" t="s">
        <v>16967</v>
      </c>
      <c r="K4582" s="14">
        <v>1</v>
      </c>
      <c r="L4582" s="14">
        <v>144</v>
      </c>
      <c r="M4582" s="12" t="s">
        <v>33</v>
      </c>
      <c r="N4582" s="12" t="s">
        <v>207</v>
      </c>
      <c r="O4582" s="12"/>
      <c r="P4582" s="15" t="s">
        <v>36</v>
      </c>
      <c r="Q4582" s="12" t="s">
        <v>37</v>
      </c>
      <c r="R4582" s="12" t="s">
        <v>38</v>
      </c>
      <c r="S4582" s="12"/>
      <c r="T4582" s="16" t="s">
        <v>39</v>
      </c>
      <c r="U4582" s="16" t="s">
        <v>1034</v>
      </c>
      <c r="V4582" s="17" t="s">
        <v>16968</v>
      </c>
      <c r="W4582" s="15" t="s">
        <v>42</v>
      </c>
      <c r="X4582" s="15"/>
      <c r="Y4582" s="15"/>
      <c r="Z4582" s="18">
        <v>10</v>
      </c>
      <c r="AA4582" s="19" t="s">
        <v>102</v>
      </c>
    </row>
    <row r="4583" spans="1:27" s="2" customFormat="1" ht="88.95" customHeight="1" x14ac:dyDescent="0.25">
      <c r="A4583" s="8">
        <v>4570</v>
      </c>
      <c r="B4583" s="9">
        <v>243324</v>
      </c>
      <c r="C4583" s="20">
        <v>1200</v>
      </c>
      <c r="D4583" s="11"/>
      <c r="E4583" s="12"/>
      <c r="F4583" s="36" t="s">
        <v>24196</v>
      </c>
      <c r="G4583" s="12" t="s">
        <v>16969</v>
      </c>
      <c r="H4583" s="12" t="s">
        <v>2588</v>
      </c>
      <c r="I4583" s="13">
        <v>2022</v>
      </c>
      <c r="J4583" s="12" t="s">
        <v>16970</v>
      </c>
      <c r="K4583" s="14">
        <v>8</v>
      </c>
      <c r="L4583" s="14">
        <v>584</v>
      </c>
      <c r="M4583" s="12" t="s">
        <v>33</v>
      </c>
      <c r="N4583" s="12" t="s">
        <v>207</v>
      </c>
      <c r="O4583" s="12" t="s">
        <v>245</v>
      </c>
      <c r="P4583" s="15" t="s">
        <v>36</v>
      </c>
      <c r="Q4583" s="12" t="s">
        <v>37</v>
      </c>
      <c r="R4583" s="12" t="s">
        <v>38</v>
      </c>
      <c r="S4583" s="12"/>
      <c r="T4583" s="16" t="s">
        <v>39</v>
      </c>
      <c r="U4583" s="16" t="s">
        <v>1034</v>
      </c>
      <c r="V4583" s="17" t="s">
        <v>16971</v>
      </c>
      <c r="W4583" s="15" t="s">
        <v>42</v>
      </c>
      <c r="X4583" s="15"/>
      <c r="Y4583" s="14">
        <v>3</v>
      </c>
      <c r="Z4583" s="18">
        <v>10</v>
      </c>
      <c r="AA4583" s="19" t="s">
        <v>43</v>
      </c>
    </row>
    <row r="4584" spans="1:27" s="2" customFormat="1" ht="76.05" customHeight="1" x14ac:dyDescent="0.25">
      <c r="A4584" s="8">
        <v>4571</v>
      </c>
      <c r="B4584" s="9">
        <v>240236</v>
      </c>
      <c r="C4584" s="20">
        <v>1210</v>
      </c>
      <c r="D4584" s="11"/>
      <c r="E4584" s="12"/>
      <c r="F4584" s="36" t="s">
        <v>24197</v>
      </c>
      <c r="G4584" s="12" t="s">
        <v>16972</v>
      </c>
      <c r="H4584" s="12" t="s">
        <v>16973</v>
      </c>
      <c r="I4584" s="13">
        <v>2021</v>
      </c>
      <c r="J4584" s="12" t="s">
        <v>16974</v>
      </c>
      <c r="K4584" s="14">
        <v>5</v>
      </c>
      <c r="L4584" s="14">
        <v>560</v>
      </c>
      <c r="M4584" s="12" t="s">
        <v>33</v>
      </c>
      <c r="N4584" s="12" t="s">
        <v>207</v>
      </c>
      <c r="O4584" s="12" t="s">
        <v>245</v>
      </c>
      <c r="P4584" s="15" t="s">
        <v>36</v>
      </c>
      <c r="Q4584" s="12" t="s">
        <v>37</v>
      </c>
      <c r="R4584" s="12" t="s">
        <v>38</v>
      </c>
      <c r="S4584" s="12"/>
      <c r="T4584" s="16" t="s">
        <v>39</v>
      </c>
      <c r="U4584" s="16" t="s">
        <v>274</v>
      </c>
      <c r="V4584" s="17" t="s">
        <v>16975</v>
      </c>
      <c r="W4584" s="15" t="s">
        <v>79</v>
      </c>
      <c r="X4584" s="15"/>
      <c r="Y4584" s="14">
        <v>3</v>
      </c>
      <c r="Z4584" s="18">
        <v>10</v>
      </c>
      <c r="AA4584" s="19" t="s">
        <v>43</v>
      </c>
    </row>
    <row r="4585" spans="1:27" s="2" customFormat="1" ht="51" customHeight="1" x14ac:dyDescent="0.25">
      <c r="A4585" s="8">
        <v>4572</v>
      </c>
      <c r="B4585" s="9">
        <v>244676</v>
      </c>
      <c r="C4585" s="20">
        <v>1100</v>
      </c>
      <c r="D4585" s="11"/>
      <c r="E4585" s="12"/>
      <c r="F4585" s="36" t="s">
        <v>24198</v>
      </c>
      <c r="G4585" s="12" t="s">
        <v>16976</v>
      </c>
      <c r="H4585" s="12" t="s">
        <v>16977</v>
      </c>
      <c r="I4585" s="13">
        <v>2023</v>
      </c>
      <c r="J4585" s="12" t="s">
        <v>16978</v>
      </c>
      <c r="K4585" s="14">
        <v>8</v>
      </c>
      <c r="L4585" s="14">
        <v>208</v>
      </c>
      <c r="M4585" s="12" t="s">
        <v>54</v>
      </c>
      <c r="N4585" s="12" t="s">
        <v>207</v>
      </c>
      <c r="O4585" s="12" t="s">
        <v>170</v>
      </c>
      <c r="P4585" s="15"/>
      <c r="Q4585" s="12"/>
      <c r="R4585" s="12"/>
      <c r="S4585" s="12"/>
      <c r="T4585" s="16" t="s">
        <v>49</v>
      </c>
      <c r="U4585" s="16" t="s">
        <v>116</v>
      </c>
      <c r="V4585" s="17" t="s">
        <v>16979</v>
      </c>
      <c r="W4585" s="15" t="s">
        <v>42</v>
      </c>
      <c r="X4585" s="15"/>
      <c r="Y4585" s="14">
        <v>3</v>
      </c>
      <c r="Z4585" s="18">
        <v>10</v>
      </c>
      <c r="AA4585" s="19" t="s">
        <v>43</v>
      </c>
    </row>
    <row r="4586" spans="1:27" s="2" customFormat="1" ht="37.950000000000003" customHeight="1" x14ac:dyDescent="0.25">
      <c r="A4586" s="8">
        <v>4573</v>
      </c>
      <c r="B4586" s="9">
        <v>238629</v>
      </c>
      <c r="C4586" s="20">
        <v>1100</v>
      </c>
      <c r="D4586" s="11"/>
      <c r="E4586" s="12"/>
      <c r="F4586" s="36" t="s">
        <v>24199</v>
      </c>
      <c r="G4586" s="12" t="s">
        <v>16980</v>
      </c>
      <c r="H4586" s="12" t="s">
        <v>2524</v>
      </c>
      <c r="I4586" s="13">
        <v>2021</v>
      </c>
      <c r="J4586" s="12" t="s">
        <v>16981</v>
      </c>
      <c r="K4586" s="14">
        <v>12</v>
      </c>
      <c r="L4586" s="14">
        <v>416</v>
      </c>
      <c r="M4586" s="12" t="s">
        <v>33</v>
      </c>
      <c r="N4586" s="12" t="s">
        <v>402</v>
      </c>
      <c r="O4586" s="12" t="s">
        <v>776</v>
      </c>
      <c r="P4586" s="15"/>
      <c r="Q4586" s="12"/>
      <c r="R4586" s="12"/>
      <c r="S4586" s="12"/>
      <c r="T4586" s="16" t="s">
        <v>49</v>
      </c>
      <c r="U4586" s="16" t="s">
        <v>227</v>
      </c>
      <c r="V4586" s="17" t="s">
        <v>16982</v>
      </c>
      <c r="W4586" s="15" t="s">
        <v>42</v>
      </c>
      <c r="X4586" s="15"/>
      <c r="Y4586" s="14">
        <v>4</v>
      </c>
      <c r="Z4586" s="18">
        <v>10</v>
      </c>
      <c r="AA4586" s="19" t="s">
        <v>43</v>
      </c>
    </row>
    <row r="4587" spans="1:27" s="2" customFormat="1" ht="37.950000000000003" customHeight="1" x14ac:dyDescent="0.25">
      <c r="A4587" s="8">
        <v>4574</v>
      </c>
      <c r="B4587" s="9">
        <v>226061</v>
      </c>
      <c r="C4587" s="10">
        <v>770</v>
      </c>
      <c r="D4587" s="11"/>
      <c r="E4587" s="12"/>
      <c r="F4587" s="36" t="s">
        <v>24200</v>
      </c>
      <c r="G4587" s="12" t="s">
        <v>16983</v>
      </c>
      <c r="H4587" s="12" t="s">
        <v>2630</v>
      </c>
      <c r="I4587" s="13">
        <v>2015</v>
      </c>
      <c r="J4587" s="12" t="s">
        <v>16984</v>
      </c>
      <c r="K4587" s="14">
        <v>14</v>
      </c>
      <c r="L4587" s="14">
        <v>352</v>
      </c>
      <c r="M4587" s="12" t="s">
        <v>54</v>
      </c>
      <c r="N4587" s="12" t="s">
        <v>99</v>
      </c>
      <c r="O4587" s="12"/>
      <c r="P4587" s="15"/>
      <c r="Q4587" s="12"/>
      <c r="R4587" s="12"/>
      <c r="S4587" s="12"/>
      <c r="T4587" s="16" t="s">
        <v>137</v>
      </c>
      <c r="U4587" s="16"/>
      <c r="V4587" s="17" t="s">
        <v>16985</v>
      </c>
      <c r="W4587" s="15" t="s">
        <v>42</v>
      </c>
      <c r="X4587" s="15"/>
      <c r="Y4587" s="15"/>
      <c r="Z4587" s="18">
        <v>10</v>
      </c>
      <c r="AA4587" s="19" t="s">
        <v>102</v>
      </c>
    </row>
    <row r="4588" spans="1:27" s="2" customFormat="1" ht="51" customHeight="1" x14ac:dyDescent="0.25">
      <c r="A4588" s="8">
        <v>4575</v>
      </c>
      <c r="B4588" s="9">
        <v>243243</v>
      </c>
      <c r="C4588" s="20">
        <v>1500</v>
      </c>
      <c r="D4588" s="11"/>
      <c r="E4588" s="12"/>
      <c r="F4588" s="36" t="s">
        <v>24201</v>
      </c>
      <c r="G4588" s="12" t="s">
        <v>16986</v>
      </c>
      <c r="H4588" s="12" t="s">
        <v>16987</v>
      </c>
      <c r="I4588" s="13">
        <v>2022</v>
      </c>
      <c r="J4588" s="12" t="s">
        <v>16988</v>
      </c>
      <c r="K4588" s="14">
        <v>3</v>
      </c>
      <c r="L4588" s="14">
        <v>452</v>
      </c>
      <c r="M4588" s="12" t="s">
        <v>54</v>
      </c>
      <c r="N4588" s="12" t="s">
        <v>232</v>
      </c>
      <c r="O4588" s="12" t="s">
        <v>56</v>
      </c>
      <c r="P4588" s="15"/>
      <c r="Q4588" s="12"/>
      <c r="R4588" s="12"/>
      <c r="S4588" s="12"/>
      <c r="T4588" s="16" t="s">
        <v>49</v>
      </c>
      <c r="U4588" s="16" t="s">
        <v>274</v>
      </c>
      <c r="V4588" s="17" t="s">
        <v>16989</v>
      </c>
      <c r="W4588" s="15" t="s">
        <v>42</v>
      </c>
      <c r="X4588" s="15"/>
      <c r="Y4588" s="14">
        <v>3</v>
      </c>
      <c r="Z4588" s="18">
        <v>10</v>
      </c>
      <c r="AA4588" s="19" t="s">
        <v>43</v>
      </c>
    </row>
    <row r="4589" spans="1:27" s="2" customFormat="1" ht="63" customHeight="1" x14ac:dyDescent="0.25">
      <c r="A4589" s="8">
        <v>4576</v>
      </c>
      <c r="B4589" s="9">
        <v>245555</v>
      </c>
      <c r="C4589" s="10">
        <v>770</v>
      </c>
      <c r="D4589" s="11"/>
      <c r="E4589" s="12"/>
      <c r="F4589" s="36" t="s">
        <v>24202</v>
      </c>
      <c r="G4589" s="12" t="s">
        <v>16990</v>
      </c>
      <c r="H4589" s="12" t="s">
        <v>9405</v>
      </c>
      <c r="I4589" s="13">
        <v>2023</v>
      </c>
      <c r="J4589" s="12" t="s">
        <v>16991</v>
      </c>
      <c r="K4589" s="14">
        <v>20</v>
      </c>
      <c r="L4589" s="14">
        <v>96</v>
      </c>
      <c r="M4589" s="12" t="s">
        <v>33</v>
      </c>
      <c r="N4589" s="12" t="s">
        <v>545</v>
      </c>
      <c r="O4589" s="12" t="s">
        <v>56</v>
      </c>
      <c r="P4589" s="15"/>
      <c r="Q4589" s="12"/>
      <c r="R4589" s="12"/>
      <c r="S4589" s="12"/>
      <c r="T4589" s="16" t="s">
        <v>198</v>
      </c>
      <c r="U4589" s="16" t="s">
        <v>4227</v>
      </c>
      <c r="V4589" s="17" t="s">
        <v>16992</v>
      </c>
      <c r="W4589" s="15" t="s">
        <v>42</v>
      </c>
      <c r="X4589" s="15"/>
      <c r="Y4589" s="14">
        <v>3</v>
      </c>
      <c r="Z4589" s="18">
        <v>10</v>
      </c>
      <c r="AA4589" s="19" t="s">
        <v>43</v>
      </c>
    </row>
    <row r="4590" spans="1:27" s="2" customFormat="1" ht="37.950000000000003" customHeight="1" x14ac:dyDescent="0.25">
      <c r="A4590" s="8">
        <v>4577</v>
      </c>
      <c r="B4590" s="9">
        <v>244643</v>
      </c>
      <c r="C4590" s="10">
        <v>600</v>
      </c>
      <c r="D4590" s="11"/>
      <c r="E4590" s="12"/>
      <c r="F4590" s="36" t="s">
        <v>24203</v>
      </c>
      <c r="G4590" s="12" t="s">
        <v>16993</v>
      </c>
      <c r="H4590" s="12" t="s">
        <v>4258</v>
      </c>
      <c r="I4590" s="13">
        <v>2023</v>
      </c>
      <c r="J4590" s="12" t="s">
        <v>16994</v>
      </c>
      <c r="K4590" s="14">
        <v>1</v>
      </c>
      <c r="L4590" s="14">
        <v>480</v>
      </c>
      <c r="M4590" s="12" t="s">
        <v>54</v>
      </c>
      <c r="N4590" s="12" t="s">
        <v>77</v>
      </c>
      <c r="O4590" s="12"/>
      <c r="P4590" s="15"/>
      <c r="Q4590" s="12"/>
      <c r="R4590" s="12"/>
      <c r="S4590" s="12"/>
      <c r="T4590" s="16" t="s">
        <v>137</v>
      </c>
      <c r="U4590" s="16"/>
      <c r="V4590" s="17" t="s">
        <v>16995</v>
      </c>
      <c r="W4590" s="15" t="s">
        <v>42</v>
      </c>
      <c r="X4590" s="15"/>
      <c r="Y4590" s="14">
        <v>3</v>
      </c>
      <c r="Z4590" s="18">
        <v>10</v>
      </c>
      <c r="AA4590" s="19" t="s">
        <v>43</v>
      </c>
    </row>
    <row r="4591" spans="1:27" s="2" customFormat="1" ht="51" customHeight="1" x14ac:dyDescent="0.25">
      <c r="A4591" s="8">
        <v>4578</v>
      </c>
      <c r="B4591" s="9">
        <v>221757</v>
      </c>
      <c r="C4591" s="10">
        <v>440</v>
      </c>
      <c r="D4591" s="11"/>
      <c r="E4591" s="12"/>
      <c r="F4591" s="36" t="s">
        <v>24204</v>
      </c>
      <c r="G4591" s="12" t="s">
        <v>16996</v>
      </c>
      <c r="H4591" s="12" t="s">
        <v>16997</v>
      </c>
      <c r="I4591" s="13">
        <v>2017</v>
      </c>
      <c r="J4591" s="12" t="s">
        <v>16998</v>
      </c>
      <c r="K4591" s="14">
        <v>1</v>
      </c>
      <c r="L4591" s="14">
        <v>104</v>
      </c>
      <c r="M4591" s="12" t="s">
        <v>33</v>
      </c>
      <c r="N4591" s="12" t="s">
        <v>1004</v>
      </c>
      <c r="O4591" s="12" t="s">
        <v>776</v>
      </c>
      <c r="P4591" s="15" t="s">
        <v>36</v>
      </c>
      <c r="Q4591" s="12" t="s">
        <v>37</v>
      </c>
      <c r="R4591" s="12" t="s">
        <v>38</v>
      </c>
      <c r="S4591" s="12"/>
      <c r="T4591" s="16" t="s">
        <v>39</v>
      </c>
      <c r="U4591" s="16" t="s">
        <v>40</v>
      </c>
      <c r="V4591" s="17" t="s">
        <v>16999</v>
      </c>
      <c r="W4591" s="15" t="s">
        <v>42</v>
      </c>
      <c r="X4591" s="15"/>
      <c r="Y4591" s="15"/>
      <c r="Z4591" s="18">
        <v>10</v>
      </c>
      <c r="AA4591" s="19" t="s">
        <v>102</v>
      </c>
    </row>
    <row r="4592" spans="1:27" s="2" customFormat="1" ht="25.95" customHeight="1" x14ac:dyDescent="0.25">
      <c r="A4592" s="8">
        <v>4579</v>
      </c>
      <c r="B4592" s="9">
        <v>245299</v>
      </c>
      <c r="C4592" s="10">
        <v>350</v>
      </c>
      <c r="D4592" s="11"/>
      <c r="E4592" s="12"/>
      <c r="F4592" s="36" t="s">
        <v>24205</v>
      </c>
      <c r="G4592" s="12" t="s">
        <v>17000</v>
      </c>
      <c r="H4592" s="12" t="s">
        <v>17001</v>
      </c>
      <c r="I4592" s="13">
        <v>2023</v>
      </c>
      <c r="J4592" s="12" t="s">
        <v>17002</v>
      </c>
      <c r="K4592" s="14">
        <v>20</v>
      </c>
      <c r="L4592" s="14">
        <v>36</v>
      </c>
      <c r="M4592" s="12" t="s">
        <v>33</v>
      </c>
      <c r="N4592" s="12" t="s">
        <v>77</v>
      </c>
      <c r="O4592" s="12"/>
      <c r="P4592" s="15"/>
      <c r="Q4592" s="12"/>
      <c r="R4592" s="12"/>
      <c r="S4592" s="12"/>
      <c r="T4592" s="16" t="s">
        <v>1629</v>
      </c>
      <c r="U4592" s="16"/>
      <c r="V4592" s="17" t="s">
        <v>17003</v>
      </c>
      <c r="W4592" s="15" t="s">
        <v>42</v>
      </c>
      <c r="X4592" s="15"/>
      <c r="Y4592" s="14">
        <v>1</v>
      </c>
      <c r="Z4592" s="18">
        <v>10</v>
      </c>
      <c r="AA4592" s="19" t="s">
        <v>102</v>
      </c>
    </row>
    <row r="4593" spans="1:27" s="2" customFormat="1" ht="25.95" customHeight="1" x14ac:dyDescent="0.25">
      <c r="A4593" s="8">
        <v>4580</v>
      </c>
      <c r="B4593" s="9">
        <v>249043</v>
      </c>
      <c r="C4593" s="20">
        <v>1550</v>
      </c>
      <c r="D4593" s="11"/>
      <c r="E4593" s="12" t="s">
        <v>701</v>
      </c>
      <c r="F4593" s="36" t="s">
        <v>24206</v>
      </c>
      <c r="G4593" s="12" t="s">
        <v>17004</v>
      </c>
      <c r="H4593" s="12" t="s">
        <v>17005</v>
      </c>
      <c r="I4593" s="13">
        <v>2024</v>
      </c>
      <c r="J4593" s="12" t="s">
        <v>17006</v>
      </c>
      <c r="K4593" s="14">
        <v>4</v>
      </c>
      <c r="L4593" s="14">
        <v>424</v>
      </c>
      <c r="M4593" s="12" t="s">
        <v>54</v>
      </c>
      <c r="N4593" s="12" t="s">
        <v>77</v>
      </c>
      <c r="O4593" s="12"/>
      <c r="P4593" s="15"/>
      <c r="Q4593" s="12"/>
      <c r="R4593" s="12"/>
      <c r="S4593" s="12"/>
      <c r="T4593" s="16" t="s">
        <v>49</v>
      </c>
      <c r="U4593" s="16" t="s">
        <v>1685</v>
      </c>
      <c r="V4593" s="17" t="s">
        <v>17007</v>
      </c>
      <c r="W4593" s="15" t="s">
        <v>42</v>
      </c>
      <c r="X4593" s="15"/>
      <c r="Y4593" s="15"/>
      <c r="Z4593" s="18">
        <v>10</v>
      </c>
      <c r="AA4593" s="19" t="s">
        <v>43</v>
      </c>
    </row>
    <row r="4594" spans="1:27" s="2" customFormat="1" ht="37.950000000000003" customHeight="1" x14ac:dyDescent="0.25">
      <c r="A4594" s="8">
        <v>4581</v>
      </c>
      <c r="B4594" s="9">
        <v>245677</v>
      </c>
      <c r="C4594" s="20">
        <v>1400</v>
      </c>
      <c r="D4594" s="11"/>
      <c r="E4594" s="12"/>
      <c r="F4594" s="36" t="s">
        <v>24207</v>
      </c>
      <c r="G4594" s="12" t="s">
        <v>17008</v>
      </c>
      <c r="H4594" s="12" t="s">
        <v>17009</v>
      </c>
      <c r="I4594" s="13">
        <v>2023</v>
      </c>
      <c r="J4594" s="12" t="s">
        <v>17010</v>
      </c>
      <c r="K4594" s="14">
        <v>5</v>
      </c>
      <c r="L4594" s="14">
        <v>352</v>
      </c>
      <c r="M4594" s="12" t="s">
        <v>54</v>
      </c>
      <c r="N4594" s="12" t="s">
        <v>534</v>
      </c>
      <c r="O4594" s="12"/>
      <c r="P4594" s="15"/>
      <c r="Q4594" s="12"/>
      <c r="R4594" s="12"/>
      <c r="S4594" s="12"/>
      <c r="T4594" s="16" t="s">
        <v>49</v>
      </c>
      <c r="U4594" s="16" t="s">
        <v>40</v>
      </c>
      <c r="V4594" s="17" t="s">
        <v>17011</v>
      </c>
      <c r="W4594" s="15" t="s">
        <v>42</v>
      </c>
      <c r="X4594" s="15"/>
      <c r="Y4594" s="14">
        <v>3</v>
      </c>
      <c r="Z4594" s="18">
        <v>10</v>
      </c>
      <c r="AA4594" s="19" t="s">
        <v>43</v>
      </c>
    </row>
    <row r="4595" spans="1:27" s="2" customFormat="1" ht="37.950000000000003" customHeight="1" x14ac:dyDescent="0.25">
      <c r="A4595" s="8">
        <v>4582</v>
      </c>
      <c r="B4595" s="9">
        <v>241343</v>
      </c>
      <c r="C4595" s="10">
        <v>940</v>
      </c>
      <c r="D4595" s="11"/>
      <c r="E4595" s="12"/>
      <c r="F4595" s="36" t="s">
        <v>24208</v>
      </c>
      <c r="G4595" s="12" t="s">
        <v>17012</v>
      </c>
      <c r="H4595" s="12" t="s">
        <v>17013</v>
      </c>
      <c r="I4595" s="13">
        <v>2021</v>
      </c>
      <c r="J4595" s="12" t="s">
        <v>17014</v>
      </c>
      <c r="K4595" s="14">
        <v>7</v>
      </c>
      <c r="L4595" s="14">
        <v>168</v>
      </c>
      <c r="M4595" s="12" t="s">
        <v>54</v>
      </c>
      <c r="N4595" s="12" t="s">
        <v>534</v>
      </c>
      <c r="O4595" s="12"/>
      <c r="P4595" s="15"/>
      <c r="Q4595" s="12"/>
      <c r="R4595" s="12"/>
      <c r="S4595" s="12"/>
      <c r="T4595" s="16" t="s">
        <v>49</v>
      </c>
      <c r="U4595" s="16" t="s">
        <v>40</v>
      </c>
      <c r="V4595" s="17" t="s">
        <v>17015</v>
      </c>
      <c r="W4595" s="15" t="s">
        <v>42</v>
      </c>
      <c r="X4595" s="15"/>
      <c r="Y4595" s="14">
        <v>4</v>
      </c>
      <c r="Z4595" s="18">
        <v>10</v>
      </c>
      <c r="AA4595" s="19" t="s">
        <v>43</v>
      </c>
    </row>
    <row r="4596" spans="1:27" s="2" customFormat="1" ht="51" customHeight="1" x14ac:dyDescent="0.25">
      <c r="A4596" s="8">
        <v>4583</v>
      </c>
      <c r="B4596" s="9">
        <v>240749</v>
      </c>
      <c r="C4596" s="10">
        <v>500</v>
      </c>
      <c r="D4596" s="11"/>
      <c r="E4596" s="12"/>
      <c r="F4596" s="36" t="s">
        <v>24209</v>
      </c>
      <c r="G4596" s="12" t="s">
        <v>17016</v>
      </c>
      <c r="H4596" s="12" t="s">
        <v>10570</v>
      </c>
      <c r="I4596" s="13">
        <v>2021</v>
      </c>
      <c r="J4596" s="12" t="s">
        <v>17017</v>
      </c>
      <c r="K4596" s="14">
        <v>1</v>
      </c>
      <c r="L4596" s="14">
        <v>128</v>
      </c>
      <c r="M4596" s="12" t="s">
        <v>33</v>
      </c>
      <c r="N4596" s="12" t="s">
        <v>534</v>
      </c>
      <c r="O4596" s="12" t="s">
        <v>56</v>
      </c>
      <c r="P4596" s="15" t="s">
        <v>36</v>
      </c>
      <c r="Q4596" s="12" t="s">
        <v>37</v>
      </c>
      <c r="R4596" s="12" t="s">
        <v>38</v>
      </c>
      <c r="S4596" s="12"/>
      <c r="T4596" s="16" t="s">
        <v>39</v>
      </c>
      <c r="U4596" s="16" t="s">
        <v>116</v>
      </c>
      <c r="V4596" s="17" t="s">
        <v>17018</v>
      </c>
      <c r="W4596" s="15" t="s">
        <v>42</v>
      </c>
      <c r="X4596" s="15" t="s">
        <v>118</v>
      </c>
      <c r="Y4596" s="15"/>
      <c r="Z4596" s="18">
        <v>10</v>
      </c>
      <c r="AA4596" s="19" t="s">
        <v>43</v>
      </c>
    </row>
    <row r="4597" spans="1:27" s="2" customFormat="1" ht="51" customHeight="1" x14ac:dyDescent="0.25">
      <c r="A4597" s="8">
        <v>4584</v>
      </c>
      <c r="B4597" s="9">
        <v>243360</v>
      </c>
      <c r="C4597" s="20">
        <v>1300</v>
      </c>
      <c r="D4597" s="11"/>
      <c r="E4597" s="12"/>
      <c r="F4597" s="36" t="s">
        <v>24210</v>
      </c>
      <c r="G4597" s="12" t="s">
        <v>17019</v>
      </c>
      <c r="H4597" s="12" t="s">
        <v>17020</v>
      </c>
      <c r="I4597" s="13">
        <v>2022</v>
      </c>
      <c r="J4597" s="12" t="s">
        <v>17021</v>
      </c>
      <c r="K4597" s="14">
        <v>3</v>
      </c>
      <c r="L4597" s="14">
        <v>296</v>
      </c>
      <c r="M4597" s="12" t="s">
        <v>54</v>
      </c>
      <c r="N4597" s="12" t="s">
        <v>534</v>
      </c>
      <c r="O4597" s="12"/>
      <c r="P4597" s="15"/>
      <c r="Q4597" s="12"/>
      <c r="R4597" s="12"/>
      <c r="S4597" s="12"/>
      <c r="T4597" s="16" t="s">
        <v>450</v>
      </c>
      <c r="U4597" s="16" t="s">
        <v>40</v>
      </c>
      <c r="V4597" s="17" t="s">
        <v>17022</v>
      </c>
      <c r="W4597" s="15" t="s">
        <v>817</v>
      </c>
      <c r="X4597" s="15"/>
      <c r="Y4597" s="14">
        <v>3</v>
      </c>
      <c r="Z4597" s="18">
        <v>10</v>
      </c>
      <c r="AA4597" s="19" t="s">
        <v>43</v>
      </c>
    </row>
    <row r="4598" spans="1:27" s="2" customFormat="1" ht="51" customHeight="1" x14ac:dyDescent="0.25">
      <c r="A4598" s="8">
        <v>4585</v>
      </c>
      <c r="B4598" s="9">
        <v>244359</v>
      </c>
      <c r="C4598" s="10">
        <v>500</v>
      </c>
      <c r="D4598" s="11"/>
      <c r="E4598" s="12"/>
      <c r="F4598" s="36" t="s">
        <v>24211</v>
      </c>
      <c r="G4598" s="12" t="s">
        <v>17023</v>
      </c>
      <c r="H4598" s="12" t="s">
        <v>17024</v>
      </c>
      <c r="I4598" s="13">
        <v>2023</v>
      </c>
      <c r="J4598" s="12" t="s">
        <v>17025</v>
      </c>
      <c r="K4598" s="14">
        <v>1</v>
      </c>
      <c r="L4598" s="14">
        <v>88</v>
      </c>
      <c r="M4598" s="12" t="s">
        <v>33</v>
      </c>
      <c r="N4598" s="12" t="s">
        <v>534</v>
      </c>
      <c r="O4598" s="12" t="s">
        <v>982</v>
      </c>
      <c r="P4598" s="15" t="s">
        <v>36</v>
      </c>
      <c r="Q4598" s="12" t="s">
        <v>37</v>
      </c>
      <c r="R4598" s="12" t="s">
        <v>38</v>
      </c>
      <c r="S4598" s="12"/>
      <c r="T4598" s="16" t="s">
        <v>39</v>
      </c>
      <c r="U4598" s="16" t="s">
        <v>40</v>
      </c>
      <c r="V4598" s="17" t="s">
        <v>17026</v>
      </c>
      <c r="W4598" s="15" t="s">
        <v>42</v>
      </c>
      <c r="X4598" s="15"/>
      <c r="Y4598" s="14">
        <v>3</v>
      </c>
      <c r="Z4598" s="18">
        <v>10</v>
      </c>
      <c r="AA4598" s="19" t="s">
        <v>43</v>
      </c>
    </row>
    <row r="4599" spans="1:27" s="2" customFormat="1" ht="76.05" customHeight="1" x14ac:dyDescent="0.25">
      <c r="A4599" s="8">
        <v>4586</v>
      </c>
      <c r="B4599" s="9">
        <v>248925</v>
      </c>
      <c r="C4599" s="20">
        <v>1350</v>
      </c>
      <c r="D4599" s="11"/>
      <c r="E4599" s="12"/>
      <c r="F4599" s="36" t="s">
        <v>24212</v>
      </c>
      <c r="G4599" s="12" t="s">
        <v>17027</v>
      </c>
      <c r="H4599" s="12" t="s">
        <v>17028</v>
      </c>
      <c r="I4599" s="13">
        <v>2024</v>
      </c>
      <c r="J4599" s="12" t="s">
        <v>17029</v>
      </c>
      <c r="K4599" s="14">
        <v>5</v>
      </c>
      <c r="L4599" s="14">
        <v>448</v>
      </c>
      <c r="M4599" s="12" t="s">
        <v>54</v>
      </c>
      <c r="N4599" s="12" t="s">
        <v>1004</v>
      </c>
      <c r="O4599" s="12" t="s">
        <v>305</v>
      </c>
      <c r="P4599" s="15"/>
      <c r="Q4599" s="12"/>
      <c r="R4599" s="12"/>
      <c r="S4599" s="12"/>
      <c r="T4599" s="16" t="s">
        <v>49</v>
      </c>
      <c r="U4599" s="16" t="s">
        <v>300</v>
      </c>
      <c r="V4599" s="17" t="s">
        <v>17030</v>
      </c>
      <c r="W4599" s="15" t="s">
        <v>42</v>
      </c>
      <c r="X4599" s="15"/>
      <c r="Y4599" s="15"/>
      <c r="Z4599" s="18">
        <v>10</v>
      </c>
      <c r="AA4599" s="19" t="s">
        <v>43</v>
      </c>
    </row>
    <row r="4600" spans="1:27" s="2" customFormat="1" ht="51" customHeight="1" x14ac:dyDescent="0.25">
      <c r="A4600" s="8">
        <v>4587</v>
      </c>
      <c r="B4600" s="9">
        <v>239702</v>
      </c>
      <c r="C4600" s="20">
        <v>2200</v>
      </c>
      <c r="D4600" s="11"/>
      <c r="E4600" s="12"/>
      <c r="F4600" s="36" t="s">
        <v>24213</v>
      </c>
      <c r="G4600" s="12" t="s">
        <v>17031</v>
      </c>
      <c r="H4600" s="12" t="s">
        <v>17032</v>
      </c>
      <c r="I4600" s="13">
        <v>2021</v>
      </c>
      <c r="J4600" s="12" t="s">
        <v>17033</v>
      </c>
      <c r="K4600" s="14">
        <v>6</v>
      </c>
      <c r="L4600" s="14">
        <v>824</v>
      </c>
      <c r="M4600" s="12" t="s">
        <v>54</v>
      </c>
      <c r="N4600" s="12" t="s">
        <v>534</v>
      </c>
      <c r="O4600" s="12"/>
      <c r="P4600" s="15"/>
      <c r="Q4600" s="12"/>
      <c r="R4600" s="12"/>
      <c r="S4600" s="12"/>
      <c r="T4600" s="16" t="s">
        <v>49</v>
      </c>
      <c r="U4600" s="16" t="s">
        <v>40</v>
      </c>
      <c r="V4600" s="17" t="s">
        <v>17034</v>
      </c>
      <c r="W4600" s="15" t="s">
        <v>42</v>
      </c>
      <c r="X4600" s="15"/>
      <c r="Y4600" s="15"/>
      <c r="Z4600" s="18">
        <v>10</v>
      </c>
      <c r="AA4600" s="19" t="s">
        <v>43</v>
      </c>
    </row>
    <row r="4601" spans="1:27" s="2" customFormat="1" ht="51" customHeight="1" x14ac:dyDescent="0.25">
      <c r="A4601" s="8">
        <v>4588</v>
      </c>
      <c r="B4601" s="9">
        <v>221753</v>
      </c>
      <c r="C4601" s="10">
        <v>280</v>
      </c>
      <c r="D4601" s="11"/>
      <c r="E4601" s="12"/>
      <c r="F4601" s="36" t="s">
        <v>24214</v>
      </c>
      <c r="G4601" s="12" t="s">
        <v>17035</v>
      </c>
      <c r="H4601" s="12" t="s">
        <v>17036</v>
      </c>
      <c r="I4601" s="13">
        <v>2017</v>
      </c>
      <c r="J4601" s="12" t="s">
        <v>17037</v>
      </c>
      <c r="K4601" s="14">
        <v>1</v>
      </c>
      <c r="L4601" s="14">
        <v>64</v>
      </c>
      <c r="M4601" s="12" t="s">
        <v>33</v>
      </c>
      <c r="N4601" s="12" t="s">
        <v>534</v>
      </c>
      <c r="O4601" s="12" t="s">
        <v>4755</v>
      </c>
      <c r="P4601" s="15" t="s">
        <v>36</v>
      </c>
      <c r="Q4601" s="12" t="s">
        <v>37</v>
      </c>
      <c r="R4601" s="12" t="s">
        <v>38</v>
      </c>
      <c r="S4601" s="12"/>
      <c r="T4601" s="16" t="s">
        <v>39</v>
      </c>
      <c r="U4601" s="16" t="s">
        <v>40</v>
      </c>
      <c r="V4601" s="17" t="s">
        <v>17038</v>
      </c>
      <c r="W4601" s="15" t="s">
        <v>42</v>
      </c>
      <c r="X4601" s="15"/>
      <c r="Y4601" s="15"/>
      <c r="Z4601" s="18">
        <v>10</v>
      </c>
      <c r="AA4601" s="19" t="s">
        <v>102</v>
      </c>
    </row>
    <row r="4602" spans="1:27" s="2" customFormat="1" ht="37.950000000000003" customHeight="1" x14ac:dyDescent="0.25">
      <c r="A4602" s="8">
        <v>4589</v>
      </c>
      <c r="B4602" s="9">
        <v>246973</v>
      </c>
      <c r="C4602" s="20">
        <v>1050</v>
      </c>
      <c r="D4602" s="11"/>
      <c r="E4602" s="12"/>
      <c r="F4602" s="36" t="s">
        <v>24215</v>
      </c>
      <c r="G4602" s="12" t="s">
        <v>17039</v>
      </c>
      <c r="H4602" s="12" t="s">
        <v>17040</v>
      </c>
      <c r="I4602" s="13">
        <v>2023</v>
      </c>
      <c r="J4602" s="12" t="s">
        <v>17041</v>
      </c>
      <c r="K4602" s="14">
        <v>5</v>
      </c>
      <c r="L4602" s="14">
        <v>272</v>
      </c>
      <c r="M4602" s="12" t="s">
        <v>54</v>
      </c>
      <c r="N4602" s="12" t="s">
        <v>534</v>
      </c>
      <c r="O4602" s="12" t="s">
        <v>56</v>
      </c>
      <c r="P4602" s="15"/>
      <c r="Q4602" s="12"/>
      <c r="R4602" s="12"/>
      <c r="S4602" s="12"/>
      <c r="T4602" s="16" t="s">
        <v>49</v>
      </c>
      <c r="U4602" s="16" t="s">
        <v>40</v>
      </c>
      <c r="V4602" s="17" t="s">
        <v>17042</v>
      </c>
      <c r="W4602" s="15" t="s">
        <v>42</v>
      </c>
      <c r="X4602" s="15"/>
      <c r="Y4602" s="14">
        <v>3</v>
      </c>
      <c r="Z4602" s="18">
        <v>10</v>
      </c>
      <c r="AA4602" s="19" t="s">
        <v>43</v>
      </c>
    </row>
    <row r="4603" spans="1:27" s="2" customFormat="1" ht="51" customHeight="1" x14ac:dyDescent="0.25">
      <c r="A4603" s="8">
        <v>4590</v>
      </c>
      <c r="B4603" s="9">
        <v>248422</v>
      </c>
      <c r="C4603" s="10">
        <v>650</v>
      </c>
      <c r="D4603" s="11"/>
      <c r="E4603" s="12"/>
      <c r="F4603" s="36" t="s">
        <v>24216</v>
      </c>
      <c r="G4603" s="12" t="s">
        <v>17043</v>
      </c>
      <c r="H4603" s="12" t="s">
        <v>10794</v>
      </c>
      <c r="I4603" s="13">
        <v>2024</v>
      </c>
      <c r="J4603" s="12" t="s">
        <v>17044</v>
      </c>
      <c r="K4603" s="14">
        <v>10</v>
      </c>
      <c r="L4603" s="14">
        <v>192</v>
      </c>
      <c r="M4603" s="12" t="s">
        <v>33</v>
      </c>
      <c r="N4603" s="12" t="s">
        <v>534</v>
      </c>
      <c r="O4603" s="12" t="s">
        <v>3117</v>
      </c>
      <c r="P4603" s="15"/>
      <c r="Q4603" s="12"/>
      <c r="R4603" s="12"/>
      <c r="S4603" s="12"/>
      <c r="T4603" s="16" t="s">
        <v>49</v>
      </c>
      <c r="U4603" s="16" t="s">
        <v>1034</v>
      </c>
      <c r="V4603" s="17" t="s">
        <v>17045</v>
      </c>
      <c r="W4603" s="15" t="s">
        <v>79</v>
      </c>
      <c r="X4603" s="15"/>
      <c r="Y4603" s="14">
        <v>3</v>
      </c>
      <c r="Z4603" s="18">
        <v>10</v>
      </c>
      <c r="AA4603" s="19" t="s">
        <v>43</v>
      </c>
    </row>
    <row r="4604" spans="1:27" s="2" customFormat="1" ht="51" customHeight="1" x14ac:dyDescent="0.25">
      <c r="A4604" s="8">
        <v>4591</v>
      </c>
      <c r="B4604" s="9">
        <v>242667</v>
      </c>
      <c r="C4604" s="20">
        <v>1540</v>
      </c>
      <c r="D4604" s="11"/>
      <c r="E4604" s="12"/>
      <c r="F4604" s="36" t="s">
        <v>24217</v>
      </c>
      <c r="G4604" s="12" t="s">
        <v>17046</v>
      </c>
      <c r="H4604" s="12" t="s">
        <v>17047</v>
      </c>
      <c r="I4604" s="13">
        <v>2022</v>
      </c>
      <c r="J4604" s="12" t="s">
        <v>17048</v>
      </c>
      <c r="K4604" s="14">
        <v>3</v>
      </c>
      <c r="L4604" s="14">
        <v>488</v>
      </c>
      <c r="M4604" s="12" t="s">
        <v>54</v>
      </c>
      <c r="N4604" s="12" t="s">
        <v>534</v>
      </c>
      <c r="O4604" s="12" t="s">
        <v>972</v>
      </c>
      <c r="P4604" s="15"/>
      <c r="Q4604" s="12"/>
      <c r="R4604" s="12"/>
      <c r="S4604" s="12"/>
      <c r="T4604" s="16" t="s">
        <v>49</v>
      </c>
      <c r="U4604" s="16" t="s">
        <v>40</v>
      </c>
      <c r="V4604" s="17" t="s">
        <v>17049</v>
      </c>
      <c r="W4604" s="15" t="s">
        <v>42</v>
      </c>
      <c r="X4604" s="15"/>
      <c r="Y4604" s="14">
        <v>3</v>
      </c>
      <c r="Z4604" s="18">
        <v>10</v>
      </c>
      <c r="AA4604" s="19" t="s">
        <v>43</v>
      </c>
    </row>
    <row r="4605" spans="1:27" s="2" customFormat="1" ht="51" customHeight="1" x14ac:dyDescent="0.25">
      <c r="A4605" s="8">
        <v>4592</v>
      </c>
      <c r="B4605" s="9">
        <v>235083</v>
      </c>
      <c r="C4605" s="10">
        <v>660</v>
      </c>
      <c r="D4605" s="11"/>
      <c r="E4605" s="12"/>
      <c r="F4605" s="36" t="s">
        <v>24218</v>
      </c>
      <c r="G4605" s="12" t="s">
        <v>17050</v>
      </c>
      <c r="H4605" s="12" t="s">
        <v>1467</v>
      </c>
      <c r="I4605" s="13">
        <v>2020</v>
      </c>
      <c r="J4605" s="12" t="s">
        <v>17051</v>
      </c>
      <c r="K4605" s="14">
        <v>1</v>
      </c>
      <c r="L4605" s="14">
        <v>288</v>
      </c>
      <c r="M4605" s="12" t="s">
        <v>33</v>
      </c>
      <c r="N4605" s="12" t="s">
        <v>534</v>
      </c>
      <c r="O4605" s="12" t="s">
        <v>736</v>
      </c>
      <c r="P4605" s="15" t="s">
        <v>36</v>
      </c>
      <c r="Q4605" s="12" t="s">
        <v>37</v>
      </c>
      <c r="R4605" s="12" t="s">
        <v>38</v>
      </c>
      <c r="S4605" s="12"/>
      <c r="T4605" s="16" t="s">
        <v>39</v>
      </c>
      <c r="U4605" s="16" t="s">
        <v>360</v>
      </c>
      <c r="V4605" s="17" t="s">
        <v>17052</v>
      </c>
      <c r="W4605" s="15" t="s">
        <v>42</v>
      </c>
      <c r="X4605" s="15"/>
      <c r="Y4605" s="14">
        <v>3</v>
      </c>
      <c r="Z4605" s="18">
        <v>10</v>
      </c>
      <c r="AA4605" s="19" t="s">
        <v>43</v>
      </c>
    </row>
    <row r="4606" spans="1:27" s="2" customFormat="1" ht="51" customHeight="1" x14ac:dyDescent="0.25">
      <c r="A4606" s="8">
        <v>4593</v>
      </c>
      <c r="B4606" s="9">
        <v>246495</v>
      </c>
      <c r="C4606" s="10">
        <v>400</v>
      </c>
      <c r="D4606" s="11"/>
      <c r="E4606" s="12"/>
      <c r="F4606" s="36" t="s">
        <v>24219</v>
      </c>
      <c r="G4606" s="12" t="s">
        <v>17053</v>
      </c>
      <c r="H4606" s="12" t="s">
        <v>6085</v>
      </c>
      <c r="I4606" s="13">
        <v>2024</v>
      </c>
      <c r="J4606" s="12" t="s">
        <v>17054</v>
      </c>
      <c r="K4606" s="14">
        <v>20</v>
      </c>
      <c r="L4606" s="14">
        <v>336</v>
      </c>
      <c r="M4606" s="12" t="s">
        <v>33</v>
      </c>
      <c r="N4606" s="12" t="s">
        <v>534</v>
      </c>
      <c r="O4606" s="12" t="s">
        <v>56</v>
      </c>
      <c r="P4606" s="15" t="s">
        <v>36</v>
      </c>
      <c r="Q4606" s="12" t="s">
        <v>37</v>
      </c>
      <c r="R4606" s="12" t="s">
        <v>38</v>
      </c>
      <c r="S4606" s="12"/>
      <c r="T4606" s="16" t="s">
        <v>39</v>
      </c>
      <c r="U4606" s="16" t="s">
        <v>116</v>
      </c>
      <c r="V4606" s="17" t="s">
        <v>17055</v>
      </c>
      <c r="W4606" s="15" t="s">
        <v>42</v>
      </c>
      <c r="X4606" s="15" t="s">
        <v>118</v>
      </c>
      <c r="Y4606" s="14">
        <v>1</v>
      </c>
      <c r="Z4606" s="18">
        <v>10</v>
      </c>
      <c r="AA4606" s="19" t="s">
        <v>102</v>
      </c>
    </row>
    <row r="4607" spans="1:27" s="2" customFormat="1" ht="51" customHeight="1" x14ac:dyDescent="0.25">
      <c r="A4607" s="8">
        <v>4594</v>
      </c>
      <c r="B4607" s="9">
        <v>224205</v>
      </c>
      <c r="C4607" s="10">
        <v>880</v>
      </c>
      <c r="D4607" s="11"/>
      <c r="E4607" s="12"/>
      <c r="F4607" s="36" t="s">
        <v>24220</v>
      </c>
      <c r="G4607" s="12" t="s">
        <v>17056</v>
      </c>
      <c r="H4607" s="12" t="s">
        <v>17057</v>
      </c>
      <c r="I4607" s="13">
        <v>2017</v>
      </c>
      <c r="J4607" s="12" t="s">
        <v>17058</v>
      </c>
      <c r="K4607" s="15"/>
      <c r="L4607" s="14">
        <v>400</v>
      </c>
      <c r="M4607" s="12" t="s">
        <v>33</v>
      </c>
      <c r="N4607" s="12" t="s">
        <v>534</v>
      </c>
      <c r="O4607" s="12"/>
      <c r="P4607" s="15" t="s">
        <v>36</v>
      </c>
      <c r="Q4607" s="12" t="s">
        <v>37</v>
      </c>
      <c r="R4607" s="12" t="s">
        <v>38</v>
      </c>
      <c r="S4607" s="12"/>
      <c r="T4607" s="16" t="s">
        <v>39</v>
      </c>
      <c r="U4607" s="16" t="s">
        <v>274</v>
      </c>
      <c r="V4607" s="17" t="s">
        <v>17059</v>
      </c>
      <c r="W4607" s="15" t="s">
        <v>42</v>
      </c>
      <c r="X4607" s="15"/>
      <c r="Y4607" s="14">
        <v>3</v>
      </c>
      <c r="Z4607" s="18">
        <v>10</v>
      </c>
      <c r="AA4607" s="19" t="s">
        <v>102</v>
      </c>
    </row>
    <row r="4608" spans="1:27" s="2" customFormat="1" ht="25.95" customHeight="1" x14ac:dyDescent="0.25">
      <c r="A4608" s="8">
        <v>4595</v>
      </c>
      <c r="B4608" s="9">
        <v>243366</v>
      </c>
      <c r="C4608" s="10">
        <v>750</v>
      </c>
      <c r="D4608" s="11"/>
      <c r="E4608" s="12"/>
      <c r="F4608" s="36" t="s">
        <v>24221</v>
      </c>
      <c r="G4608" s="12" t="s">
        <v>17060</v>
      </c>
      <c r="H4608" s="12" t="s">
        <v>387</v>
      </c>
      <c r="I4608" s="13">
        <v>2022</v>
      </c>
      <c r="J4608" s="12" t="s">
        <v>17061</v>
      </c>
      <c r="K4608" s="14">
        <v>10</v>
      </c>
      <c r="L4608" s="14">
        <v>80</v>
      </c>
      <c r="M4608" s="12" t="s">
        <v>54</v>
      </c>
      <c r="N4608" s="12" t="s">
        <v>534</v>
      </c>
      <c r="O4608" s="12"/>
      <c r="P4608" s="15"/>
      <c r="Q4608" s="12"/>
      <c r="R4608" s="12"/>
      <c r="S4608" s="12"/>
      <c r="T4608" s="16" t="s">
        <v>450</v>
      </c>
      <c r="U4608" s="16" t="s">
        <v>116</v>
      </c>
      <c r="V4608" s="17" t="s">
        <v>17062</v>
      </c>
      <c r="W4608" s="15" t="s">
        <v>817</v>
      </c>
      <c r="X4608" s="15"/>
      <c r="Y4608" s="14">
        <v>3</v>
      </c>
      <c r="Z4608" s="18">
        <v>10</v>
      </c>
      <c r="AA4608" s="19" t="s">
        <v>43</v>
      </c>
    </row>
    <row r="4609" spans="1:27" s="2" customFormat="1" ht="37.950000000000003" customHeight="1" x14ac:dyDescent="0.25">
      <c r="A4609" s="8">
        <v>4596</v>
      </c>
      <c r="B4609" s="9">
        <v>247958</v>
      </c>
      <c r="C4609" s="20">
        <v>1600</v>
      </c>
      <c r="D4609" s="11"/>
      <c r="E4609" s="12"/>
      <c r="F4609" s="36" t="s">
        <v>24222</v>
      </c>
      <c r="G4609" s="12" t="s">
        <v>17063</v>
      </c>
      <c r="H4609" s="12" t="s">
        <v>17064</v>
      </c>
      <c r="I4609" s="13">
        <v>2024</v>
      </c>
      <c r="J4609" s="12" t="s">
        <v>17065</v>
      </c>
      <c r="K4609" s="14">
        <v>4</v>
      </c>
      <c r="L4609" s="14">
        <v>568</v>
      </c>
      <c r="M4609" s="12" t="s">
        <v>54</v>
      </c>
      <c r="N4609" s="12" t="s">
        <v>534</v>
      </c>
      <c r="O4609" s="12" t="s">
        <v>1069</v>
      </c>
      <c r="P4609" s="15"/>
      <c r="Q4609" s="12"/>
      <c r="R4609" s="12"/>
      <c r="S4609" s="12"/>
      <c r="T4609" s="16" t="s">
        <v>49</v>
      </c>
      <c r="U4609" s="16"/>
      <c r="V4609" s="17" t="s">
        <v>17066</v>
      </c>
      <c r="W4609" s="15" t="s">
        <v>42</v>
      </c>
      <c r="X4609" s="15"/>
      <c r="Y4609" s="14">
        <v>3</v>
      </c>
      <c r="Z4609" s="18">
        <v>10</v>
      </c>
      <c r="AA4609" s="19" t="s">
        <v>43</v>
      </c>
    </row>
    <row r="4610" spans="1:27" s="2" customFormat="1" ht="25.95" customHeight="1" x14ac:dyDescent="0.25">
      <c r="A4610" s="8">
        <v>4597</v>
      </c>
      <c r="B4610" s="9">
        <v>241632</v>
      </c>
      <c r="C4610" s="10">
        <v>880</v>
      </c>
      <c r="D4610" s="11"/>
      <c r="E4610" s="12"/>
      <c r="F4610" s="36" t="s">
        <v>24223</v>
      </c>
      <c r="G4610" s="12" t="s">
        <v>17067</v>
      </c>
      <c r="H4610" s="12" t="s">
        <v>12992</v>
      </c>
      <c r="I4610" s="13">
        <v>2022</v>
      </c>
      <c r="J4610" s="12" t="s">
        <v>17068</v>
      </c>
      <c r="K4610" s="14">
        <v>10</v>
      </c>
      <c r="L4610" s="14">
        <v>112</v>
      </c>
      <c r="M4610" s="12" t="s">
        <v>54</v>
      </c>
      <c r="N4610" s="12" t="s">
        <v>534</v>
      </c>
      <c r="O4610" s="12" t="s">
        <v>56</v>
      </c>
      <c r="P4610" s="15" t="s">
        <v>36</v>
      </c>
      <c r="Q4610" s="12" t="s">
        <v>37</v>
      </c>
      <c r="R4610" s="12" t="s">
        <v>841</v>
      </c>
      <c r="S4610" s="12"/>
      <c r="T4610" s="16" t="s">
        <v>39</v>
      </c>
      <c r="U4610" s="16" t="s">
        <v>116</v>
      </c>
      <c r="V4610" s="17" t="s">
        <v>17069</v>
      </c>
      <c r="W4610" s="15" t="s">
        <v>42</v>
      </c>
      <c r="X4610" s="15" t="s">
        <v>118</v>
      </c>
      <c r="Y4610" s="14">
        <v>3</v>
      </c>
      <c r="Z4610" s="18">
        <v>10</v>
      </c>
      <c r="AA4610" s="19" t="s">
        <v>43</v>
      </c>
    </row>
    <row r="4611" spans="1:27" s="2" customFormat="1" ht="76.05" customHeight="1" x14ac:dyDescent="0.25">
      <c r="A4611" s="8">
        <v>4598</v>
      </c>
      <c r="B4611" s="9">
        <v>244430</v>
      </c>
      <c r="C4611" s="10">
        <v>720</v>
      </c>
      <c r="D4611" s="11"/>
      <c r="E4611" s="12"/>
      <c r="F4611" s="36" t="s">
        <v>24224</v>
      </c>
      <c r="G4611" s="12" t="s">
        <v>17070</v>
      </c>
      <c r="H4611" s="12" t="s">
        <v>17071</v>
      </c>
      <c r="I4611" s="13">
        <v>2023</v>
      </c>
      <c r="J4611" s="12" t="s">
        <v>17072</v>
      </c>
      <c r="K4611" s="14">
        <v>20</v>
      </c>
      <c r="L4611" s="14">
        <v>224</v>
      </c>
      <c r="M4611" s="12" t="s">
        <v>33</v>
      </c>
      <c r="N4611" s="12" t="s">
        <v>534</v>
      </c>
      <c r="O4611" s="12"/>
      <c r="P4611" s="15" t="s">
        <v>36</v>
      </c>
      <c r="Q4611" s="12" t="s">
        <v>37</v>
      </c>
      <c r="R4611" s="12" t="s">
        <v>38</v>
      </c>
      <c r="S4611" s="12"/>
      <c r="T4611" s="16" t="s">
        <v>846</v>
      </c>
      <c r="U4611" s="16" t="s">
        <v>425</v>
      </c>
      <c r="V4611" s="17" t="s">
        <v>17073</v>
      </c>
      <c r="W4611" s="15" t="s">
        <v>42</v>
      </c>
      <c r="X4611" s="15"/>
      <c r="Y4611" s="14">
        <v>1</v>
      </c>
      <c r="Z4611" s="18">
        <v>10</v>
      </c>
      <c r="AA4611" s="19" t="s">
        <v>102</v>
      </c>
    </row>
    <row r="4612" spans="1:27" s="2" customFormat="1" ht="37.950000000000003" customHeight="1" x14ac:dyDescent="0.25">
      <c r="A4612" s="8">
        <v>4599</v>
      </c>
      <c r="B4612" s="9">
        <v>248806</v>
      </c>
      <c r="C4612" s="10">
        <v>700</v>
      </c>
      <c r="D4612" s="11"/>
      <c r="E4612" s="12"/>
      <c r="F4612" s="36" t="s">
        <v>24225</v>
      </c>
      <c r="G4612" s="12" t="s">
        <v>17074</v>
      </c>
      <c r="H4612" s="12" t="s">
        <v>17075</v>
      </c>
      <c r="I4612" s="13">
        <v>2024</v>
      </c>
      <c r="J4612" s="12" t="s">
        <v>17076</v>
      </c>
      <c r="K4612" s="14">
        <v>10</v>
      </c>
      <c r="L4612" s="14">
        <v>152</v>
      </c>
      <c r="M4612" s="12" t="s">
        <v>54</v>
      </c>
      <c r="N4612" s="12" t="s">
        <v>534</v>
      </c>
      <c r="O4612" s="12" t="s">
        <v>56</v>
      </c>
      <c r="P4612" s="15"/>
      <c r="Q4612" s="12"/>
      <c r="R4612" s="12"/>
      <c r="S4612" s="12"/>
      <c r="T4612" s="16" t="s">
        <v>49</v>
      </c>
      <c r="U4612" s="16" t="s">
        <v>393</v>
      </c>
      <c r="V4612" s="17" t="s">
        <v>17077</v>
      </c>
      <c r="W4612" s="15" t="s">
        <v>42</v>
      </c>
      <c r="X4612" s="15"/>
      <c r="Y4612" s="15"/>
      <c r="Z4612" s="18">
        <v>10</v>
      </c>
      <c r="AA4612" s="19" t="s">
        <v>43</v>
      </c>
    </row>
    <row r="4613" spans="1:27" s="2" customFormat="1" ht="37.950000000000003" customHeight="1" x14ac:dyDescent="0.25">
      <c r="A4613" s="8">
        <v>4600</v>
      </c>
      <c r="B4613" s="9">
        <v>242063</v>
      </c>
      <c r="C4613" s="10">
        <v>630</v>
      </c>
      <c r="D4613" s="11"/>
      <c r="E4613" s="12"/>
      <c r="F4613" s="36" t="s">
        <v>24226</v>
      </c>
      <c r="G4613" s="12" t="s">
        <v>17078</v>
      </c>
      <c r="H4613" s="12" t="s">
        <v>17079</v>
      </c>
      <c r="I4613" s="13">
        <v>2022</v>
      </c>
      <c r="J4613" s="12" t="s">
        <v>17080</v>
      </c>
      <c r="K4613" s="14">
        <v>8</v>
      </c>
      <c r="L4613" s="14">
        <v>736</v>
      </c>
      <c r="M4613" s="12" t="s">
        <v>33</v>
      </c>
      <c r="N4613" s="12" t="s">
        <v>534</v>
      </c>
      <c r="O4613" s="12" t="s">
        <v>8152</v>
      </c>
      <c r="P4613" s="15"/>
      <c r="Q4613" s="12"/>
      <c r="R4613" s="12"/>
      <c r="S4613" s="12"/>
      <c r="T4613" s="16" t="s">
        <v>122</v>
      </c>
      <c r="U4613" s="16" t="s">
        <v>274</v>
      </c>
      <c r="V4613" s="17" t="s">
        <v>17081</v>
      </c>
      <c r="W4613" s="15" t="s">
        <v>42</v>
      </c>
      <c r="X4613" s="15"/>
      <c r="Y4613" s="14">
        <v>1</v>
      </c>
      <c r="Z4613" s="18">
        <v>10</v>
      </c>
      <c r="AA4613" s="19" t="s">
        <v>102</v>
      </c>
    </row>
    <row r="4614" spans="1:27" s="2" customFormat="1" ht="51" customHeight="1" x14ac:dyDescent="0.25">
      <c r="A4614" s="8">
        <v>4601</v>
      </c>
      <c r="B4614" s="9">
        <v>243898</v>
      </c>
      <c r="C4614" s="20">
        <v>1320</v>
      </c>
      <c r="D4614" s="11"/>
      <c r="E4614" s="12"/>
      <c r="F4614" s="36" t="s">
        <v>24227</v>
      </c>
      <c r="G4614" s="12" t="s">
        <v>17082</v>
      </c>
      <c r="H4614" s="12" t="s">
        <v>17083</v>
      </c>
      <c r="I4614" s="13">
        <v>2023</v>
      </c>
      <c r="J4614" s="12" t="s">
        <v>17084</v>
      </c>
      <c r="K4614" s="14">
        <v>1</v>
      </c>
      <c r="L4614" s="14">
        <v>448</v>
      </c>
      <c r="M4614" s="12" t="s">
        <v>33</v>
      </c>
      <c r="N4614" s="12" t="s">
        <v>534</v>
      </c>
      <c r="O4614" s="12"/>
      <c r="P4614" s="15" t="s">
        <v>36</v>
      </c>
      <c r="Q4614" s="12" t="s">
        <v>37</v>
      </c>
      <c r="R4614" s="12" t="s">
        <v>594</v>
      </c>
      <c r="S4614" s="12"/>
      <c r="T4614" s="16" t="s">
        <v>39</v>
      </c>
      <c r="U4614" s="16" t="s">
        <v>274</v>
      </c>
      <c r="V4614" s="17" t="s">
        <v>17085</v>
      </c>
      <c r="W4614" s="15" t="s">
        <v>42</v>
      </c>
      <c r="X4614" s="15" t="s">
        <v>118</v>
      </c>
      <c r="Y4614" s="14">
        <v>3</v>
      </c>
      <c r="Z4614" s="18">
        <v>10</v>
      </c>
      <c r="AA4614" s="19" t="s">
        <v>43</v>
      </c>
    </row>
    <row r="4615" spans="1:27" s="2" customFormat="1" ht="37.950000000000003" customHeight="1" x14ac:dyDescent="0.25">
      <c r="A4615" s="8">
        <v>4602</v>
      </c>
      <c r="B4615" s="9">
        <v>236141</v>
      </c>
      <c r="C4615" s="20">
        <v>1320</v>
      </c>
      <c r="D4615" s="11"/>
      <c r="E4615" s="12"/>
      <c r="F4615" s="36" t="s">
        <v>24228</v>
      </c>
      <c r="G4615" s="12" t="s">
        <v>17086</v>
      </c>
      <c r="H4615" s="12" t="s">
        <v>17087</v>
      </c>
      <c r="I4615" s="13">
        <v>2020</v>
      </c>
      <c r="J4615" s="12" t="s">
        <v>17088</v>
      </c>
      <c r="K4615" s="14">
        <v>10</v>
      </c>
      <c r="L4615" s="14">
        <v>352</v>
      </c>
      <c r="M4615" s="12" t="s">
        <v>54</v>
      </c>
      <c r="N4615" s="12" t="s">
        <v>534</v>
      </c>
      <c r="O4615" s="12" t="s">
        <v>305</v>
      </c>
      <c r="P4615" s="15"/>
      <c r="Q4615" s="12"/>
      <c r="R4615" s="12"/>
      <c r="S4615" s="12"/>
      <c r="T4615" s="16" t="s">
        <v>49</v>
      </c>
      <c r="U4615" s="16" t="s">
        <v>274</v>
      </c>
      <c r="V4615" s="17" t="s">
        <v>17089</v>
      </c>
      <c r="W4615" s="15" t="s">
        <v>42</v>
      </c>
      <c r="X4615" s="15"/>
      <c r="Y4615" s="14">
        <v>4</v>
      </c>
      <c r="Z4615" s="18">
        <v>10</v>
      </c>
      <c r="AA4615" s="19" t="s">
        <v>43</v>
      </c>
    </row>
    <row r="4616" spans="1:27" s="2" customFormat="1" ht="37.950000000000003" customHeight="1" x14ac:dyDescent="0.25">
      <c r="A4616" s="8">
        <v>4603</v>
      </c>
      <c r="B4616" s="9">
        <v>240467</v>
      </c>
      <c r="C4616" s="20">
        <v>1650</v>
      </c>
      <c r="D4616" s="11"/>
      <c r="E4616" s="12"/>
      <c r="F4616" s="36" t="s">
        <v>24229</v>
      </c>
      <c r="G4616" s="12" t="s">
        <v>17090</v>
      </c>
      <c r="H4616" s="12" t="s">
        <v>17091</v>
      </c>
      <c r="I4616" s="13">
        <v>2021</v>
      </c>
      <c r="J4616" s="12" t="s">
        <v>17092</v>
      </c>
      <c r="K4616" s="14">
        <v>1</v>
      </c>
      <c r="L4616" s="14">
        <v>992</v>
      </c>
      <c r="M4616" s="12" t="s">
        <v>54</v>
      </c>
      <c r="N4616" s="12" t="s">
        <v>534</v>
      </c>
      <c r="O4616" s="12" t="s">
        <v>208</v>
      </c>
      <c r="P4616" s="15"/>
      <c r="Q4616" s="12"/>
      <c r="R4616" s="12"/>
      <c r="S4616" s="12"/>
      <c r="T4616" s="16" t="s">
        <v>49</v>
      </c>
      <c r="U4616" s="16" t="s">
        <v>274</v>
      </c>
      <c r="V4616" s="17" t="s">
        <v>17093</v>
      </c>
      <c r="W4616" s="15" t="s">
        <v>42</v>
      </c>
      <c r="X4616" s="15"/>
      <c r="Y4616" s="14">
        <v>3</v>
      </c>
      <c r="Z4616" s="18">
        <v>10</v>
      </c>
      <c r="AA4616" s="19" t="s">
        <v>43</v>
      </c>
    </row>
    <row r="4617" spans="1:27" s="2" customFormat="1" ht="37.950000000000003" customHeight="1" x14ac:dyDescent="0.25">
      <c r="A4617" s="8">
        <v>4604</v>
      </c>
      <c r="B4617" s="9">
        <v>247014</v>
      </c>
      <c r="C4617" s="20">
        <v>1400</v>
      </c>
      <c r="D4617" s="11"/>
      <c r="E4617" s="12"/>
      <c r="F4617" s="36" t="s">
        <v>24230</v>
      </c>
      <c r="G4617" s="12" t="s">
        <v>17094</v>
      </c>
      <c r="H4617" s="12" t="s">
        <v>17095</v>
      </c>
      <c r="I4617" s="13">
        <v>2024</v>
      </c>
      <c r="J4617" s="12" t="s">
        <v>17096</v>
      </c>
      <c r="K4617" s="14">
        <v>4</v>
      </c>
      <c r="L4617" s="14">
        <v>448</v>
      </c>
      <c r="M4617" s="12" t="s">
        <v>54</v>
      </c>
      <c r="N4617" s="12" t="s">
        <v>534</v>
      </c>
      <c r="O4617" s="12" t="s">
        <v>56</v>
      </c>
      <c r="P4617" s="15"/>
      <c r="Q4617" s="12"/>
      <c r="R4617" s="12"/>
      <c r="S4617" s="12"/>
      <c r="T4617" s="16" t="s">
        <v>49</v>
      </c>
      <c r="U4617" s="16" t="s">
        <v>274</v>
      </c>
      <c r="V4617" s="17" t="s">
        <v>17097</v>
      </c>
      <c r="W4617" s="15" t="s">
        <v>42</v>
      </c>
      <c r="X4617" s="15"/>
      <c r="Y4617" s="14">
        <v>3</v>
      </c>
      <c r="Z4617" s="18">
        <v>10</v>
      </c>
      <c r="AA4617" s="19" t="s">
        <v>43</v>
      </c>
    </row>
    <row r="4618" spans="1:27" s="2" customFormat="1" ht="63" customHeight="1" x14ac:dyDescent="0.25">
      <c r="A4618" s="8">
        <v>4605</v>
      </c>
      <c r="B4618" s="9">
        <v>247613</v>
      </c>
      <c r="C4618" s="20">
        <v>1200</v>
      </c>
      <c r="D4618" s="11"/>
      <c r="E4618" s="12"/>
      <c r="F4618" s="36" t="s">
        <v>24231</v>
      </c>
      <c r="G4618" s="12" t="s">
        <v>17098</v>
      </c>
      <c r="H4618" s="12" t="s">
        <v>6085</v>
      </c>
      <c r="I4618" s="13">
        <v>2024</v>
      </c>
      <c r="J4618" s="12" t="s">
        <v>17099</v>
      </c>
      <c r="K4618" s="14">
        <v>10</v>
      </c>
      <c r="L4618" s="14">
        <v>624</v>
      </c>
      <c r="M4618" s="12" t="s">
        <v>54</v>
      </c>
      <c r="N4618" s="12" t="s">
        <v>534</v>
      </c>
      <c r="O4618" s="12" t="s">
        <v>56</v>
      </c>
      <c r="P4618" s="15" t="s">
        <v>36</v>
      </c>
      <c r="Q4618" s="12" t="s">
        <v>37</v>
      </c>
      <c r="R4618" s="12" t="s">
        <v>594</v>
      </c>
      <c r="S4618" s="12"/>
      <c r="T4618" s="16" t="s">
        <v>39</v>
      </c>
      <c r="U4618" s="16" t="s">
        <v>274</v>
      </c>
      <c r="V4618" s="17" t="s">
        <v>17100</v>
      </c>
      <c r="W4618" s="15" t="s">
        <v>42</v>
      </c>
      <c r="X4618" s="15" t="s">
        <v>118</v>
      </c>
      <c r="Y4618" s="14">
        <v>1</v>
      </c>
      <c r="Z4618" s="18">
        <v>10</v>
      </c>
      <c r="AA4618" s="19" t="s">
        <v>102</v>
      </c>
    </row>
    <row r="4619" spans="1:27" s="2" customFormat="1" ht="51" customHeight="1" x14ac:dyDescent="0.25">
      <c r="A4619" s="8">
        <v>4606</v>
      </c>
      <c r="B4619" s="9">
        <v>244997</v>
      </c>
      <c r="C4619" s="20">
        <v>1320</v>
      </c>
      <c r="D4619" s="11"/>
      <c r="E4619" s="12"/>
      <c r="F4619" s="36" t="s">
        <v>24232</v>
      </c>
      <c r="G4619" s="12" t="s">
        <v>17101</v>
      </c>
      <c r="H4619" s="12" t="s">
        <v>17102</v>
      </c>
      <c r="I4619" s="13">
        <v>2023</v>
      </c>
      <c r="J4619" s="12" t="s">
        <v>17103</v>
      </c>
      <c r="K4619" s="14">
        <v>6</v>
      </c>
      <c r="L4619" s="14">
        <v>944</v>
      </c>
      <c r="M4619" s="12" t="s">
        <v>54</v>
      </c>
      <c r="N4619" s="12" t="s">
        <v>534</v>
      </c>
      <c r="O4619" s="12" t="s">
        <v>56</v>
      </c>
      <c r="P4619" s="15" t="s">
        <v>36</v>
      </c>
      <c r="Q4619" s="12" t="s">
        <v>37</v>
      </c>
      <c r="R4619" s="12" t="s">
        <v>38</v>
      </c>
      <c r="S4619" s="12"/>
      <c r="T4619" s="16" t="s">
        <v>49</v>
      </c>
      <c r="U4619" s="16" t="s">
        <v>274</v>
      </c>
      <c r="V4619" s="17" t="s">
        <v>17104</v>
      </c>
      <c r="W4619" s="15" t="s">
        <v>42</v>
      </c>
      <c r="X4619" s="15"/>
      <c r="Y4619" s="14">
        <v>1</v>
      </c>
      <c r="Z4619" s="18">
        <v>10</v>
      </c>
      <c r="AA4619" s="19" t="s">
        <v>102</v>
      </c>
    </row>
    <row r="4620" spans="1:27" s="2" customFormat="1" ht="51" customHeight="1" x14ac:dyDescent="0.25">
      <c r="A4620" s="8">
        <v>4607</v>
      </c>
      <c r="B4620" s="9">
        <v>242579</v>
      </c>
      <c r="C4620" s="20">
        <v>2200</v>
      </c>
      <c r="D4620" s="11"/>
      <c r="E4620" s="12"/>
      <c r="F4620" s="36" t="s">
        <v>24233</v>
      </c>
      <c r="G4620" s="12" t="s">
        <v>17105</v>
      </c>
      <c r="H4620" s="12" t="s">
        <v>17106</v>
      </c>
      <c r="I4620" s="13">
        <v>2023</v>
      </c>
      <c r="J4620" s="12" t="s">
        <v>17107</v>
      </c>
      <c r="K4620" s="14">
        <v>3</v>
      </c>
      <c r="L4620" s="23">
        <v>1344</v>
      </c>
      <c r="M4620" s="12" t="s">
        <v>54</v>
      </c>
      <c r="N4620" s="12" t="s">
        <v>534</v>
      </c>
      <c r="O4620" s="12" t="s">
        <v>776</v>
      </c>
      <c r="P4620" s="15"/>
      <c r="Q4620" s="12"/>
      <c r="R4620" s="12"/>
      <c r="S4620" s="12"/>
      <c r="T4620" s="16" t="s">
        <v>49</v>
      </c>
      <c r="U4620" s="16" t="s">
        <v>274</v>
      </c>
      <c r="V4620" s="17" t="s">
        <v>17108</v>
      </c>
      <c r="W4620" s="15" t="s">
        <v>42</v>
      </c>
      <c r="X4620" s="15"/>
      <c r="Y4620" s="14">
        <v>3</v>
      </c>
      <c r="Z4620" s="18">
        <v>10</v>
      </c>
      <c r="AA4620" s="19" t="s">
        <v>102</v>
      </c>
    </row>
    <row r="4621" spans="1:27" s="2" customFormat="1" ht="51" customHeight="1" x14ac:dyDescent="0.25">
      <c r="A4621" s="8">
        <v>4608</v>
      </c>
      <c r="B4621" s="9">
        <v>248086</v>
      </c>
      <c r="C4621" s="20">
        <v>1450</v>
      </c>
      <c r="D4621" s="11"/>
      <c r="E4621" s="12"/>
      <c r="F4621" s="36" t="s">
        <v>24234</v>
      </c>
      <c r="G4621" s="12" t="s">
        <v>17109</v>
      </c>
      <c r="H4621" s="12" t="s">
        <v>14428</v>
      </c>
      <c r="I4621" s="13">
        <v>2024</v>
      </c>
      <c r="J4621" s="12" t="s">
        <v>17110</v>
      </c>
      <c r="K4621" s="14">
        <v>4</v>
      </c>
      <c r="L4621" s="14">
        <v>480</v>
      </c>
      <c r="M4621" s="12" t="s">
        <v>54</v>
      </c>
      <c r="N4621" s="12" t="s">
        <v>534</v>
      </c>
      <c r="O4621" s="12" t="s">
        <v>56</v>
      </c>
      <c r="P4621" s="15"/>
      <c r="Q4621" s="12"/>
      <c r="R4621" s="12"/>
      <c r="S4621" s="12"/>
      <c r="T4621" s="16" t="s">
        <v>49</v>
      </c>
      <c r="U4621" s="16"/>
      <c r="V4621" s="17" t="s">
        <v>17111</v>
      </c>
      <c r="W4621" s="15" t="s">
        <v>42</v>
      </c>
      <c r="X4621" s="15"/>
      <c r="Y4621" s="14">
        <v>3</v>
      </c>
      <c r="Z4621" s="18">
        <v>10</v>
      </c>
      <c r="AA4621" s="19" t="s">
        <v>43</v>
      </c>
    </row>
    <row r="4622" spans="1:27" s="2" customFormat="1" ht="51" customHeight="1" x14ac:dyDescent="0.25">
      <c r="A4622" s="8">
        <v>4609</v>
      </c>
      <c r="B4622" s="9">
        <v>247589</v>
      </c>
      <c r="C4622" s="10">
        <v>600</v>
      </c>
      <c r="D4622" s="11"/>
      <c r="E4622" s="12"/>
      <c r="F4622" s="36" t="s">
        <v>24235</v>
      </c>
      <c r="G4622" s="12" t="s">
        <v>17112</v>
      </c>
      <c r="H4622" s="12" t="s">
        <v>17113</v>
      </c>
      <c r="I4622" s="13">
        <v>2024</v>
      </c>
      <c r="J4622" s="12" t="s">
        <v>17114</v>
      </c>
      <c r="K4622" s="14">
        <v>1</v>
      </c>
      <c r="L4622" s="14">
        <v>880</v>
      </c>
      <c r="M4622" s="12" t="s">
        <v>33</v>
      </c>
      <c r="N4622" s="12" t="s">
        <v>534</v>
      </c>
      <c r="O4622" s="12" t="s">
        <v>736</v>
      </c>
      <c r="P4622" s="15"/>
      <c r="Q4622" s="12"/>
      <c r="R4622" s="12"/>
      <c r="S4622" s="12"/>
      <c r="T4622" s="16" t="s">
        <v>122</v>
      </c>
      <c r="U4622" s="16" t="s">
        <v>274</v>
      </c>
      <c r="V4622" s="17" t="s">
        <v>17115</v>
      </c>
      <c r="W4622" s="15" t="s">
        <v>42</v>
      </c>
      <c r="X4622" s="15"/>
      <c r="Y4622" s="14">
        <v>3</v>
      </c>
      <c r="Z4622" s="18">
        <v>10</v>
      </c>
      <c r="AA4622" s="19" t="s">
        <v>43</v>
      </c>
    </row>
    <row r="4623" spans="1:27" s="2" customFormat="1" ht="37.950000000000003" customHeight="1" x14ac:dyDescent="0.25">
      <c r="A4623" s="8">
        <v>4610</v>
      </c>
      <c r="B4623" s="9">
        <v>245685</v>
      </c>
      <c r="C4623" s="20">
        <v>1000</v>
      </c>
      <c r="D4623" s="11"/>
      <c r="E4623" s="12"/>
      <c r="F4623" s="36" t="s">
        <v>24236</v>
      </c>
      <c r="G4623" s="12" t="s">
        <v>17116</v>
      </c>
      <c r="H4623" s="12" t="s">
        <v>17117</v>
      </c>
      <c r="I4623" s="13">
        <v>2023</v>
      </c>
      <c r="J4623" s="12" t="s">
        <v>17118</v>
      </c>
      <c r="K4623" s="14">
        <v>14</v>
      </c>
      <c r="L4623" s="14">
        <v>296</v>
      </c>
      <c r="M4623" s="12" t="s">
        <v>33</v>
      </c>
      <c r="N4623" s="12" t="s">
        <v>534</v>
      </c>
      <c r="O4623" s="12" t="s">
        <v>56</v>
      </c>
      <c r="P4623" s="15"/>
      <c r="Q4623" s="12"/>
      <c r="R4623" s="12"/>
      <c r="S4623" s="12"/>
      <c r="T4623" s="16" t="s">
        <v>49</v>
      </c>
      <c r="U4623" s="16" t="s">
        <v>670</v>
      </c>
      <c r="V4623" s="17" t="s">
        <v>17119</v>
      </c>
      <c r="W4623" s="15" t="s">
        <v>42</v>
      </c>
      <c r="X4623" s="15"/>
      <c r="Y4623" s="14">
        <v>3</v>
      </c>
      <c r="Z4623" s="18">
        <v>10</v>
      </c>
      <c r="AA4623" s="19" t="s">
        <v>43</v>
      </c>
    </row>
    <row r="4624" spans="1:27" s="2" customFormat="1" ht="51" customHeight="1" x14ac:dyDescent="0.25">
      <c r="A4624" s="8">
        <v>4611</v>
      </c>
      <c r="B4624" s="9">
        <v>248496</v>
      </c>
      <c r="C4624" s="20">
        <v>1450</v>
      </c>
      <c r="D4624" s="11"/>
      <c r="E4624" s="12"/>
      <c r="F4624" s="36" t="s">
        <v>24237</v>
      </c>
      <c r="G4624" s="12" t="s">
        <v>17120</v>
      </c>
      <c r="H4624" s="12" t="s">
        <v>17121</v>
      </c>
      <c r="I4624" s="13">
        <v>2024</v>
      </c>
      <c r="J4624" s="12" t="s">
        <v>17122</v>
      </c>
      <c r="K4624" s="14">
        <v>2</v>
      </c>
      <c r="L4624" s="14">
        <v>584</v>
      </c>
      <c r="M4624" s="12" t="s">
        <v>54</v>
      </c>
      <c r="N4624" s="12" t="s">
        <v>534</v>
      </c>
      <c r="O4624" s="12" t="s">
        <v>56</v>
      </c>
      <c r="P4624" s="15"/>
      <c r="Q4624" s="12"/>
      <c r="R4624" s="12"/>
      <c r="S4624" s="12"/>
      <c r="T4624" s="16" t="s">
        <v>49</v>
      </c>
      <c r="U4624" s="16" t="s">
        <v>274</v>
      </c>
      <c r="V4624" s="17" t="s">
        <v>17123</v>
      </c>
      <c r="W4624" s="15" t="s">
        <v>42</v>
      </c>
      <c r="X4624" s="15"/>
      <c r="Y4624" s="15"/>
      <c r="Z4624" s="18">
        <v>10</v>
      </c>
      <c r="AA4624" s="19" t="s">
        <v>43</v>
      </c>
    </row>
    <row r="4625" spans="1:27" s="2" customFormat="1" ht="37.950000000000003" customHeight="1" x14ac:dyDescent="0.25">
      <c r="A4625" s="8">
        <v>4612</v>
      </c>
      <c r="B4625" s="9">
        <v>245996</v>
      </c>
      <c r="C4625" s="10">
        <v>500</v>
      </c>
      <c r="D4625" s="11"/>
      <c r="E4625" s="12"/>
      <c r="F4625" s="36" t="s">
        <v>24238</v>
      </c>
      <c r="G4625" s="12" t="s">
        <v>17124</v>
      </c>
      <c r="H4625" s="12" t="s">
        <v>17117</v>
      </c>
      <c r="I4625" s="13">
        <v>2023</v>
      </c>
      <c r="J4625" s="12" t="s">
        <v>17125</v>
      </c>
      <c r="K4625" s="14">
        <v>1</v>
      </c>
      <c r="L4625" s="14">
        <v>256</v>
      </c>
      <c r="M4625" s="12" t="s">
        <v>33</v>
      </c>
      <c r="N4625" s="12" t="s">
        <v>534</v>
      </c>
      <c r="O4625" s="12" t="s">
        <v>56</v>
      </c>
      <c r="P4625" s="15"/>
      <c r="Q4625" s="12"/>
      <c r="R4625" s="12"/>
      <c r="S4625" s="12"/>
      <c r="T4625" s="16" t="s">
        <v>49</v>
      </c>
      <c r="U4625" s="16" t="s">
        <v>670</v>
      </c>
      <c r="V4625" s="17" t="s">
        <v>17126</v>
      </c>
      <c r="W4625" s="15" t="s">
        <v>42</v>
      </c>
      <c r="X4625" s="15"/>
      <c r="Y4625" s="14">
        <v>3</v>
      </c>
      <c r="Z4625" s="18">
        <v>10</v>
      </c>
      <c r="AA4625" s="19" t="s">
        <v>102</v>
      </c>
    </row>
    <row r="4626" spans="1:27" s="2" customFormat="1" ht="37.950000000000003" customHeight="1" x14ac:dyDescent="0.25">
      <c r="A4626" s="8">
        <v>4613</v>
      </c>
      <c r="B4626" s="9">
        <v>243043</v>
      </c>
      <c r="C4626" s="20">
        <v>1150</v>
      </c>
      <c r="D4626" s="11"/>
      <c r="E4626" s="12"/>
      <c r="F4626" s="36" t="s">
        <v>24239</v>
      </c>
      <c r="G4626" s="12" t="s">
        <v>17127</v>
      </c>
      <c r="H4626" s="12" t="s">
        <v>17128</v>
      </c>
      <c r="I4626" s="13">
        <v>2022</v>
      </c>
      <c r="J4626" s="12" t="s">
        <v>17129</v>
      </c>
      <c r="K4626" s="14">
        <v>2</v>
      </c>
      <c r="L4626" s="14">
        <v>688</v>
      </c>
      <c r="M4626" s="12" t="s">
        <v>54</v>
      </c>
      <c r="N4626" s="12" t="s">
        <v>534</v>
      </c>
      <c r="O4626" s="12" t="s">
        <v>56</v>
      </c>
      <c r="P4626" s="15"/>
      <c r="Q4626" s="12"/>
      <c r="R4626" s="12"/>
      <c r="S4626" s="12"/>
      <c r="T4626" s="16" t="s">
        <v>49</v>
      </c>
      <c r="U4626" s="16" t="s">
        <v>274</v>
      </c>
      <c r="V4626" s="17" t="s">
        <v>17130</v>
      </c>
      <c r="W4626" s="15" t="s">
        <v>42</v>
      </c>
      <c r="X4626" s="15"/>
      <c r="Y4626" s="14">
        <v>3</v>
      </c>
      <c r="Z4626" s="18">
        <v>10</v>
      </c>
      <c r="AA4626" s="19" t="s">
        <v>43</v>
      </c>
    </row>
    <row r="4627" spans="1:27" s="2" customFormat="1" ht="88.95" customHeight="1" x14ac:dyDescent="0.25">
      <c r="A4627" s="8">
        <v>4614</v>
      </c>
      <c r="B4627" s="9">
        <v>247726</v>
      </c>
      <c r="C4627" s="20">
        <v>1200</v>
      </c>
      <c r="D4627" s="11"/>
      <c r="E4627" s="12"/>
      <c r="F4627" s="36" t="s">
        <v>24240</v>
      </c>
      <c r="G4627" s="12" t="s">
        <v>17131</v>
      </c>
      <c r="H4627" s="12" t="s">
        <v>17132</v>
      </c>
      <c r="I4627" s="13">
        <v>2024</v>
      </c>
      <c r="J4627" s="12" t="s">
        <v>17133</v>
      </c>
      <c r="K4627" s="14">
        <v>5</v>
      </c>
      <c r="L4627" s="14">
        <v>680</v>
      </c>
      <c r="M4627" s="12" t="s">
        <v>54</v>
      </c>
      <c r="N4627" s="12" t="s">
        <v>534</v>
      </c>
      <c r="O4627" s="12" t="s">
        <v>305</v>
      </c>
      <c r="P4627" s="15"/>
      <c r="Q4627" s="12"/>
      <c r="R4627" s="12"/>
      <c r="S4627" s="12"/>
      <c r="T4627" s="16" t="s">
        <v>49</v>
      </c>
      <c r="U4627" s="16"/>
      <c r="V4627" s="17" t="s">
        <v>17134</v>
      </c>
      <c r="W4627" s="15" t="s">
        <v>42</v>
      </c>
      <c r="X4627" s="15"/>
      <c r="Y4627" s="14">
        <v>3</v>
      </c>
      <c r="Z4627" s="18">
        <v>10</v>
      </c>
      <c r="AA4627" s="19" t="s">
        <v>43</v>
      </c>
    </row>
    <row r="4628" spans="1:27" s="2" customFormat="1" ht="100.95" customHeight="1" x14ac:dyDescent="0.25">
      <c r="A4628" s="8">
        <v>4615</v>
      </c>
      <c r="B4628" s="9">
        <v>247705</v>
      </c>
      <c r="C4628" s="20">
        <v>1650</v>
      </c>
      <c r="D4628" s="11"/>
      <c r="E4628" s="12"/>
      <c r="F4628" s="36" t="s">
        <v>24241</v>
      </c>
      <c r="G4628" s="12" t="s">
        <v>17135</v>
      </c>
      <c r="H4628" s="12" t="s">
        <v>17136</v>
      </c>
      <c r="I4628" s="13">
        <v>2024</v>
      </c>
      <c r="J4628" s="12" t="s">
        <v>17137</v>
      </c>
      <c r="K4628" s="14">
        <v>5</v>
      </c>
      <c r="L4628" s="14">
        <v>576</v>
      </c>
      <c r="M4628" s="12" t="s">
        <v>54</v>
      </c>
      <c r="N4628" s="12" t="s">
        <v>534</v>
      </c>
      <c r="O4628" s="12" t="s">
        <v>305</v>
      </c>
      <c r="P4628" s="15"/>
      <c r="Q4628" s="12"/>
      <c r="R4628" s="12"/>
      <c r="S4628" s="12"/>
      <c r="T4628" s="16" t="s">
        <v>49</v>
      </c>
      <c r="U4628" s="16"/>
      <c r="V4628" s="17" t="s">
        <v>17138</v>
      </c>
      <c r="W4628" s="15" t="s">
        <v>42</v>
      </c>
      <c r="X4628" s="15"/>
      <c r="Y4628" s="14">
        <v>3</v>
      </c>
      <c r="Z4628" s="18">
        <v>10</v>
      </c>
      <c r="AA4628" s="19" t="s">
        <v>43</v>
      </c>
    </row>
    <row r="4629" spans="1:27" s="2" customFormat="1" ht="63" customHeight="1" x14ac:dyDescent="0.25">
      <c r="A4629" s="8">
        <v>4616</v>
      </c>
      <c r="B4629" s="9">
        <v>248627</v>
      </c>
      <c r="C4629" s="20">
        <v>2050</v>
      </c>
      <c r="D4629" s="11"/>
      <c r="E4629" s="12"/>
      <c r="F4629" s="36" t="s">
        <v>24242</v>
      </c>
      <c r="G4629" s="12" t="s">
        <v>17139</v>
      </c>
      <c r="H4629" s="12" t="s">
        <v>17140</v>
      </c>
      <c r="I4629" s="13">
        <v>2024</v>
      </c>
      <c r="J4629" s="12" t="s">
        <v>17141</v>
      </c>
      <c r="K4629" s="14">
        <v>2</v>
      </c>
      <c r="L4629" s="14">
        <v>728</v>
      </c>
      <c r="M4629" s="12" t="s">
        <v>54</v>
      </c>
      <c r="N4629" s="12" t="s">
        <v>534</v>
      </c>
      <c r="O4629" s="12" t="s">
        <v>305</v>
      </c>
      <c r="P4629" s="15"/>
      <c r="Q4629" s="12"/>
      <c r="R4629" s="12"/>
      <c r="S4629" s="12"/>
      <c r="T4629" s="16" t="s">
        <v>49</v>
      </c>
      <c r="U4629" s="16" t="s">
        <v>116</v>
      </c>
      <c r="V4629" s="17" t="s">
        <v>17142</v>
      </c>
      <c r="W4629" s="15" t="s">
        <v>42</v>
      </c>
      <c r="X4629" s="15"/>
      <c r="Y4629" s="15"/>
      <c r="Z4629" s="18">
        <v>10</v>
      </c>
      <c r="AA4629" s="19" t="s">
        <v>43</v>
      </c>
    </row>
    <row r="4630" spans="1:27" s="2" customFormat="1" ht="51" customHeight="1" x14ac:dyDescent="0.25">
      <c r="A4630" s="8">
        <v>4617</v>
      </c>
      <c r="B4630" s="9">
        <v>246802</v>
      </c>
      <c r="C4630" s="10">
        <v>500</v>
      </c>
      <c r="D4630" s="11"/>
      <c r="E4630" s="12"/>
      <c r="F4630" s="36" t="s">
        <v>24243</v>
      </c>
      <c r="G4630" s="12" t="s">
        <v>17143</v>
      </c>
      <c r="H4630" s="12" t="s">
        <v>17144</v>
      </c>
      <c r="I4630" s="13">
        <v>2024</v>
      </c>
      <c r="J4630" s="12" t="s">
        <v>17145</v>
      </c>
      <c r="K4630" s="14">
        <v>12</v>
      </c>
      <c r="L4630" s="14">
        <v>528</v>
      </c>
      <c r="M4630" s="12" t="s">
        <v>33</v>
      </c>
      <c r="N4630" s="12" t="s">
        <v>534</v>
      </c>
      <c r="O4630" s="12" t="s">
        <v>776</v>
      </c>
      <c r="P4630" s="15"/>
      <c r="Q4630" s="12"/>
      <c r="R4630" s="12"/>
      <c r="S4630" s="12"/>
      <c r="T4630" s="16" t="s">
        <v>49</v>
      </c>
      <c r="U4630" s="16" t="s">
        <v>116</v>
      </c>
      <c r="V4630" s="17" t="s">
        <v>17146</v>
      </c>
      <c r="W4630" s="15" t="s">
        <v>42</v>
      </c>
      <c r="X4630" s="15"/>
      <c r="Y4630" s="14">
        <v>1</v>
      </c>
      <c r="Z4630" s="18">
        <v>10</v>
      </c>
      <c r="AA4630" s="19" t="s">
        <v>102</v>
      </c>
    </row>
    <row r="4631" spans="1:27" s="2" customFormat="1" ht="37.950000000000003" customHeight="1" x14ac:dyDescent="0.25">
      <c r="A4631" s="8">
        <v>4618</v>
      </c>
      <c r="B4631" s="9">
        <v>238159</v>
      </c>
      <c r="C4631" s="10">
        <v>390</v>
      </c>
      <c r="D4631" s="11"/>
      <c r="E4631" s="12"/>
      <c r="F4631" s="36" t="s">
        <v>24244</v>
      </c>
      <c r="G4631" s="12" t="s">
        <v>17147</v>
      </c>
      <c r="H4631" s="12" t="s">
        <v>6438</v>
      </c>
      <c r="I4631" s="13">
        <v>2021</v>
      </c>
      <c r="J4631" s="12" t="s">
        <v>17148</v>
      </c>
      <c r="K4631" s="14">
        <v>1</v>
      </c>
      <c r="L4631" s="14">
        <v>224</v>
      </c>
      <c r="M4631" s="12" t="s">
        <v>33</v>
      </c>
      <c r="N4631" s="12" t="s">
        <v>534</v>
      </c>
      <c r="O4631" s="12" t="s">
        <v>6440</v>
      </c>
      <c r="P4631" s="15"/>
      <c r="Q4631" s="12"/>
      <c r="R4631" s="12"/>
      <c r="S4631" s="12"/>
      <c r="T4631" s="16" t="s">
        <v>49</v>
      </c>
      <c r="U4631" s="16" t="s">
        <v>116</v>
      </c>
      <c r="V4631" s="17" t="s">
        <v>17149</v>
      </c>
      <c r="W4631" s="15" t="s">
        <v>42</v>
      </c>
      <c r="X4631" s="15"/>
      <c r="Y4631" s="15"/>
      <c r="Z4631" s="18">
        <v>10</v>
      </c>
      <c r="AA4631" s="19" t="s">
        <v>43</v>
      </c>
    </row>
    <row r="4632" spans="1:27" s="2" customFormat="1" ht="37.950000000000003" customHeight="1" x14ac:dyDescent="0.25">
      <c r="A4632" s="8">
        <v>4619</v>
      </c>
      <c r="B4632" s="9">
        <v>246674</v>
      </c>
      <c r="C4632" s="20">
        <v>1450</v>
      </c>
      <c r="D4632" s="11"/>
      <c r="E4632" s="12"/>
      <c r="F4632" s="36" t="s">
        <v>24245</v>
      </c>
      <c r="G4632" s="12" t="s">
        <v>17150</v>
      </c>
      <c r="H4632" s="12" t="s">
        <v>17151</v>
      </c>
      <c r="I4632" s="13">
        <v>2024</v>
      </c>
      <c r="J4632" s="12" t="s">
        <v>17152</v>
      </c>
      <c r="K4632" s="14">
        <v>5</v>
      </c>
      <c r="L4632" s="14">
        <v>416</v>
      </c>
      <c r="M4632" s="12" t="s">
        <v>54</v>
      </c>
      <c r="N4632" s="12" t="s">
        <v>534</v>
      </c>
      <c r="O4632" s="12" t="s">
        <v>56</v>
      </c>
      <c r="P4632" s="15"/>
      <c r="Q4632" s="12"/>
      <c r="R4632" s="12"/>
      <c r="S4632" s="12"/>
      <c r="T4632" s="16" t="s">
        <v>49</v>
      </c>
      <c r="U4632" s="16" t="s">
        <v>274</v>
      </c>
      <c r="V4632" s="17" t="s">
        <v>17153</v>
      </c>
      <c r="W4632" s="15" t="s">
        <v>42</v>
      </c>
      <c r="X4632" s="15"/>
      <c r="Y4632" s="14">
        <v>3</v>
      </c>
      <c r="Z4632" s="18">
        <v>10</v>
      </c>
      <c r="AA4632" s="19" t="s">
        <v>43</v>
      </c>
    </row>
    <row r="4633" spans="1:27" s="2" customFormat="1" ht="63" customHeight="1" x14ac:dyDescent="0.25">
      <c r="A4633" s="8">
        <v>4620</v>
      </c>
      <c r="B4633" s="9">
        <v>240046</v>
      </c>
      <c r="C4633" s="10">
        <v>660</v>
      </c>
      <c r="D4633" s="11"/>
      <c r="E4633" s="12"/>
      <c r="F4633" s="36" t="s">
        <v>24246</v>
      </c>
      <c r="G4633" s="12" t="s">
        <v>17154</v>
      </c>
      <c r="H4633" s="12" t="s">
        <v>6438</v>
      </c>
      <c r="I4633" s="13">
        <v>2021</v>
      </c>
      <c r="J4633" s="12" t="s">
        <v>17155</v>
      </c>
      <c r="K4633" s="14">
        <v>1</v>
      </c>
      <c r="L4633" s="14">
        <v>352</v>
      </c>
      <c r="M4633" s="12" t="s">
        <v>33</v>
      </c>
      <c r="N4633" s="12" t="s">
        <v>534</v>
      </c>
      <c r="O4633" s="12" t="s">
        <v>6440</v>
      </c>
      <c r="P4633" s="15" t="s">
        <v>36</v>
      </c>
      <c r="Q4633" s="12" t="s">
        <v>37</v>
      </c>
      <c r="R4633" s="12" t="s">
        <v>38</v>
      </c>
      <c r="S4633" s="12"/>
      <c r="T4633" s="16" t="s">
        <v>3883</v>
      </c>
      <c r="U4633" s="16" t="s">
        <v>116</v>
      </c>
      <c r="V4633" s="17" t="s">
        <v>17156</v>
      </c>
      <c r="W4633" s="15" t="s">
        <v>42</v>
      </c>
      <c r="X4633" s="15" t="s">
        <v>118</v>
      </c>
      <c r="Y4633" s="15"/>
      <c r="Z4633" s="18">
        <v>10</v>
      </c>
      <c r="AA4633" s="19" t="s">
        <v>43</v>
      </c>
    </row>
    <row r="4634" spans="1:27" s="2" customFormat="1" ht="51" customHeight="1" x14ac:dyDescent="0.25">
      <c r="A4634" s="8">
        <v>4621</v>
      </c>
      <c r="B4634" s="9">
        <v>244552</v>
      </c>
      <c r="C4634" s="10">
        <v>660</v>
      </c>
      <c r="D4634" s="11"/>
      <c r="E4634" s="12"/>
      <c r="F4634" s="36" t="s">
        <v>24247</v>
      </c>
      <c r="G4634" s="12" t="s">
        <v>17157</v>
      </c>
      <c r="H4634" s="12" t="s">
        <v>17117</v>
      </c>
      <c r="I4634" s="13">
        <v>2023</v>
      </c>
      <c r="J4634" s="12" t="s">
        <v>17158</v>
      </c>
      <c r="K4634" s="15"/>
      <c r="L4634" s="14">
        <v>336</v>
      </c>
      <c r="M4634" s="12" t="s">
        <v>33</v>
      </c>
      <c r="N4634" s="12" t="s">
        <v>534</v>
      </c>
      <c r="O4634" s="12" t="s">
        <v>56</v>
      </c>
      <c r="P4634" s="15" t="s">
        <v>36</v>
      </c>
      <c r="Q4634" s="12" t="s">
        <v>37</v>
      </c>
      <c r="R4634" s="12" t="s">
        <v>38</v>
      </c>
      <c r="S4634" s="12"/>
      <c r="T4634" s="16" t="s">
        <v>39</v>
      </c>
      <c r="U4634" s="16" t="s">
        <v>670</v>
      </c>
      <c r="V4634" s="17" t="s">
        <v>17159</v>
      </c>
      <c r="W4634" s="15" t="s">
        <v>42</v>
      </c>
      <c r="X4634" s="15"/>
      <c r="Y4634" s="15"/>
      <c r="Z4634" s="18">
        <v>10</v>
      </c>
      <c r="AA4634" s="19" t="s">
        <v>43</v>
      </c>
    </row>
    <row r="4635" spans="1:27" s="2" customFormat="1" ht="51" customHeight="1" x14ac:dyDescent="0.25">
      <c r="A4635" s="8">
        <v>4622</v>
      </c>
      <c r="B4635" s="9">
        <v>246786</v>
      </c>
      <c r="C4635" s="10">
        <v>660</v>
      </c>
      <c r="D4635" s="11"/>
      <c r="E4635" s="12"/>
      <c r="F4635" s="36" t="s">
        <v>24248</v>
      </c>
      <c r="G4635" s="12" t="s">
        <v>17160</v>
      </c>
      <c r="H4635" s="12" t="s">
        <v>17117</v>
      </c>
      <c r="I4635" s="13">
        <v>2024</v>
      </c>
      <c r="J4635" s="12" t="s">
        <v>17161</v>
      </c>
      <c r="K4635" s="14">
        <v>1</v>
      </c>
      <c r="L4635" s="14">
        <v>296</v>
      </c>
      <c r="M4635" s="12" t="s">
        <v>33</v>
      </c>
      <c r="N4635" s="12" t="s">
        <v>534</v>
      </c>
      <c r="O4635" s="12" t="s">
        <v>56</v>
      </c>
      <c r="P4635" s="15" t="s">
        <v>36</v>
      </c>
      <c r="Q4635" s="12" t="s">
        <v>37</v>
      </c>
      <c r="R4635" s="12" t="s">
        <v>38</v>
      </c>
      <c r="S4635" s="12"/>
      <c r="T4635" s="16" t="s">
        <v>39</v>
      </c>
      <c r="U4635" s="16" t="s">
        <v>670</v>
      </c>
      <c r="V4635" s="17" t="s">
        <v>17159</v>
      </c>
      <c r="W4635" s="15" t="s">
        <v>42</v>
      </c>
      <c r="X4635" s="15"/>
      <c r="Y4635" s="15"/>
      <c r="Z4635" s="18">
        <v>10</v>
      </c>
      <c r="AA4635" s="19" t="s">
        <v>43</v>
      </c>
    </row>
    <row r="4636" spans="1:27" s="2" customFormat="1" ht="51" customHeight="1" x14ac:dyDescent="0.25">
      <c r="A4636" s="8">
        <v>4623</v>
      </c>
      <c r="B4636" s="9">
        <v>240069</v>
      </c>
      <c r="C4636" s="10">
        <v>830</v>
      </c>
      <c r="D4636" s="11"/>
      <c r="E4636" s="12"/>
      <c r="F4636" s="36" t="s">
        <v>24249</v>
      </c>
      <c r="G4636" s="12" t="s">
        <v>17162</v>
      </c>
      <c r="H4636" s="12" t="s">
        <v>17163</v>
      </c>
      <c r="I4636" s="13">
        <v>2021</v>
      </c>
      <c r="J4636" s="12" t="s">
        <v>17164</v>
      </c>
      <c r="K4636" s="14">
        <v>1</v>
      </c>
      <c r="L4636" s="14">
        <v>272</v>
      </c>
      <c r="M4636" s="12" t="s">
        <v>54</v>
      </c>
      <c r="N4636" s="12" t="s">
        <v>534</v>
      </c>
      <c r="O4636" s="12" t="s">
        <v>305</v>
      </c>
      <c r="P4636" s="15" t="s">
        <v>36</v>
      </c>
      <c r="Q4636" s="12" t="s">
        <v>37</v>
      </c>
      <c r="R4636" s="12" t="s">
        <v>1366</v>
      </c>
      <c r="S4636" s="12"/>
      <c r="T4636" s="16" t="s">
        <v>39</v>
      </c>
      <c r="U4636" s="16" t="s">
        <v>274</v>
      </c>
      <c r="V4636" s="17" t="s">
        <v>17165</v>
      </c>
      <c r="W4636" s="15" t="s">
        <v>42</v>
      </c>
      <c r="X4636" s="15" t="s">
        <v>118</v>
      </c>
      <c r="Y4636" s="15"/>
      <c r="Z4636" s="18">
        <v>10</v>
      </c>
      <c r="AA4636" s="19" t="s">
        <v>43</v>
      </c>
    </row>
    <row r="4637" spans="1:27" s="2" customFormat="1" ht="76.05" customHeight="1" x14ac:dyDescent="0.25">
      <c r="A4637" s="8">
        <v>4624</v>
      </c>
      <c r="B4637" s="9">
        <v>235409</v>
      </c>
      <c r="C4637" s="10">
        <v>880</v>
      </c>
      <c r="D4637" s="11"/>
      <c r="E4637" s="12"/>
      <c r="F4637" s="36" t="s">
        <v>24250</v>
      </c>
      <c r="G4637" s="12" t="s">
        <v>17166</v>
      </c>
      <c r="H4637" s="12" t="s">
        <v>17167</v>
      </c>
      <c r="I4637" s="13">
        <v>2020</v>
      </c>
      <c r="J4637" s="12" t="s">
        <v>17168</v>
      </c>
      <c r="K4637" s="14">
        <v>1</v>
      </c>
      <c r="L4637" s="14">
        <v>432</v>
      </c>
      <c r="M4637" s="12" t="s">
        <v>54</v>
      </c>
      <c r="N4637" s="12" t="s">
        <v>534</v>
      </c>
      <c r="O4637" s="12" t="s">
        <v>305</v>
      </c>
      <c r="P4637" s="15" t="s">
        <v>36</v>
      </c>
      <c r="Q4637" s="12" t="s">
        <v>37</v>
      </c>
      <c r="R4637" s="12" t="s">
        <v>38</v>
      </c>
      <c r="S4637" s="12"/>
      <c r="T4637" s="16" t="s">
        <v>39</v>
      </c>
      <c r="U4637" s="16"/>
      <c r="V4637" s="17" t="s">
        <v>17169</v>
      </c>
      <c r="W4637" s="15" t="s">
        <v>42</v>
      </c>
      <c r="X4637" s="15" t="s">
        <v>118</v>
      </c>
      <c r="Y4637" s="15"/>
      <c r="Z4637" s="18">
        <v>10</v>
      </c>
      <c r="AA4637" s="19" t="s">
        <v>43</v>
      </c>
    </row>
    <row r="4638" spans="1:27" s="2" customFormat="1" ht="51" customHeight="1" x14ac:dyDescent="0.25">
      <c r="A4638" s="8">
        <v>4625</v>
      </c>
      <c r="B4638" s="9">
        <v>246071</v>
      </c>
      <c r="C4638" s="10">
        <v>500</v>
      </c>
      <c r="D4638" s="11"/>
      <c r="E4638" s="12"/>
      <c r="F4638" s="36" t="s">
        <v>24251</v>
      </c>
      <c r="G4638" s="12" t="s">
        <v>17170</v>
      </c>
      <c r="H4638" s="12" t="s">
        <v>17171</v>
      </c>
      <c r="I4638" s="13">
        <v>2023</v>
      </c>
      <c r="J4638" s="12" t="s">
        <v>17172</v>
      </c>
      <c r="K4638" s="14">
        <v>16</v>
      </c>
      <c r="L4638" s="14">
        <v>272</v>
      </c>
      <c r="M4638" s="12" t="s">
        <v>33</v>
      </c>
      <c r="N4638" s="12" t="s">
        <v>534</v>
      </c>
      <c r="O4638" s="12"/>
      <c r="P4638" s="15"/>
      <c r="Q4638" s="12"/>
      <c r="R4638" s="12"/>
      <c r="S4638" s="12"/>
      <c r="T4638" s="16" t="s">
        <v>122</v>
      </c>
      <c r="U4638" s="16"/>
      <c r="V4638" s="17" t="s">
        <v>17173</v>
      </c>
      <c r="W4638" s="15" t="s">
        <v>42</v>
      </c>
      <c r="X4638" s="15"/>
      <c r="Y4638" s="14">
        <v>3</v>
      </c>
      <c r="Z4638" s="18">
        <v>10</v>
      </c>
      <c r="AA4638" s="19" t="s">
        <v>43</v>
      </c>
    </row>
    <row r="4639" spans="1:27" s="2" customFormat="1" ht="51" customHeight="1" x14ac:dyDescent="0.25">
      <c r="A4639" s="8">
        <v>4626</v>
      </c>
      <c r="B4639" s="9">
        <v>239735</v>
      </c>
      <c r="C4639" s="20">
        <v>1540</v>
      </c>
      <c r="D4639" s="11"/>
      <c r="E4639" s="12"/>
      <c r="F4639" s="36" t="s">
        <v>24252</v>
      </c>
      <c r="G4639" s="12" t="s">
        <v>17174</v>
      </c>
      <c r="H4639" s="12" t="s">
        <v>17175</v>
      </c>
      <c r="I4639" s="13">
        <v>2021</v>
      </c>
      <c r="J4639" s="12" t="s">
        <v>17176</v>
      </c>
      <c r="K4639" s="14">
        <v>8</v>
      </c>
      <c r="L4639" s="14">
        <v>432</v>
      </c>
      <c r="M4639" s="12" t="s">
        <v>54</v>
      </c>
      <c r="N4639" s="12" t="s">
        <v>534</v>
      </c>
      <c r="O4639" s="12" t="s">
        <v>305</v>
      </c>
      <c r="P4639" s="15"/>
      <c r="Q4639" s="12"/>
      <c r="R4639" s="12"/>
      <c r="S4639" s="12"/>
      <c r="T4639" s="16" t="s">
        <v>49</v>
      </c>
      <c r="U4639" s="16" t="s">
        <v>274</v>
      </c>
      <c r="V4639" s="17" t="s">
        <v>17177</v>
      </c>
      <c r="W4639" s="15" t="s">
        <v>42</v>
      </c>
      <c r="X4639" s="15"/>
      <c r="Y4639" s="14">
        <v>4</v>
      </c>
      <c r="Z4639" s="18">
        <v>10</v>
      </c>
      <c r="AA4639" s="19" t="s">
        <v>43</v>
      </c>
    </row>
    <row r="4640" spans="1:27" s="2" customFormat="1" ht="37.950000000000003" customHeight="1" x14ac:dyDescent="0.25">
      <c r="A4640" s="8">
        <v>4627</v>
      </c>
      <c r="B4640" s="9">
        <v>226651</v>
      </c>
      <c r="C4640" s="10">
        <v>440</v>
      </c>
      <c r="D4640" s="11"/>
      <c r="E4640" s="12"/>
      <c r="F4640" s="36" t="s">
        <v>24253</v>
      </c>
      <c r="G4640" s="12" t="s">
        <v>17178</v>
      </c>
      <c r="H4640" s="12" t="s">
        <v>17179</v>
      </c>
      <c r="I4640" s="13">
        <v>2018</v>
      </c>
      <c r="J4640" s="12" t="s">
        <v>17180</v>
      </c>
      <c r="K4640" s="14">
        <v>20</v>
      </c>
      <c r="L4640" s="14">
        <v>192</v>
      </c>
      <c r="M4640" s="12" t="s">
        <v>33</v>
      </c>
      <c r="N4640" s="12" t="s">
        <v>534</v>
      </c>
      <c r="O4640" s="12" t="s">
        <v>8152</v>
      </c>
      <c r="P4640" s="15"/>
      <c r="Q4640" s="12"/>
      <c r="R4640" s="12"/>
      <c r="S4640" s="12"/>
      <c r="T4640" s="16" t="s">
        <v>39</v>
      </c>
      <c r="U4640" s="16" t="s">
        <v>116</v>
      </c>
      <c r="V4640" s="17" t="s">
        <v>17181</v>
      </c>
      <c r="W4640" s="15" t="s">
        <v>42</v>
      </c>
      <c r="X4640" s="15"/>
      <c r="Y4640" s="14">
        <v>4</v>
      </c>
      <c r="Z4640" s="18">
        <v>10</v>
      </c>
      <c r="AA4640" s="19" t="s">
        <v>43</v>
      </c>
    </row>
    <row r="4641" spans="1:27" s="2" customFormat="1" ht="51" customHeight="1" x14ac:dyDescent="0.25">
      <c r="A4641" s="8">
        <v>4628</v>
      </c>
      <c r="B4641" s="9">
        <v>242766</v>
      </c>
      <c r="C4641" s="10">
        <v>600</v>
      </c>
      <c r="D4641" s="11"/>
      <c r="E4641" s="12"/>
      <c r="F4641" s="36" t="s">
        <v>24254</v>
      </c>
      <c r="G4641" s="12" t="s">
        <v>17182</v>
      </c>
      <c r="H4641" s="12" t="s">
        <v>17171</v>
      </c>
      <c r="I4641" s="13">
        <v>2022</v>
      </c>
      <c r="J4641" s="12" t="s">
        <v>17183</v>
      </c>
      <c r="K4641" s="14">
        <v>1</v>
      </c>
      <c r="L4641" s="14">
        <v>384</v>
      </c>
      <c r="M4641" s="12" t="s">
        <v>33</v>
      </c>
      <c r="N4641" s="12" t="s">
        <v>534</v>
      </c>
      <c r="O4641" s="12" t="s">
        <v>305</v>
      </c>
      <c r="P4641" s="15"/>
      <c r="Q4641" s="12"/>
      <c r="R4641" s="12"/>
      <c r="S4641" s="12"/>
      <c r="T4641" s="16" t="s">
        <v>122</v>
      </c>
      <c r="U4641" s="16"/>
      <c r="V4641" s="17" t="s">
        <v>17184</v>
      </c>
      <c r="W4641" s="15" t="s">
        <v>42</v>
      </c>
      <c r="X4641" s="15"/>
      <c r="Y4641" s="14">
        <v>3</v>
      </c>
      <c r="Z4641" s="18">
        <v>10</v>
      </c>
      <c r="AA4641" s="19" t="s">
        <v>43</v>
      </c>
    </row>
    <row r="4642" spans="1:27" s="2" customFormat="1" ht="51" customHeight="1" x14ac:dyDescent="0.25">
      <c r="A4642" s="8">
        <v>4629</v>
      </c>
      <c r="B4642" s="9">
        <v>239618</v>
      </c>
      <c r="C4642" s="10">
        <v>880</v>
      </c>
      <c r="D4642" s="11"/>
      <c r="E4642" s="12"/>
      <c r="F4642" s="36" t="s">
        <v>24255</v>
      </c>
      <c r="G4642" s="12" t="s">
        <v>17185</v>
      </c>
      <c r="H4642" s="12" t="s">
        <v>17186</v>
      </c>
      <c r="I4642" s="13">
        <v>2021</v>
      </c>
      <c r="J4642" s="12" t="s">
        <v>17187</v>
      </c>
      <c r="K4642" s="14">
        <v>1</v>
      </c>
      <c r="L4642" s="14">
        <v>384</v>
      </c>
      <c r="M4642" s="12" t="s">
        <v>54</v>
      </c>
      <c r="N4642" s="12" t="s">
        <v>534</v>
      </c>
      <c r="O4642" s="12" t="s">
        <v>305</v>
      </c>
      <c r="P4642" s="15"/>
      <c r="Q4642" s="12"/>
      <c r="R4642" s="12"/>
      <c r="S4642" s="12"/>
      <c r="T4642" s="16" t="s">
        <v>49</v>
      </c>
      <c r="U4642" s="16" t="s">
        <v>274</v>
      </c>
      <c r="V4642" s="17" t="s">
        <v>17184</v>
      </c>
      <c r="W4642" s="15" t="s">
        <v>42</v>
      </c>
      <c r="X4642" s="15"/>
      <c r="Y4642" s="14">
        <v>3</v>
      </c>
      <c r="Z4642" s="18">
        <v>10</v>
      </c>
      <c r="AA4642" s="19" t="s">
        <v>43</v>
      </c>
    </row>
    <row r="4643" spans="1:27" s="2" customFormat="1" ht="25.95" customHeight="1" x14ac:dyDescent="0.25">
      <c r="A4643" s="8">
        <v>4630</v>
      </c>
      <c r="B4643" s="9">
        <v>246556</v>
      </c>
      <c r="C4643" s="10">
        <v>750</v>
      </c>
      <c r="D4643" s="11"/>
      <c r="E4643" s="12"/>
      <c r="F4643" s="36" t="s">
        <v>24256</v>
      </c>
      <c r="G4643" s="12" t="s">
        <v>17188</v>
      </c>
      <c r="H4643" s="12" t="s">
        <v>17189</v>
      </c>
      <c r="I4643" s="13">
        <v>2023</v>
      </c>
      <c r="J4643" s="33">
        <v>0</v>
      </c>
      <c r="K4643" s="14">
        <v>16</v>
      </c>
      <c r="L4643" s="14">
        <v>272</v>
      </c>
      <c r="M4643" s="12" t="s">
        <v>33</v>
      </c>
      <c r="N4643" s="12" t="s">
        <v>534</v>
      </c>
      <c r="O4643" s="12" t="s">
        <v>56</v>
      </c>
      <c r="P4643" s="15"/>
      <c r="Q4643" s="12"/>
      <c r="R4643" s="12"/>
      <c r="S4643" s="12"/>
      <c r="T4643" s="16" t="s">
        <v>49</v>
      </c>
      <c r="U4643" s="16"/>
      <c r="V4643" s="17" t="s">
        <v>17190</v>
      </c>
      <c r="W4643" s="15" t="s">
        <v>435</v>
      </c>
      <c r="X4643" s="15"/>
      <c r="Y4643" s="14">
        <v>3</v>
      </c>
      <c r="Z4643" s="18">
        <v>10</v>
      </c>
      <c r="AA4643" s="19" t="s">
        <v>43</v>
      </c>
    </row>
    <row r="4644" spans="1:27" s="2" customFormat="1" ht="37.950000000000003" customHeight="1" x14ac:dyDescent="0.25">
      <c r="A4644" s="8">
        <v>4631</v>
      </c>
      <c r="B4644" s="9">
        <v>246088</v>
      </c>
      <c r="C4644" s="10">
        <v>800</v>
      </c>
      <c r="D4644" s="11"/>
      <c r="E4644" s="12"/>
      <c r="F4644" s="36" t="s">
        <v>24257</v>
      </c>
      <c r="G4644" s="12" t="s">
        <v>17191</v>
      </c>
      <c r="H4644" s="12" t="s">
        <v>17192</v>
      </c>
      <c r="I4644" s="13">
        <v>2023</v>
      </c>
      <c r="J4644" s="34">
        <v>0</v>
      </c>
      <c r="K4644" s="14">
        <v>6</v>
      </c>
      <c r="L4644" s="14">
        <v>288</v>
      </c>
      <c r="M4644" s="12" t="s">
        <v>33</v>
      </c>
      <c r="N4644" s="12" t="s">
        <v>534</v>
      </c>
      <c r="O4644" s="12" t="s">
        <v>56</v>
      </c>
      <c r="P4644" s="15"/>
      <c r="Q4644" s="12"/>
      <c r="R4644" s="12"/>
      <c r="S4644" s="12"/>
      <c r="T4644" s="16" t="s">
        <v>49</v>
      </c>
      <c r="U4644" s="16"/>
      <c r="V4644" s="17" t="s">
        <v>17193</v>
      </c>
      <c r="W4644" s="15" t="s">
        <v>435</v>
      </c>
      <c r="X4644" s="15"/>
      <c r="Y4644" s="14">
        <v>3</v>
      </c>
      <c r="Z4644" s="18">
        <v>10</v>
      </c>
      <c r="AA4644" s="19" t="s">
        <v>43</v>
      </c>
    </row>
    <row r="4645" spans="1:27" s="2" customFormat="1" ht="37.950000000000003" customHeight="1" x14ac:dyDescent="0.25">
      <c r="A4645" s="8">
        <v>4632</v>
      </c>
      <c r="B4645" s="9">
        <v>240851</v>
      </c>
      <c r="C4645" s="20">
        <v>1100</v>
      </c>
      <c r="D4645" s="11"/>
      <c r="E4645" s="12"/>
      <c r="F4645" s="36" t="s">
        <v>24258</v>
      </c>
      <c r="G4645" s="12" t="s">
        <v>17194</v>
      </c>
      <c r="H4645" s="12" t="s">
        <v>17195</v>
      </c>
      <c r="I4645" s="13">
        <v>2021</v>
      </c>
      <c r="J4645" s="12" t="s">
        <v>17196</v>
      </c>
      <c r="K4645" s="14">
        <v>1</v>
      </c>
      <c r="L4645" s="14">
        <v>448</v>
      </c>
      <c r="M4645" s="12" t="s">
        <v>33</v>
      </c>
      <c r="N4645" s="12" t="s">
        <v>534</v>
      </c>
      <c r="O4645" s="12" t="s">
        <v>35</v>
      </c>
      <c r="P4645" s="15" t="s">
        <v>36</v>
      </c>
      <c r="Q4645" s="12" t="s">
        <v>37</v>
      </c>
      <c r="R4645" s="12" t="s">
        <v>594</v>
      </c>
      <c r="S4645" s="12"/>
      <c r="T4645" s="16" t="s">
        <v>39</v>
      </c>
      <c r="U4645" s="16" t="s">
        <v>274</v>
      </c>
      <c r="V4645" s="17" t="s">
        <v>17197</v>
      </c>
      <c r="W4645" s="15" t="s">
        <v>42</v>
      </c>
      <c r="X4645" s="15" t="s">
        <v>118</v>
      </c>
      <c r="Y4645" s="14">
        <v>3</v>
      </c>
      <c r="Z4645" s="18">
        <v>10</v>
      </c>
      <c r="AA4645" s="19" t="s">
        <v>43</v>
      </c>
    </row>
    <row r="4646" spans="1:27" s="2" customFormat="1" ht="51" customHeight="1" x14ac:dyDescent="0.25">
      <c r="A4646" s="8">
        <v>4633</v>
      </c>
      <c r="B4646" s="9">
        <v>243468</v>
      </c>
      <c r="C4646" s="20">
        <v>1210</v>
      </c>
      <c r="D4646" s="11"/>
      <c r="E4646" s="12"/>
      <c r="F4646" s="36" t="s">
        <v>24259</v>
      </c>
      <c r="G4646" s="12" t="s">
        <v>17198</v>
      </c>
      <c r="H4646" s="12" t="s">
        <v>1857</v>
      </c>
      <c r="I4646" s="13">
        <v>2022</v>
      </c>
      <c r="J4646" s="12" t="s">
        <v>17199</v>
      </c>
      <c r="K4646" s="14">
        <v>3</v>
      </c>
      <c r="L4646" s="14">
        <v>464</v>
      </c>
      <c r="M4646" s="12" t="s">
        <v>54</v>
      </c>
      <c r="N4646" s="12" t="s">
        <v>534</v>
      </c>
      <c r="O4646" s="12" t="s">
        <v>305</v>
      </c>
      <c r="P4646" s="15" t="s">
        <v>36</v>
      </c>
      <c r="Q4646" s="12" t="s">
        <v>37</v>
      </c>
      <c r="R4646" s="12" t="s">
        <v>594</v>
      </c>
      <c r="S4646" s="12"/>
      <c r="T4646" s="16" t="s">
        <v>39</v>
      </c>
      <c r="U4646" s="16" t="s">
        <v>274</v>
      </c>
      <c r="V4646" s="17" t="s">
        <v>17200</v>
      </c>
      <c r="W4646" s="15" t="s">
        <v>42</v>
      </c>
      <c r="X4646" s="15" t="s">
        <v>118</v>
      </c>
      <c r="Y4646" s="14">
        <v>3</v>
      </c>
      <c r="Z4646" s="18">
        <v>10</v>
      </c>
      <c r="AA4646" s="19" t="s">
        <v>43</v>
      </c>
    </row>
    <row r="4647" spans="1:27" s="2" customFormat="1" ht="37.950000000000003" customHeight="1" x14ac:dyDescent="0.25">
      <c r="A4647" s="8">
        <v>4634</v>
      </c>
      <c r="B4647" s="9">
        <v>246336</v>
      </c>
      <c r="C4647" s="20">
        <v>1750</v>
      </c>
      <c r="D4647" s="11"/>
      <c r="E4647" s="12"/>
      <c r="F4647" s="36" t="s">
        <v>24260</v>
      </c>
      <c r="G4647" s="12" t="s">
        <v>17201</v>
      </c>
      <c r="H4647" s="12" t="s">
        <v>1857</v>
      </c>
      <c r="I4647" s="13">
        <v>2023</v>
      </c>
      <c r="J4647" s="12" t="s">
        <v>17202</v>
      </c>
      <c r="K4647" s="14">
        <v>4</v>
      </c>
      <c r="L4647" s="14">
        <v>592</v>
      </c>
      <c r="M4647" s="12" t="s">
        <v>54</v>
      </c>
      <c r="N4647" s="12" t="s">
        <v>534</v>
      </c>
      <c r="O4647" s="12" t="s">
        <v>305</v>
      </c>
      <c r="P4647" s="15" t="s">
        <v>36</v>
      </c>
      <c r="Q4647" s="12" t="s">
        <v>37</v>
      </c>
      <c r="R4647" s="12" t="s">
        <v>594</v>
      </c>
      <c r="S4647" s="12"/>
      <c r="T4647" s="16" t="s">
        <v>39</v>
      </c>
      <c r="U4647" s="16" t="s">
        <v>274</v>
      </c>
      <c r="V4647" s="17" t="s">
        <v>17203</v>
      </c>
      <c r="W4647" s="15" t="s">
        <v>42</v>
      </c>
      <c r="X4647" s="15"/>
      <c r="Y4647" s="14">
        <v>3</v>
      </c>
      <c r="Z4647" s="18">
        <v>10</v>
      </c>
      <c r="AA4647" s="19" t="s">
        <v>43</v>
      </c>
    </row>
    <row r="4648" spans="1:27" s="2" customFormat="1" ht="25.95" customHeight="1" x14ac:dyDescent="0.25">
      <c r="A4648" s="8">
        <v>4635</v>
      </c>
      <c r="B4648" s="9">
        <v>249102</v>
      </c>
      <c r="C4648" s="10">
        <v>550</v>
      </c>
      <c r="D4648" s="11"/>
      <c r="E4648" s="12" t="s">
        <v>701</v>
      </c>
      <c r="F4648" s="36" t="s">
        <v>24261</v>
      </c>
      <c r="G4648" s="12" t="s">
        <v>17204</v>
      </c>
      <c r="H4648" s="12" t="s">
        <v>2353</v>
      </c>
      <c r="I4648" s="13">
        <v>2024</v>
      </c>
      <c r="J4648" s="12"/>
      <c r="K4648" s="14">
        <v>9</v>
      </c>
      <c r="L4648" s="14">
        <v>248</v>
      </c>
      <c r="M4648" s="12" t="s">
        <v>33</v>
      </c>
      <c r="N4648" s="12" t="s">
        <v>534</v>
      </c>
      <c r="O4648" s="12" t="s">
        <v>56</v>
      </c>
      <c r="P4648" s="15"/>
      <c r="Q4648" s="12"/>
      <c r="R4648" s="12"/>
      <c r="S4648" s="12"/>
      <c r="T4648" s="16" t="s">
        <v>49</v>
      </c>
      <c r="U4648" s="16" t="s">
        <v>434</v>
      </c>
      <c r="V4648" s="17" t="s">
        <v>17190</v>
      </c>
      <c r="W4648" s="15" t="s">
        <v>435</v>
      </c>
      <c r="X4648" s="15"/>
      <c r="Y4648" s="15"/>
      <c r="Z4648" s="18">
        <v>10</v>
      </c>
      <c r="AA4648" s="19" t="s">
        <v>43</v>
      </c>
    </row>
    <row r="4649" spans="1:27" s="2" customFormat="1" ht="51" customHeight="1" x14ac:dyDescent="0.25">
      <c r="A4649" s="8">
        <v>4636</v>
      </c>
      <c r="B4649" s="9">
        <v>248191</v>
      </c>
      <c r="C4649" s="20">
        <v>1350</v>
      </c>
      <c r="D4649" s="11"/>
      <c r="E4649" s="12"/>
      <c r="F4649" s="36" t="s">
        <v>24262</v>
      </c>
      <c r="G4649" s="12" t="s">
        <v>17205</v>
      </c>
      <c r="H4649" s="12" t="s">
        <v>11572</v>
      </c>
      <c r="I4649" s="13">
        <v>2024</v>
      </c>
      <c r="J4649" s="12" t="s">
        <v>17206</v>
      </c>
      <c r="K4649" s="14">
        <v>4</v>
      </c>
      <c r="L4649" s="14">
        <v>432</v>
      </c>
      <c r="M4649" s="12" t="s">
        <v>54</v>
      </c>
      <c r="N4649" s="12" t="s">
        <v>534</v>
      </c>
      <c r="O4649" s="12" t="s">
        <v>1069</v>
      </c>
      <c r="P4649" s="15"/>
      <c r="Q4649" s="12"/>
      <c r="R4649" s="12"/>
      <c r="S4649" s="12"/>
      <c r="T4649" s="16" t="s">
        <v>49</v>
      </c>
      <c r="U4649" s="16"/>
      <c r="V4649" s="17" t="s">
        <v>17207</v>
      </c>
      <c r="W4649" s="15" t="s">
        <v>42</v>
      </c>
      <c r="X4649" s="15"/>
      <c r="Y4649" s="14">
        <v>3</v>
      </c>
      <c r="Z4649" s="18">
        <v>10</v>
      </c>
      <c r="AA4649" s="19" t="s">
        <v>43</v>
      </c>
    </row>
    <row r="4650" spans="1:27" s="2" customFormat="1" ht="37.950000000000003" customHeight="1" x14ac:dyDescent="0.25">
      <c r="A4650" s="8">
        <v>4637</v>
      </c>
      <c r="B4650" s="9">
        <v>242608</v>
      </c>
      <c r="C4650" s="20">
        <v>1760</v>
      </c>
      <c r="D4650" s="11"/>
      <c r="E4650" s="12"/>
      <c r="F4650" s="36" t="s">
        <v>24263</v>
      </c>
      <c r="G4650" s="12" t="s">
        <v>17208</v>
      </c>
      <c r="H4650" s="12" t="s">
        <v>9247</v>
      </c>
      <c r="I4650" s="13">
        <v>2022</v>
      </c>
      <c r="J4650" s="12" t="s">
        <v>17209</v>
      </c>
      <c r="K4650" s="14">
        <v>1</v>
      </c>
      <c r="L4650" s="14">
        <v>752</v>
      </c>
      <c r="M4650" s="12" t="s">
        <v>33</v>
      </c>
      <c r="N4650" s="12" t="s">
        <v>534</v>
      </c>
      <c r="O4650" s="12" t="s">
        <v>56</v>
      </c>
      <c r="P4650" s="15"/>
      <c r="Q4650" s="12"/>
      <c r="R4650" s="12"/>
      <c r="S4650" s="12"/>
      <c r="T4650" s="16" t="s">
        <v>49</v>
      </c>
      <c r="U4650" s="16" t="s">
        <v>141</v>
      </c>
      <c r="V4650" s="17" t="s">
        <v>17210</v>
      </c>
      <c r="W4650" s="15" t="s">
        <v>221</v>
      </c>
      <c r="X4650" s="15"/>
      <c r="Y4650" s="14">
        <v>3</v>
      </c>
      <c r="Z4650" s="18">
        <v>10</v>
      </c>
      <c r="AA4650" s="19" t="s">
        <v>43</v>
      </c>
    </row>
    <row r="4651" spans="1:27" s="2" customFormat="1" ht="37.950000000000003" customHeight="1" x14ac:dyDescent="0.25">
      <c r="A4651" s="8">
        <v>4638</v>
      </c>
      <c r="B4651" s="9">
        <v>239336</v>
      </c>
      <c r="C4651" s="20">
        <v>1760</v>
      </c>
      <c r="D4651" s="11"/>
      <c r="E4651" s="12"/>
      <c r="F4651" s="36" t="s">
        <v>24264</v>
      </c>
      <c r="G4651" s="12" t="s">
        <v>17211</v>
      </c>
      <c r="H4651" s="12" t="s">
        <v>2353</v>
      </c>
      <c r="I4651" s="13">
        <v>2021</v>
      </c>
      <c r="J4651" s="12" t="s">
        <v>17212</v>
      </c>
      <c r="K4651" s="14">
        <v>6</v>
      </c>
      <c r="L4651" s="14">
        <v>776</v>
      </c>
      <c r="M4651" s="12" t="s">
        <v>33</v>
      </c>
      <c r="N4651" s="12" t="s">
        <v>534</v>
      </c>
      <c r="O4651" s="12" t="s">
        <v>56</v>
      </c>
      <c r="P4651" s="15"/>
      <c r="Q4651" s="12"/>
      <c r="R4651" s="12"/>
      <c r="S4651" s="12"/>
      <c r="T4651" s="16" t="s">
        <v>49</v>
      </c>
      <c r="U4651" s="16" t="s">
        <v>141</v>
      </c>
      <c r="V4651" s="16" t="s">
        <v>17213</v>
      </c>
      <c r="W4651" s="15" t="s">
        <v>79</v>
      </c>
      <c r="X4651" s="15"/>
      <c r="Y4651" s="14">
        <v>4</v>
      </c>
      <c r="Z4651" s="18">
        <v>10</v>
      </c>
      <c r="AA4651" s="19" t="s">
        <v>43</v>
      </c>
    </row>
    <row r="4652" spans="1:27" s="2" customFormat="1" ht="25.95" customHeight="1" x14ac:dyDescent="0.25">
      <c r="A4652" s="8">
        <v>4639</v>
      </c>
      <c r="B4652" s="9">
        <v>247240</v>
      </c>
      <c r="C4652" s="10">
        <v>750</v>
      </c>
      <c r="D4652" s="11"/>
      <c r="E4652" s="12"/>
      <c r="F4652" s="36" t="s">
        <v>24265</v>
      </c>
      <c r="G4652" s="12" t="s">
        <v>17214</v>
      </c>
      <c r="H4652" s="12" t="s">
        <v>17215</v>
      </c>
      <c r="I4652" s="13">
        <v>2023</v>
      </c>
      <c r="J4652" s="22">
        <v>1</v>
      </c>
      <c r="K4652" s="14">
        <v>18</v>
      </c>
      <c r="L4652" s="14">
        <v>248</v>
      </c>
      <c r="M4652" s="12" t="s">
        <v>33</v>
      </c>
      <c r="N4652" s="12" t="s">
        <v>534</v>
      </c>
      <c r="O4652" s="12" t="s">
        <v>56</v>
      </c>
      <c r="P4652" s="15"/>
      <c r="Q4652" s="12"/>
      <c r="R4652" s="12"/>
      <c r="S4652" s="12"/>
      <c r="T4652" s="16" t="s">
        <v>49</v>
      </c>
      <c r="U4652" s="16"/>
      <c r="V4652" s="17" t="s">
        <v>17190</v>
      </c>
      <c r="W4652" s="15" t="s">
        <v>435</v>
      </c>
      <c r="X4652" s="15"/>
      <c r="Y4652" s="14">
        <v>3</v>
      </c>
      <c r="Z4652" s="18">
        <v>10</v>
      </c>
      <c r="AA4652" s="19" t="s">
        <v>43</v>
      </c>
    </row>
    <row r="4653" spans="1:27" s="2" customFormat="1" ht="25.95" customHeight="1" x14ac:dyDescent="0.25">
      <c r="A4653" s="8">
        <v>4640</v>
      </c>
      <c r="B4653" s="9">
        <v>248510</v>
      </c>
      <c r="C4653" s="10">
        <v>800</v>
      </c>
      <c r="D4653" s="11"/>
      <c r="E4653" s="12"/>
      <c r="F4653" s="36" t="s">
        <v>24266</v>
      </c>
      <c r="G4653" s="12" t="s">
        <v>17216</v>
      </c>
      <c r="H4653" s="12" t="s">
        <v>17215</v>
      </c>
      <c r="I4653" s="13">
        <v>2024</v>
      </c>
      <c r="J4653" s="12"/>
      <c r="K4653" s="14">
        <v>8</v>
      </c>
      <c r="L4653" s="14">
        <v>240</v>
      </c>
      <c r="M4653" s="12" t="s">
        <v>33</v>
      </c>
      <c r="N4653" s="12" t="s">
        <v>534</v>
      </c>
      <c r="O4653" s="12" t="s">
        <v>56</v>
      </c>
      <c r="P4653" s="15"/>
      <c r="Q4653" s="12"/>
      <c r="R4653" s="12"/>
      <c r="S4653" s="12"/>
      <c r="T4653" s="16" t="s">
        <v>49</v>
      </c>
      <c r="U4653" s="16" t="s">
        <v>434</v>
      </c>
      <c r="V4653" s="17" t="s">
        <v>17217</v>
      </c>
      <c r="W4653" s="15" t="s">
        <v>435</v>
      </c>
      <c r="X4653" s="15"/>
      <c r="Y4653" s="15"/>
      <c r="Z4653" s="18">
        <v>10</v>
      </c>
      <c r="AA4653" s="19" t="s">
        <v>43</v>
      </c>
    </row>
    <row r="4654" spans="1:27" s="2" customFormat="1" ht="25.95" customHeight="1" x14ac:dyDescent="0.25">
      <c r="A4654" s="8">
        <v>4641</v>
      </c>
      <c r="B4654" s="9">
        <v>247957</v>
      </c>
      <c r="C4654" s="10">
        <v>900</v>
      </c>
      <c r="D4654" s="11"/>
      <c r="E4654" s="12"/>
      <c r="F4654" s="36" t="s">
        <v>24267</v>
      </c>
      <c r="G4654" s="12" t="s">
        <v>17218</v>
      </c>
      <c r="H4654" s="12" t="s">
        <v>2353</v>
      </c>
      <c r="I4654" s="13">
        <v>2024</v>
      </c>
      <c r="J4654" s="12" t="s">
        <v>17219</v>
      </c>
      <c r="K4654" s="14">
        <v>10</v>
      </c>
      <c r="L4654" s="14">
        <v>272</v>
      </c>
      <c r="M4654" s="12" t="s">
        <v>33</v>
      </c>
      <c r="N4654" s="12" t="s">
        <v>225</v>
      </c>
      <c r="O4654" s="12" t="s">
        <v>56</v>
      </c>
      <c r="P4654" s="15"/>
      <c r="Q4654" s="12"/>
      <c r="R4654" s="12"/>
      <c r="S4654" s="12"/>
      <c r="T4654" s="16" t="s">
        <v>49</v>
      </c>
      <c r="U4654" s="16"/>
      <c r="V4654" s="17" t="s">
        <v>17190</v>
      </c>
      <c r="W4654" s="15" t="s">
        <v>435</v>
      </c>
      <c r="X4654" s="15"/>
      <c r="Y4654" s="15"/>
      <c r="Z4654" s="18">
        <v>10</v>
      </c>
      <c r="AA4654" s="19" t="s">
        <v>43</v>
      </c>
    </row>
    <row r="4655" spans="1:27" s="2" customFormat="1" ht="51" customHeight="1" x14ac:dyDescent="0.25">
      <c r="A4655" s="8">
        <v>4642</v>
      </c>
      <c r="B4655" s="9">
        <v>222400</v>
      </c>
      <c r="C4655" s="10">
        <v>770</v>
      </c>
      <c r="D4655" s="11"/>
      <c r="E4655" s="12"/>
      <c r="F4655" s="36" t="s">
        <v>24268</v>
      </c>
      <c r="G4655" s="12" t="s">
        <v>17220</v>
      </c>
      <c r="H4655" s="12" t="s">
        <v>2353</v>
      </c>
      <c r="I4655" s="13">
        <v>2017</v>
      </c>
      <c r="J4655" s="12" t="s">
        <v>17221</v>
      </c>
      <c r="K4655" s="14">
        <v>12</v>
      </c>
      <c r="L4655" s="14">
        <v>688</v>
      </c>
      <c r="M4655" s="12" t="s">
        <v>33</v>
      </c>
      <c r="N4655" s="12" t="s">
        <v>225</v>
      </c>
      <c r="O4655" s="12" t="s">
        <v>56</v>
      </c>
      <c r="P4655" s="15"/>
      <c r="Q4655" s="12"/>
      <c r="R4655" s="12"/>
      <c r="S4655" s="12"/>
      <c r="T4655" s="16" t="s">
        <v>39</v>
      </c>
      <c r="U4655" s="16" t="s">
        <v>141</v>
      </c>
      <c r="V4655" s="16" t="s">
        <v>17222</v>
      </c>
      <c r="W4655" s="15" t="s">
        <v>1461</v>
      </c>
      <c r="X4655" s="15"/>
      <c r="Y4655" s="14">
        <v>4</v>
      </c>
      <c r="Z4655" s="18">
        <v>10</v>
      </c>
      <c r="AA4655" s="19" t="s">
        <v>102</v>
      </c>
    </row>
    <row r="4656" spans="1:27" s="2" customFormat="1" ht="63" customHeight="1" x14ac:dyDescent="0.25">
      <c r="A4656" s="8">
        <v>4643</v>
      </c>
      <c r="B4656" s="9">
        <v>243060</v>
      </c>
      <c r="C4656" s="20">
        <v>1100</v>
      </c>
      <c r="D4656" s="11"/>
      <c r="E4656" s="12"/>
      <c r="F4656" s="36" t="s">
        <v>24269</v>
      </c>
      <c r="G4656" s="12" t="s">
        <v>17223</v>
      </c>
      <c r="H4656" s="12" t="s">
        <v>17224</v>
      </c>
      <c r="I4656" s="13">
        <v>2022</v>
      </c>
      <c r="J4656" s="12" t="s">
        <v>17225</v>
      </c>
      <c r="K4656" s="14">
        <v>6</v>
      </c>
      <c r="L4656" s="14">
        <v>216</v>
      </c>
      <c r="M4656" s="12" t="s">
        <v>54</v>
      </c>
      <c r="N4656" s="12" t="s">
        <v>534</v>
      </c>
      <c r="O4656" s="12" t="s">
        <v>7294</v>
      </c>
      <c r="P4656" s="15"/>
      <c r="Q4656" s="12"/>
      <c r="R4656" s="12"/>
      <c r="S4656" s="12"/>
      <c r="T4656" s="16" t="s">
        <v>49</v>
      </c>
      <c r="U4656" s="16" t="s">
        <v>360</v>
      </c>
      <c r="V4656" s="17" t="s">
        <v>17226</v>
      </c>
      <c r="W4656" s="15" t="s">
        <v>42</v>
      </c>
      <c r="X4656" s="15"/>
      <c r="Y4656" s="14">
        <v>3</v>
      </c>
      <c r="Z4656" s="18">
        <v>10</v>
      </c>
      <c r="AA4656" s="19" t="s">
        <v>43</v>
      </c>
    </row>
    <row r="4657" spans="1:27" s="2" customFormat="1" ht="76.05" customHeight="1" x14ac:dyDescent="0.25">
      <c r="A4657" s="8">
        <v>4644</v>
      </c>
      <c r="B4657" s="9">
        <v>244049</v>
      </c>
      <c r="C4657" s="20">
        <v>1700</v>
      </c>
      <c r="D4657" s="11"/>
      <c r="E4657" s="12"/>
      <c r="F4657" s="36" t="s">
        <v>24270</v>
      </c>
      <c r="G4657" s="12" t="s">
        <v>17227</v>
      </c>
      <c r="H4657" s="12" t="s">
        <v>8806</v>
      </c>
      <c r="I4657" s="13">
        <v>2023</v>
      </c>
      <c r="J4657" s="12" t="s">
        <v>17228</v>
      </c>
      <c r="K4657" s="14">
        <v>4</v>
      </c>
      <c r="L4657" s="14">
        <v>376</v>
      </c>
      <c r="M4657" s="12" t="s">
        <v>54</v>
      </c>
      <c r="N4657" s="12" t="s">
        <v>534</v>
      </c>
      <c r="O4657" s="12" t="s">
        <v>56</v>
      </c>
      <c r="P4657" s="15"/>
      <c r="Q4657" s="12"/>
      <c r="R4657" s="12"/>
      <c r="S4657" s="12"/>
      <c r="T4657" s="16" t="s">
        <v>49</v>
      </c>
      <c r="U4657" s="16" t="s">
        <v>40</v>
      </c>
      <c r="V4657" s="17" t="s">
        <v>17229</v>
      </c>
      <c r="W4657" s="15" t="s">
        <v>42</v>
      </c>
      <c r="X4657" s="15"/>
      <c r="Y4657" s="14">
        <v>3</v>
      </c>
      <c r="Z4657" s="18">
        <v>10</v>
      </c>
      <c r="AA4657" s="19" t="s">
        <v>43</v>
      </c>
    </row>
    <row r="4658" spans="1:27" s="2" customFormat="1" ht="51" customHeight="1" x14ac:dyDescent="0.25">
      <c r="A4658" s="8">
        <v>4645</v>
      </c>
      <c r="B4658" s="9">
        <v>242062</v>
      </c>
      <c r="C4658" s="10">
        <v>324</v>
      </c>
      <c r="D4658" s="11"/>
      <c r="E4658" s="12"/>
      <c r="F4658" s="36" t="s">
        <v>24271</v>
      </c>
      <c r="G4658" s="12" t="s">
        <v>17230</v>
      </c>
      <c r="H4658" s="12" t="s">
        <v>17231</v>
      </c>
      <c r="I4658" s="13">
        <v>2022</v>
      </c>
      <c r="J4658" s="12" t="s">
        <v>17232</v>
      </c>
      <c r="K4658" s="14">
        <v>40</v>
      </c>
      <c r="L4658" s="14">
        <v>160</v>
      </c>
      <c r="M4658" s="12" t="s">
        <v>33</v>
      </c>
      <c r="N4658" s="12" t="s">
        <v>1004</v>
      </c>
      <c r="O4658" s="12"/>
      <c r="P4658" s="15" t="s">
        <v>36</v>
      </c>
      <c r="Q4658" s="12" t="s">
        <v>37</v>
      </c>
      <c r="R4658" s="12" t="s">
        <v>38</v>
      </c>
      <c r="S4658" s="12"/>
      <c r="T4658" s="16" t="s">
        <v>39</v>
      </c>
      <c r="U4658" s="16" t="s">
        <v>116</v>
      </c>
      <c r="V4658" s="17" t="s">
        <v>17233</v>
      </c>
      <c r="W4658" s="15" t="s">
        <v>42</v>
      </c>
      <c r="X4658" s="15" t="s">
        <v>118</v>
      </c>
      <c r="Y4658" s="14">
        <v>1</v>
      </c>
      <c r="Z4658" s="18">
        <v>10</v>
      </c>
      <c r="AA4658" s="19" t="s">
        <v>102</v>
      </c>
    </row>
    <row r="4659" spans="1:27" s="2" customFormat="1" ht="51" customHeight="1" x14ac:dyDescent="0.25">
      <c r="A4659" s="8">
        <v>4646</v>
      </c>
      <c r="B4659" s="9">
        <v>248488</v>
      </c>
      <c r="C4659" s="10">
        <v>450</v>
      </c>
      <c r="D4659" s="11"/>
      <c r="E4659" s="12"/>
      <c r="F4659" s="36" t="s">
        <v>24272</v>
      </c>
      <c r="G4659" s="12" t="s">
        <v>17234</v>
      </c>
      <c r="H4659" s="12" t="s">
        <v>17235</v>
      </c>
      <c r="I4659" s="13">
        <v>2024</v>
      </c>
      <c r="J4659" s="12" t="s">
        <v>17236</v>
      </c>
      <c r="K4659" s="14">
        <v>6</v>
      </c>
      <c r="L4659" s="14">
        <v>168</v>
      </c>
      <c r="M4659" s="12" t="s">
        <v>33</v>
      </c>
      <c r="N4659" s="12" t="s">
        <v>1004</v>
      </c>
      <c r="O4659" s="12"/>
      <c r="P4659" s="15" t="s">
        <v>36</v>
      </c>
      <c r="Q4659" s="12" t="s">
        <v>37</v>
      </c>
      <c r="R4659" s="12" t="s">
        <v>38</v>
      </c>
      <c r="S4659" s="12"/>
      <c r="T4659" s="16" t="s">
        <v>49</v>
      </c>
      <c r="U4659" s="16" t="s">
        <v>488</v>
      </c>
      <c r="V4659" s="17" t="s">
        <v>17237</v>
      </c>
      <c r="W4659" s="15" t="s">
        <v>42</v>
      </c>
      <c r="X4659" s="15"/>
      <c r="Y4659" s="15"/>
      <c r="Z4659" s="18">
        <v>10</v>
      </c>
      <c r="AA4659" s="19" t="s">
        <v>43</v>
      </c>
    </row>
    <row r="4660" spans="1:27" s="2" customFormat="1" ht="76.05" customHeight="1" x14ac:dyDescent="0.25">
      <c r="A4660" s="8">
        <v>4647</v>
      </c>
      <c r="B4660" s="9">
        <v>246061</v>
      </c>
      <c r="C4660" s="10">
        <v>900</v>
      </c>
      <c r="D4660" s="11"/>
      <c r="E4660" s="12"/>
      <c r="F4660" s="36" t="s">
        <v>24273</v>
      </c>
      <c r="G4660" s="12" t="s">
        <v>17238</v>
      </c>
      <c r="H4660" s="12" t="s">
        <v>17239</v>
      </c>
      <c r="I4660" s="13">
        <v>2023</v>
      </c>
      <c r="J4660" s="12" t="s">
        <v>17240</v>
      </c>
      <c r="K4660" s="14">
        <v>14</v>
      </c>
      <c r="L4660" s="14">
        <v>312</v>
      </c>
      <c r="M4660" s="12" t="s">
        <v>33</v>
      </c>
      <c r="N4660" s="12" t="s">
        <v>534</v>
      </c>
      <c r="O4660" s="12" t="s">
        <v>56</v>
      </c>
      <c r="P4660" s="15" t="s">
        <v>36</v>
      </c>
      <c r="Q4660" s="12" t="s">
        <v>37</v>
      </c>
      <c r="R4660" s="12" t="s">
        <v>38</v>
      </c>
      <c r="S4660" s="12"/>
      <c r="T4660" s="16" t="s">
        <v>39</v>
      </c>
      <c r="U4660" s="16" t="s">
        <v>360</v>
      </c>
      <c r="V4660" s="17" t="s">
        <v>17241</v>
      </c>
      <c r="W4660" s="15" t="s">
        <v>42</v>
      </c>
      <c r="X4660" s="15"/>
      <c r="Y4660" s="14">
        <v>3</v>
      </c>
      <c r="Z4660" s="18">
        <v>10</v>
      </c>
      <c r="AA4660" s="19" t="s">
        <v>43</v>
      </c>
    </row>
    <row r="4661" spans="1:27" s="2" customFormat="1" ht="63" customHeight="1" x14ac:dyDescent="0.25">
      <c r="A4661" s="8">
        <v>4648</v>
      </c>
      <c r="B4661" s="9">
        <v>248922</v>
      </c>
      <c r="C4661" s="20">
        <v>1400</v>
      </c>
      <c r="D4661" s="11"/>
      <c r="E4661" s="12"/>
      <c r="F4661" s="36" t="s">
        <v>24274</v>
      </c>
      <c r="G4661" s="12" t="s">
        <v>17242</v>
      </c>
      <c r="H4661" s="12" t="s">
        <v>17136</v>
      </c>
      <c r="I4661" s="13">
        <v>2024</v>
      </c>
      <c r="J4661" s="12" t="s">
        <v>17243</v>
      </c>
      <c r="K4661" s="14">
        <v>5</v>
      </c>
      <c r="L4661" s="14">
        <v>480</v>
      </c>
      <c r="M4661" s="12" t="s">
        <v>54</v>
      </c>
      <c r="N4661" s="12" t="s">
        <v>534</v>
      </c>
      <c r="O4661" s="12" t="s">
        <v>305</v>
      </c>
      <c r="P4661" s="15"/>
      <c r="Q4661" s="12"/>
      <c r="R4661" s="12"/>
      <c r="S4661" s="12"/>
      <c r="T4661" s="16" t="s">
        <v>49</v>
      </c>
      <c r="U4661" s="16" t="s">
        <v>300</v>
      </c>
      <c r="V4661" s="17" t="s">
        <v>17244</v>
      </c>
      <c r="W4661" s="15" t="s">
        <v>305</v>
      </c>
      <c r="X4661" s="15"/>
      <c r="Y4661" s="15"/>
      <c r="Z4661" s="18">
        <v>10</v>
      </c>
      <c r="AA4661" s="19" t="s">
        <v>43</v>
      </c>
    </row>
    <row r="4662" spans="1:27" s="2" customFormat="1" ht="51" customHeight="1" x14ac:dyDescent="0.25">
      <c r="A4662" s="8">
        <v>4649</v>
      </c>
      <c r="B4662" s="9">
        <v>239666</v>
      </c>
      <c r="C4662" s="10">
        <v>500</v>
      </c>
      <c r="D4662" s="11"/>
      <c r="E4662" s="12"/>
      <c r="F4662" s="36" t="s">
        <v>24275</v>
      </c>
      <c r="G4662" s="12" t="s">
        <v>17245</v>
      </c>
      <c r="H4662" s="12" t="s">
        <v>17246</v>
      </c>
      <c r="I4662" s="13">
        <v>2021</v>
      </c>
      <c r="J4662" s="12" t="s">
        <v>17247</v>
      </c>
      <c r="K4662" s="14">
        <v>22</v>
      </c>
      <c r="L4662" s="14">
        <v>224</v>
      </c>
      <c r="M4662" s="12" t="s">
        <v>33</v>
      </c>
      <c r="N4662" s="12" t="s">
        <v>47</v>
      </c>
      <c r="O4662" s="12" t="s">
        <v>776</v>
      </c>
      <c r="P4662" s="15" t="s">
        <v>36</v>
      </c>
      <c r="Q4662" s="12" t="s">
        <v>37</v>
      </c>
      <c r="R4662" s="12" t="s">
        <v>38</v>
      </c>
      <c r="S4662" s="12"/>
      <c r="T4662" s="16" t="s">
        <v>39</v>
      </c>
      <c r="U4662" s="16" t="s">
        <v>116</v>
      </c>
      <c r="V4662" s="17" t="s">
        <v>17248</v>
      </c>
      <c r="W4662" s="15" t="s">
        <v>42</v>
      </c>
      <c r="X4662" s="15" t="s">
        <v>118</v>
      </c>
      <c r="Y4662" s="14">
        <v>3</v>
      </c>
      <c r="Z4662" s="18">
        <v>10</v>
      </c>
      <c r="AA4662" s="19" t="s">
        <v>43</v>
      </c>
    </row>
    <row r="4663" spans="1:27" s="2" customFormat="1" ht="51" customHeight="1" x14ac:dyDescent="0.25">
      <c r="A4663" s="8">
        <v>4650</v>
      </c>
      <c r="B4663" s="9">
        <v>246411</v>
      </c>
      <c r="C4663" s="20">
        <v>1250</v>
      </c>
      <c r="D4663" s="11"/>
      <c r="E4663" s="12"/>
      <c r="F4663" s="36" t="s">
        <v>24276</v>
      </c>
      <c r="G4663" s="12" t="s">
        <v>17249</v>
      </c>
      <c r="H4663" s="12" t="s">
        <v>17246</v>
      </c>
      <c r="I4663" s="13">
        <v>2024</v>
      </c>
      <c r="J4663" s="12" t="s">
        <v>17250</v>
      </c>
      <c r="K4663" s="14">
        <v>5</v>
      </c>
      <c r="L4663" s="14">
        <v>376</v>
      </c>
      <c r="M4663" s="12" t="s">
        <v>54</v>
      </c>
      <c r="N4663" s="12" t="s">
        <v>47</v>
      </c>
      <c r="O4663" s="12" t="s">
        <v>776</v>
      </c>
      <c r="P4663" s="15" t="s">
        <v>36</v>
      </c>
      <c r="Q4663" s="12" t="s">
        <v>37</v>
      </c>
      <c r="R4663" s="12" t="s">
        <v>38</v>
      </c>
      <c r="S4663" s="12"/>
      <c r="T4663" s="16" t="s">
        <v>39</v>
      </c>
      <c r="U4663" s="16" t="s">
        <v>274</v>
      </c>
      <c r="V4663" s="17" t="s">
        <v>17251</v>
      </c>
      <c r="W4663" s="15" t="s">
        <v>42</v>
      </c>
      <c r="X4663" s="15" t="s">
        <v>118</v>
      </c>
      <c r="Y4663" s="14">
        <v>3</v>
      </c>
      <c r="Z4663" s="18">
        <v>10</v>
      </c>
      <c r="AA4663" s="19" t="s">
        <v>43</v>
      </c>
    </row>
    <row r="4664" spans="1:27" s="2" customFormat="1" ht="51" customHeight="1" x14ac:dyDescent="0.25">
      <c r="A4664" s="8">
        <v>4651</v>
      </c>
      <c r="B4664" s="9">
        <v>203095</v>
      </c>
      <c r="C4664" s="10">
        <v>30</v>
      </c>
      <c r="D4664" s="11"/>
      <c r="E4664" s="12"/>
      <c r="F4664" s="36" t="s">
        <v>24277</v>
      </c>
      <c r="G4664" s="12" t="s">
        <v>17252</v>
      </c>
      <c r="H4664" s="12" t="s">
        <v>17253</v>
      </c>
      <c r="I4664" s="13">
        <v>2014</v>
      </c>
      <c r="J4664" s="12" t="s">
        <v>17254</v>
      </c>
      <c r="K4664" s="15"/>
      <c r="L4664" s="14">
        <v>16</v>
      </c>
      <c r="M4664" s="12" t="s">
        <v>33</v>
      </c>
      <c r="N4664" s="12" t="s">
        <v>47</v>
      </c>
      <c r="O4664" s="12"/>
      <c r="P4664" s="15" t="s">
        <v>36</v>
      </c>
      <c r="Q4664" s="12" t="s">
        <v>37</v>
      </c>
      <c r="R4664" s="12" t="s">
        <v>38</v>
      </c>
      <c r="S4664" s="12"/>
      <c r="T4664" s="16" t="s">
        <v>187</v>
      </c>
      <c r="U4664" s="16" t="s">
        <v>116</v>
      </c>
      <c r="V4664" s="16" t="s">
        <v>11857</v>
      </c>
      <c r="W4664" s="15" t="s">
        <v>79</v>
      </c>
      <c r="X4664" s="15"/>
      <c r="Y4664" s="14">
        <v>2</v>
      </c>
      <c r="Z4664" s="18">
        <v>10</v>
      </c>
      <c r="AA4664" s="19" t="s">
        <v>102</v>
      </c>
    </row>
    <row r="4665" spans="1:27" s="2" customFormat="1" ht="51" customHeight="1" x14ac:dyDescent="0.25">
      <c r="A4665" s="8">
        <v>4652</v>
      </c>
      <c r="B4665" s="9">
        <v>245915</v>
      </c>
      <c r="C4665" s="10">
        <v>200</v>
      </c>
      <c r="D4665" s="11"/>
      <c r="E4665" s="12"/>
      <c r="F4665" s="36" t="s">
        <v>24278</v>
      </c>
      <c r="G4665" s="12" t="s">
        <v>17255</v>
      </c>
      <c r="H4665" s="12" t="s">
        <v>17256</v>
      </c>
      <c r="I4665" s="13">
        <v>2023</v>
      </c>
      <c r="J4665" s="12" t="s">
        <v>17257</v>
      </c>
      <c r="K4665" s="14">
        <v>1</v>
      </c>
      <c r="L4665" s="14">
        <v>96</v>
      </c>
      <c r="M4665" s="12" t="s">
        <v>33</v>
      </c>
      <c r="N4665" s="12" t="s">
        <v>47</v>
      </c>
      <c r="O4665" s="12"/>
      <c r="P4665" s="15" t="s">
        <v>36</v>
      </c>
      <c r="Q4665" s="12" t="s">
        <v>37</v>
      </c>
      <c r="R4665" s="12" t="s">
        <v>38</v>
      </c>
      <c r="S4665" s="12"/>
      <c r="T4665" s="16" t="s">
        <v>284</v>
      </c>
      <c r="U4665" s="16" t="s">
        <v>116</v>
      </c>
      <c r="V4665" s="17" t="s">
        <v>17258</v>
      </c>
      <c r="W4665" s="15" t="s">
        <v>42</v>
      </c>
      <c r="X4665" s="15" t="s">
        <v>118</v>
      </c>
      <c r="Y4665" s="14">
        <v>3</v>
      </c>
      <c r="Z4665" s="18">
        <v>10</v>
      </c>
      <c r="AA4665" s="19" t="s">
        <v>43</v>
      </c>
    </row>
    <row r="4666" spans="1:27" s="2" customFormat="1" ht="366" customHeight="1" x14ac:dyDescent="0.25">
      <c r="A4666" s="8">
        <v>4653</v>
      </c>
      <c r="B4666" s="9">
        <v>248291</v>
      </c>
      <c r="C4666" s="10">
        <v>120</v>
      </c>
      <c r="D4666" s="11"/>
      <c r="E4666" s="12"/>
      <c r="F4666" s="36" t="s">
        <v>24279</v>
      </c>
      <c r="G4666" s="12" t="s">
        <v>17259</v>
      </c>
      <c r="H4666" s="12"/>
      <c r="I4666" s="13">
        <v>2024</v>
      </c>
      <c r="J4666" s="12" t="s">
        <v>17260</v>
      </c>
      <c r="K4666" s="14">
        <v>20</v>
      </c>
      <c r="L4666" s="14">
        <v>144</v>
      </c>
      <c r="M4666" s="12" t="s">
        <v>33</v>
      </c>
      <c r="N4666" s="12" t="s">
        <v>845</v>
      </c>
      <c r="O4666" s="12"/>
      <c r="P4666" s="15"/>
      <c r="Q4666" s="12"/>
      <c r="R4666" s="12"/>
      <c r="S4666" s="12"/>
      <c r="T4666" s="16" t="s">
        <v>137</v>
      </c>
      <c r="U4666" s="16" t="s">
        <v>847</v>
      </c>
      <c r="V4666" s="17" t="s">
        <v>17261</v>
      </c>
      <c r="W4666" s="15" t="s">
        <v>42</v>
      </c>
      <c r="X4666" s="15"/>
      <c r="Y4666" s="14">
        <v>1</v>
      </c>
      <c r="Z4666" s="18">
        <v>10</v>
      </c>
      <c r="AA4666" s="19" t="s">
        <v>102</v>
      </c>
    </row>
    <row r="4667" spans="1:27" s="2" customFormat="1" ht="76.05" customHeight="1" x14ac:dyDescent="0.25">
      <c r="A4667" s="8">
        <v>4654</v>
      </c>
      <c r="B4667" s="9">
        <v>243119</v>
      </c>
      <c r="C4667" s="10">
        <v>750</v>
      </c>
      <c r="D4667" s="11"/>
      <c r="E4667" s="12"/>
      <c r="F4667" s="36" t="s">
        <v>24280</v>
      </c>
      <c r="G4667" s="12" t="s">
        <v>17262</v>
      </c>
      <c r="H4667" s="12" t="s">
        <v>17263</v>
      </c>
      <c r="I4667" s="13">
        <v>2022</v>
      </c>
      <c r="J4667" s="12" t="s">
        <v>17264</v>
      </c>
      <c r="K4667" s="14">
        <v>11</v>
      </c>
      <c r="L4667" s="14">
        <v>96</v>
      </c>
      <c r="M4667" s="12" t="s">
        <v>54</v>
      </c>
      <c r="N4667" s="12" t="s">
        <v>534</v>
      </c>
      <c r="O4667" s="12" t="s">
        <v>573</v>
      </c>
      <c r="P4667" s="15"/>
      <c r="Q4667" s="12"/>
      <c r="R4667" s="12"/>
      <c r="S4667" s="12"/>
      <c r="T4667" s="16" t="s">
        <v>49</v>
      </c>
      <c r="U4667" s="16" t="s">
        <v>116</v>
      </c>
      <c r="V4667" s="17" t="s">
        <v>17265</v>
      </c>
      <c r="W4667" s="15" t="s">
        <v>42</v>
      </c>
      <c r="X4667" s="15"/>
      <c r="Y4667" s="14">
        <v>3</v>
      </c>
      <c r="Z4667" s="18">
        <v>10</v>
      </c>
      <c r="AA4667" s="19" t="s">
        <v>43</v>
      </c>
    </row>
    <row r="4668" spans="1:27" s="2" customFormat="1" ht="51" customHeight="1" x14ac:dyDescent="0.25">
      <c r="A4668" s="8">
        <v>4655</v>
      </c>
      <c r="B4668" s="9">
        <v>238015</v>
      </c>
      <c r="C4668" s="10">
        <v>830</v>
      </c>
      <c r="D4668" s="11"/>
      <c r="E4668" s="12"/>
      <c r="F4668" s="36" t="s">
        <v>24281</v>
      </c>
      <c r="G4668" s="12" t="s">
        <v>17266</v>
      </c>
      <c r="H4668" s="12" t="s">
        <v>17267</v>
      </c>
      <c r="I4668" s="13">
        <v>2021</v>
      </c>
      <c r="J4668" s="12" t="s">
        <v>17268</v>
      </c>
      <c r="K4668" s="14">
        <v>26</v>
      </c>
      <c r="L4668" s="14">
        <v>96</v>
      </c>
      <c r="M4668" s="12" t="s">
        <v>54</v>
      </c>
      <c r="N4668" s="12" t="s">
        <v>534</v>
      </c>
      <c r="O4668" s="12" t="s">
        <v>762</v>
      </c>
      <c r="P4668" s="15"/>
      <c r="Q4668" s="12"/>
      <c r="R4668" s="12"/>
      <c r="S4668" s="12"/>
      <c r="T4668" s="16" t="s">
        <v>49</v>
      </c>
      <c r="U4668" s="16" t="s">
        <v>40</v>
      </c>
      <c r="V4668" s="17" t="s">
        <v>17269</v>
      </c>
      <c r="W4668" s="15" t="s">
        <v>42</v>
      </c>
      <c r="X4668" s="15"/>
      <c r="Y4668" s="14">
        <v>4</v>
      </c>
      <c r="Z4668" s="18">
        <v>10</v>
      </c>
      <c r="AA4668" s="19" t="s">
        <v>43</v>
      </c>
    </row>
    <row r="4669" spans="1:27" s="2" customFormat="1" ht="51" customHeight="1" x14ac:dyDescent="0.25">
      <c r="A4669" s="8">
        <v>4656</v>
      </c>
      <c r="B4669" s="9">
        <v>240593</v>
      </c>
      <c r="C4669" s="10">
        <v>880</v>
      </c>
      <c r="D4669" s="11"/>
      <c r="E4669" s="12"/>
      <c r="F4669" s="36" t="s">
        <v>24282</v>
      </c>
      <c r="G4669" s="12" t="s">
        <v>17270</v>
      </c>
      <c r="H4669" s="12" t="s">
        <v>17271</v>
      </c>
      <c r="I4669" s="13">
        <v>2021</v>
      </c>
      <c r="J4669" s="12" t="s">
        <v>17272</v>
      </c>
      <c r="K4669" s="14">
        <v>1</v>
      </c>
      <c r="L4669" s="14">
        <v>104</v>
      </c>
      <c r="M4669" s="12" t="s">
        <v>54</v>
      </c>
      <c r="N4669" s="12" t="s">
        <v>534</v>
      </c>
      <c r="O4669" s="12" t="s">
        <v>56</v>
      </c>
      <c r="P4669" s="15" t="s">
        <v>36</v>
      </c>
      <c r="Q4669" s="12" t="s">
        <v>37</v>
      </c>
      <c r="R4669" s="12" t="s">
        <v>38</v>
      </c>
      <c r="S4669" s="12"/>
      <c r="T4669" s="16" t="s">
        <v>39</v>
      </c>
      <c r="U4669" s="16" t="s">
        <v>40</v>
      </c>
      <c r="V4669" s="17" t="s">
        <v>17273</v>
      </c>
      <c r="W4669" s="15" t="s">
        <v>42</v>
      </c>
      <c r="X4669" s="15"/>
      <c r="Y4669" s="14">
        <v>3</v>
      </c>
      <c r="Z4669" s="18">
        <v>10</v>
      </c>
      <c r="AA4669" s="19" t="s">
        <v>43</v>
      </c>
    </row>
    <row r="4670" spans="1:27" s="2" customFormat="1" ht="51" customHeight="1" x14ac:dyDescent="0.25">
      <c r="A4670" s="8">
        <v>4657</v>
      </c>
      <c r="B4670" s="9">
        <v>242139</v>
      </c>
      <c r="C4670" s="20">
        <v>1100</v>
      </c>
      <c r="D4670" s="11"/>
      <c r="E4670" s="12"/>
      <c r="F4670" s="36" t="s">
        <v>24283</v>
      </c>
      <c r="G4670" s="12" t="s">
        <v>17274</v>
      </c>
      <c r="H4670" s="12" t="s">
        <v>17275</v>
      </c>
      <c r="I4670" s="13">
        <v>2022</v>
      </c>
      <c r="J4670" s="12" t="s">
        <v>17276</v>
      </c>
      <c r="K4670" s="14">
        <v>7</v>
      </c>
      <c r="L4670" s="14">
        <v>184</v>
      </c>
      <c r="M4670" s="12" t="s">
        <v>54</v>
      </c>
      <c r="N4670" s="12" t="s">
        <v>642</v>
      </c>
      <c r="O4670" s="12" t="s">
        <v>972</v>
      </c>
      <c r="P4670" s="15"/>
      <c r="Q4670" s="12"/>
      <c r="R4670" s="12"/>
      <c r="S4670" s="12"/>
      <c r="T4670" s="16" t="s">
        <v>49</v>
      </c>
      <c r="U4670" s="16" t="s">
        <v>40</v>
      </c>
      <c r="V4670" s="17" t="s">
        <v>17277</v>
      </c>
      <c r="W4670" s="15" t="s">
        <v>42</v>
      </c>
      <c r="X4670" s="15"/>
      <c r="Y4670" s="14">
        <v>4</v>
      </c>
      <c r="Z4670" s="18">
        <v>10</v>
      </c>
      <c r="AA4670" s="19" t="s">
        <v>43</v>
      </c>
    </row>
    <row r="4671" spans="1:27" s="2" customFormat="1" ht="51" customHeight="1" x14ac:dyDescent="0.25">
      <c r="A4671" s="8">
        <v>4658</v>
      </c>
      <c r="B4671" s="9">
        <v>236791</v>
      </c>
      <c r="C4671" s="10">
        <v>660</v>
      </c>
      <c r="D4671" s="11"/>
      <c r="E4671" s="12"/>
      <c r="F4671" s="36" t="s">
        <v>24284</v>
      </c>
      <c r="G4671" s="12" t="s">
        <v>17278</v>
      </c>
      <c r="H4671" s="12" t="s">
        <v>17279</v>
      </c>
      <c r="I4671" s="13">
        <v>2020</v>
      </c>
      <c r="J4671" s="12" t="s">
        <v>17280</v>
      </c>
      <c r="K4671" s="14">
        <v>18</v>
      </c>
      <c r="L4671" s="14">
        <v>256</v>
      </c>
      <c r="M4671" s="12" t="s">
        <v>33</v>
      </c>
      <c r="N4671" s="12" t="s">
        <v>534</v>
      </c>
      <c r="O4671" s="12"/>
      <c r="P4671" s="15" t="s">
        <v>36</v>
      </c>
      <c r="Q4671" s="12" t="s">
        <v>37</v>
      </c>
      <c r="R4671" s="12" t="s">
        <v>38</v>
      </c>
      <c r="S4671" s="12"/>
      <c r="T4671" s="16" t="s">
        <v>39</v>
      </c>
      <c r="U4671" s="16" t="s">
        <v>40</v>
      </c>
      <c r="V4671" s="17" t="s">
        <v>17281</v>
      </c>
      <c r="W4671" s="15" t="s">
        <v>42</v>
      </c>
      <c r="X4671" s="15"/>
      <c r="Y4671" s="14">
        <v>3</v>
      </c>
      <c r="Z4671" s="18">
        <v>10</v>
      </c>
      <c r="AA4671" s="19" t="s">
        <v>43</v>
      </c>
    </row>
    <row r="4672" spans="1:27" s="2" customFormat="1" ht="63" customHeight="1" x14ac:dyDescent="0.25">
      <c r="A4672" s="8">
        <v>4659</v>
      </c>
      <c r="B4672" s="9">
        <v>247279</v>
      </c>
      <c r="C4672" s="10">
        <v>600</v>
      </c>
      <c r="D4672" s="11"/>
      <c r="E4672" s="12"/>
      <c r="F4672" s="36" t="s">
        <v>24285</v>
      </c>
      <c r="G4672" s="12" t="s">
        <v>17282</v>
      </c>
      <c r="H4672" s="12" t="s">
        <v>14203</v>
      </c>
      <c r="I4672" s="13">
        <v>2024</v>
      </c>
      <c r="J4672" s="12" t="s">
        <v>17283</v>
      </c>
      <c r="K4672" s="14">
        <v>10</v>
      </c>
      <c r="L4672" s="14">
        <v>88</v>
      </c>
      <c r="M4672" s="12" t="s">
        <v>54</v>
      </c>
      <c r="N4672" s="12" t="s">
        <v>534</v>
      </c>
      <c r="O4672" s="12" t="s">
        <v>573</v>
      </c>
      <c r="P4672" s="15"/>
      <c r="Q4672" s="12"/>
      <c r="R4672" s="12"/>
      <c r="S4672" s="12"/>
      <c r="T4672" s="16" t="s">
        <v>49</v>
      </c>
      <c r="U4672" s="16" t="s">
        <v>40</v>
      </c>
      <c r="V4672" s="17" t="s">
        <v>17284</v>
      </c>
      <c r="W4672" s="15" t="s">
        <v>42</v>
      </c>
      <c r="X4672" s="15"/>
      <c r="Y4672" s="14">
        <v>3</v>
      </c>
      <c r="Z4672" s="18">
        <v>10</v>
      </c>
      <c r="AA4672" s="19" t="s">
        <v>43</v>
      </c>
    </row>
    <row r="4673" spans="1:27" s="2" customFormat="1" ht="51" customHeight="1" x14ac:dyDescent="0.25">
      <c r="A4673" s="8">
        <v>4660</v>
      </c>
      <c r="B4673" s="9">
        <v>242845</v>
      </c>
      <c r="C4673" s="20">
        <v>1540</v>
      </c>
      <c r="D4673" s="11"/>
      <c r="E4673" s="12"/>
      <c r="F4673" s="36" t="s">
        <v>24286</v>
      </c>
      <c r="G4673" s="12" t="s">
        <v>17285</v>
      </c>
      <c r="H4673" s="12" t="s">
        <v>532</v>
      </c>
      <c r="I4673" s="13">
        <v>2022</v>
      </c>
      <c r="J4673" s="12" t="s">
        <v>17286</v>
      </c>
      <c r="K4673" s="14">
        <v>4</v>
      </c>
      <c r="L4673" s="14">
        <v>384</v>
      </c>
      <c r="M4673" s="12" t="s">
        <v>54</v>
      </c>
      <c r="N4673" s="12" t="s">
        <v>534</v>
      </c>
      <c r="O4673" s="12" t="s">
        <v>535</v>
      </c>
      <c r="P4673" s="15"/>
      <c r="Q4673" s="12"/>
      <c r="R4673" s="12"/>
      <c r="S4673" s="12"/>
      <c r="T4673" s="16" t="s">
        <v>49</v>
      </c>
      <c r="U4673" s="16" t="s">
        <v>40</v>
      </c>
      <c r="V4673" s="17" t="s">
        <v>17287</v>
      </c>
      <c r="W4673" s="15" t="s">
        <v>42</v>
      </c>
      <c r="X4673" s="15"/>
      <c r="Y4673" s="14">
        <v>3</v>
      </c>
      <c r="Z4673" s="18">
        <v>10</v>
      </c>
      <c r="AA4673" s="19" t="s">
        <v>43</v>
      </c>
    </row>
    <row r="4674" spans="1:27" s="2" customFormat="1" ht="51" customHeight="1" x14ac:dyDescent="0.25">
      <c r="A4674" s="8">
        <v>4661</v>
      </c>
      <c r="B4674" s="9">
        <v>239539</v>
      </c>
      <c r="C4674" s="10">
        <v>540</v>
      </c>
      <c r="D4674" s="11"/>
      <c r="E4674" s="12"/>
      <c r="F4674" s="36" t="s">
        <v>24287</v>
      </c>
      <c r="G4674" s="12" t="s">
        <v>17288</v>
      </c>
      <c r="H4674" s="12" t="s">
        <v>17289</v>
      </c>
      <c r="I4674" s="13">
        <v>2021</v>
      </c>
      <c r="J4674" s="12" t="s">
        <v>17290</v>
      </c>
      <c r="K4674" s="14">
        <v>1</v>
      </c>
      <c r="L4674" s="14">
        <v>176</v>
      </c>
      <c r="M4674" s="12" t="s">
        <v>33</v>
      </c>
      <c r="N4674" s="12" t="s">
        <v>3749</v>
      </c>
      <c r="O4674" s="12" t="s">
        <v>35</v>
      </c>
      <c r="P4674" s="15"/>
      <c r="Q4674" s="12"/>
      <c r="R4674" s="12"/>
      <c r="S4674" s="12"/>
      <c r="T4674" s="16" t="s">
        <v>39</v>
      </c>
      <c r="U4674" s="16" t="s">
        <v>40</v>
      </c>
      <c r="V4674" s="17" t="s">
        <v>17291</v>
      </c>
      <c r="W4674" s="15" t="s">
        <v>42</v>
      </c>
      <c r="X4674" s="15"/>
      <c r="Y4674" s="14">
        <v>3</v>
      </c>
      <c r="Z4674" s="18">
        <v>10</v>
      </c>
      <c r="AA4674" s="19" t="s">
        <v>43</v>
      </c>
    </row>
    <row r="4675" spans="1:27" s="2" customFormat="1" ht="37.950000000000003" customHeight="1" x14ac:dyDescent="0.25">
      <c r="A4675" s="8">
        <v>4662</v>
      </c>
      <c r="B4675" s="9">
        <v>244421</v>
      </c>
      <c r="C4675" s="20">
        <v>1000</v>
      </c>
      <c r="D4675" s="11"/>
      <c r="E4675" s="12"/>
      <c r="F4675" s="36" t="s">
        <v>24288</v>
      </c>
      <c r="G4675" s="12" t="s">
        <v>17292</v>
      </c>
      <c r="H4675" s="12" t="s">
        <v>17275</v>
      </c>
      <c r="I4675" s="13">
        <v>2023</v>
      </c>
      <c r="J4675" s="12" t="s">
        <v>17293</v>
      </c>
      <c r="K4675" s="14">
        <v>7</v>
      </c>
      <c r="L4675" s="14">
        <v>176</v>
      </c>
      <c r="M4675" s="12" t="s">
        <v>54</v>
      </c>
      <c r="N4675" s="12" t="s">
        <v>682</v>
      </c>
      <c r="O4675" s="12" t="s">
        <v>972</v>
      </c>
      <c r="P4675" s="15"/>
      <c r="Q4675" s="12"/>
      <c r="R4675" s="12"/>
      <c r="S4675" s="12"/>
      <c r="T4675" s="16" t="s">
        <v>49</v>
      </c>
      <c r="U4675" s="16" t="s">
        <v>40</v>
      </c>
      <c r="V4675" s="17" t="s">
        <v>17294</v>
      </c>
      <c r="W4675" s="15" t="s">
        <v>42</v>
      </c>
      <c r="X4675" s="15"/>
      <c r="Y4675" s="14">
        <v>3</v>
      </c>
      <c r="Z4675" s="18">
        <v>10</v>
      </c>
      <c r="AA4675" s="19" t="s">
        <v>43</v>
      </c>
    </row>
    <row r="4676" spans="1:27" s="2" customFormat="1" ht="37.950000000000003" customHeight="1" x14ac:dyDescent="0.25">
      <c r="A4676" s="8">
        <v>4663</v>
      </c>
      <c r="B4676" s="9">
        <v>245789</v>
      </c>
      <c r="C4676" s="20">
        <v>1150</v>
      </c>
      <c r="D4676" s="11"/>
      <c r="E4676" s="12"/>
      <c r="F4676" s="36" t="s">
        <v>24289</v>
      </c>
      <c r="G4676" s="12" t="s">
        <v>17295</v>
      </c>
      <c r="H4676" s="12" t="s">
        <v>17296</v>
      </c>
      <c r="I4676" s="13">
        <v>2023</v>
      </c>
      <c r="J4676" s="12" t="s">
        <v>17297</v>
      </c>
      <c r="K4676" s="14">
        <v>7</v>
      </c>
      <c r="L4676" s="14">
        <v>256</v>
      </c>
      <c r="M4676" s="12" t="s">
        <v>54</v>
      </c>
      <c r="N4676" s="12" t="s">
        <v>534</v>
      </c>
      <c r="O4676" s="12" t="s">
        <v>56</v>
      </c>
      <c r="P4676" s="15"/>
      <c r="Q4676" s="12"/>
      <c r="R4676" s="12"/>
      <c r="S4676" s="12"/>
      <c r="T4676" s="16" t="s">
        <v>49</v>
      </c>
      <c r="U4676" s="16" t="s">
        <v>40</v>
      </c>
      <c r="V4676" s="17" t="s">
        <v>17298</v>
      </c>
      <c r="W4676" s="15" t="s">
        <v>42</v>
      </c>
      <c r="X4676" s="15"/>
      <c r="Y4676" s="14">
        <v>3</v>
      </c>
      <c r="Z4676" s="18">
        <v>10</v>
      </c>
      <c r="AA4676" s="19" t="s">
        <v>43</v>
      </c>
    </row>
    <row r="4677" spans="1:27" s="2" customFormat="1" ht="37.950000000000003" customHeight="1" x14ac:dyDescent="0.25">
      <c r="A4677" s="8">
        <v>4664</v>
      </c>
      <c r="B4677" s="9">
        <v>245355</v>
      </c>
      <c r="C4677" s="20">
        <v>1000</v>
      </c>
      <c r="D4677" s="11"/>
      <c r="E4677" s="12"/>
      <c r="F4677" s="36" t="s">
        <v>24290</v>
      </c>
      <c r="G4677" s="12" t="s">
        <v>17299</v>
      </c>
      <c r="H4677" s="12" t="s">
        <v>13045</v>
      </c>
      <c r="I4677" s="13">
        <v>2023</v>
      </c>
      <c r="J4677" s="12" t="s">
        <v>17300</v>
      </c>
      <c r="K4677" s="14">
        <v>10</v>
      </c>
      <c r="L4677" s="14">
        <v>160</v>
      </c>
      <c r="M4677" s="12" t="s">
        <v>54</v>
      </c>
      <c r="N4677" s="12" t="s">
        <v>534</v>
      </c>
      <c r="O4677" s="12"/>
      <c r="P4677" s="15"/>
      <c r="Q4677" s="12"/>
      <c r="R4677" s="12"/>
      <c r="S4677" s="12"/>
      <c r="T4677" s="16" t="s">
        <v>49</v>
      </c>
      <c r="U4677" s="16" t="s">
        <v>40</v>
      </c>
      <c r="V4677" s="17" t="s">
        <v>17301</v>
      </c>
      <c r="W4677" s="15" t="s">
        <v>42</v>
      </c>
      <c r="X4677" s="15"/>
      <c r="Y4677" s="14">
        <v>3</v>
      </c>
      <c r="Z4677" s="18">
        <v>10</v>
      </c>
      <c r="AA4677" s="19" t="s">
        <v>43</v>
      </c>
    </row>
    <row r="4678" spans="1:27" s="2" customFormat="1" ht="51" customHeight="1" x14ac:dyDescent="0.25">
      <c r="A4678" s="8">
        <v>4665</v>
      </c>
      <c r="B4678" s="9">
        <v>240584</v>
      </c>
      <c r="C4678" s="10">
        <v>660</v>
      </c>
      <c r="D4678" s="11"/>
      <c r="E4678" s="12"/>
      <c r="F4678" s="36" t="s">
        <v>24291</v>
      </c>
      <c r="G4678" s="12" t="s">
        <v>17302</v>
      </c>
      <c r="H4678" s="12" t="s">
        <v>17303</v>
      </c>
      <c r="I4678" s="13">
        <v>2021</v>
      </c>
      <c r="J4678" s="12" t="s">
        <v>17304</v>
      </c>
      <c r="K4678" s="14">
        <v>1</v>
      </c>
      <c r="L4678" s="14">
        <v>304</v>
      </c>
      <c r="M4678" s="12" t="s">
        <v>33</v>
      </c>
      <c r="N4678" s="12" t="s">
        <v>534</v>
      </c>
      <c r="O4678" s="12"/>
      <c r="P4678" s="15" t="s">
        <v>36</v>
      </c>
      <c r="Q4678" s="12" t="s">
        <v>37</v>
      </c>
      <c r="R4678" s="12" t="s">
        <v>38</v>
      </c>
      <c r="S4678" s="12"/>
      <c r="T4678" s="16" t="s">
        <v>39</v>
      </c>
      <c r="U4678" s="16" t="s">
        <v>40</v>
      </c>
      <c r="V4678" s="17" t="s">
        <v>17305</v>
      </c>
      <c r="W4678" s="15" t="s">
        <v>42</v>
      </c>
      <c r="X4678" s="15"/>
      <c r="Y4678" s="14">
        <v>3</v>
      </c>
      <c r="Z4678" s="18">
        <v>10</v>
      </c>
      <c r="AA4678" s="19" t="s">
        <v>43</v>
      </c>
    </row>
    <row r="4679" spans="1:27" s="2" customFormat="1" ht="51" customHeight="1" x14ac:dyDescent="0.25">
      <c r="A4679" s="8">
        <v>4666</v>
      </c>
      <c r="B4679" s="9">
        <v>142004</v>
      </c>
      <c r="C4679" s="10">
        <v>390</v>
      </c>
      <c r="D4679" s="11"/>
      <c r="E4679" s="12"/>
      <c r="F4679" s="36" t="s">
        <v>24292</v>
      </c>
      <c r="G4679" s="12" t="s">
        <v>17306</v>
      </c>
      <c r="H4679" s="12" t="s">
        <v>17307</v>
      </c>
      <c r="I4679" s="13">
        <v>2009</v>
      </c>
      <c r="J4679" s="12" t="s">
        <v>17308</v>
      </c>
      <c r="K4679" s="14">
        <v>40</v>
      </c>
      <c r="L4679" s="14">
        <v>112</v>
      </c>
      <c r="M4679" s="12" t="s">
        <v>33</v>
      </c>
      <c r="N4679" s="12" t="s">
        <v>534</v>
      </c>
      <c r="O4679" s="12" t="s">
        <v>5396</v>
      </c>
      <c r="P4679" s="15" t="s">
        <v>36</v>
      </c>
      <c r="Q4679" s="12" t="s">
        <v>37</v>
      </c>
      <c r="R4679" s="12" t="s">
        <v>38</v>
      </c>
      <c r="S4679" s="12"/>
      <c r="T4679" s="16" t="s">
        <v>39</v>
      </c>
      <c r="U4679" s="16"/>
      <c r="V4679" s="17" t="s">
        <v>17309</v>
      </c>
      <c r="W4679" s="15" t="s">
        <v>42</v>
      </c>
      <c r="X4679" s="15"/>
      <c r="Y4679" s="15"/>
      <c r="Z4679" s="18">
        <v>10</v>
      </c>
      <c r="AA4679" s="19" t="s">
        <v>102</v>
      </c>
    </row>
    <row r="4680" spans="1:27" s="2" customFormat="1" ht="51" customHeight="1" x14ac:dyDescent="0.25">
      <c r="A4680" s="8">
        <v>4667</v>
      </c>
      <c r="B4680" s="9">
        <v>243122</v>
      </c>
      <c r="C4680" s="20">
        <v>1100</v>
      </c>
      <c r="D4680" s="11"/>
      <c r="E4680" s="12"/>
      <c r="F4680" s="36" t="s">
        <v>24293</v>
      </c>
      <c r="G4680" s="12" t="s">
        <v>17310</v>
      </c>
      <c r="H4680" s="12" t="s">
        <v>17311</v>
      </c>
      <c r="I4680" s="13">
        <v>2022</v>
      </c>
      <c r="J4680" s="12" t="s">
        <v>17312</v>
      </c>
      <c r="K4680" s="14">
        <v>7</v>
      </c>
      <c r="L4680" s="14">
        <v>184</v>
      </c>
      <c r="M4680" s="12" t="s">
        <v>54</v>
      </c>
      <c r="N4680" s="12" t="s">
        <v>534</v>
      </c>
      <c r="O4680" s="12"/>
      <c r="P4680" s="15"/>
      <c r="Q4680" s="12"/>
      <c r="R4680" s="12"/>
      <c r="S4680" s="12"/>
      <c r="T4680" s="16" t="s">
        <v>49</v>
      </c>
      <c r="U4680" s="16" t="s">
        <v>40</v>
      </c>
      <c r="V4680" s="17" t="s">
        <v>17313</v>
      </c>
      <c r="W4680" s="15" t="s">
        <v>42</v>
      </c>
      <c r="X4680" s="15"/>
      <c r="Y4680" s="14">
        <v>3</v>
      </c>
      <c r="Z4680" s="18">
        <v>10</v>
      </c>
      <c r="AA4680" s="19" t="s">
        <v>43</v>
      </c>
    </row>
    <row r="4681" spans="1:27" s="2" customFormat="1" ht="51" customHeight="1" x14ac:dyDescent="0.25">
      <c r="A4681" s="8">
        <v>4668</v>
      </c>
      <c r="B4681" s="9">
        <v>240238</v>
      </c>
      <c r="C4681" s="10">
        <v>880</v>
      </c>
      <c r="D4681" s="11"/>
      <c r="E4681" s="12"/>
      <c r="F4681" s="36" t="s">
        <v>24294</v>
      </c>
      <c r="G4681" s="12" t="s">
        <v>17314</v>
      </c>
      <c r="H4681" s="12" t="s">
        <v>17315</v>
      </c>
      <c r="I4681" s="13">
        <v>2021</v>
      </c>
      <c r="J4681" s="12" t="s">
        <v>17316</v>
      </c>
      <c r="K4681" s="14">
        <v>10</v>
      </c>
      <c r="L4681" s="14">
        <v>288</v>
      </c>
      <c r="M4681" s="12" t="s">
        <v>33</v>
      </c>
      <c r="N4681" s="12" t="s">
        <v>534</v>
      </c>
      <c r="O4681" s="12" t="s">
        <v>56</v>
      </c>
      <c r="P4681" s="15" t="s">
        <v>36</v>
      </c>
      <c r="Q4681" s="12" t="s">
        <v>37</v>
      </c>
      <c r="R4681" s="12" t="s">
        <v>38</v>
      </c>
      <c r="S4681" s="12"/>
      <c r="T4681" s="16" t="s">
        <v>39</v>
      </c>
      <c r="U4681" s="16" t="s">
        <v>40</v>
      </c>
      <c r="V4681" s="17" t="s">
        <v>17317</v>
      </c>
      <c r="W4681" s="15" t="s">
        <v>42</v>
      </c>
      <c r="X4681" s="15"/>
      <c r="Y4681" s="14">
        <v>3</v>
      </c>
      <c r="Z4681" s="18">
        <v>10</v>
      </c>
      <c r="AA4681" s="19" t="s">
        <v>43</v>
      </c>
    </row>
    <row r="4682" spans="1:27" s="2" customFormat="1" ht="51" customHeight="1" x14ac:dyDescent="0.25">
      <c r="A4682" s="8">
        <v>4669</v>
      </c>
      <c r="B4682" s="9">
        <v>240237</v>
      </c>
      <c r="C4682" s="10">
        <v>720</v>
      </c>
      <c r="D4682" s="11"/>
      <c r="E4682" s="12"/>
      <c r="F4682" s="36" t="s">
        <v>24295</v>
      </c>
      <c r="G4682" s="12" t="s">
        <v>17318</v>
      </c>
      <c r="H4682" s="12" t="s">
        <v>17319</v>
      </c>
      <c r="I4682" s="13">
        <v>2021</v>
      </c>
      <c r="J4682" s="12" t="s">
        <v>17320</v>
      </c>
      <c r="K4682" s="14">
        <v>10</v>
      </c>
      <c r="L4682" s="14">
        <v>320</v>
      </c>
      <c r="M4682" s="12" t="s">
        <v>33</v>
      </c>
      <c r="N4682" s="12" t="s">
        <v>534</v>
      </c>
      <c r="O4682" s="12" t="s">
        <v>305</v>
      </c>
      <c r="P4682" s="15" t="s">
        <v>36</v>
      </c>
      <c r="Q4682" s="12" t="s">
        <v>37</v>
      </c>
      <c r="R4682" s="12" t="s">
        <v>38</v>
      </c>
      <c r="S4682" s="12"/>
      <c r="T4682" s="16" t="s">
        <v>39</v>
      </c>
      <c r="U4682" s="16" t="s">
        <v>40</v>
      </c>
      <c r="V4682" s="17" t="s">
        <v>17321</v>
      </c>
      <c r="W4682" s="15" t="s">
        <v>42</v>
      </c>
      <c r="X4682" s="15"/>
      <c r="Y4682" s="14">
        <v>3</v>
      </c>
      <c r="Z4682" s="18">
        <v>10</v>
      </c>
      <c r="AA4682" s="19" t="s">
        <v>43</v>
      </c>
    </row>
    <row r="4683" spans="1:27" s="2" customFormat="1" ht="51" customHeight="1" x14ac:dyDescent="0.25">
      <c r="A4683" s="8">
        <v>4670</v>
      </c>
      <c r="B4683" s="9">
        <v>239838</v>
      </c>
      <c r="C4683" s="10">
        <v>440</v>
      </c>
      <c r="D4683" s="11"/>
      <c r="E4683" s="12"/>
      <c r="F4683" s="36" t="s">
        <v>24296</v>
      </c>
      <c r="G4683" s="12" t="s">
        <v>17322</v>
      </c>
      <c r="H4683" s="12" t="s">
        <v>17323</v>
      </c>
      <c r="I4683" s="13">
        <v>2021</v>
      </c>
      <c r="J4683" s="12" t="s">
        <v>17324</v>
      </c>
      <c r="K4683" s="14">
        <v>1</v>
      </c>
      <c r="L4683" s="14">
        <v>120</v>
      </c>
      <c r="M4683" s="12" t="s">
        <v>33</v>
      </c>
      <c r="N4683" s="12" t="s">
        <v>534</v>
      </c>
      <c r="O4683" s="12" t="s">
        <v>7400</v>
      </c>
      <c r="P4683" s="15" t="s">
        <v>36</v>
      </c>
      <c r="Q4683" s="12" t="s">
        <v>37</v>
      </c>
      <c r="R4683" s="12" t="s">
        <v>38</v>
      </c>
      <c r="S4683" s="12"/>
      <c r="T4683" s="16" t="s">
        <v>39</v>
      </c>
      <c r="U4683" s="16" t="s">
        <v>40</v>
      </c>
      <c r="V4683" s="17" t="s">
        <v>17325</v>
      </c>
      <c r="W4683" s="15" t="s">
        <v>42</v>
      </c>
      <c r="X4683" s="15"/>
      <c r="Y4683" s="14">
        <v>3</v>
      </c>
      <c r="Z4683" s="18">
        <v>10</v>
      </c>
      <c r="AA4683" s="19" t="s">
        <v>43</v>
      </c>
    </row>
    <row r="4684" spans="1:27" s="2" customFormat="1" ht="51" customHeight="1" x14ac:dyDescent="0.25">
      <c r="A4684" s="8">
        <v>4671</v>
      </c>
      <c r="B4684" s="9">
        <v>248410</v>
      </c>
      <c r="C4684" s="20">
        <v>1000</v>
      </c>
      <c r="D4684" s="11"/>
      <c r="E4684" s="12"/>
      <c r="F4684" s="36" t="s">
        <v>24297</v>
      </c>
      <c r="G4684" s="12" t="s">
        <v>17326</v>
      </c>
      <c r="H4684" s="12" t="s">
        <v>17327</v>
      </c>
      <c r="I4684" s="13">
        <v>2024</v>
      </c>
      <c r="J4684" s="12" t="s">
        <v>17328</v>
      </c>
      <c r="K4684" s="14">
        <v>6</v>
      </c>
      <c r="L4684" s="14">
        <v>272</v>
      </c>
      <c r="M4684" s="12" t="s">
        <v>54</v>
      </c>
      <c r="N4684" s="12" t="s">
        <v>61</v>
      </c>
      <c r="O4684" s="12" t="s">
        <v>305</v>
      </c>
      <c r="P4684" s="15"/>
      <c r="Q4684" s="12"/>
      <c r="R4684" s="12"/>
      <c r="S4684" s="12"/>
      <c r="T4684" s="16" t="s">
        <v>49</v>
      </c>
      <c r="U4684" s="16"/>
      <c r="V4684" s="17" t="s">
        <v>17329</v>
      </c>
      <c r="W4684" s="15" t="s">
        <v>305</v>
      </c>
      <c r="X4684" s="15"/>
      <c r="Y4684" s="15"/>
      <c r="Z4684" s="18">
        <v>10</v>
      </c>
      <c r="AA4684" s="19" t="s">
        <v>43</v>
      </c>
    </row>
    <row r="4685" spans="1:27" s="2" customFormat="1" ht="63" customHeight="1" x14ac:dyDescent="0.25">
      <c r="A4685" s="8">
        <v>4672</v>
      </c>
      <c r="B4685" s="9">
        <v>247903</v>
      </c>
      <c r="C4685" s="10">
        <v>700</v>
      </c>
      <c r="D4685" s="11"/>
      <c r="E4685" s="12"/>
      <c r="F4685" s="36" t="s">
        <v>24298</v>
      </c>
      <c r="G4685" s="12" t="s">
        <v>17330</v>
      </c>
      <c r="H4685" s="12" t="s">
        <v>8806</v>
      </c>
      <c r="I4685" s="13">
        <v>2024</v>
      </c>
      <c r="J4685" s="12" t="s">
        <v>17331</v>
      </c>
      <c r="K4685" s="14">
        <v>10</v>
      </c>
      <c r="L4685" s="14">
        <v>160</v>
      </c>
      <c r="M4685" s="12" t="s">
        <v>54</v>
      </c>
      <c r="N4685" s="12" t="s">
        <v>534</v>
      </c>
      <c r="O4685" s="12" t="s">
        <v>56</v>
      </c>
      <c r="P4685" s="15"/>
      <c r="Q4685" s="12"/>
      <c r="R4685" s="12"/>
      <c r="S4685" s="12"/>
      <c r="T4685" s="16" t="s">
        <v>49</v>
      </c>
      <c r="U4685" s="16" t="s">
        <v>116</v>
      </c>
      <c r="V4685" s="17" t="s">
        <v>17332</v>
      </c>
      <c r="W4685" s="15" t="s">
        <v>42</v>
      </c>
      <c r="X4685" s="15"/>
      <c r="Y4685" s="15"/>
      <c r="Z4685" s="18">
        <v>10</v>
      </c>
      <c r="AA4685" s="19" t="s">
        <v>43</v>
      </c>
    </row>
    <row r="4686" spans="1:27" s="2" customFormat="1" ht="37.950000000000003" customHeight="1" x14ac:dyDescent="0.25">
      <c r="A4686" s="8">
        <v>4673</v>
      </c>
      <c r="B4686" s="9">
        <v>244714</v>
      </c>
      <c r="C4686" s="10">
        <v>900</v>
      </c>
      <c r="D4686" s="11"/>
      <c r="E4686" s="12"/>
      <c r="F4686" s="36" t="s">
        <v>24299</v>
      </c>
      <c r="G4686" s="12" t="s">
        <v>17333</v>
      </c>
      <c r="H4686" s="12" t="s">
        <v>8806</v>
      </c>
      <c r="I4686" s="13">
        <v>2023</v>
      </c>
      <c r="J4686" s="12" t="s">
        <v>17334</v>
      </c>
      <c r="K4686" s="14">
        <v>11</v>
      </c>
      <c r="L4686" s="14">
        <v>128</v>
      </c>
      <c r="M4686" s="12" t="s">
        <v>54</v>
      </c>
      <c r="N4686" s="12" t="s">
        <v>534</v>
      </c>
      <c r="O4686" s="12" t="s">
        <v>56</v>
      </c>
      <c r="P4686" s="15"/>
      <c r="Q4686" s="12"/>
      <c r="R4686" s="12"/>
      <c r="S4686" s="12"/>
      <c r="T4686" s="16" t="s">
        <v>49</v>
      </c>
      <c r="U4686" s="16" t="s">
        <v>116</v>
      </c>
      <c r="V4686" s="17" t="s">
        <v>17335</v>
      </c>
      <c r="W4686" s="15" t="s">
        <v>42</v>
      </c>
      <c r="X4686" s="15"/>
      <c r="Y4686" s="14">
        <v>3</v>
      </c>
      <c r="Z4686" s="18">
        <v>10</v>
      </c>
      <c r="AA4686" s="19" t="s">
        <v>43</v>
      </c>
    </row>
    <row r="4687" spans="1:27" s="2" customFormat="1" ht="37.950000000000003" customHeight="1" x14ac:dyDescent="0.25">
      <c r="A4687" s="8">
        <v>4674</v>
      </c>
      <c r="B4687" s="9">
        <v>241108</v>
      </c>
      <c r="C4687" s="10">
        <v>880</v>
      </c>
      <c r="D4687" s="11"/>
      <c r="E4687" s="12"/>
      <c r="F4687" s="36" t="s">
        <v>24300</v>
      </c>
      <c r="G4687" s="12" t="s">
        <v>17336</v>
      </c>
      <c r="H4687" s="12" t="s">
        <v>6115</v>
      </c>
      <c r="I4687" s="13">
        <v>2021</v>
      </c>
      <c r="J4687" s="12" t="s">
        <v>17337</v>
      </c>
      <c r="K4687" s="14">
        <v>8</v>
      </c>
      <c r="L4687" s="14">
        <v>136</v>
      </c>
      <c r="M4687" s="12" t="s">
        <v>54</v>
      </c>
      <c r="N4687" s="12" t="s">
        <v>534</v>
      </c>
      <c r="O4687" s="12" t="s">
        <v>56</v>
      </c>
      <c r="P4687" s="15"/>
      <c r="Q4687" s="12"/>
      <c r="R4687" s="12"/>
      <c r="S4687" s="12"/>
      <c r="T4687" s="16" t="s">
        <v>49</v>
      </c>
      <c r="U4687" s="16" t="s">
        <v>116</v>
      </c>
      <c r="V4687" s="17" t="s">
        <v>17338</v>
      </c>
      <c r="W4687" s="15" t="s">
        <v>42</v>
      </c>
      <c r="X4687" s="15"/>
      <c r="Y4687" s="14">
        <v>4</v>
      </c>
      <c r="Z4687" s="18">
        <v>10</v>
      </c>
      <c r="AA4687" s="19" t="s">
        <v>43</v>
      </c>
    </row>
    <row r="4688" spans="1:27" s="2" customFormat="1" ht="63" customHeight="1" x14ac:dyDescent="0.25">
      <c r="A4688" s="8">
        <v>4675</v>
      </c>
      <c r="B4688" s="9">
        <v>237557</v>
      </c>
      <c r="C4688" s="20">
        <v>1210</v>
      </c>
      <c r="D4688" s="11"/>
      <c r="E4688" s="12"/>
      <c r="F4688" s="36" t="s">
        <v>24301</v>
      </c>
      <c r="G4688" s="12" t="s">
        <v>17339</v>
      </c>
      <c r="H4688" s="12" t="s">
        <v>17340</v>
      </c>
      <c r="I4688" s="13">
        <v>2020</v>
      </c>
      <c r="J4688" s="12" t="s">
        <v>17341</v>
      </c>
      <c r="K4688" s="14">
        <v>5</v>
      </c>
      <c r="L4688" s="14">
        <v>224</v>
      </c>
      <c r="M4688" s="12" t="s">
        <v>54</v>
      </c>
      <c r="N4688" s="12" t="s">
        <v>534</v>
      </c>
      <c r="O4688" s="12"/>
      <c r="P4688" s="15"/>
      <c r="Q4688" s="12"/>
      <c r="R4688" s="12"/>
      <c r="S4688" s="12"/>
      <c r="T4688" s="16" t="s">
        <v>49</v>
      </c>
      <c r="U4688" s="16" t="s">
        <v>40</v>
      </c>
      <c r="V4688" s="17" t="s">
        <v>17342</v>
      </c>
      <c r="W4688" s="15" t="s">
        <v>42</v>
      </c>
      <c r="X4688" s="15"/>
      <c r="Y4688" s="14">
        <v>4</v>
      </c>
      <c r="Z4688" s="18">
        <v>10</v>
      </c>
      <c r="AA4688" s="19" t="s">
        <v>43</v>
      </c>
    </row>
    <row r="4689" spans="1:27" s="2" customFormat="1" ht="37.950000000000003" customHeight="1" x14ac:dyDescent="0.25">
      <c r="A4689" s="8">
        <v>4676</v>
      </c>
      <c r="B4689" s="9">
        <v>241125</v>
      </c>
      <c r="C4689" s="10">
        <v>880</v>
      </c>
      <c r="D4689" s="11"/>
      <c r="E4689" s="12"/>
      <c r="F4689" s="36" t="s">
        <v>24302</v>
      </c>
      <c r="G4689" s="12" t="s">
        <v>17343</v>
      </c>
      <c r="H4689" s="12" t="s">
        <v>1558</v>
      </c>
      <c r="I4689" s="13">
        <v>2021</v>
      </c>
      <c r="J4689" s="12" t="s">
        <v>17344</v>
      </c>
      <c r="K4689" s="14">
        <v>7</v>
      </c>
      <c r="L4689" s="14">
        <v>144</v>
      </c>
      <c r="M4689" s="12" t="s">
        <v>54</v>
      </c>
      <c r="N4689" s="12" t="s">
        <v>534</v>
      </c>
      <c r="O4689" s="12" t="s">
        <v>56</v>
      </c>
      <c r="P4689" s="15"/>
      <c r="Q4689" s="12"/>
      <c r="R4689" s="12"/>
      <c r="S4689" s="12"/>
      <c r="T4689" s="16" t="s">
        <v>49</v>
      </c>
      <c r="U4689" s="16"/>
      <c r="V4689" s="17" t="s">
        <v>17345</v>
      </c>
      <c r="W4689" s="15" t="s">
        <v>42</v>
      </c>
      <c r="X4689" s="15"/>
      <c r="Y4689" s="14">
        <v>4</v>
      </c>
      <c r="Z4689" s="18">
        <v>10</v>
      </c>
      <c r="AA4689" s="19" t="s">
        <v>43</v>
      </c>
    </row>
    <row r="4690" spans="1:27" s="2" customFormat="1" ht="63" customHeight="1" x14ac:dyDescent="0.25">
      <c r="A4690" s="8">
        <v>4677</v>
      </c>
      <c r="B4690" s="9">
        <v>241014</v>
      </c>
      <c r="C4690" s="10">
        <v>660</v>
      </c>
      <c r="D4690" s="11"/>
      <c r="E4690" s="12"/>
      <c r="F4690" s="36" t="s">
        <v>24303</v>
      </c>
      <c r="G4690" s="12" t="s">
        <v>17346</v>
      </c>
      <c r="H4690" s="12" t="s">
        <v>17347</v>
      </c>
      <c r="I4690" s="13">
        <v>2021</v>
      </c>
      <c r="J4690" s="12" t="s">
        <v>17348</v>
      </c>
      <c r="K4690" s="14">
        <v>1</v>
      </c>
      <c r="L4690" s="14">
        <v>176</v>
      </c>
      <c r="M4690" s="12" t="s">
        <v>33</v>
      </c>
      <c r="N4690" s="12" t="s">
        <v>534</v>
      </c>
      <c r="O4690" s="12" t="s">
        <v>3734</v>
      </c>
      <c r="P4690" s="15"/>
      <c r="Q4690" s="12"/>
      <c r="R4690" s="12"/>
      <c r="S4690" s="12"/>
      <c r="T4690" s="16" t="s">
        <v>49</v>
      </c>
      <c r="U4690" s="16" t="s">
        <v>40</v>
      </c>
      <c r="V4690" s="17" t="s">
        <v>17349</v>
      </c>
      <c r="W4690" s="15" t="s">
        <v>42</v>
      </c>
      <c r="X4690" s="15"/>
      <c r="Y4690" s="14">
        <v>3</v>
      </c>
      <c r="Z4690" s="18">
        <v>10</v>
      </c>
      <c r="AA4690" s="19" t="s">
        <v>43</v>
      </c>
    </row>
    <row r="4691" spans="1:27" s="2" customFormat="1" ht="51" customHeight="1" x14ac:dyDescent="0.25">
      <c r="A4691" s="8">
        <v>4678</v>
      </c>
      <c r="B4691" s="9">
        <v>246741</v>
      </c>
      <c r="C4691" s="10">
        <v>600</v>
      </c>
      <c r="D4691" s="11"/>
      <c r="E4691" s="12"/>
      <c r="F4691" s="36" t="s">
        <v>24304</v>
      </c>
      <c r="G4691" s="12" t="s">
        <v>17350</v>
      </c>
      <c r="H4691" s="12" t="s">
        <v>17351</v>
      </c>
      <c r="I4691" s="13">
        <v>2024</v>
      </c>
      <c r="J4691" s="12" t="s">
        <v>17352</v>
      </c>
      <c r="K4691" s="14">
        <v>12</v>
      </c>
      <c r="L4691" s="14">
        <v>96</v>
      </c>
      <c r="M4691" s="12" t="s">
        <v>54</v>
      </c>
      <c r="N4691" s="12" t="s">
        <v>534</v>
      </c>
      <c r="O4691" s="12" t="s">
        <v>56</v>
      </c>
      <c r="P4691" s="15"/>
      <c r="Q4691" s="12"/>
      <c r="R4691" s="12"/>
      <c r="S4691" s="12"/>
      <c r="T4691" s="16" t="s">
        <v>49</v>
      </c>
      <c r="U4691" s="16" t="s">
        <v>116</v>
      </c>
      <c r="V4691" s="17" t="s">
        <v>17353</v>
      </c>
      <c r="W4691" s="15" t="s">
        <v>42</v>
      </c>
      <c r="X4691" s="15"/>
      <c r="Y4691" s="14">
        <v>3</v>
      </c>
      <c r="Z4691" s="18">
        <v>10</v>
      </c>
      <c r="AA4691" s="19" t="s">
        <v>43</v>
      </c>
    </row>
    <row r="4692" spans="1:27" s="2" customFormat="1" ht="51" customHeight="1" x14ac:dyDescent="0.25">
      <c r="A4692" s="8">
        <v>4679</v>
      </c>
      <c r="B4692" s="9">
        <v>241222</v>
      </c>
      <c r="C4692" s="20">
        <v>1210</v>
      </c>
      <c r="D4692" s="11"/>
      <c r="E4692" s="12"/>
      <c r="F4692" s="36" t="s">
        <v>24305</v>
      </c>
      <c r="G4692" s="12" t="s">
        <v>17354</v>
      </c>
      <c r="H4692" s="12" t="s">
        <v>532</v>
      </c>
      <c r="I4692" s="13">
        <v>2022</v>
      </c>
      <c r="J4692" s="12" t="s">
        <v>17355</v>
      </c>
      <c r="K4692" s="14">
        <v>4</v>
      </c>
      <c r="L4692" s="14">
        <v>320</v>
      </c>
      <c r="M4692" s="12" t="s">
        <v>54</v>
      </c>
      <c r="N4692" s="12" t="s">
        <v>534</v>
      </c>
      <c r="O4692" s="12" t="s">
        <v>535</v>
      </c>
      <c r="P4692" s="15"/>
      <c r="Q4692" s="12"/>
      <c r="R4692" s="12"/>
      <c r="S4692" s="12"/>
      <c r="T4692" s="16" t="s">
        <v>49</v>
      </c>
      <c r="U4692" s="16" t="s">
        <v>40</v>
      </c>
      <c r="V4692" s="17" t="s">
        <v>17356</v>
      </c>
      <c r="W4692" s="15" t="s">
        <v>221</v>
      </c>
      <c r="X4692" s="15"/>
      <c r="Y4692" s="14">
        <v>4</v>
      </c>
      <c r="Z4692" s="18">
        <v>10</v>
      </c>
      <c r="AA4692" s="19" t="s">
        <v>43</v>
      </c>
    </row>
    <row r="4693" spans="1:27" s="2" customFormat="1" ht="51" customHeight="1" x14ac:dyDescent="0.25">
      <c r="A4693" s="8">
        <v>4680</v>
      </c>
      <c r="B4693" s="9">
        <v>247567</v>
      </c>
      <c r="C4693" s="20">
        <v>1100</v>
      </c>
      <c r="D4693" s="11"/>
      <c r="E4693" s="12"/>
      <c r="F4693" s="36" t="s">
        <v>24306</v>
      </c>
      <c r="G4693" s="12" t="s">
        <v>17357</v>
      </c>
      <c r="H4693" s="12" t="s">
        <v>17358</v>
      </c>
      <c r="I4693" s="13">
        <v>2024</v>
      </c>
      <c r="J4693" s="12" t="s">
        <v>17359</v>
      </c>
      <c r="K4693" s="14">
        <v>7</v>
      </c>
      <c r="L4693" s="14">
        <v>272</v>
      </c>
      <c r="M4693" s="12" t="s">
        <v>54</v>
      </c>
      <c r="N4693" s="12" t="s">
        <v>534</v>
      </c>
      <c r="O4693" s="12" t="s">
        <v>3734</v>
      </c>
      <c r="P4693" s="15"/>
      <c r="Q4693" s="12"/>
      <c r="R4693" s="12"/>
      <c r="S4693" s="12"/>
      <c r="T4693" s="16" t="s">
        <v>49</v>
      </c>
      <c r="U4693" s="16"/>
      <c r="V4693" s="17" t="s">
        <v>17360</v>
      </c>
      <c r="W4693" s="15" t="s">
        <v>42</v>
      </c>
      <c r="X4693" s="15"/>
      <c r="Y4693" s="14">
        <v>3</v>
      </c>
      <c r="Z4693" s="18">
        <v>10</v>
      </c>
      <c r="AA4693" s="19" t="s">
        <v>43</v>
      </c>
    </row>
    <row r="4694" spans="1:27" s="2" customFormat="1" ht="51" customHeight="1" x14ac:dyDescent="0.25">
      <c r="A4694" s="8">
        <v>4681</v>
      </c>
      <c r="B4694" s="9">
        <v>222435</v>
      </c>
      <c r="C4694" s="10">
        <v>990</v>
      </c>
      <c r="D4694" s="11"/>
      <c r="E4694" s="12"/>
      <c r="F4694" s="36" t="s">
        <v>24307</v>
      </c>
      <c r="G4694" s="12" t="s">
        <v>17361</v>
      </c>
      <c r="H4694" s="12" t="s">
        <v>8930</v>
      </c>
      <c r="I4694" s="13">
        <v>2017</v>
      </c>
      <c r="J4694" s="12" t="s">
        <v>17362</v>
      </c>
      <c r="K4694" s="14">
        <v>1</v>
      </c>
      <c r="L4694" s="14">
        <v>520</v>
      </c>
      <c r="M4694" s="12" t="s">
        <v>33</v>
      </c>
      <c r="N4694" s="12" t="s">
        <v>534</v>
      </c>
      <c r="O4694" s="12" t="s">
        <v>305</v>
      </c>
      <c r="P4694" s="15" t="s">
        <v>36</v>
      </c>
      <c r="Q4694" s="12" t="s">
        <v>37</v>
      </c>
      <c r="R4694" s="12" t="s">
        <v>38</v>
      </c>
      <c r="S4694" s="12"/>
      <c r="T4694" s="16" t="s">
        <v>39</v>
      </c>
      <c r="U4694" s="16" t="s">
        <v>40</v>
      </c>
      <c r="V4694" s="17" t="s">
        <v>17363</v>
      </c>
      <c r="W4694" s="15" t="s">
        <v>42</v>
      </c>
      <c r="X4694" s="15"/>
      <c r="Y4694" s="14">
        <v>3</v>
      </c>
      <c r="Z4694" s="18">
        <v>10</v>
      </c>
      <c r="AA4694" s="19" t="s">
        <v>102</v>
      </c>
    </row>
    <row r="4695" spans="1:27" s="2" customFormat="1" ht="51" customHeight="1" x14ac:dyDescent="0.25">
      <c r="A4695" s="8">
        <v>4682</v>
      </c>
      <c r="B4695" s="9">
        <v>232773</v>
      </c>
      <c r="C4695" s="10">
        <v>280</v>
      </c>
      <c r="D4695" s="11"/>
      <c r="E4695" s="12"/>
      <c r="F4695" s="36" t="s">
        <v>24308</v>
      </c>
      <c r="G4695" s="12" t="s">
        <v>17364</v>
      </c>
      <c r="H4695" s="12" t="s">
        <v>17365</v>
      </c>
      <c r="I4695" s="13">
        <v>2019</v>
      </c>
      <c r="J4695" s="12" t="s">
        <v>17366</v>
      </c>
      <c r="K4695" s="14">
        <v>1</v>
      </c>
      <c r="L4695" s="14">
        <v>96</v>
      </c>
      <c r="M4695" s="12" t="s">
        <v>33</v>
      </c>
      <c r="N4695" s="12" t="s">
        <v>534</v>
      </c>
      <c r="O4695" s="12" t="s">
        <v>56</v>
      </c>
      <c r="P4695" s="15" t="s">
        <v>36</v>
      </c>
      <c r="Q4695" s="12" t="s">
        <v>37</v>
      </c>
      <c r="R4695" s="12" t="s">
        <v>38</v>
      </c>
      <c r="S4695" s="12"/>
      <c r="T4695" s="16" t="s">
        <v>39</v>
      </c>
      <c r="U4695" s="16" t="s">
        <v>141</v>
      </c>
      <c r="V4695" s="17" t="s">
        <v>17367</v>
      </c>
      <c r="W4695" s="15" t="s">
        <v>42</v>
      </c>
      <c r="X4695" s="15"/>
      <c r="Y4695" s="14">
        <v>3</v>
      </c>
      <c r="Z4695" s="18">
        <v>10</v>
      </c>
      <c r="AA4695" s="19" t="s">
        <v>43</v>
      </c>
    </row>
    <row r="4696" spans="1:27" s="2" customFormat="1" ht="37.950000000000003" customHeight="1" x14ac:dyDescent="0.25">
      <c r="A4696" s="8">
        <v>4683</v>
      </c>
      <c r="B4696" s="9">
        <v>246070</v>
      </c>
      <c r="C4696" s="20">
        <v>1250</v>
      </c>
      <c r="D4696" s="11"/>
      <c r="E4696" s="12"/>
      <c r="F4696" s="36" t="s">
        <v>24309</v>
      </c>
      <c r="G4696" s="12" t="s">
        <v>17368</v>
      </c>
      <c r="H4696" s="12" t="s">
        <v>17369</v>
      </c>
      <c r="I4696" s="13">
        <v>2023</v>
      </c>
      <c r="J4696" s="12" t="s">
        <v>17370</v>
      </c>
      <c r="K4696" s="14">
        <v>1</v>
      </c>
      <c r="L4696" s="14">
        <v>352</v>
      </c>
      <c r="M4696" s="12" t="s">
        <v>54</v>
      </c>
      <c r="N4696" s="12" t="s">
        <v>534</v>
      </c>
      <c r="O4696" s="12" t="s">
        <v>106</v>
      </c>
      <c r="P4696" s="15"/>
      <c r="Q4696" s="12"/>
      <c r="R4696" s="12"/>
      <c r="S4696" s="12"/>
      <c r="T4696" s="16" t="s">
        <v>49</v>
      </c>
      <c r="U4696" s="16" t="s">
        <v>360</v>
      </c>
      <c r="V4696" s="17" t="s">
        <v>17371</v>
      </c>
      <c r="W4696" s="15" t="s">
        <v>42</v>
      </c>
      <c r="X4696" s="15"/>
      <c r="Y4696" s="14">
        <v>3</v>
      </c>
      <c r="Z4696" s="18">
        <v>10</v>
      </c>
      <c r="AA4696" s="19" t="s">
        <v>43</v>
      </c>
    </row>
    <row r="4697" spans="1:27" s="2" customFormat="1" ht="63" customHeight="1" x14ac:dyDescent="0.25">
      <c r="A4697" s="8">
        <v>4684</v>
      </c>
      <c r="B4697" s="9">
        <v>235082</v>
      </c>
      <c r="C4697" s="10">
        <v>880</v>
      </c>
      <c r="D4697" s="11"/>
      <c r="E4697" s="12"/>
      <c r="F4697" s="36" t="s">
        <v>24310</v>
      </c>
      <c r="G4697" s="12" t="s">
        <v>17372</v>
      </c>
      <c r="H4697" s="12" t="s">
        <v>11015</v>
      </c>
      <c r="I4697" s="13">
        <v>2020</v>
      </c>
      <c r="J4697" s="12" t="s">
        <v>17373</v>
      </c>
      <c r="K4697" s="14">
        <v>1</v>
      </c>
      <c r="L4697" s="14">
        <v>336</v>
      </c>
      <c r="M4697" s="12" t="s">
        <v>54</v>
      </c>
      <c r="N4697" s="12" t="s">
        <v>534</v>
      </c>
      <c r="O4697" s="12" t="s">
        <v>305</v>
      </c>
      <c r="P4697" s="15" t="s">
        <v>36</v>
      </c>
      <c r="Q4697" s="12" t="s">
        <v>37</v>
      </c>
      <c r="R4697" s="12" t="s">
        <v>38</v>
      </c>
      <c r="S4697" s="12"/>
      <c r="T4697" s="16" t="s">
        <v>39</v>
      </c>
      <c r="U4697" s="16" t="s">
        <v>40</v>
      </c>
      <c r="V4697" s="17" t="s">
        <v>17374</v>
      </c>
      <c r="W4697" s="15" t="s">
        <v>42</v>
      </c>
      <c r="X4697" s="15"/>
      <c r="Y4697" s="14">
        <v>3</v>
      </c>
      <c r="Z4697" s="18">
        <v>10</v>
      </c>
      <c r="AA4697" s="19" t="s">
        <v>43</v>
      </c>
    </row>
    <row r="4698" spans="1:27" s="2" customFormat="1" ht="51" customHeight="1" x14ac:dyDescent="0.25">
      <c r="A4698" s="8">
        <v>4685</v>
      </c>
      <c r="B4698" s="9">
        <v>248267</v>
      </c>
      <c r="C4698" s="10">
        <v>550</v>
      </c>
      <c r="D4698" s="11"/>
      <c r="E4698" s="12"/>
      <c r="F4698" s="36" t="s">
        <v>24311</v>
      </c>
      <c r="G4698" s="12" t="s">
        <v>17375</v>
      </c>
      <c r="H4698" s="12" t="s">
        <v>9277</v>
      </c>
      <c r="I4698" s="13">
        <v>2024</v>
      </c>
      <c r="J4698" s="12" t="s">
        <v>17376</v>
      </c>
      <c r="K4698" s="14">
        <v>7</v>
      </c>
      <c r="L4698" s="14">
        <v>120</v>
      </c>
      <c r="M4698" s="12" t="s">
        <v>54</v>
      </c>
      <c r="N4698" s="12" t="s">
        <v>534</v>
      </c>
      <c r="O4698" s="12" t="s">
        <v>146</v>
      </c>
      <c r="P4698" s="15"/>
      <c r="Q4698" s="12"/>
      <c r="R4698" s="12"/>
      <c r="S4698" s="12"/>
      <c r="T4698" s="16" t="s">
        <v>49</v>
      </c>
      <c r="U4698" s="16"/>
      <c r="V4698" s="17" t="s">
        <v>17377</v>
      </c>
      <c r="W4698" s="15" t="s">
        <v>42</v>
      </c>
      <c r="X4698" s="15"/>
      <c r="Y4698" s="14">
        <v>3</v>
      </c>
      <c r="Z4698" s="18">
        <v>10</v>
      </c>
      <c r="AA4698" s="19" t="s">
        <v>43</v>
      </c>
    </row>
    <row r="4699" spans="1:27" s="2" customFormat="1" ht="37.950000000000003" customHeight="1" x14ac:dyDescent="0.25">
      <c r="A4699" s="8">
        <v>4686</v>
      </c>
      <c r="B4699" s="9">
        <v>243541</v>
      </c>
      <c r="C4699" s="20">
        <v>1300</v>
      </c>
      <c r="D4699" s="11"/>
      <c r="E4699" s="12"/>
      <c r="F4699" s="36" t="s">
        <v>24312</v>
      </c>
      <c r="G4699" s="12" t="s">
        <v>17378</v>
      </c>
      <c r="H4699" s="12" t="s">
        <v>17379</v>
      </c>
      <c r="I4699" s="13">
        <v>2022</v>
      </c>
      <c r="J4699" s="12" t="s">
        <v>17380</v>
      </c>
      <c r="K4699" s="14">
        <v>4</v>
      </c>
      <c r="L4699" s="14">
        <v>352</v>
      </c>
      <c r="M4699" s="12" t="s">
        <v>54</v>
      </c>
      <c r="N4699" s="12" t="s">
        <v>534</v>
      </c>
      <c r="O4699" s="12" t="s">
        <v>762</v>
      </c>
      <c r="P4699" s="15"/>
      <c r="Q4699" s="12"/>
      <c r="R4699" s="12"/>
      <c r="S4699" s="12"/>
      <c r="T4699" s="16" t="s">
        <v>49</v>
      </c>
      <c r="U4699" s="16" t="s">
        <v>40</v>
      </c>
      <c r="V4699" s="17" t="s">
        <v>17381</v>
      </c>
      <c r="W4699" s="15" t="s">
        <v>42</v>
      </c>
      <c r="X4699" s="15"/>
      <c r="Y4699" s="14">
        <v>3</v>
      </c>
      <c r="Z4699" s="18">
        <v>10</v>
      </c>
      <c r="AA4699" s="19" t="s">
        <v>43</v>
      </c>
    </row>
    <row r="4700" spans="1:27" s="2" customFormat="1" ht="51" customHeight="1" x14ac:dyDescent="0.25">
      <c r="A4700" s="8">
        <v>4687</v>
      </c>
      <c r="B4700" s="9">
        <v>221693</v>
      </c>
      <c r="C4700" s="10">
        <v>880</v>
      </c>
      <c r="D4700" s="11"/>
      <c r="E4700" s="12"/>
      <c r="F4700" s="36" t="s">
        <v>24313</v>
      </c>
      <c r="G4700" s="12" t="s">
        <v>17382</v>
      </c>
      <c r="H4700" s="12" t="s">
        <v>17383</v>
      </c>
      <c r="I4700" s="13">
        <v>2017</v>
      </c>
      <c r="J4700" s="12" t="s">
        <v>17384</v>
      </c>
      <c r="K4700" s="14">
        <v>1</v>
      </c>
      <c r="L4700" s="14">
        <v>464</v>
      </c>
      <c r="M4700" s="12" t="s">
        <v>54</v>
      </c>
      <c r="N4700" s="12" t="s">
        <v>1004</v>
      </c>
      <c r="O4700" s="12" t="s">
        <v>48</v>
      </c>
      <c r="P4700" s="15" t="s">
        <v>36</v>
      </c>
      <c r="Q4700" s="12" t="s">
        <v>37</v>
      </c>
      <c r="R4700" s="12" t="s">
        <v>38</v>
      </c>
      <c r="S4700" s="12"/>
      <c r="T4700" s="16" t="s">
        <v>39</v>
      </c>
      <c r="U4700" s="16"/>
      <c r="V4700" s="17" t="s">
        <v>17385</v>
      </c>
      <c r="W4700" s="15" t="s">
        <v>42</v>
      </c>
      <c r="X4700" s="15"/>
      <c r="Y4700" s="14">
        <v>4</v>
      </c>
      <c r="Z4700" s="18">
        <v>10</v>
      </c>
      <c r="AA4700" s="19" t="s">
        <v>102</v>
      </c>
    </row>
    <row r="4701" spans="1:27" s="2" customFormat="1" ht="51" customHeight="1" x14ac:dyDescent="0.25">
      <c r="A4701" s="8">
        <v>4688</v>
      </c>
      <c r="B4701" s="9">
        <v>209103</v>
      </c>
      <c r="C4701" s="10">
        <v>440</v>
      </c>
      <c r="D4701" s="11"/>
      <c r="E4701" s="12"/>
      <c r="F4701" s="36" t="s">
        <v>24314</v>
      </c>
      <c r="G4701" s="12" t="s">
        <v>17386</v>
      </c>
      <c r="H4701" s="12" t="s">
        <v>17387</v>
      </c>
      <c r="I4701" s="13">
        <v>2015</v>
      </c>
      <c r="J4701" s="12" t="s">
        <v>17388</v>
      </c>
      <c r="K4701" s="14">
        <v>30</v>
      </c>
      <c r="L4701" s="14">
        <v>176</v>
      </c>
      <c r="M4701" s="12" t="s">
        <v>33</v>
      </c>
      <c r="N4701" s="12" t="s">
        <v>1004</v>
      </c>
      <c r="O4701" s="12" t="s">
        <v>305</v>
      </c>
      <c r="P4701" s="15" t="s">
        <v>36</v>
      </c>
      <c r="Q4701" s="12" t="s">
        <v>37</v>
      </c>
      <c r="R4701" s="12" t="s">
        <v>38</v>
      </c>
      <c r="S4701" s="12"/>
      <c r="T4701" s="16" t="s">
        <v>39</v>
      </c>
      <c r="U4701" s="16" t="s">
        <v>227</v>
      </c>
      <c r="V4701" s="16" t="s">
        <v>17389</v>
      </c>
      <c r="W4701" s="15" t="s">
        <v>42</v>
      </c>
      <c r="X4701" s="15"/>
      <c r="Y4701" s="14">
        <v>3</v>
      </c>
      <c r="Z4701" s="18">
        <v>10</v>
      </c>
      <c r="AA4701" s="19" t="s">
        <v>102</v>
      </c>
    </row>
    <row r="4702" spans="1:27" s="2" customFormat="1" ht="37.950000000000003" customHeight="1" x14ac:dyDescent="0.25">
      <c r="A4702" s="8">
        <v>4689</v>
      </c>
      <c r="B4702" s="9">
        <v>249015</v>
      </c>
      <c r="C4702" s="20">
        <v>1300</v>
      </c>
      <c r="D4702" s="11"/>
      <c r="E4702" s="12" t="s">
        <v>701</v>
      </c>
      <c r="F4702" s="36" t="s">
        <v>24315</v>
      </c>
      <c r="G4702" s="12" t="s">
        <v>17390</v>
      </c>
      <c r="H4702" s="12" t="s">
        <v>17391</v>
      </c>
      <c r="I4702" s="13">
        <v>2024</v>
      </c>
      <c r="J4702" s="12" t="s">
        <v>17392</v>
      </c>
      <c r="K4702" s="14">
        <v>4</v>
      </c>
      <c r="L4702" s="14">
        <v>384</v>
      </c>
      <c r="M4702" s="12" t="s">
        <v>54</v>
      </c>
      <c r="N4702" s="12" t="s">
        <v>1004</v>
      </c>
      <c r="O4702" s="12"/>
      <c r="P4702" s="15"/>
      <c r="Q4702" s="12"/>
      <c r="R4702" s="12"/>
      <c r="S4702" s="12"/>
      <c r="T4702" s="16" t="s">
        <v>49</v>
      </c>
      <c r="U4702" s="16" t="s">
        <v>393</v>
      </c>
      <c r="V4702" s="17" t="s">
        <v>17393</v>
      </c>
      <c r="W4702" s="15" t="s">
        <v>42</v>
      </c>
      <c r="X4702" s="15"/>
      <c r="Y4702" s="15"/>
      <c r="Z4702" s="18">
        <v>10</v>
      </c>
      <c r="AA4702" s="19" t="s">
        <v>43</v>
      </c>
    </row>
    <row r="4703" spans="1:27" s="2" customFormat="1" ht="51" customHeight="1" x14ac:dyDescent="0.25">
      <c r="A4703" s="8">
        <v>4690</v>
      </c>
      <c r="B4703" s="9">
        <v>246534</v>
      </c>
      <c r="C4703" s="20">
        <v>1250</v>
      </c>
      <c r="D4703" s="11"/>
      <c r="E4703" s="12"/>
      <c r="F4703" s="36" t="s">
        <v>24316</v>
      </c>
      <c r="G4703" s="12" t="s">
        <v>17394</v>
      </c>
      <c r="H4703" s="12" t="s">
        <v>17395</v>
      </c>
      <c r="I4703" s="13">
        <v>2023</v>
      </c>
      <c r="J4703" s="12" t="s">
        <v>17396</v>
      </c>
      <c r="K4703" s="14">
        <v>6</v>
      </c>
      <c r="L4703" s="14">
        <v>864</v>
      </c>
      <c r="M4703" s="12" t="s">
        <v>33</v>
      </c>
      <c r="N4703" s="12" t="s">
        <v>1004</v>
      </c>
      <c r="O4703" s="12"/>
      <c r="P4703" s="15"/>
      <c r="Q4703" s="12"/>
      <c r="R4703" s="12"/>
      <c r="S4703" s="12"/>
      <c r="T4703" s="16" t="s">
        <v>49</v>
      </c>
      <c r="U4703" s="16" t="s">
        <v>393</v>
      </c>
      <c r="V4703" s="17" t="s">
        <v>17397</v>
      </c>
      <c r="W4703" s="15" t="s">
        <v>42</v>
      </c>
      <c r="X4703" s="15"/>
      <c r="Y4703" s="14">
        <v>3</v>
      </c>
      <c r="Z4703" s="18">
        <v>10</v>
      </c>
      <c r="AA4703" s="19" t="s">
        <v>43</v>
      </c>
    </row>
    <row r="4704" spans="1:27" s="2" customFormat="1" ht="51" customHeight="1" x14ac:dyDescent="0.25">
      <c r="A4704" s="8">
        <v>4691</v>
      </c>
      <c r="B4704" s="9">
        <v>246239</v>
      </c>
      <c r="C4704" s="10">
        <v>600</v>
      </c>
      <c r="D4704" s="11"/>
      <c r="E4704" s="12"/>
      <c r="F4704" s="36" t="s">
        <v>24317</v>
      </c>
      <c r="G4704" s="12" t="s">
        <v>17398</v>
      </c>
      <c r="H4704" s="12" t="s">
        <v>17399</v>
      </c>
      <c r="I4704" s="13">
        <v>2023</v>
      </c>
      <c r="J4704" s="12" t="s">
        <v>17400</v>
      </c>
      <c r="K4704" s="14">
        <v>15</v>
      </c>
      <c r="L4704" s="14">
        <v>72</v>
      </c>
      <c r="M4704" s="12" t="s">
        <v>54</v>
      </c>
      <c r="N4704" s="12" t="s">
        <v>1004</v>
      </c>
      <c r="O4704" s="12" t="s">
        <v>616</v>
      </c>
      <c r="P4704" s="15"/>
      <c r="Q4704" s="12"/>
      <c r="R4704" s="12"/>
      <c r="S4704" s="12"/>
      <c r="T4704" s="16" t="s">
        <v>49</v>
      </c>
      <c r="U4704" s="16" t="s">
        <v>670</v>
      </c>
      <c r="V4704" s="17" t="s">
        <v>17401</v>
      </c>
      <c r="W4704" s="15" t="s">
        <v>42</v>
      </c>
      <c r="X4704" s="15"/>
      <c r="Y4704" s="14">
        <v>3</v>
      </c>
      <c r="Z4704" s="18">
        <v>10</v>
      </c>
      <c r="AA4704" s="19" t="s">
        <v>43</v>
      </c>
    </row>
    <row r="4705" spans="1:27" s="2" customFormat="1" ht="51" customHeight="1" x14ac:dyDescent="0.25">
      <c r="A4705" s="8">
        <v>4692</v>
      </c>
      <c r="B4705" s="9">
        <v>246587</v>
      </c>
      <c r="C4705" s="20">
        <v>1300</v>
      </c>
      <c r="D4705" s="11"/>
      <c r="E4705" s="12"/>
      <c r="F4705" s="36" t="s">
        <v>24318</v>
      </c>
      <c r="G4705" s="12" t="s">
        <v>17402</v>
      </c>
      <c r="H4705" s="12" t="s">
        <v>17403</v>
      </c>
      <c r="I4705" s="13">
        <v>2023</v>
      </c>
      <c r="J4705" s="12" t="s">
        <v>17404</v>
      </c>
      <c r="K4705" s="14">
        <v>3</v>
      </c>
      <c r="L4705" s="14">
        <v>656</v>
      </c>
      <c r="M4705" s="12" t="s">
        <v>54</v>
      </c>
      <c r="N4705" s="12" t="s">
        <v>1004</v>
      </c>
      <c r="O4705" s="12" t="s">
        <v>2478</v>
      </c>
      <c r="P4705" s="15"/>
      <c r="Q4705" s="12"/>
      <c r="R4705" s="12"/>
      <c r="S4705" s="12"/>
      <c r="T4705" s="16" t="s">
        <v>49</v>
      </c>
      <c r="U4705" s="16" t="s">
        <v>274</v>
      </c>
      <c r="V4705" s="17" t="s">
        <v>17405</v>
      </c>
      <c r="W4705" s="15" t="s">
        <v>42</v>
      </c>
      <c r="X4705" s="15"/>
      <c r="Y4705" s="14">
        <v>3</v>
      </c>
      <c r="Z4705" s="18">
        <v>10</v>
      </c>
      <c r="AA4705" s="19" t="s">
        <v>43</v>
      </c>
    </row>
    <row r="4706" spans="1:27" s="2" customFormat="1" ht="76.05" customHeight="1" x14ac:dyDescent="0.25">
      <c r="A4706" s="8">
        <v>4693</v>
      </c>
      <c r="B4706" s="9">
        <v>240819</v>
      </c>
      <c r="C4706" s="10">
        <v>660</v>
      </c>
      <c r="D4706" s="11"/>
      <c r="E4706" s="12"/>
      <c r="F4706" s="36" t="s">
        <v>24319</v>
      </c>
      <c r="G4706" s="12" t="s">
        <v>17406</v>
      </c>
      <c r="H4706" s="12" t="s">
        <v>17407</v>
      </c>
      <c r="I4706" s="13">
        <v>2021</v>
      </c>
      <c r="J4706" s="12" t="s">
        <v>17408</v>
      </c>
      <c r="K4706" s="14">
        <v>1</v>
      </c>
      <c r="L4706" s="14">
        <v>112</v>
      </c>
      <c r="M4706" s="12" t="s">
        <v>33</v>
      </c>
      <c r="N4706" s="12" t="s">
        <v>61</v>
      </c>
      <c r="O4706" s="12" t="s">
        <v>5595</v>
      </c>
      <c r="P4706" s="15"/>
      <c r="Q4706" s="12"/>
      <c r="R4706" s="12"/>
      <c r="S4706" s="12"/>
      <c r="T4706" s="16" t="s">
        <v>49</v>
      </c>
      <c r="U4706" s="16" t="s">
        <v>40</v>
      </c>
      <c r="V4706" s="17" t="s">
        <v>17409</v>
      </c>
      <c r="W4706" s="15" t="s">
        <v>42</v>
      </c>
      <c r="X4706" s="15"/>
      <c r="Y4706" s="14">
        <v>3</v>
      </c>
      <c r="Z4706" s="18">
        <v>10</v>
      </c>
      <c r="AA4706" s="19" t="s">
        <v>43</v>
      </c>
    </row>
    <row r="4707" spans="1:27" s="2" customFormat="1" ht="76.05" customHeight="1" x14ac:dyDescent="0.25">
      <c r="A4707" s="8">
        <v>4694</v>
      </c>
      <c r="B4707" s="9">
        <v>245462</v>
      </c>
      <c r="C4707" s="10">
        <v>660</v>
      </c>
      <c r="D4707" s="11"/>
      <c r="E4707" s="12"/>
      <c r="F4707" s="36" t="s">
        <v>24320</v>
      </c>
      <c r="G4707" s="12" t="s">
        <v>17410</v>
      </c>
      <c r="H4707" s="12" t="s">
        <v>17411</v>
      </c>
      <c r="I4707" s="13">
        <v>2023</v>
      </c>
      <c r="J4707" s="12" t="s">
        <v>17412</v>
      </c>
      <c r="K4707" s="14">
        <v>1</v>
      </c>
      <c r="L4707" s="14">
        <v>112</v>
      </c>
      <c r="M4707" s="12" t="s">
        <v>33</v>
      </c>
      <c r="N4707" s="12" t="s">
        <v>61</v>
      </c>
      <c r="O4707" s="12" t="s">
        <v>5595</v>
      </c>
      <c r="P4707" s="15"/>
      <c r="Q4707" s="12"/>
      <c r="R4707" s="12"/>
      <c r="S4707" s="12"/>
      <c r="T4707" s="16" t="s">
        <v>49</v>
      </c>
      <c r="U4707" s="16" t="s">
        <v>40</v>
      </c>
      <c r="V4707" s="17" t="s">
        <v>17413</v>
      </c>
      <c r="W4707" s="15" t="s">
        <v>42</v>
      </c>
      <c r="X4707" s="15"/>
      <c r="Y4707" s="14">
        <v>3</v>
      </c>
      <c r="Z4707" s="18">
        <v>10</v>
      </c>
      <c r="AA4707" s="19" t="s">
        <v>43</v>
      </c>
    </row>
    <row r="4708" spans="1:27" s="2" customFormat="1" ht="63" customHeight="1" x14ac:dyDescent="0.25">
      <c r="A4708" s="8">
        <v>4695</v>
      </c>
      <c r="B4708" s="9">
        <v>245850</v>
      </c>
      <c r="C4708" s="20">
        <v>1100</v>
      </c>
      <c r="D4708" s="11"/>
      <c r="E4708" s="12"/>
      <c r="F4708" s="36" t="s">
        <v>24321</v>
      </c>
      <c r="G4708" s="12" t="s">
        <v>17414</v>
      </c>
      <c r="H4708" s="12" t="s">
        <v>17415</v>
      </c>
      <c r="I4708" s="13">
        <v>2024</v>
      </c>
      <c r="J4708" s="12" t="s">
        <v>17416</v>
      </c>
      <c r="K4708" s="14">
        <v>6</v>
      </c>
      <c r="L4708" s="14">
        <v>808</v>
      </c>
      <c r="M4708" s="12" t="s">
        <v>33</v>
      </c>
      <c r="N4708" s="12" t="s">
        <v>1004</v>
      </c>
      <c r="O4708" s="12"/>
      <c r="P4708" s="15"/>
      <c r="Q4708" s="12"/>
      <c r="R4708" s="12"/>
      <c r="S4708" s="12"/>
      <c r="T4708" s="16" t="s">
        <v>49</v>
      </c>
      <c r="U4708" s="16"/>
      <c r="V4708" s="17" t="s">
        <v>17417</v>
      </c>
      <c r="W4708" s="15" t="s">
        <v>42</v>
      </c>
      <c r="X4708" s="15"/>
      <c r="Y4708" s="15"/>
      <c r="Z4708" s="18">
        <v>10</v>
      </c>
      <c r="AA4708" s="19" t="s">
        <v>102</v>
      </c>
    </row>
    <row r="4709" spans="1:27" s="2" customFormat="1" ht="51" customHeight="1" x14ac:dyDescent="0.25">
      <c r="A4709" s="8">
        <v>4696</v>
      </c>
      <c r="B4709" s="9">
        <v>246801</v>
      </c>
      <c r="C4709" s="20">
        <v>1000</v>
      </c>
      <c r="D4709" s="11"/>
      <c r="E4709" s="12"/>
      <c r="F4709" s="36" t="s">
        <v>24322</v>
      </c>
      <c r="G4709" s="12" t="s">
        <v>17418</v>
      </c>
      <c r="H4709" s="12" t="s">
        <v>17419</v>
      </c>
      <c r="I4709" s="13">
        <v>2024</v>
      </c>
      <c r="J4709" s="12" t="s">
        <v>17420</v>
      </c>
      <c r="K4709" s="14">
        <v>8</v>
      </c>
      <c r="L4709" s="14">
        <v>728</v>
      </c>
      <c r="M4709" s="12" t="s">
        <v>33</v>
      </c>
      <c r="N4709" s="12" t="s">
        <v>534</v>
      </c>
      <c r="O4709" s="12" t="s">
        <v>305</v>
      </c>
      <c r="P4709" s="15"/>
      <c r="Q4709" s="12"/>
      <c r="R4709" s="12"/>
      <c r="S4709" s="12"/>
      <c r="T4709" s="16" t="s">
        <v>49</v>
      </c>
      <c r="U4709" s="16" t="s">
        <v>300</v>
      </c>
      <c r="V4709" s="17" t="s">
        <v>17421</v>
      </c>
      <c r="W4709" s="15" t="s">
        <v>42</v>
      </c>
      <c r="X4709" s="15"/>
      <c r="Y4709" s="14">
        <v>1</v>
      </c>
      <c r="Z4709" s="18">
        <v>10</v>
      </c>
      <c r="AA4709" s="19" t="s">
        <v>102</v>
      </c>
    </row>
    <row r="4710" spans="1:27" s="2" customFormat="1" ht="409.6" customHeight="1" x14ac:dyDescent="0.25">
      <c r="A4710" s="8">
        <v>4697</v>
      </c>
      <c r="B4710" s="9">
        <v>247742</v>
      </c>
      <c r="C4710" s="10">
        <v>150</v>
      </c>
      <c r="D4710" s="11"/>
      <c r="E4710" s="12"/>
      <c r="F4710" s="36" t="s">
        <v>24323</v>
      </c>
      <c r="G4710" s="12" t="s">
        <v>17422</v>
      </c>
      <c r="H4710" s="12"/>
      <c r="I4710" s="13">
        <v>2024</v>
      </c>
      <c r="J4710" s="12" t="s">
        <v>17423</v>
      </c>
      <c r="K4710" s="14">
        <v>12</v>
      </c>
      <c r="L4710" s="14">
        <v>416</v>
      </c>
      <c r="M4710" s="12" t="s">
        <v>33</v>
      </c>
      <c r="N4710" s="12" t="s">
        <v>845</v>
      </c>
      <c r="O4710" s="12"/>
      <c r="P4710" s="15"/>
      <c r="Q4710" s="12"/>
      <c r="R4710" s="12"/>
      <c r="S4710" s="12"/>
      <c r="T4710" s="16" t="s">
        <v>127</v>
      </c>
      <c r="U4710" s="16" t="s">
        <v>847</v>
      </c>
      <c r="V4710" s="17" t="s">
        <v>17424</v>
      </c>
      <c r="W4710" s="15" t="s">
        <v>42</v>
      </c>
      <c r="X4710" s="15"/>
      <c r="Y4710" s="14">
        <v>1</v>
      </c>
      <c r="Z4710" s="18">
        <v>10</v>
      </c>
      <c r="AA4710" s="19" t="s">
        <v>102</v>
      </c>
    </row>
    <row r="4711" spans="1:27" s="2" customFormat="1" ht="37.950000000000003" customHeight="1" x14ac:dyDescent="0.25">
      <c r="A4711" s="8">
        <v>4698</v>
      </c>
      <c r="B4711" s="9">
        <v>246419</v>
      </c>
      <c r="C4711" s="20">
        <v>1200</v>
      </c>
      <c r="D4711" s="11"/>
      <c r="E4711" s="12"/>
      <c r="F4711" s="36" t="s">
        <v>24324</v>
      </c>
      <c r="G4711" s="12" t="s">
        <v>17425</v>
      </c>
      <c r="H4711" s="12" t="s">
        <v>648</v>
      </c>
      <c r="I4711" s="13">
        <v>2023</v>
      </c>
      <c r="J4711" s="12" t="s">
        <v>17426</v>
      </c>
      <c r="K4711" s="14">
        <v>6</v>
      </c>
      <c r="L4711" s="23">
        <v>1280</v>
      </c>
      <c r="M4711" s="12" t="s">
        <v>33</v>
      </c>
      <c r="N4711" s="12" t="s">
        <v>1004</v>
      </c>
      <c r="O4711" s="12" t="s">
        <v>146</v>
      </c>
      <c r="P4711" s="15"/>
      <c r="Q4711" s="12"/>
      <c r="R4711" s="12"/>
      <c r="S4711" s="12"/>
      <c r="T4711" s="16" t="s">
        <v>49</v>
      </c>
      <c r="U4711" s="16" t="s">
        <v>360</v>
      </c>
      <c r="V4711" s="17" t="s">
        <v>17427</v>
      </c>
      <c r="W4711" s="15" t="s">
        <v>42</v>
      </c>
      <c r="X4711" s="15"/>
      <c r="Y4711" s="14">
        <v>1</v>
      </c>
      <c r="Z4711" s="18">
        <v>10</v>
      </c>
      <c r="AA4711" s="19" t="s">
        <v>102</v>
      </c>
    </row>
    <row r="4712" spans="1:27" s="2" customFormat="1" ht="37.950000000000003" customHeight="1" x14ac:dyDescent="0.25">
      <c r="A4712" s="8">
        <v>4699</v>
      </c>
      <c r="B4712" s="9">
        <v>247073</v>
      </c>
      <c r="C4712" s="20">
        <v>1080</v>
      </c>
      <c r="D4712" s="11"/>
      <c r="E4712" s="12"/>
      <c r="F4712" s="36" t="s">
        <v>24325</v>
      </c>
      <c r="G4712" s="12" t="s">
        <v>17428</v>
      </c>
      <c r="H4712" s="12" t="s">
        <v>648</v>
      </c>
      <c r="I4712" s="13">
        <v>2024</v>
      </c>
      <c r="J4712" s="12" t="s">
        <v>17429</v>
      </c>
      <c r="K4712" s="14">
        <v>6</v>
      </c>
      <c r="L4712" s="23">
        <v>1088</v>
      </c>
      <c r="M4712" s="12" t="s">
        <v>33</v>
      </c>
      <c r="N4712" s="12" t="s">
        <v>1004</v>
      </c>
      <c r="O4712" s="12" t="s">
        <v>146</v>
      </c>
      <c r="P4712" s="15"/>
      <c r="Q4712" s="12"/>
      <c r="R4712" s="12"/>
      <c r="S4712" s="12"/>
      <c r="T4712" s="16" t="s">
        <v>49</v>
      </c>
      <c r="U4712" s="16" t="s">
        <v>116</v>
      </c>
      <c r="V4712" s="17" t="s">
        <v>17430</v>
      </c>
      <c r="W4712" s="15" t="s">
        <v>42</v>
      </c>
      <c r="X4712" s="15"/>
      <c r="Y4712" s="14">
        <v>1</v>
      </c>
      <c r="Z4712" s="18">
        <v>10</v>
      </c>
      <c r="AA4712" s="19" t="s">
        <v>102</v>
      </c>
    </row>
    <row r="4713" spans="1:27" s="2" customFormat="1" ht="51" customHeight="1" x14ac:dyDescent="0.25">
      <c r="A4713" s="8">
        <v>4700</v>
      </c>
      <c r="B4713" s="9">
        <v>246819</v>
      </c>
      <c r="C4713" s="10">
        <v>700</v>
      </c>
      <c r="D4713" s="11"/>
      <c r="E4713" s="12"/>
      <c r="F4713" s="36" t="s">
        <v>24326</v>
      </c>
      <c r="G4713" s="12" t="s">
        <v>17431</v>
      </c>
      <c r="H4713" s="12" t="s">
        <v>6438</v>
      </c>
      <c r="I4713" s="13">
        <v>2024</v>
      </c>
      <c r="J4713" s="12" t="s">
        <v>17432</v>
      </c>
      <c r="K4713" s="14">
        <v>18</v>
      </c>
      <c r="L4713" s="14">
        <v>240</v>
      </c>
      <c r="M4713" s="12" t="s">
        <v>33</v>
      </c>
      <c r="N4713" s="12" t="s">
        <v>534</v>
      </c>
      <c r="O4713" s="12" t="s">
        <v>6440</v>
      </c>
      <c r="P4713" s="15" t="s">
        <v>36</v>
      </c>
      <c r="Q4713" s="12" t="s">
        <v>37</v>
      </c>
      <c r="R4713" s="12" t="s">
        <v>38</v>
      </c>
      <c r="S4713" s="12"/>
      <c r="T4713" s="16" t="s">
        <v>39</v>
      </c>
      <c r="U4713" s="16" t="s">
        <v>40</v>
      </c>
      <c r="V4713" s="17" t="s">
        <v>17433</v>
      </c>
      <c r="W4713" s="15" t="s">
        <v>42</v>
      </c>
      <c r="X4713" s="15"/>
      <c r="Y4713" s="14">
        <v>3</v>
      </c>
      <c r="Z4713" s="18">
        <v>10</v>
      </c>
      <c r="AA4713" s="19" t="s">
        <v>43</v>
      </c>
    </row>
    <row r="4714" spans="1:27" s="2" customFormat="1" ht="37.950000000000003" customHeight="1" x14ac:dyDescent="0.25">
      <c r="A4714" s="8">
        <v>4701</v>
      </c>
      <c r="B4714" s="9">
        <v>246809</v>
      </c>
      <c r="C4714" s="10">
        <v>540</v>
      </c>
      <c r="D4714" s="11"/>
      <c r="E4714" s="12"/>
      <c r="F4714" s="36" t="s">
        <v>24327</v>
      </c>
      <c r="G4714" s="12" t="s">
        <v>17434</v>
      </c>
      <c r="H4714" s="12" t="s">
        <v>17435</v>
      </c>
      <c r="I4714" s="13">
        <v>2024</v>
      </c>
      <c r="J4714" s="12" t="s">
        <v>17436</v>
      </c>
      <c r="K4714" s="14">
        <v>26</v>
      </c>
      <c r="L4714" s="14">
        <v>152</v>
      </c>
      <c r="M4714" s="12" t="s">
        <v>33</v>
      </c>
      <c r="N4714" s="12" t="s">
        <v>534</v>
      </c>
      <c r="O4714" s="12"/>
      <c r="P4714" s="15"/>
      <c r="Q4714" s="12"/>
      <c r="R4714" s="12"/>
      <c r="S4714" s="12"/>
      <c r="T4714" s="16" t="s">
        <v>198</v>
      </c>
      <c r="U4714" s="16" t="s">
        <v>116</v>
      </c>
      <c r="V4714" s="17" t="s">
        <v>17437</v>
      </c>
      <c r="W4714" s="15" t="s">
        <v>42</v>
      </c>
      <c r="X4714" s="15"/>
      <c r="Y4714" s="14">
        <v>1</v>
      </c>
      <c r="Z4714" s="18">
        <v>10</v>
      </c>
      <c r="AA4714" s="19" t="s">
        <v>102</v>
      </c>
    </row>
    <row r="4715" spans="1:27" s="2" customFormat="1" ht="25.95" customHeight="1" x14ac:dyDescent="0.25">
      <c r="A4715" s="8">
        <v>4702</v>
      </c>
      <c r="B4715" s="9">
        <v>248576</v>
      </c>
      <c r="C4715" s="10">
        <v>800</v>
      </c>
      <c r="D4715" s="11"/>
      <c r="E4715" s="12"/>
      <c r="F4715" s="36" t="s">
        <v>24328</v>
      </c>
      <c r="G4715" s="12" t="s">
        <v>17438</v>
      </c>
      <c r="H4715" s="12" t="s">
        <v>17439</v>
      </c>
      <c r="I4715" s="13">
        <v>2024</v>
      </c>
      <c r="J4715" s="12" t="s">
        <v>17440</v>
      </c>
      <c r="K4715" s="14">
        <v>12</v>
      </c>
      <c r="L4715" s="14">
        <v>416</v>
      </c>
      <c r="M4715" s="12" t="s">
        <v>33</v>
      </c>
      <c r="N4715" s="12" t="s">
        <v>534</v>
      </c>
      <c r="O4715" s="12"/>
      <c r="P4715" s="15"/>
      <c r="Q4715" s="12"/>
      <c r="R4715" s="12"/>
      <c r="S4715" s="12"/>
      <c r="T4715" s="16" t="s">
        <v>198</v>
      </c>
      <c r="U4715" s="16" t="s">
        <v>116</v>
      </c>
      <c r="V4715" s="17" t="s">
        <v>17441</v>
      </c>
      <c r="W4715" s="15" t="s">
        <v>42</v>
      </c>
      <c r="X4715" s="15"/>
      <c r="Y4715" s="15"/>
      <c r="Z4715" s="18">
        <v>10</v>
      </c>
      <c r="AA4715" s="19" t="s">
        <v>102</v>
      </c>
    </row>
    <row r="4716" spans="1:27" s="2" customFormat="1" ht="51" customHeight="1" x14ac:dyDescent="0.25">
      <c r="A4716" s="8">
        <v>4703</v>
      </c>
      <c r="B4716" s="9">
        <v>247194</v>
      </c>
      <c r="C4716" s="10">
        <v>700</v>
      </c>
      <c r="D4716" s="11"/>
      <c r="E4716" s="12"/>
      <c r="F4716" s="36" t="s">
        <v>24329</v>
      </c>
      <c r="G4716" s="12" t="s">
        <v>17442</v>
      </c>
      <c r="H4716" s="12" t="s">
        <v>17144</v>
      </c>
      <c r="I4716" s="13">
        <v>2024</v>
      </c>
      <c r="J4716" s="12" t="s">
        <v>17443</v>
      </c>
      <c r="K4716" s="14">
        <v>10</v>
      </c>
      <c r="L4716" s="14">
        <v>784</v>
      </c>
      <c r="M4716" s="12" t="s">
        <v>33</v>
      </c>
      <c r="N4716" s="12" t="s">
        <v>534</v>
      </c>
      <c r="O4716" s="12" t="s">
        <v>776</v>
      </c>
      <c r="P4716" s="15"/>
      <c r="Q4716" s="12"/>
      <c r="R4716" s="12"/>
      <c r="S4716" s="12"/>
      <c r="T4716" s="16" t="s">
        <v>49</v>
      </c>
      <c r="U4716" s="16" t="s">
        <v>116</v>
      </c>
      <c r="V4716" s="17" t="s">
        <v>17444</v>
      </c>
      <c r="W4716" s="15" t="s">
        <v>42</v>
      </c>
      <c r="X4716" s="15"/>
      <c r="Y4716" s="14">
        <v>1</v>
      </c>
      <c r="Z4716" s="18">
        <v>10</v>
      </c>
      <c r="AA4716" s="19" t="s">
        <v>102</v>
      </c>
    </row>
    <row r="4717" spans="1:27" s="2" customFormat="1" ht="51" customHeight="1" x14ac:dyDescent="0.25">
      <c r="A4717" s="8">
        <v>4704</v>
      </c>
      <c r="B4717" s="9">
        <v>242580</v>
      </c>
      <c r="C4717" s="20">
        <v>1210</v>
      </c>
      <c r="D4717" s="11"/>
      <c r="E4717" s="12"/>
      <c r="F4717" s="36" t="s">
        <v>24330</v>
      </c>
      <c r="G4717" s="12" t="s">
        <v>17445</v>
      </c>
      <c r="H4717" s="12" t="s">
        <v>17446</v>
      </c>
      <c r="I4717" s="13">
        <v>2022</v>
      </c>
      <c r="J4717" s="12" t="s">
        <v>17447</v>
      </c>
      <c r="K4717" s="14">
        <v>10</v>
      </c>
      <c r="L4717" s="14">
        <v>752</v>
      </c>
      <c r="M4717" s="12" t="s">
        <v>33</v>
      </c>
      <c r="N4717" s="12" t="s">
        <v>534</v>
      </c>
      <c r="O4717" s="12" t="s">
        <v>305</v>
      </c>
      <c r="P4717" s="15"/>
      <c r="Q4717" s="12"/>
      <c r="R4717" s="12"/>
      <c r="S4717" s="12"/>
      <c r="T4717" s="16" t="s">
        <v>49</v>
      </c>
      <c r="U4717" s="16" t="s">
        <v>300</v>
      </c>
      <c r="V4717" s="17" t="s">
        <v>17448</v>
      </c>
      <c r="W4717" s="15" t="s">
        <v>42</v>
      </c>
      <c r="X4717" s="15"/>
      <c r="Y4717" s="14">
        <v>1</v>
      </c>
      <c r="Z4717" s="18">
        <v>10</v>
      </c>
      <c r="AA4717" s="19" t="s">
        <v>102</v>
      </c>
    </row>
    <row r="4718" spans="1:27" s="2" customFormat="1" ht="51" customHeight="1" x14ac:dyDescent="0.25">
      <c r="A4718" s="8">
        <v>4705</v>
      </c>
      <c r="B4718" s="9">
        <v>245720</v>
      </c>
      <c r="C4718" s="20">
        <v>1080</v>
      </c>
      <c r="D4718" s="11"/>
      <c r="E4718" s="12"/>
      <c r="F4718" s="36" t="s">
        <v>24331</v>
      </c>
      <c r="G4718" s="12" t="s">
        <v>17449</v>
      </c>
      <c r="H4718" s="12" t="s">
        <v>17446</v>
      </c>
      <c r="I4718" s="13">
        <v>2024</v>
      </c>
      <c r="J4718" s="12" t="s">
        <v>17450</v>
      </c>
      <c r="K4718" s="14">
        <v>6</v>
      </c>
      <c r="L4718" s="14">
        <v>848</v>
      </c>
      <c r="M4718" s="12" t="s">
        <v>33</v>
      </c>
      <c r="N4718" s="12" t="s">
        <v>534</v>
      </c>
      <c r="O4718" s="12" t="s">
        <v>305</v>
      </c>
      <c r="P4718" s="15"/>
      <c r="Q4718" s="12"/>
      <c r="R4718" s="12"/>
      <c r="S4718" s="12"/>
      <c r="T4718" s="16" t="s">
        <v>49</v>
      </c>
      <c r="U4718" s="16"/>
      <c r="V4718" s="17" t="s">
        <v>17451</v>
      </c>
      <c r="W4718" s="15" t="s">
        <v>42</v>
      </c>
      <c r="X4718" s="15"/>
      <c r="Y4718" s="14">
        <v>1</v>
      </c>
      <c r="Z4718" s="18">
        <v>10</v>
      </c>
      <c r="AA4718" s="19" t="s">
        <v>102</v>
      </c>
    </row>
    <row r="4719" spans="1:27" s="2" customFormat="1" ht="51" customHeight="1" x14ac:dyDescent="0.25">
      <c r="A4719" s="8">
        <v>4706</v>
      </c>
      <c r="B4719" s="9">
        <v>248575</v>
      </c>
      <c r="C4719" s="10">
        <v>800</v>
      </c>
      <c r="D4719" s="11"/>
      <c r="E4719" s="12"/>
      <c r="F4719" s="36" t="s">
        <v>24332</v>
      </c>
      <c r="G4719" s="12" t="s">
        <v>17452</v>
      </c>
      <c r="H4719" s="12" t="s">
        <v>17453</v>
      </c>
      <c r="I4719" s="13">
        <v>2024</v>
      </c>
      <c r="J4719" s="12" t="s">
        <v>17454</v>
      </c>
      <c r="K4719" s="14">
        <v>6</v>
      </c>
      <c r="L4719" s="14">
        <v>872</v>
      </c>
      <c r="M4719" s="12" t="s">
        <v>33</v>
      </c>
      <c r="N4719" s="12" t="s">
        <v>534</v>
      </c>
      <c r="O4719" s="12" t="s">
        <v>736</v>
      </c>
      <c r="P4719" s="15"/>
      <c r="Q4719" s="12"/>
      <c r="R4719" s="12"/>
      <c r="S4719" s="12"/>
      <c r="T4719" s="16" t="s">
        <v>49</v>
      </c>
      <c r="U4719" s="16" t="s">
        <v>360</v>
      </c>
      <c r="V4719" s="17" t="s">
        <v>17455</v>
      </c>
      <c r="W4719" s="15" t="s">
        <v>42</v>
      </c>
      <c r="X4719" s="15"/>
      <c r="Y4719" s="15"/>
      <c r="Z4719" s="18">
        <v>10</v>
      </c>
      <c r="AA4719" s="19" t="s">
        <v>102</v>
      </c>
    </row>
    <row r="4720" spans="1:27" s="2" customFormat="1" ht="37.950000000000003" customHeight="1" x14ac:dyDescent="0.25">
      <c r="A4720" s="8">
        <v>4707</v>
      </c>
      <c r="B4720" s="9">
        <v>239399</v>
      </c>
      <c r="C4720" s="20">
        <v>1210</v>
      </c>
      <c r="D4720" s="11"/>
      <c r="E4720" s="12"/>
      <c r="F4720" s="36" t="s">
        <v>24333</v>
      </c>
      <c r="G4720" s="12" t="s">
        <v>17456</v>
      </c>
      <c r="H4720" s="12" t="s">
        <v>11572</v>
      </c>
      <c r="I4720" s="13">
        <v>2021</v>
      </c>
      <c r="J4720" s="12" t="s">
        <v>17457</v>
      </c>
      <c r="K4720" s="14">
        <v>6</v>
      </c>
      <c r="L4720" s="14">
        <v>416</v>
      </c>
      <c r="M4720" s="12" t="s">
        <v>54</v>
      </c>
      <c r="N4720" s="12" t="s">
        <v>534</v>
      </c>
      <c r="O4720" s="12" t="s">
        <v>1069</v>
      </c>
      <c r="P4720" s="15"/>
      <c r="Q4720" s="12"/>
      <c r="R4720" s="12"/>
      <c r="S4720" s="12"/>
      <c r="T4720" s="16" t="s">
        <v>49</v>
      </c>
      <c r="U4720" s="16" t="s">
        <v>300</v>
      </c>
      <c r="V4720" s="17" t="s">
        <v>17458</v>
      </c>
      <c r="W4720" s="15" t="s">
        <v>42</v>
      </c>
      <c r="X4720" s="15"/>
      <c r="Y4720" s="14">
        <v>2</v>
      </c>
      <c r="Z4720" s="18">
        <v>10</v>
      </c>
      <c r="AA4720" s="19" t="s">
        <v>102</v>
      </c>
    </row>
    <row r="4721" spans="1:27" s="2" customFormat="1" ht="76.05" customHeight="1" x14ac:dyDescent="0.25">
      <c r="A4721" s="8">
        <v>4708</v>
      </c>
      <c r="B4721" s="9">
        <v>243542</v>
      </c>
      <c r="C4721" s="20">
        <v>1000</v>
      </c>
      <c r="D4721" s="11"/>
      <c r="E4721" s="12"/>
      <c r="F4721" s="36" t="s">
        <v>24334</v>
      </c>
      <c r="G4721" s="12" t="s">
        <v>17459</v>
      </c>
      <c r="H4721" s="12" t="s">
        <v>17460</v>
      </c>
      <c r="I4721" s="13">
        <v>2023</v>
      </c>
      <c r="J4721" s="12" t="s">
        <v>17461</v>
      </c>
      <c r="K4721" s="14">
        <v>5</v>
      </c>
      <c r="L4721" s="14">
        <v>320</v>
      </c>
      <c r="M4721" s="12" t="s">
        <v>54</v>
      </c>
      <c r="N4721" s="12" t="s">
        <v>534</v>
      </c>
      <c r="O4721" s="12"/>
      <c r="P4721" s="15"/>
      <c r="Q4721" s="12"/>
      <c r="R4721" s="12"/>
      <c r="S4721" s="12"/>
      <c r="T4721" s="16" t="s">
        <v>198</v>
      </c>
      <c r="U4721" s="16" t="s">
        <v>116</v>
      </c>
      <c r="V4721" s="17" t="s">
        <v>17462</v>
      </c>
      <c r="W4721" s="15" t="s">
        <v>42</v>
      </c>
      <c r="X4721" s="15"/>
      <c r="Y4721" s="14">
        <v>1</v>
      </c>
      <c r="Z4721" s="18">
        <v>10</v>
      </c>
      <c r="AA4721" s="19" t="s">
        <v>102</v>
      </c>
    </row>
    <row r="4722" spans="1:27" s="2" customFormat="1" ht="37.950000000000003" customHeight="1" x14ac:dyDescent="0.25">
      <c r="A4722" s="8">
        <v>4709</v>
      </c>
      <c r="B4722" s="9">
        <v>249094</v>
      </c>
      <c r="C4722" s="10">
        <v>750</v>
      </c>
      <c r="D4722" s="11"/>
      <c r="E4722" s="12" t="s">
        <v>64</v>
      </c>
      <c r="F4722" s="36" t="s">
        <v>24335</v>
      </c>
      <c r="G4722" s="12" t="s">
        <v>17463</v>
      </c>
      <c r="H4722" s="12" t="s">
        <v>1558</v>
      </c>
      <c r="I4722" s="13">
        <v>2024</v>
      </c>
      <c r="J4722" s="12" t="s">
        <v>17464</v>
      </c>
      <c r="K4722" s="14">
        <v>4</v>
      </c>
      <c r="L4722" s="14">
        <v>352</v>
      </c>
      <c r="M4722" s="12" t="s">
        <v>33</v>
      </c>
      <c r="N4722" s="12" t="s">
        <v>534</v>
      </c>
      <c r="O4722" s="12" t="s">
        <v>56</v>
      </c>
      <c r="P4722" s="15"/>
      <c r="Q4722" s="12"/>
      <c r="R4722" s="12"/>
      <c r="S4722" s="12"/>
      <c r="T4722" s="16" t="s">
        <v>49</v>
      </c>
      <c r="U4722" s="16" t="s">
        <v>300</v>
      </c>
      <c r="V4722" s="17" t="s">
        <v>17465</v>
      </c>
      <c r="W4722" s="15" t="s">
        <v>42</v>
      </c>
      <c r="X4722" s="15"/>
      <c r="Y4722" s="14">
        <v>1</v>
      </c>
      <c r="Z4722" s="18">
        <v>10</v>
      </c>
      <c r="AA4722" s="19" t="s">
        <v>43</v>
      </c>
    </row>
    <row r="4723" spans="1:27" s="2" customFormat="1" ht="409.6" customHeight="1" x14ac:dyDescent="0.25">
      <c r="A4723" s="8">
        <v>4710</v>
      </c>
      <c r="B4723" s="9">
        <v>248810</v>
      </c>
      <c r="C4723" s="10">
        <v>200</v>
      </c>
      <c r="D4723" s="11"/>
      <c r="E4723" s="12" t="s">
        <v>64</v>
      </c>
      <c r="F4723" s="36" t="s">
        <v>24336</v>
      </c>
      <c r="G4723" s="12" t="s">
        <v>17466</v>
      </c>
      <c r="H4723" s="12"/>
      <c r="I4723" s="13">
        <v>2024</v>
      </c>
      <c r="J4723" s="12" t="s">
        <v>17467</v>
      </c>
      <c r="K4723" s="14">
        <v>10</v>
      </c>
      <c r="L4723" s="14">
        <v>400</v>
      </c>
      <c r="M4723" s="12" t="s">
        <v>33</v>
      </c>
      <c r="N4723" s="12" t="s">
        <v>845</v>
      </c>
      <c r="O4723" s="12"/>
      <c r="P4723" s="15"/>
      <c r="Q4723" s="12"/>
      <c r="R4723" s="12"/>
      <c r="S4723" s="12"/>
      <c r="T4723" s="16" t="s">
        <v>137</v>
      </c>
      <c r="U4723" s="16" t="s">
        <v>847</v>
      </c>
      <c r="V4723" s="17" t="s">
        <v>17468</v>
      </c>
      <c r="W4723" s="15" t="s">
        <v>42</v>
      </c>
      <c r="X4723" s="15"/>
      <c r="Y4723" s="15"/>
      <c r="Z4723" s="18">
        <v>10</v>
      </c>
      <c r="AA4723" s="19" t="s">
        <v>102</v>
      </c>
    </row>
    <row r="4724" spans="1:27" s="2" customFormat="1" ht="63" customHeight="1" x14ac:dyDescent="0.25">
      <c r="A4724" s="8">
        <v>4711</v>
      </c>
      <c r="B4724" s="9">
        <v>240448</v>
      </c>
      <c r="C4724" s="20">
        <v>1100</v>
      </c>
      <c r="D4724" s="11"/>
      <c r="E4724" s="12"/>
      <c r="F4724" s="36" t="s">
        <v>24337</v>
      </c>
      <c r="G4724" s="12" t="s">
        <v>17469</v>
      </c>
      <c r="H4724" s="12" t="s">
        <v>17117</v>
      </c>
      <c r="I4724" s="13">
        <v>2021</v>
      </c>
      <c r="J4724" s="12" t="s">
        <v>17470</v>
      </c>
      <c r="K4724" s="14">
        <v>1</v>
      </c>
      <c r="L4724" s="14">
        <v>824</v>
      </c>
      <c r="M4724" s="12" t="s">
        <v>54</v>
      </c>
      <c r="N4724" s="12" t="s">
        <v>534</v>
      </c>
      <c r="O4724" s="12" t="s">
        <v>56</v>
      </c>
      <c r="P4724" s="15"/>
      <c r="Q4724" s="12"/>
      <c r="R4724" s="12"/>
      <c r="S4724" s="12"/>
      <c r="T4724" s="16" t="s">
        <v>39</v>
      </c>
      <c r="U4724" s="16" t="s">
        <v>141</v>
      </c>
      <c r="V4724" s="17" t="s">
        <v>17471</v>
      </c>
      <c r="W4724" s="15" t="s">
        <v>42</v>
      </c>
      <c r="X4724" s="15"/>
      <c r="Y4724" s="14">
        <v>3</v>
      </c>
      <c r="Z4724" s="18">
        <v>10</v>
      </c>
      <c r="AA4724" s="19" t="s">
        <v>43</v>
      </c>
    </row>
    <row r="4725" spans="1:27" s="2" customFormat="1" ht="51" customHeight="1" x14ac:dyDescent="0.25">
      <c r="A4725" s="8">
        <v>4712</v>
      </c>
      <c r="B4725" s="9">
        <v>248744</v>
      </c>
      <c r="C4725" s="10">
        <v>300</v>
      </c>
      <c r="D4725" s="11"/>
      <c r="E4725" s="12" t="s">
        <v>64</v>
      </c>
      <c r="F4725" s="36" t="s">
        <v>24338</v>
      </c>
      <c r="G4725" s="12" t="s">
        <v>17472</v>
      </c>
      <c r="H4725" s="12" t="s">
        <v>3376</v>
      </c>
      <c r="I4725" s="13">
        <v>2024</v>
      </c>
      <c r="J4725" s="12" t="s">
        <v>17473</v>
      </c>
      <c r="K4725" s="14">
        <v>1</v>
      </c>
      <c r="L4725" s="14">
        <v>128</v>
      </c>
      <c r="M4725" s="12" t="s">
        <v>33</v>
      </c>
      <c r="N4725" s="12" t="s">
        <v>1004</v>
      </c>
      <c r="O4725" s="12"/>
      <c r="P4725" s="15" t="s">
        <v>36</v>
      </c>
      <c r="Q4725" s="12" t="s">
        <v>37</v>
      </c>
      <c r="R4725" s="12" t="s">
        <v>38</v>
      </c>
      <c r="S4725" s="12"/>
      <c r="T4725" s="16" t="s">
        <v>284</v>
      </c>
      <c r="U4725" s="16" t="s">
        <v>116</v>
      </c>
      <c r="V4725" s="17" t="s">
        <v>17474</v>
      </c>
      <c r="W4725" s="15" t="s">
        <v>42</v>
      </c>
      <c r="X4725" s="15" t="s">
        <v>118</v>
      </c>
      <c r="Y4725" s="15"/>
      <c r="Z4725" s="18">
        <v>10</v>
      </c>
      <c r="AA4725" s="19" t="s">
        <v>43</v>
      </c>
    </row>
    <row r="4726" spans="1:27" s="2" customFormat="1" ht="51" customHeight="1" x14ac:dyDescent="0.25">
      <c r="A4726" s="8">
        <v>4713</v>
      </c>
      <c r="B4726" s="9">
        <v>248745</v>
      </c>
      <c r="C4726" s="10">
        <v>400</v>
      </c>
      <c r="D4726" s="11"/>
      <c r="E4726" s="12" t="s">
        <v>64</v>
      </c>
      <c r="F4726" s="36" t="s">
        <v>24339</v>
      </c>
      <c r="G4726" s="12" t="s">
        <v>17475</v>
      </c>
      <c r="H4726" s="12" t="s">
        <v>6405</v>
      </c>
      <c r="I4726" s="13">
        <v>2024</v>
      </c>
      <c r="J4726" s="12" t="s">
        <v>17476</v>
      </c>
      <c r="K4726" s="14">
        <v>1</v>
      </c>
      <c r="L4726" s="14">
        <v>304</v>
      </c>
      <c r="M4726" s="12" t="s">
        <v>33</v>
      </c>
      <c r="N4726" s="12" t="s">
        <v>1004</v>
      </c>
      <c r="O4726" s="12" t="s">
        <v>6407</v>
      </c>
      <c r="P4726" s="15" t="s">
        <v>36</v>
      </c>
      <c r="Q4726" s="12" t="s">
        <v>37</v>
      </c>
      <c r="R4726" s="12" t="s">
        <v>38</v>
      </c>
      <c r="S4726" s="12"/>
      <c r="T4726" s="16" t="s">
        <v>39</v>
      </c>
      <c r="U4726" s="16" t="s">
        <v>116</v>
      </c>
      <c r="V4726" s="17" t="s">
        <v>17477</v>
      </c>
      <c r="W4726" s="15" t="s">
        <v>42</v>
      </c>
      <c r="X4726" s="15" t="s">
        <v>118</v>
      </c>
      <c r="Y4726" s="15"/>
      <c r="Z4726" s="18">
        <v>10</v>
      </c>
      <c r="AA4726" s="19" t="s">
        <v>43</v>
      </c>
    </row>
    <row r="4727" spans="1:27" s="2" customFormat="1" ht="63" customHeight="1" x14ac:dyDescent="0.25">
      <c r="A4727" s="8">
        <v>4714</v>
      </c>
      <c r="B4727" s="9">
        <v>246974</v>
      </c>
      <c r="C4727" s="10">
        <v>450</v>
      </c>
      <c r="D4727" s="11"/>
      <c r="E4727" s="12"/>
      <c r="F4727" s="36" t="s">
        <v>24340</v>
      </c>
      <c r="G4727" s="12" t="s">
        <v>17478</v>
      </c>
      <c r="H4727" s="12" t="s">
        <v>17479</v>
      </c>
      <c r="I4727" s="13">
        <v>2024</v>
      </c>
      <c r="J4727" s="12" t="s">
        <v>17480</v>
      </c>
      <c r="K4727" s="14">
        <v>20</v>
      </c>
      <c r="L4727" s="14">
        <v>168</v>
      </c>
      <c r="M4727" s="12" t="s">
        <v>33</v>
      </c>
      <c r="N4727" s="12" t="s">
        <v>1004</v>
      </c>
      <c r="O4727" s="12"/>
      <c r="P4727" s="15"/>
      <c r="Q4727" s="12"/>
      <c r="R4727" s="12"/>
      <c r="S4727" s="12"/>
      <c r="T4727" s="16" t="s">
        <v>49</v>
      </c>
      <c r="U4727" s="16"/>
      <c r="V4727" s="17" t="s">
        <v>17481</v>
      </c>
      <c r="W4727" s="15" t="s">
        <v>42</v>
      </c>
      <c r="X4727" s="15"/>
      <c r="Y4727" s="14">
        <v>1</v>
      </c>
      <c r="Z4727" s="18">
        <v>10</v>
      </c>
      <c r="AA4727" s="19" t="s">
        <v>102</v>
      </c>
    </row>
    <row r="4728" spans="1:27" s="2" customFormat="1" ht="51" customHeight="1" x14ac:dyDescent="0.25">
      <c r="A4728" s="8">
        <v>4715</v>
      </c>
      <c r="B4728" s="9">
        <v>246332</v>
      </c>
      <c r="C4728" s="10">
        <v>800</v>
      </c>
      <c r="D4728" s="11"/>
      <c r="E4728" s="12"/>
      <c r="F4728" s="36" t="s">
        <v>24341</v>
      </c>
      <c r="G4728" s="12" t="s">
        <v>17482</v>
      </c>
      <c r="H4728" s="12" t="s">
        <v>17415</v>
      </c>
      <c r="I4728" s="13">
        <v>2024</v>
      </c>
      <c r="J4728" s="12" t="s">
        <v>17483</v>
      </c>
      <c r="K4728" s="14">
        <v>12</v>
      </c>
      <c r="L4728" s="14">
        <v>432</v>
      </c>
      <c r="M4728" s="12" t="s">
        <v>33</v>
      </c>
      <c r="N4728" s="12" t="s">
        <v>1004</v>
      </c>
      <c r="O4728" s="12"/>
      <c r="P4728" s="15" t="s">
        <v>36</v>
      </c>
      <c r="Q4728" s="12" t="s">
        <v>37</v>
      </c>
      <c r="R4728" s="12" t="s">
        <v>38</v>
      </c>
      <c r="S4728" s="12"/>
      <c r="T4728" s="16" t="s">
        <v>39</v>
      </c>
      <c r="U4728" s="16" t="s">
        <v>116</v>
      </c>
      <c r="V4728" s="17" t="s">
        <v>17484</v>
      </c>
      <c r="W4728" s="15" t="s">
        <v>42</v>
      </c>
      <c r="X4728" s="15" t="s">
        <v>118</v>
      </c>
      <c r="Y4728" s="14">
        <v>1</v>
      </c>
      <c r="Z4728" s="18">
        <v>10</v>
      </c>
      <c r="AA4728" s="19" t="s">
        <v>102</v>
      </c>
    </row>
    <row r="4729" spans="1:27" s="2" customFormat="1" ht="37.950000000000003" customHeight="1" x14ac:dyDescent="0.25">
      <c r="A4729" s="8">
        <v>4716</v>
      </c>
      <c r="B4729" s="9">
        <v>243740</v>
      </c>
      <c r="C4729" s="20">
        <v>1250</v>
      </c>
      <c r="D4729" s="11"/>
      <c r="E4729" s="12"/>
      <c r="F4729" s="36" t="s">
        <v>24342</v>
      </c>
      <c r="G4729" s="12" t="s">
        <v>17485</v>
      </c>
      <c r="H4729" s="12" t="s">
        <v>17486</v>
      </c>
      <c r="I4729" s="13">
        <v>2022</v>
      </c>
      <c r="J4729" s="12" t="s">
        <v>17487</v>
      </c>
      <c r="K4729" s="14">
        <v>5</v>
      </c>
      <c r="L4729" s="14">
        <v>256</v>
      </c>
      <c r="M4729" s="12" t="s">
        <v>54</v>
      </c>
      <c r="N4729" s="12" t="s">
        <v>534</v>
      </c>
      <c r="O4729" s="12"/>
      <c r="P4729" s="15"/>
      <c r="Q4729" s="12"/>
      <c r="R4729" s="12"/>
      <c r="S4729" s="12"/>
      <c r="T4729" s="16" t="s">
        <v>49</v>
      </c>
      <c r="U4729" s="16" t="s">
        <v>40</v>
      </c>
      <c r="V4729" s="17" t="s">
        <v>17488</v>
      </c>
      <c r="W4729" s="15" t="s">
        <v>42</v>
      </c>
      <c r="X4729" s="15"/>
      <c r="Y4729" s="14">
        <v>3</v>
      </c>
      <c r="Z4729" s="18">
        <v>10</v>
      </c>
      <c r="AA4729" s="19" t="s">
        <v>43</v>
      </c>
    </row>
    <row r="4730" spans="1:27" s="2" customFormat="1" ht="63" customHeight="1" x14ac:dyDescent="0.25">
      <c r="A4730" s="8">
        <v>4717</v>
      </c>
      <c r="B4730" s="9">
        <v>240775</v>
      </c>
      <c r="C4730" s="20">
        <v>1540</v>
      </c>
      <c r="D4730" s="11"/>
      <c r="E4730" s="12"/>
      <c r="F4730" s="36" t="s">
        <v>24343</v>
      </c>
      <c r="G4730" s="12" t="s">
        <v>17489</v>
      </c>
      <c r="H4730" s="12" t="s">
        <v>17490</v>
      </c>
      <c r="I4730" s="13">
        <v>2021</v>
      </c>
      <c r="J4730" s="12" t="s">
        <v>17491</v>
      </c>
      <c r="K4730" s="14">
        <v>5</v>
      </c>
      <c r="L4730" s="14">
        <v>752</v>
      </c>
      <c r="M4730" s="12" t="s">
        <v>33</v>
      </c>
      <c r="N4730" s="12" t="s">
        <v>1004</v>
      </c>
      <c r="O4730" s="12" t="s">
        <v>4175</v>
      </c>
      <c r="P4730" s="15" t="s">
        <v>36</v>
      </c>
      <c r="Q4730" s="12" t="s">
        <v>37</v>
      </c>
      <c r="R4730" s="12" t="s">
        <v>38</v>
      </c>
      <c r="S4730" s="12"/>
      <c r="T4730" s="16" t="s">
        <v>39</v>
      </c>
      <c r="U4730" s="16" t="s">
        <v>40</v>
      </c>
      <c r="V4730" s="17" t="s">
        <v>17492</v>
      </c>
      <c r="W4730" s="15" t="s">
        <v>42</v>
      </c>
      <c r="X4730" s="15"/>
      <c r="Y4730" s="14">
        <v>3</v>
      </c>
      <c r="Z4730" s="18">
        <v>10</v>
      </c>
      <c r="AA4730" s="19" t="s">
        <v>43</v>
      </c>
    </row>
    <row r="4731" spans="1:27" s="2" customFormat="1" ht="37.950000000000003" customHeight="1" x14ac:dyDescent="0.25">
      <c r="A4731" s="8">
        <v>4718</v>
      </c>
      <c r="B4731" s="9">
        <v>246195</v>
      </c>
      <c r="C4731" s="20">
        <v>1050</v>
      </c>
      <c r="D4731" s="11"/>
      <c r="E4731" s="12"/>
      <c r="F4731" s="36" t="s">
        <v>24344</v>
      </c>
      <c r="G4731" s="12" t="s">
        <v>17493</v>
      </c>
      <c r="H4731" s="12" t="s">
        <v>15114</v>
      </c>
      <c r="I4731" s="13">
        <v>2023</v>
      </c>
      <c r="J4731" s="12" t="s">
        <v>17494</v>
      </c>
      <c r="K4731" s="14">
        <v>7</v>
      </c>
      <c r="L4731" s="14">
        <v>280</v>
      </c>
      <c r="M4731" s="12" t="s">
        <v>54</v>
      </c>
      <c r="N4731" s="12" t="s">
        <v>1004</v>
      </c>
      <c r="O4731" s="12" t="s">
        <v>1069</v>
      </c>
      <c r="P4731" s="15"/>
      <c r="Q4731" s="12"/>
      <c r="R4731" s="12"/>
      <c r="S4731" s="12"/>
      <c r="T4731" s="16" t="s">
        <v>49</v>
      </c>
      <c r="U4731" s="16" t="s">
        <v>40</v>
      </c>
      <c r="V4731" s="17" t="s">
        <v>17495</v>
      </c>
      <c r="W4731" s="15" t="s">
        <v>42</v>
      </c>
      <c r="X4731" s="15"/>
      <c r="Y4731" s="14">
        <v>3</v>
      </c>
      <c r="Z4731" s="18">
        <v>10</v>
      </c>
      <c r="AA4731" s="19" t="s">
        <v>43</v>
      </c>
    </row>
    <row r="4732" spans="1:27" s="2" customFormat="1" ht="37.950000000000003" customHeight="1" x14ac:dyDescent="0.25">
      <c r="A4732" s="8">
        <v>4719</v>
      </c>
      <c r="B4732" s="9">
        <v>244129</v>
      </c>
      <c r="C4732" s="10">
        <v>900</v>
      </c>
      <c r="D4732" s="11"/>
      <c r="E4732" s="12"/>
      <c r="F4732" s="36" t="s">
        <v>24345</v>
      </c>
      <c r="G4732" s="12" t="s">
        <v>17496</v>
      </c>
      <c r="H4732" s="12" t="s">
        <v>17395</v>
      </c>
      <c r="I4732" s="13">
        <v>2023</v>
      </c>
      <c r="J4732" s="12" t="s">
        <v>17497</v>
      </c>
      <c r="K4732" s="14">
        <v>14</v>
      </c>
      <c r="L4732" s="14">
        <v>320</v>
      </c>
      <c r="M4732" s="12" t="s">
        <v>33</v>
      </c>
      <c r="N4732" s="12" t="s">
        <v>1004</v>
      </c>
      <c r="O4732" s="12"/>
      <c r="P4732" s="15"/>
      <c r="Q4732" s="12"/>
      <c r="R4732" s="12"/>
      <c r="S4732" s="12"/>
      <c r="T4732" s="16" t="s">
        <v>39</v>
      </c>
      <c r="U4732" s="16" t="s">
        <v>670</v>
      </c>
      <c r="V4732" s="17" t="s">
        <v>17498</v>
      </c>
      <c r="W4732" s="15" t="s">
        <v>42</v>
      </c>
      <c r="X4732" s="15"/>
      <c r="Y4732" s="14">
        <v>3</v>
      </c>
      <c r="Z4732" s="18">
        <v>10</v>
      </c>
      <c r="AA4732" s="19" t="s">
        <v>43</v>
      </c>
    </row>
    <row r="4733" spans="1:27" s="2" customFormat="1" ht="25.95" customHeight="1" x14ac:dyDescent="0.25">
      <c r="A4733" s="8">
        <v>4720</v>
      </c>
      <c r="B4733" s="9">
        <v>248933</v>
      </c>
      <c r="C4733" s="10">
        <v>150</v>
      </c>
      <c r="D4733" s="11"/>
      <c r="E4733" s="12"/>
      <c r="F4733" s="36" t="s">
        <v>24346</v>
      </c>
      <c r="G4733" s="12" t="s">
        <v>17499</v>
      </c>
      <c r="H4733" s="12" t="s">
        <v>17500</v>
      </c>
      <c r="I4733" s="13">
        <v>2024</v>
      </c>
      <c r="J4733" s="12" t="s">
        <v>17501</v>
      </c>
      <c r="K4733" s="14">
        <v>1</v>
      </c>
      <c r="L4733" s="14">
        <v>1</v>
      </c>
      <c r="M4733" s="12"/>
      <c r="N4733" s="12" t="s">
        <v>865</v>
      </c>
      <c r="O4733" s="12"/>
      <c r="P4733" s="15"/>
      <c r="Q4733" s="12"/>
      <c r="R4733" s="12"/>
      <c r="S4733" s="12"/>
      <c r="T4733" s="16" t="s">
        <v>7540</v>
      </c>
      <c r="U4733" s="16"/>
      <c r="V4733" s="16"/>
      <c r="W4733" s="15"/>
      <c r="X4733" s="15"/>
      <c r="Y4733" s="15"/>
      <c r="Z4733" s="18">
        <v>10</v>
      </c>
      <c r="AA4733" s="19" t="s">
        <v>102</v>
      </c>
    </row>
    <row r="4734" spans="1:27" s="2" customFormat="1" ht="88.95" customHeight="1" x14ac:dyDescent="0.25">
      <c r="A4734" s="8">
        <v>4721</v>
      </c>
      <c r="B4734" s="9">
        <v>248887</v>
      </c>
      <c r="C4734" s="10">
        <v>600</v>
      </c>
      <c r="D4734" s="11"/>
      <c r="E4734" s="12"/>
      <c r="F4734" s="36" t="s">
        <v>24347</v>
      </c>
      <c r="G4734" s="12" t="s">
        <v>17502</v>
      </c>
      <c r="H4734" s="12"/>
      <c r="I4734" s="13">
        <v>2024</v>
      </c>
      <c r="J4734" s="12" t="s">
        <v>17503</v>
      </c>
      <c r="K4734" s="14">
        <v>1</v>
      </c>
      <c r="L4734" s="14">
        <v>192</v>
      </c>
      <c r="M4734" s="12" t="s">
        <v>33</v>
      </c>
      <c r="N4734" s="12" t="s">
        <v>845</v>
      </c>
      <c r="O4734" s="12"/>
      <c r="P4734" s="15"/>
      <c r="Q4734" s="12"/>
      <c r="R4734" s="12"/>
      <c r="S4734" s="12"/>
      <c r="T4734" s="16" t="s">
        <v>137</v>
      </c>
      <c r="U4734" s="16" t="s">
        <v>434</v>
      </c>
      <c r="V4734" s="17" t="s">
        <v>17504</v>
      </c>
      <c r="W4734" s="15" t="s">
        <v>817</v>
      </c>
      <c r="X4734" s="15"/>
      <c r="Y4734" s="15"/>
      <c r="Z4734" s="18">
        <v>10</v>
      </c>
      <c r="AA4734" s="19" t="s">
        <v>43</v>
      </c>
    </row>
    <row r="4735" spans="1:27" s="2" customFormat="1" ht="76.05" customHeight="1" x14ac:dyDescent="0.25">
      <c r="A4735" s="8">
        <v>4722</v>
      </c>
      <c r="B4735" s="9">
        <v>248886</v>
      </c>
      <c r="C4735" s="10">
        <v>600</v>
      </c>
      <c r="D4735" s="11"/>
      <c r="E4735" s="12"/>
      <c r="F4735" s="36" t="s">
        <v>24348</v>
      </c>
      <c r="G4735" s="12" t="s">
        <v>17505</v>
      </c>
      <c r="H4735" s="12"/>
      <c r="I4735" s="13">
        <v>2024</v>
      </c>
      <c r="J4735" s="12" t="s">
        <v>17506</v>
      </c>
      <c r="K4735" s="14">
        <v>1</v>
      </c>
      <c r="L4735" s="14">
        <v>208</v>
      </c>
      <c r="M4735" s="12" t="s">
        <v>33</v>
      </c>
      <c r="N4735" s="12" t="s">
        <v>845</v>
      </c>
      <c r="O4735" s="12"/>
      <c r="P4735" s="15"/>
      <c r="Q4735" s="12"/>
      <c r="R4735" s="12"/>
      <c r="S4735" s="12"/>
      <c r="T4735" s="16" t="s">
        <v>137</v>
      </c>
      <c r="U4735" s="16" t="s">
        <v>434</v>
      </c>
      <c r="V4735" s="17" t="s">
        <v>17507</v>
      </c>
      <c r="W4735" s="15" t="s">
        <v>42</v>
      </c>
      <c r="X4735" s="15"/>
      <c r="Y4735" s="15"/>
      <c r="Z4735" s="18">
        <v>10</v>
      </c>
      <c r="AA4735" s="19" t="s">
        <v>43</v>
      </c>
    </row>
    <row r="4736" spans="1:27" s="2" customFormat="1" ht="51" customHeight="1" x14ac:dyDescent="0.25">
      <c r="A4736" s="8">
        <v>4723</v>
      </c>
      <c r="B4736" s="9">
        <v>220377</v>
      </c>
      <c r="C4736" s="10">
        <v>280</v>
      </c>
      <c r="D4736" s="11"/>
      <c r="E4736" s="12"/>
      <c r="F4736" s="36" t="s">
        <v>24349</v>
      </c>
      <c r="G4736" s="12" t="s">
        <v>17508</v>
      </c>
      <c r="H4736" s="12" t="s">
        <v>17509</v>
      </c>
      <c r="I4736" s="13">
        <v>2017</v>
      </c>
      <c r="J4736" s="12" t="s">
        <v>17510</v>
      </c>
      <c r="K4736" s="14">
        <v>1</v>
      </c>
      <c r="L4736" s="14">
        <v>64</v>
      </c>
      <c r="M4736" s="12" t="s">
        <v>33</v>
      </c>
      <c r="N4736" s="12" t="s">
        <v>608</v>
      </c>
      <c r="O4736" s="12"/>
      <c r="P4736" s="15" t="s">
        <v>609</v>
      </c>
      <c r="Q4736" s="12" t="s">
        <v>610</v>
      </c>
      <c r="R4736" s="12" t="s">
        <v>38</v>
      </c>
      <c r="S4736" s="12"/>
      <c r="T4736" s="16" t="s">
        <v>39</v>
      </c>
      <c r="U4736" s="16" t="s">
        <v>40</v>
      </c>
      <c r="V4736" s="17" t="s">
        <v>17511</v>
      </c>
      <c r="W4736" s="15" t="s">
        <v>42</v>
      </c>
      <c r="X4736" s="15"/>
      <c r="Y4736" s="14">
        <v>3</v>
      </c>
      <c r="Z4736" s="18">
        <v>10</v>
      </c>
      <c r="AA4736" s="19" t="s">
        <v>102</v>
      </c>
    </row>
    <row r="4737" spans="1:27" s="2" customFormat="1" ht="51" customHeight="1" x14ac:dyDescent="0.25">
      <c r="A4737" s="8">
        <v>4724</v>
      </c>
      <c r="B4737" s="9">
        <v>248489</v>
      </c>
      <c r="C4737" s="10">
        <v>300</v>
      </c>
      <c r="D4737" s="11"/>
      <c r="E4737" s="12"/>
      <c r="F4737" s="36" t="s">
        <v>24350</v>
      </c>
      <c r="G4737" s="12" t="s">
        <v>17512</v>
      </c>
      <c r="H4737" s="12" t="s">
        <v>17513</v>
      </c>
      <c r="I4737" s="13">
        <v>2024</v>
      </c>
      <c r="J4737" s="12" t="s">
        <v>17514</v>
      </c>
      <c r="K4737" s="14">
        <v>20</v>
      </c>
      <c r="L4737" s="14">
        <v>80</v>
      </c>
      <c r="M4737" s="12" t="s">
        <v>33</v>
      </c>
      <c r="N4737" s="12" t="s">
        <v>88</v>
      </c>
      <c r="O4737" s="12" t="s">
        <v>982</v>
      </c>
      <c r="P4737" s="15"/>
      <c r="Q4737" s="12"/>
      <c r="R4737" s="12"/>
      <c r="S4737" s="12"/>
      <c r="T4737" s="16" t="s">
        <v>49</v>
      </c>
      <c r="U4737" s="16" t="s">
        <v>40</v>
      </c>
      <c r="V4737" s="17" t="s">
        <v>17515</v>
      </c>
      <c r="W4737" s="15" t="s">
        <v>42</v>
      </c>
      <c r="X4737" s="15"/>
      <c r="Y4737" s="15"/>
      <c r="Z4737" s="18">
        <v>10</v>
      </c>
      <c r="AA4737" s="19" t="s">
        <v>43</v>
      </c>
    </row>
    <row r="4738" spans="1:27" s="2" customFormat="1" ht="63" customHeight="1" x14ac:dyDescent="0.25">
      <c r="A4738" s="8">
        <v>4725</v>
      </c>
      <c r="B4738" s="9">
        <v>239610</v>
      </c>
      <c r="C4738" s="10">
        <v>324</v>
      </c>
      <c r="D4738" s="11"/>
      <c r="E4738" s="12"/>
      <c r="F4738" s="36" t="s">
        <v>24351</v>
      </c>
      <c r="G4738" s="12" t="s">
        <v>17516</v>
      </c>
      <c r="H4738" s="12" t="s">
        <v>17517</v>
      </c>
      <c r="I4738" s="13">
        <v>2021</v>
      </c>
      <c r="J4738" s="12" t="s">
        <v>17518</v>
      </c>
      <c r="K4738" s="14">
        <v>50</v>
      </c>
      <c r="L4738" s="14">
        <v>32</v>
      </c>
      <c r="M4738" s="12" t="s">
        <v>33</v>
      </c>
      <c r="N4738" s="12" t="s">
        <v>207</v>
      </c>
      <c r="O4738" s="12" t="s">
        <v>56</v>
      </c>
      <c r="P4738" s="15"/>
      <c r="Q4738" s="12"/>
      <c r="R4738" s="12"/>
      <c r="S4738" s="12"/>
      <c r="T4738" s="16" t="s">
        <v>49</v>
      </c>
      <c r="U4738" s="16" t="s">
        <v>1034</v>
      </c>
      <c r="V4738" s="17" t="s">
        <v>17519</v>
      </c>
      <c r="W4738" s="15" t="s">
        <v>42</v>
      </c>
      <c r="X4738" s="15"/>
      <c r="Y4738" s="14">
        <v>2</v>
      </c>
      <c r="Z4738" s="18">
        <v>10</v>
      </c>
      <c r="AA4738" s="19" t="s">
        <v>102</v>
      </c>
    </row>
    <row r="4739" spans="1:27" s="2" customFormat="1" ht="37.950000000000003" customHeight="1" x14ac:dyDescent="0.25">
      <c r="A4739" s="8">
        <v>4726</v>
      </c>
      <c r="B4739" s="9">
        <v>243347</v>
      </c>
      <c r="C4739" s="10">
        <v>400</v>
      </c>
      <c r="D4739" s="11"/>
      <c r="E4739" s="12"/>
      <c r="F4739" s="36" t="s">
        <v>24352</v>
      </c>
      <c r="G4739" s="12" t="s">
        <v>17520</v>
      </c>
      <c r="H4739" s="12" t="s">
        <v>1675</v>
      </c>
      <c r="I4739" s="13">
        <v>2023</v>
      </c>
      <c r="J4739" s="12" t="s">
        <v>17521</v>
      </c>
      <c r="K4739" s="14">
        <v>18</v>
      </c>
      <c r="L4739" s="14">
        <v>224</v>
      </c>
      <c r="M4739" s="12" t="s">
        <v>33</v>
      </c>
      <c r="N4739" s="12" t="s">
        <v>88</v>
      </c>
      <c r="O4739" s="12" t="s">
        <v>89</v>
      </c>
      <c r="P4739" s="15"/>
      <c r="Q4739" s="12"/>
      <c r="R4739" s="12"/>
      <c r="S4739" s="12"/>
      <c r="T4739" s="16" t="s">
        <v>122</v>
      </c>
      <c r="U4739" s="16"/>
      <c r="V4739" s="16" t="s">
        <v>17522</v>
      </c>
      <c r="W4739" s="15" t="s">
        <v>42</v>
      </c>
      <c r="X4739" s="15"/>
      <c r="Y4739" s="14">
        <v>1</v>
      </c>
      <c r="Z4739" s="18">
        <v>10</v>
      </c>
      <c r="AA4739" s="19" t="s">
        <v>102</v>
      </c>
    </row>
    <row r="4740" spans="1:27" s="2" customFormat="1" ht="37.950000000000003" customHeight="1" x14ac:dyDescent="0.25">
      <c r="A4740" s="8">
        <v>4727</v>
      </c>
      <c r="B4740" s="9">
        <v>249082</v>
      </c>
      <c r="C4740" s="20">
        <v>1100</v>
      </c>
      <c r="D4740" s="11"/>
      <c r="E4740" s="12" t="s">
        <v>701</v>
      </c>
      <c r="F4740" s="36" t="s">
        <v>24353</v>
      </c>
      <c r="G4740" s="12" t="s">
        <v>17523</v>
      </c>
      <c r="H4740" s="12" t="s">
        <v>17524</v>
      </c>
      <c r="I4740" s="13">
        <v>2024</v>
      </c>
      <c r="J4740" s="12" t="s">
        <v>17525</v>
      </c>
      <c r="K4740" s="14">
        <v>6</v>
      </c>
      <c r="L4740" s="14">
        <v>288</v>
      </c>
      <c r="M4740" s="12" t="s">
        <v>54</v>
      </c>
      <c r="N4740" s="12" t="s">
        <v>419</v>
      </c>
      <c r="O4740" s="12" t="s">
        <v>7517</v>
      </c>
      <c r="P4740" s="15"/>
      <c r="Q4740" s="12"/>
      <c r="R4740" s="12"/>
      <c r="S4740" s="12"/>
      <c r="T4740" s="16" t="s">
        <v>49</v>
      </c>
      <c r="U4740" s="16" t="s">
        <v>40</v>
      </c>
      <c r="V4740" s="17" t="s">
        <v>17526</v>
      </c>
      <c r="W4740" s="15" t="s">
        <v>42</v>
      </c>
      <c r="X4740" s="15"/>
      <c r="Y4740" s="14">
        <v>3</v>
      </c>
      <c r="Z4740" s="18">
        <v>10</v>
      </c>
      <c r="AA4740" s="19" t="s">
        <v>43</v>
      </c>
    </row>
    <row r="4741" spans="1:27" s="2" customFormat="1" ht="63" customHeight="1" x14ac:dyDescent="0.25">
      <c r="A4741" s="8">
        <v>4728</v>
      </c>
      <c r="B4741" s="9">
        <v>247637</v>
      </c>
      <c r="C4741" s="21"/>
      <c r="D4741" s="11"/>
      <c r="E4741" s="12"/>
      <c r="F4741" s="36" t="s">
        <v>24354</v>
      </c>
      <c r="G4741" s="12" t="s">
        <v>17527</v>
      </c>
      <c r="H4741" s="12" t="s">
        <v>17215</v>
      </c>
      <c r="I4741" s="13">
        <v>2024</v>
      </c>
      <c r="J4741" s="12" t="s">
        <v>17528</v>
      </c>
      <c r="K4741" s="14">
        <v>1</v>
      </c>
      <c r="L4741" s="23">
        <v>1216</v>
      </c>
      <c r="M4741" s="12" t="s">
        <v>33</v>
      </c>
      <c r="N4741" s="12" t="s">
        <v>534</v>
      </c>
      <c r="O4741" s="12"/>
      <c r="P4741" s="15"/>
      <c r="Q4741" s="12"/>
      <c r="R4741" s="12"/>
      <c r="S4741" s="12"/>
      <c r="T4741" s="16" t="s">
        <v>137</v>
      </c>
      <c r="U4741" s="16"/>
      <c r="V4741" s="17" t="s">
        <v>17529</v>
      </c>
      <c r="W4741" s="15" t="s">
        <v>42</v>
      </c>
      <c r="X4741" s="15"/>
      <c r="Y4741" s="14">
        <v>1</v>
      </c>
      <c r="Z4741" s="18">
        <v>20</v>
      </c>
      <c r="AA4741" s="19" t="s">
        <v>43</v>
      </c>
    </row>
    <row r="4742" spans="1:27" s="2" customFormat="1" ht="76.05" customHeight="1" x14ac:dyDescent="0.25">
      <c r="A4742" s="8">
        <v>4729</v>
      </c>
      <c r="B4742" s="9">
        <v>242839</v>
      </c>
      <c r="C4742" s="10">
        <v>300</v>
      </c>
      <c r="D4742" s="11"/>
      <c r="E4742" s="12"/>
      <c r="F4742" s="36" t="s">
        <v>24355</v>
      </c>
      <c r="G4742" s="12" t="s">
        <v>17530</v>
      </c>
      <c r="H4742" s="12"/>
      <c r="I4742" s="13">
        <v>2023</v>
      </c>
      <c r="J4742" s="12" t="s">
        <v>17531</v>
      </c>
      <c r="K4742" s="14">
        <v>1</v>
      </c>
      <c r="L4742" s="14">
        <v>848</v>
      </c>
      <c r="M4742" s="12" t="s">
        <v>33</v>
      </c>
      <c r="N4742" s="12" t="s">
        <v>845</v>
      </c>
      <c r="O4742" s="12"/>
      <c r="P4742" s="15"/>
      <c r="Q4742" s="12"/>
      <c r="R4742" s="12"/>
      <c r="S4742" s="12"/>
      <c r="T4742" s="16" t="s">
        <v>127</v>
      </c>
      <c r="U4742" s="16"/>
      <c r="V4742" s="17" t="s">
        <v>17532</v>
      </c>
      <c r="W4742" s="15" t="s">
        <v>42</v>
      </c>
      <c r="X4742" s="15"/>
      <c r="Y4742" s="15"/>
      <c r="Z4742" s="18">
        <v>10</v>
      </c>
      <c r="AA4742" s="19" t="s">
        <v>43</v>
      </c>
    </row>
    <row r="4743" spans="1:27" s="2" customFormat="1" ht="51" customHeight="1" x14ac:dyDescent="0.25">
      <c r="A4743" s="8">
        <v>4730</v>
      </c>
      <c r="B4743" s="9">
        <v>248732</v>
      </c>
      <c r="C4743" s="10">
        <v>150</v>
      </c>
      <c r="D4743" s="11"/>
      <c r="E4743" s="12"/>
      <c r="F4743" s="36" t="s">
        <v>24356</v>
      </c>
      <c r="G4743" s="12" t="s">
        <v>17533</v>
      </c>
      <c r="H4743" s="12"/>
      <c r="I4743" s="13">
        <v>2024</v>
      </c>
      <c r="J4743" s="12" t="s">
        <v>17534</v>
      </c>
      <c r="K4743" s="14">
        <v>200</v>
      </c>
      <c r="L4743" s="14">
        <v>16</v>
      </c>
      <c r="M4743" s="12" t="s">
        <v>33</v>
      </c>
      <c r="N4743" s="12" t="s">
        <v>845</v>
      </c>
      <c r="O4743" s="12"/>
      <c r="P4743" s="15"/>
      <c r="Q4743" s="12"/>
      <c r="R4743" s="12"/>
      <c r="S4743" s="12"/>
      <c r="T4743" s="16" t="s">
        <v>127</v>
      </c>
      <c r="U4743" s="16"/>
      <c r="V4743" s="17" t="s">
        <v>17535</v>
      </c>
      <c r="W4743" s="15" t="s">
        <v>42</v>
      </c>
      <c r="X4743" s="15"/>
      <c r="Y4743" s="15"/>
      <c r="Z4743" s="18">
        <v>10</v>
      </c>
      <c r="AA4743" s="19" t="s">
        <v>102</v>
      </c>
    </row>
    <row r="4744" spans="1:27" s="2" customFormat="1" ht="25.95" customHeight="1" x14ac:dyDescent="0.25">
      <c r="A4744" s="8">
        <v>4731</v>
      </c>
      <c r="B4744" s="9">
        <v>248666</v>
      </c>
      <c r="C4744" s="10">
        <v>450</v>
      </c>
      <c r="D4744" s="11"/>
      <c r="E4744" s="12"/>
      <c r="F4744" s="36" t="s">
        <v>24357</v>
      </c>
      <c r="G4744" s="12" t="s">
        <v>17536</v>
      </c>
      <c r="H4744" s="12" t="s">
        <v>17537</v>
      </c>
      <c r="I4744" s="13">
        <v>2024</v>
      </c>
      <c r="J4744" s="12" t="s">
        <v>17538</v>
      </c>
      <c r="K4744" s="14">
        <v>25</v>
      </c>
      <c r="L4744" s="14">
        <v>40</v>
      </c>
      <c r="M4744" s="12" t="s">
        <v>33</v>
      </c>
      <c r="N4744" s="12" t="s">
        <v>202</v>
      </c>
      <c r="O4744" s="12"/>
      <c r="P4744" s="15"/>
      <c r="Q4744" s="12"/>
      <c r="R4744" s="12"/>
      <c r="S4744" s="12"/>
      <c r="T4744" s="16" t="s">
        <v>1629</v>
      </c>
      <c r="U4744" s="16"/>
      <c r="V4744" s="17" t="s">
        <v>17539</v>
      </c>
      <c r="W4744" s="15" t="s">
        <v>42</v>
      </c>
      <c r="X4744" s="15"/>
      <c r="Y4744" s="15"/>
      <c r="Z4744" s="18">
        <v>10</v>
      </c>
      <c r="AA4744" s="19" t="s">
        <v>102</v>
      </c>
    </row>
    <row r="4745" spans="1:27" s="2" customFormat="1" ht="37.950000000000003" customHeight="1" x14ac:dyDescent="0.25">
      <c r="A4745" s="8">
        <v>4732</v>
      </c>
      <c r="B4745" s="9">
        <v>240358</v>
      </c>
      <c r="C4745" s="20">
        <v>1100</v>
      </c>
      <c r="D4745" s="11"/>
      <c r="E4745" s="12"/>
      <c r="F4745" s="36" t="s">
        <v>24358</v>
      </c>
      <c r="G4745" s="12" t="s">
        <v>17540</v>
      </c>
      <c r="H4745" s="12" t="s">
        <v>17541</v>
      </c>
      <c r="I4745" s="13">
        <v>2021</v>
      </c>
      <c r="J4745" s="12" t="s">
        <v>17542</v>
      </c>
      <c r="K4745" s="14">
        <v>6</v>
      </c>
      <c r="L4745" s="14">
        <v>216</v>
      </c>
      <c r="M4745" s="12" t="s">
        <v>54</v>
      </c>
      <c r="N4745" s="12" t="s">
        <v>534</v>
      </c>
      <c r="O4745" s="12" t="s">
        <v>723</v>
      </c>
      <c r="P4745" s="15"/>
      <c r="Q4745" s="12"/>
      <c r="R4745" s="12"/>
      <c r="S4745" s="12"/>
      <c r="T4745" s="16" t="s">
        <v>49</v>
      </c>
      <c r="U4745" s="16" t="s">
        <v>40</v>
      </c>
      <c r="V4745" s="17" t="s">
        <v>17543</v>
      </c>
      <c r="W4745" s="15" t="s">
        <v>42</v>
      </c>
      <c r="X4745" s="15"/>
      <c r="Y4745" s="14">
        <v>4</v>
      </c>
      <c r="Z4745" s="18">
        <v>10</v>
      </c>
      <c r="AA4745" s="19" t="s">
        <v>43</v>
      </c>
    </row>
    <row r="4746" spans="1:27" s="2" customFormat="1" ht="51" customHeight="1" x14ac:dyDescent="0.25">
      <c r="A4746" s="8">
        <v>4733</v>
      </c>
      <c r="B4746" s="9">
        <v>246005</v>
      </c>
      <c r="C4746" s="10">
        <v>900</v>
      </c>
      <c r="D4746" s="11"/>
      <c r="E4746" s="12"/>
      <c r="F4746" s="36" t="s">
        <v>24359</v>
      </c>
      <c r="G4746" s="12" t="s">
        <v>17544</v>
      </c>
      <c r="H4746" s="12" t="s">
        <v>17545</v>
      </c>
      <c r="I4746" s="13">
        <v>2023</v>
      </c>
      <c r="J4746" s="12" t="s">
        <v>17546</v>
      </c>
      <c r="K4746" s="14">
        <v>8</v>
      </c>
      <c r="L4746" s="14">
        <v>208</v>
      </c>
      <c r="M4746" s="12" t="s">
        <v>54</v>
      </c>
      <c r="N4746" s="12" t="s">
        <v>88</v>
      </c>
      <c r="O4746" s="12" t="s">
        <v>89</v>
      </c>
      <c r="P4746" s="15"/>
      <c r="Q4746" s="12"/>
      <c r="R4746" s="12"/>
      <c r="S4746" s="12"/>
      <c r="T4746" s="16" t="s">
        <v>49</v>
      </c>
      <c r="U4746" s="16" t="s">
        <v>116</v>
      </c>
      <c r="V4746" s="17" t="s">
        <v>17547</v>
      </c>
      <c r="W4746" s="15" t="s">
        <v>42</v>
      </c>
      <c r="X4746" s="15"/>
      <c r="Y4746" s="14">
        <v>3</v>
      </c>
      <c r="Z4746" s="18">
        <v>10</v>
      </c>
      <c r="AA4746" s="19" t="s">
        <v>43</v>
      </c>
    </row>
    <row r="4747" spans="1:27" s="2" customFormat="1" ht="63" customHeight="1" x14ac:dyDescent="0.25">
      <c r="A4747" s="8">
        <v>4734</v>
      </c>
      <c r="B4747" s="9">
        <v>247037</v>
      </c>
      <c r="C4747" s="10">
        <v>750</v>
      </c>
      <c r="D4747" s="11"/>
      <c r="E4747" s="12"/>
      <c r="F4747" s="36" t="s">
        <v>24360</v>
      </c>
      <c r="G4747" s="12" t="s">
        <v>17548</v>
      </c>
      <c r="H4747" s="12" t="s">
        <v>17549</v>
      </c>
      <c r="I4747" s="13">
        <v>2024</v>
      </c>
      <c r="J4747" s="12" t="s">
        <v>17550</v>
      </c>
      <c r="K4747" s="14">
        <v>10</v>
      </c>
      <c r="L4747" s="14">
        <v>144</v>
      </c>
      <c r="M4747" s="12" t="s">
        <v>54</v>
      </c>
      <c r="N4747" s="12" t="s">
        <v>207</v>
      </c>
      <c r="O4747" s="12" t="s">
        <v>146</v>
      </c>
      <c r="P4747" s="15"/>
      <c r="Q4747" s="12"/>
      <c r="R4747" s="12"/>
      <c r="S4747" s="12"/>
      <c r="T4747" s="16" t="s">
        <v>49</v>
      </c>
      <c r="U4747" s="16"/>
      <c r="V4747" s="17" t="s">
        <v>17551</v>
      </c>
      <c r="W4747" s="15" t="s">
        <v>42</v>
      </c>
      <c r="X4747" s="15"/>
      <c r="Y4747" s="14">
        <v>3</v>
      </c>
      <c r="Z4747" s="18">
        <v>10</v>
      </c>
      <c r="AA4747" s="19" t="s">
        <v>43</v>
      </c>
    </row>
    <row r="4748" spans="1:27" s="2" customFormat="1" ht="37.950000000000003" customHeight="1" x14ac:dyDescent="0.25">
      <c r="A4748" s="8">
        <v>4735</v>
      </c>
      <c r="B4748" s="9">
        <v>242478</v>
      </c>
      <c r="C4748" s="10">
        <v>880</v>
      </c>
      <c r="D4748" s="11"/>
      <c r="E4748" s="12"/>
      <c r="F4748" s="36" t="s">
        <v>24361</v>
      </c>
      <c r="G4748" s="12" t="s">
        <v>17552</v>
      </c>
      <c r="H4748" s="12" t="s">
        <v>8945</v>
      </c>
      <c r="I4748" s="13">
        <v>2022</v>
      </c>
      <c r="J4748" s="12" t="s">
        <v>17553</v>
      </c>
      <c r="K4748" s="14">
        <v>11</v>
      </c>
      <c r="L4748" s="14">
        <v>104</v>
      </c>
      <c r="M4748" s="12" t="s">
        <v>54</v>
      </c>
      <c r="N4748" s="12" t="s">
        <v>225</v>
      </c>
      <c r="O4748" s="12" t="s">
        <v>56</v>
      </c>
      <c r="P4748" s="15"/>
      <c r="Q4748" s="12"/>
      <c r="R4748" s="12"/>
      <c r="S4748" s="12"/>
      <c r="T4748" s="16" t="s">
        <v>49</v>
      </c>
      <c r="U4748" s="16" t="s">
        <v>300</v>
      </c>
      <c r="V4748" s="17" t="s">
        <v>17554</v>
      </c>
      <c r="W4748" s="15" t="s">
        <v>42</v>
      </c>
      <c r="X4748" s="15"/>
      <c r="Y4748" s="14">
        <v>4</v>
      </c>
      <c r="Z4748" s="18">
        <v>10</v>
      </c>
      <c r="AA4748" s="19" t="s">
        <v>43</v>
      </c>
    </row>
    <row r="4749" spans="1:27" s="2" customFormat="1" ht="51" customHeight="1" x14ac:dyDescent="0.25">
      <c r="A4749" s="8">
        <v>4736</v>
      </c>
      <c r="B4749" s="9">
        <v>221915</v>
      </c>
      <c r="C4749" s="10">
        <v>990</v>
      </c>
      <c r="D4749" s="11"/>
      <c r="E4749" s="12"/>
      <c r="F4749" s="36" t="s">
        <v>24362</v>
      </c>
      <c r="G4749" s="12" t="s">
        <v>17555</v>
      </c>
      <c r="H4749" s="12"/>
      <c r="I4749" s="13">
        <v>2017</v>
      </c>
      <c r="J4749" s="12" t="s">
        <v>17556</v>
      </c>
      <c r="K4749" s="14">
        <v>6</v>
      </c>
      <c r="L4749" s="14">
        <v>624</v>
      </c>
      <c r="M4749" s="12" t="s">
        <v>54</v>
      </c>
      <c r="N4749" s="12" t="s">
        <v>225</v>
      </c>
      <c r="O4749" s="12" t="s">
        <v>56</v>
      </c>
      <c r="P4749" s="15" t="s">
        <v>1458</v>
      </c>
      <c r="Q4749" s="12" t="s">
        <v>1459</v>
      </c>
      <c r="R4749" s="12" t="s">
        <v>38</v>
      </c>
      <c r="S4749" s="12"/>
      <c r="T4749" s="16" t="s">
        <v>39</v>
      </c>
      <c r="U4749" s="16"/>
      <c r="V4749" s="17" t="s">
        <v>17557</v>
      </c>
      <c r="W4749" s="15" t="s">
        <v>42</v>
      </c>
      <c r="X4749" s="15"/>
      <c r="Y4749" s="14">
        <v>1</v>
      </c>
      <c r="Z4749" s="18">
        <v>10</v>
      </c>
      <c r="AA4749" s="19" t="s">
        <v>102</v>
      </c>
    </row>
    <row r="4750" spans="1:27" s="2" customFormat="1" ht="37.950000000000003" customHeight="1" x14ac:dyDescent="0.25">
      <c r="A4750" s="8">
        <v>4737</v>
      </c>
      <c r="B4750" s="9">
        <v>240760</v>
      </c>
      <c r="C4750" s="20">
        <v>2200</v>
      </c>
      <c r="D4750" s="11"/>
      <c r="E4750" s="12"/>
      <c r="F4750" s="36" t="s">
        <v>24363</v>
      </c>
      <c r="G4750" s="12" t="s">
        <v>17558</v>
      </c>
      <c r="H4750" s="12" t="s">
        <v>17559</v>
      </c>
      <c r="I4750" s="13">
        <v>2021</v>
      </c>
      <c r="J4750" s="12" t="s">
        <v>17560</v>
      </c>
      <c r="K4750" s="14">
        <v>2</v>
      </c>
      <c r="L4750" s="14">
        <v>768</v>
      </c>
      <c r="M4750" s="12" t="s">
        <v>54</v>
      </c>
      <c r="N4750" s="12" t="s">
        <v>88</v>
      </c>
      <c r="O4750" s="12" t="s">
        <v>89</v>
      </c>
      <c r="P4750" s="15"/>
      <c r="Q4750" s="12"/>
      <c r="R4750" s="12"/>
      <c r="S4750" s="12"/>
      <c r="T4750" s="16" t="s">
        <v>49</v>
      </c>
      <c r="U4750" s="16" t="s">
        <v>116</v>
      </c>
      <c r="V4750" s="17" t="s">
        <v>17561</v>
      </c>
      <c r="W4750" s="15" t="s">
        <v>221</v>
      </c>
      <c r="X4750" s="15"/>
      <c r="Y4750" s="15"/>
      <c r="Z4750" s="18">
        <v>10</v>
      </c>
      <c r="AA4750" s="19" t="s">
        <v>43</v>
      </c>
    </row>
    <row r="4751" spans="1:27" s="2" customFormat="1" ht="25.95" customHeight="1" x14ac:dyDescent="0.25">
      <c r="A4751" s="8">
        <v>4738</v>
      </c>
      <c r="B4751" s="9">
        <v>239914</v>
      </c>
      <c r="C4751" s="20">
        <v>7700</v>
      </c>
      <c r="D4751" s="11"/>
      <c r="E4751" s="12"/>
      <c r="F4751" s="36" t="s">
        <v>24364</v>
      </c>
      <c r="G4751" s="12" t="s">
        <v>17562</v>
      </c>
      <c r="H4751" s="12" t="s">
        <v>17563</v>
      </c>
      <c r="I4751" s="13">
        <v>2021</v>
      </c>
      <c r="J4751" s="12" t="s">
        <v>17564</v>
      </c>
      <c r="K4751" s="14">
        <v>5</v>
      </c>
      <c r="L4751" s="14">
        <v>216</v>
      </c>
      <c r="M4751" s="12" t="s">
        <v>33</v>
      </c>
      <c r="N4751" s="12" t="s">
        <v>236</v>
      </c>
      <c r="O4751" s="12"/>
      <c r="P4751" s="15"/>
      <c r="Q4751" s="12"/>
      <c r="R4751" s="12"/>
      <c r="S4751" s="12"/>
      <c r="T4751" s="16" t="s">
        <v>1629</v>
      </c>
      <c r="U4751" s="16" t="s">
        <v>116</v>
      </c>
      <c r="V4751" s="17" t="s">
        <v>17565</v>
      </c>
      <c r="W4751" s="15" t="s">
        <v>79</v>
      </c>
      <c r="X4751" s="15"/>
      <c r="Y4751" s="14">
        <v>3</v>
      </c>
      <c r="Z4751" s="18">
        <v>10</v>
      </c>
      <c r="AA4751" s="19" t="s">
        <v>43</v>
      </c>
    </row>
    <row r="4752" spans="1:27" s="2" customFormat="1" ht="63" customHeight="1" x14ac:dyDescent="0.25">
      <c r="A4752" s="8">
        <v>4739</v>
      </c>
      <c r="B4752" s="9">
        <v>243889</v>
      </c>
      <c r="C4752" s="10">
        <v>300</v>
      </c>
      <c r="D4752" s="11"/>
      <c r="E4752" s="12"/>
      <c r="F4752" s="36" t="s">
        <v>24365</v>
      </c>
      <c r="G4752" s="12" t="s">
        <v>17566</v>
      </c>
      <c r="H4752" s="12"/>
      <c r="I4752" s="13">
        <v>2024</v>
      </c>
      <c r="J4752" s="12" t="s">
        <v>17567</v>
      </c>
      <c r="K4752" s="14">
        <v>1</v>
      </c>
      <c r="L4752" s="14">
        <v>848</v>
      </c>
      <c r="M4752" s="12" t="s">
        <v>33</v>
      </c>
      <c r="N4752" s="12"/>
      <c r="O4752" s="12"/>
      <c r="P4752" s="15"/>
      <c r="Q4752" s="12"/>
      <c r="R4752" s="12"/>
      <c r="S4752" s="12"/>
      <c r="T4752" s="16" t="s">
        <v>127</v>
      </c>
      <c r="U4752" s="16"/>
      <c r="V4752" s="17" t="s">
        <v>17568</v>
      </c>
      <c r="W4752" s="15" t="s">
        <v>42</v>
      </c>
      <c r="X4752" s="15"/>
      <c r="Y4752" s="14">
        <v>1</v>
      </c>
      <c r="Z4752" s="18">
        <v>10</v>
      </c>
      <c r="AA4752" s="19" t="s">
        <v>43</v>
      </c>
    </row>
    <row r="4753" spans="1:27" s="2" customFormat="1" ht="51" customHeight="1" x14ac:dyDescent="0.25">
      <c r="A4753" s="8">
        <v>4740</v>
      </c>
      <c r="B4753" s="9">
        <v>242030</v>
      </c>
      <c r="C4753" s="10">
        <v>500</v>
      </c>
      <c r="D4753" s="11"/>
      <c r="E4753" s="12"/>
      <c r="F4753" s="36" t="s">
        <v>24366</v>
      </c>
      <c r="G4753" s="12" t="s">
        <v>17569</v>
      </c>
      <c r="H4753" s="12" t="s">
        <v>17570</v>
      </c>
      <c r="I4753" s="13">
        <v>2022</v>
      </c>
      <c r="J4753" s="12" t="s">
        <v>17571</v>
      </c>
      <c r="K4753" s="14">
        <v>1</v>
      </c>
      <c r="L4753" s="14">
        <v>176</v>
      </c>
      <c r="M4753" s="12" t="s">
        <v>33</v>
      </c>
      <c r="N4753" s="12" t="s">
        <v>682</v>
      </c>
      <c r="O4753" s="12" t="s">
        <v>2906</v>
      </c>
      <c r="P4753" s="15" t="s">
        <v>36</v>
      </c>
      <c r="Q4753" s="12" t="s">
        <v>37</v>
      </c>
      <c r="R4753" s="12" t="s">
        <v>38</v>
      </c>
      <c r="S4753" s="12"/>
      <c r="T4753" s="16" t="s">
        <v>39</v>
      </c>
      <c r="U4753" s="16" t="s">
        <v>116</v>
      </c>
      <c r="V4753" s="17" t="s">
        <v>17572</v>
      </c>
      <c r="W4753" s="15" t="s">
        <v>42</v>
      </c>
      <c r="X4753" s="15" t="s">
        <v>118</v>
      </c>
      <c r="Y4753" s="14">
        <v>3</v>
      </c>
      <c r="Z4753" s="18">
        <v>10</v>
      </c>
      <c r="AA4753" s="19" t="s">
        <v>43</v>
      </c>
    </row>
    <row r="4754" spans="1:27" s="2" customFormat="1" ht="88.95" customHeight="1" x14ac:dyDescent="0.25">
      <c r="A4754" s="8">
        <v>4741</v>
      </c>
      <c r="B4754" s="9">
        <v>244508</v>
      </c>
      <c r="C4754" s="10">
        <v>400</v>
      </c>
      <c r="D4754" s="11"/>
      <c r="E4754" s="12"/>
      <c r="F4754" s="36" t="s">
        <v>24367</v>
      </c>
      <c r="G4754" s="12" t="s">
        <v>17573</v>
      </c>
      <c r="H4754" s="12" t="s">
        <v>1671</v>
      </c>
      <c r="I4754" s="13">
        <v>2023</v>
      </c>
      <c r="J4754" s="12" t="s">
        <v>17574</v>
      </c>
      <c r="K4754" s="14">
        <v>1</v>
      </c>
      <c r="L4754" s="14">
        <v>64</v>
      </c>
      <c r="M4754" s="12" t="s">
        <v>33</v>
      </c>
      <c r="N4754" s="12" t="s">
        <v>389</v>
      </c>
      <c r="O4754" s="12" t="s">
        <v>357</v>
      </c>
      <c r="P4754" s="15" t="s">
        <v>358</v>
      </c>
      <c r="Q4754" s="12" t="s">
        <v>359</v>
      </c>
      <c r="R4754" s="12" t="s">
        <v>38</v>
      </c>
      <c r="S4754" s="12"/>
      <c r="T4754" s="16" t="s">
        <v>39</v>
      </c>
      <c r="U4754" s="16" t="s">
        <v>1034</v>
      </c>
      <c r="V4754" s="17" t="s">
        <v>17575</v>
      </c>
      <c r="W4754" s="15" t="s">
        <v>42</v>
      </c>
      <c r="X4754" s="15" t="s">
        <v>118</v>
      </c>
      <c r="Y4754" s="14">
        <v>3</v>
      </c>
      <c r="Z4754" s="18">
        <v>10</v>
      </c>
      <c r="AA4754" s="19" t="s">
        <v>43</v>
      </c>
    </row>
    <row r="4755" spans="1:27" s="2" customFormat="1" ht="51" customHeight="1" x14ac:dyDescent="0.25">
      <c r="A4755" s="8">
        <v>4742</v>
      </c>
      <c r="B4755" s="9">
        <v>247604</v>
      </c>
      <c r="C4755" s="10">
        <v>900</v>
      </c>
      <c r="D4755" s="11"/>
      <c r="E4755" s="12"/>
      <c r="F4755" s="36" t="s">
        <v>24368</v>
      </c>
      <c r="G4755" s="12" t="s">
        <v>17576</v>
      </c>
      <c r="H4755" s="12" t="s">
        <v>7571</v>
      </c>
      <c r="I4755" s="13">
        <v>2024</v>
      </c>
      <c r="J4755" s="12" t="s">
        <v>17577</v>
      </c>
      <c r="K4755" s="14">
        <v>12</v>
      </c>
      <c r="L4755" s="14">
        <v>338</v>
      </c>
      <c r="M4755" s="12" t="s">
        <v>33</v>
      </c>
      <c r="N4755" s="12" t="s">
        <v>55</v>
      </c>
      <c r="O4755" s="12" t="s">
        <v>170</v>
      </c>
      <c r="P4755" s="15" t="s">
        <v>358</v>
      </c>
      <c r="Q4755" s="12" t="s">
        <v>359</v>
      </c>
      <c r="R4755" s="12" t="s">
        <v>38</v>
      </c>
      <c r="S4755" s="12"/>
      <c r="T4755" s="16" t="s">
        <v>39</v>
      </c>
      <c r="U4755" s="16" t="s">
        <v>1034</v>
      </c>
      <c r="V4755" s="17" t="s">
        <v>17578</v>
      </c>
      <c r="W4755" s="15" t="s">
        <v>42</v>
      </c>
      <c r="X4755" s="15"/>
      <c r="Y4755" s="14">
        <v>3</v>
      </c>
      <c r="Z4755" s="18">
        <v>10</v>
      </c>
      <c r="AA4755" s="19" t="s">
        <v>43</v>
      </c>
    </row>
    <row r="4756" spans="1:27" s="2" customFormat="1" ht="63" customHeight="1" x14ac:dyDescent="0.25">
      <c r="A4756" s="8">
        <v>4743</v>
      </c>
      <c r="B4756" s="9">
        <v>239341</v>
      </c>
      <c r="C4756" s="20">
        <v>1050</v>
      </c>
      <c r="D4756" s="11"/>
      <c r="E4756" s="12"/>
      <c r="F4756" s="36" t="s">
        <v>24369</v>
      </c>
      <c r="G4756" s="12" t="s">
        <v>17579</v>
      </c>
      <c r="H4756" s="12" t="s">
        <v>15376</v>
      </c>
      <c r="I4756" s="13">
        <v>2021</v>
      </c>
      <c r="J4756" s="12" t="s">
        <v>17580</v>
      </c>
      <c r="K4756" s="14">
        <v>14</v>
      </c>
      <c r="L4756" s="14">
        <v>232</v>
      </c>
      <c r="M4756" s="12" t="s">
        <v>54</v>
      </c>
      <c r="N4756" s="12" t="s">
        <v>88</v>
      </c>
      <c r="O4756" s="12" t="s">
        <v>319</v>
      </c>
      <c r="P4756" s="15"/>
      <c r="Q4756" s="12"/>
      <c r="R4756" s="12"/>
      <c r="S4756" s="12"/>
      <c r="T4756" s="16" t="s">
        <v>49</v>
      </c>
      <c r="U4756" s="16" t="s">
        <v>116</v>
      </c>
      <c r="V4756" s="17" t="s">
        <v>17581</v>
      </c>
      <c r="W4756" s="15" t="s">
        <v>42</v>
      </c>
      <c r="X4756" s="15"/>
      <c r="Y4756" s="14">
        <v>3</v>
      </c>
      <c r="Z4756" s="18">
        <v>10</v>
      </c>
      <c r="AA4756" s="19" t="s">
        <v>43</v>
      </c>
    </row>
    <row r="4757" spans="1:27" s="2" customFormat="1" ht="76.05" customHeight="1" x14ac:dyDescent="0.25">
      <c r="A4757" s="8">
        <v>4744</v>
      </c>
      <c r="B4757" s="9">
        <v>241503</v>
      </c>
      <c r="C4757" s="10">
        <v>280</v>
      </c>
      <c r="D4757" s="11"/>
      <c r="E4757" s="12"/>
      <c r="F4757" s="36" t="s">
        <v>24370</v>
      </c>
      <c r="G4757" s="12" t="s">
        <v>17582</v>
      </c>
      <c r="H4757" s="12" t="s">
        <v>1671</v>
      </c>
      <c r="I4757" s="13">
        <v>2022</v>
      </c>
      <c r="J4757" s="12" t="s">
        <v>17583</v>
      </c>
      <c r="K4757" s="14">
        <v>1</v>
      </c>
      <c r="L4757" s="14">
        <v>72</v>
      </c>
      <c r="M4757" s="12" t="s">
        <v>33</v>
      </c>
      <c r="N4757" s="12" t="s">
        <v>389</v>
      </c>
      <c r="O4757" s="12" t="s">
        <v>357</v>
      </c>
      <c r="P4757" s="15" t="s">
        <v>358</v>
      </c>
      <c r="Q4757" s="12" t="s">
        <v>359</v>
      </c>
      <c r="R4757" s="12" t="s">
        <v>38</v>
      </c>
      <c r="S4757" s="12"/>
      <c r="T4757" s="16" t="s">
        <v>39</v>
      </c>
      <c r="U4757" s="16" t="s">
        <v>1034</v>
      </c>
      <c r="V4757" s="17" t="s">
        <v>17584</v>
      </c>
      <c r="W4757" s="15" t="s">
        <v>79</v>
      </c>
      <c r="X4757" s="15"/>
      <c r="Y4757" s="14">
        <v>3</v>
      </c>
      <c r="Z4757" s="18">
        <v>10</v>
      </c>
      <c r="AA4757" s="19" t="s">
        <v>43</v>
      </c>
    </row>
    <row r="4758" spans="1:27" s="2" customFormat="1" ht="51" customHeight="1" x14ac:dyDescent="0.25">
      <c r="A4758" s="8">
        <v>4745</v>
      </c>
      <c r="B4758" s="9">
        <v>242800</v>
      </c>
      <c r="C4758" s="20">
        <v>1100</v>
      </c>
      <c r="D4758" s="11"/>
      <c r="E4758" s="12"/>
      <c r="F4758" s="36" t="s">
        <v>24371</v>
      </c>
      <c r="G4758" s="12" t="s">
        <v>17585</v>
      </c>
      <c r="H4758" s="12" t="s">
        <v>17586</v>
      </c>
      <c r="I4758" s="13">
        <v>2022</v>
      </c>
      <c r="J4758" s="12" t="s">
        <v>17587</v>
      </c>
      <c r="K4758" s="14">
        <v>1</v>
      </c>
      <c r="L4758" s="14">
        <v>352</v>
      </c>
      <c r="M4758" s="12" t="s">
        <v>54</v>
      </c>
      <c r="N4758" s="12" t="s">
        <v>55</v>
      </c>
      <c r="O4758" s="12" t="s">
        <v>170</v>
      </c>
      <c r="P4758" s="15" t="s">
        <v>358</v>
      </c>
      <c r="Q4758" s="12" t="s">
        <v>359</v>
      </c>
      <c r="R4758" s="12" t="s">
        <v>38</v>
      </c>
      <c r="S4758" s="12"/>
      <c r="T4758" s="16" t="s">
        <v>49</v>
      </c>
      <c r="U4758" s="16" t="s">
        <v>40</v>
      </c>
      <c r="V4758" s="17" t="s">
        <v>17588</v>
      </c>
      <c r="W4758" s="15" t="s">
        <v>817</v>
      </c>
      <c r="X4758" s="15"/>
      <c r="Y4758" s="14">
        <v>3</v>
      </c>
      <c r="Z4758" s="18">
        <v>10</v>
      </c>
      <c r="AA4758" s="19" t="s">
        <v>43</v>
      </c>
    </row>
    <row r="4759" spans="1:27" s="2" customFormat="1" ht="51" customHeight="1" x14ac:dyDescent="0.25">
      <c r="A4759" s="8">
        <v>4746</v>
      </c>
      <c r="B4759" s="9">
        <v>206948</v>
      </c>
      <c r="C4759" s="10">
        <v>440</v>
      </c>
      <c r="D4759" s="11"/>
      <c r="E4759" s="12"/>
      <c r="F4759" s="36" t="s">
        <v>24372</v>
      </c>
      <c r="G4759" s="12" t="s">
        <v>17589</v>
      </c>
      <c r="H4759" s="12" t="s">
        <v>17590</v>
      </c>
      <c r="I4759" s="13">
        <v>2014</v>
      </c>
      <c r="J4759" s="12" t="s">
        <v>17591</v>
      </c>
      <c r="K4759" s="14">
        <v>14</v>
      </c>
      <c r="L4759" s="14">
        <v>464</v>
      </c>
      <c r="M4759" s="12" t="s">
        <v>33</v>
      </c>
      <c r="N4759" s="12" t="s">
        <v>545</v>
      </c>
      <c r="O4759" s="12" t="s">
        <v>170</v>
      </c>
      <c r="P4759" s="15" t="s">
        <v>36</v>
      </c>
      <c r="Q4759" s="12" t="s">
        <v>37</v>
      </c>
      <c r="R4759" s="12" t="s">
        <v>38</v>
      </c>
      <c r="S4759" s="12"/>
      <c r="T4759" s="16" t="s">
        <v>39</v>
      </c>
      <c r="U4759" s="16" t="s">
        <v>40</v>
      </c>
      <c r="V4759" s="17" t="s">
        <v>17592</v>
      </c>
      <c r="W4759" s="15" t="s">
        <v>42</v>
      </c>
      <c r="X4759" s="15"/>
      <c r="Y4759" s="15"/>
      <c r="Z4759" s="18">
        <v>10</v>
      </c>
      <c r="AA4759" s="19" t="s">
        <v>102</v>
      </c>
    </row>
    <row r="4760" spans="1:27" s="2" customFormat="1" ht="37.950000000000003" customHeight="1" x14ac:dyDescent="0.25">
      <c r="A4760" s="8">
        <v>4747</v>
      </c>
      <c r="B4760" s="9">
        <v>247599</v>
      </c>
      <c r="C4760" s="20">
        <v>1250</v>
      </c>
      <c r="D4760" s="11"/>
      <c r="E4760" s="12"/>
      <c r="F4760" s="36" t="s">
        <v>24373</v>
      </c>
      <c r="G4760" s="12" t="s">
        <v>17593</v>
      </c>
      <c r="H4760" s="12" t="s">
        <v>2556</v>
      </c>
      <c r="I4760" s="13">
        <v>2024</v>
      </c>
      <c r="J4760" s="12" t="s">
        <v>17594</v>
      </c>
      <c r="K4760" s="14">
        <v>5</v>
      </c>
      <c r="L4760" s="14">
        <v>376</v>
      </c>
      <c r="M4760" s="12" t="s">
        <v>54</v>
      </c>
      <c r="N4760" s="12" t="s">
        <v>55</v>
      </c>
      <c r="O4760" s="12" t="s">
        <v>1599</v>
      </c>
      <c r="P4760" s="15"/>
      <c r="Q4760" s="12"/>
      <c r="R4760" s="12"/>
      <c r="S4760" s="12"/>
      <c r="T4760" s="16" t="s">
        <v>49</v>
      </c>
      <c r="U4760" s="16" t="s">
        <v>274</v>
      </c>
      <c r="V4760" s="17" t="s">
        <v>17595</v>
      </c>
      <c r="W4760" s="15" t="s">
        <v>42</v>
      </c>
      <c r="X4760" s="15"/>
      <c r="Y4760" s="14">
        <v>3</v>
      </c>
      <c r="Z4760" s="18">
        <v>10</v>
      </c>
      <c r="AA4760" s="19" t="s">
        <v>43</v>
      </c>
    </row>
    <row r="4761" spans="1:27" s="2" customFormat="1" ht="51" customHeight="1" x14ac:dyDescent="0.25">
      <c r="A4761" s="8">
        <v>4748</v>
      </c>
      <c r="B4761" s="9">
        <v>245974</v>
      </c>
      <c r="C4761" s="10">
        <v>900</v>
      </c>
      <c r="D4761" s="11"/>
      <c r="E4761" s="12"/>
      <c r="F4761" s="36" t="s">
        <v>24374</v>
      </c>
      <c r="G4761" s="12" t="s">
        <v>17596</v>
      </c>
      <c r="H4761" s="12" t="s">
        <v>6484</v>
      </c>
      <c r="I4761" s="13">
        <v>2023</v>
      </c>
      <c r="J4761" s="12" t="s">
        <v>17597</v>
      </c>
      <c r="K4761" s="14">
        <v>14</v>
      </c>
      <c r="L4761" s="14">
        <v>328</v>
      </c>
      <c r="M4761" s="12" t="s">
        <v>33</v>
      </c>
      <c r="N4761" s="12" t="s">
        <v>225</v>
      </c>
      <c r="O4761" s="12"/>
      <c r="P4761" s="15"/>
      <c r="Q4761" s="12"/>
      <c r="R4761" s="12"/>
      <c r="S4761" s="12"/>
      <c r="T4761" s="16" t="s">
        <v>49</v>
      </c>
      <c r="U4761" s="16" t="s">
        <v>141</v>
      </c>
      <c r="V4761" s="17" t="s">
        <v>17598</v>
      </c>
      <c r="W4761" s="15" t="s">
        <v>221</v>
      </c>
      <c r="X4761" s="15"/>
      <c r="Y4761" s="14">
        <v>3</v>
      </c>
      <c r="Z4761" s="18">
        <v>10</v>
      </c>
      <c r="AA4761" s="19" t="s">
        <v>43</v>
      </c>
    </row>
    <row r="4762" spans="1:27" s="2" customFormat="1" ht="37.950000000000003" customHeight="1" x14ac:dyDescent="0.25">
      <c r="A4762" s="8">
        <v>4749</v>
      </c>
      <c r="B4762" s="9">
        <v>248289</v>
      </c>
      <c r="C4762" s="20">
        <v>1150</v>
      </c>
      <c r="D4762" s="11"/>
      <c r="E4762" s="12"/>
      <c r="F4762" s="36" t="s">
        <v>24375</v>
      </c>
      <c r="G4762" s="12" t="s">
        <v>17599</v>
      </c>
      <c r="H4762" s="12" t="s">
        <v>6484</v>
      </c>
      <c r="I4762" s="13">
        <v>2024</v>
      </c>
      <c r="J4762" s="12" t="s">
        <v>17600</v>
      </c>
      <c r="K4762" s="14">
        <v>6</v>
      </c>
      <c r="L4762" s="14">
        <v>240</v>
      </c>
      <c r="M4762" s="12" t="s">
        <v>33</v>
      </c>
      <c r="N4762" s="12" t="s">
        <v>225</v>
      </c>
      <c r="O4762" s="12"/>
      <c r="P4762" s="15"/>
      <c r="Q4762" s="12"/>
      <c r="R4762" s="12"/>
      <c r="S4762" s="12"/>
      <c r="T4762" s="16" t="s">
        <v>49</v>
      </c>
      <c r="U4762" s="16"/>
      <c r="V4762" s="17" t="s">
        <v>17601</v>
      </c>
      <c r="W4762" s="15" t="s">
        <v>221</v>
      </c>
      <c r="X4762" s="15"/>
      <c r="Y4762" s="14">
        <v>3</v>
      </c>
      <c r="Z4762" s="18">
        <v>10</v>
      </c>
      <c r="AA4762" s="19" t="s">
        <v>43</v>
      </c>
    </row>
    <row r="4763" spans="1:27" s="2" customFormat="1" ht="51" customHeight="1" x14ac:dyDescent="0.25">
      <c r="A4763" s="8">
        <v>4750</v>
      </c>
      <c r="B4763" s="9">
        <v>245897</v>
      </c>
      <c r="C4763" s="20">
        <v>1250</v>
      </c>
      <c r="D4763" s="11"/>
      <c r="E4763" s="12"/>
      <c r="F4763" s="36" t="s">
        <v>24376</v>
      </c>
      <c r="G4763" s="12" t="s">
        <v>17602</v>
      </c>
      <c r="H4763" s="12" t="s">
        <v>17603</v>
      </c>
      <c r="I4763" s="13">
        <v>2023</v>
      </c>
      <c r="J4763" s="12" t="s">
        <v>17604</v>
      </c>
      <c r="K4763" s="14">
        <v>8</v>
      </c>
      <c r="L4763" s="14">
        <v>224</v>
      </c>
      <c r="M4763" s="12" t="s">
        <v>54</v>
      </c>
      <c r="N4763" s="12" t="s">
        <v>240</v>
      </c>
      <c r="O4763" s="12" t="s">
        <v>8612</v>
      </c>
      <c r="P4763" s="15"/>
      <c r="Q4763" s="12"/>
      <c r="R4763" s="12"/>
      <c r="S4763" s="12"/>
      <c r="T4763" s="16" t="s">
        <v>49</v>
      </c>
      <c r="U4763" s="16" t="s">
        <v>116</v>
      </c>
      <c r="V4763" s="17" t="s">
        <v>17605</v>
      </c>
      <c r="W4763" s="15" t="s">
        <v>42</v>
      </c>
      <c r="X4763" s="15"/>
      <c r="Y4763" s="14">
        <v>3</v>
      </c>
      <c r="Z4763" s="18">
        <v>10</v>
      </c>
      <c r="AA4763" s="19" t="s">
        <v>43</v>
      </c>
    </row>
    <row r="4764" spans="1:27" s="2" customFormat="1" ht="51" customHeight="1" x14ac:dyDescent="0.25">
      <c r="A4764" s="8">
        <v>4751</v>
      </c>
      <c r="B4764" s="9">
        <v>241864</v>
      </c>
      <c r="C4764" s="10">
        <v>390</v>
      </c>
      <c r="D4764" s="11"/>
      <c r="E4764" s="12"/>
      <c r="F4764" s="36" t="s">
        <v>24377</v>
      </c>
      <c r="G4764" s="12" t="s">
        <v>17606</v>
      </c>
      <c r="H4764" s="12" t="s">
        <v>1671</v>
      </c>
      <c r="I4764" s="13">
        <v>2022</v>
      </c>
      <c r="J4764" s="12" t="s">
        <v>17607</v>
      </c>
      <c r="K4764" s="14">
        <v>1</v>
      </c>
      <c r="L4764" s="14">
        <v>88</v>
      </c>
      <c r="M4764" s="12" t="s">
        <v>33</v>
      </c>
      <c r="N4764" s="12" t="s">
        <v>389</v>
      </c>
      <c r="O4764" s="12" t="s">
        <v>357</v>
      </c>
      <c r="P4764" s="15" t="s">
        <v>358</v>
      </c>
      <c r="Q4764" s="12" t="s">
        <v>359</v>
      </c>
      <c r="R4764" s="12" t="s">
        <v>38</v>
      </c>
      <c r="S4764" s="12"/>
      <c r="T4764" s="16" t="s">
        <v>39</v>
      </c>
      <c r="U4764" s="16" t="s">
        <v>1034</v>
      </c>
      <c r="V4764" s="17" t="s">
        <v>17608</v>
      </c>
      <c r="W4764" s="15" t="s">
        <v>221</v>
      </c>
      <c r="X4764" s="15" t="s">
        <v>118</v>
      </c>
      <c r="Y4764" s="14">
        <v>3</v>
      </c>
      <c r="Z4764" s="18">
        <v>10</v>
      </c>
      <c r="AA4764" s="19" t="s">
        <v>43</v>
      </c>
    </row>
    <row r="4765" spans="1:27" s="2" customFormat="1" ht="51" customHeight="1" x14ac:dyDescent="0.25">
      <c r="A4765" s="8">
        <v>4752</v>
      </c>
      <c r="B4765" s="9">
        <v>244738</v>
      </c>
      <c r="C4765" s="10">
        <v>900</v>
      </c>
      <c r="D4765" s="11"/>
      <c r="E4765" s="12"/>
      <c r="F4765" s="36" t="s">
        <v>24378</v>
      </c>
      <c r="G4765" s="12" t="s">
        <v>17609</v>
      </c>
      <c r="H4765" s="12" t="s">
        <v>17610</v>
      </c>
      <c r="I4765" s="13">
        <v>2023</v>
      </c>
      <c r="J4765" s="12" t="s">
        <v>17611</v>
      </c>
      <c r="K4765" s="14">
        <v>14</v>
      </c>
      <c r="L4765" s="14">
        <v>272</v>
      </c>
      <c r="M4765" s="12" t="s">
        <v>33</v>
      </c>
      <c r="N4765" s="12" t="s">
        <v>55</v>
      </c>
      <c r="O4765" s="12" t="s">
        <v>35</v>
      </c>
      <c r="P4765" s="15" t="s">
        <v>358</v>
      </c>
      <c r="Q4765" s="12" t="s">
        <v>359</v>
      </c>
      <c r="R4765" s="12" t="s">
        <v>38</v>
      </c>
      <c r="S4765" s="12"/>
      <c r="T4765" s="16" t="s">
        <v>39</v>
      </c>
      <c r="U4765" s="16" t="s">
        <v>274</v>
      </c>
      <c r="V4765" s="17" t="s">
        <v>17612</v>
      </c>
      <c r="W4765" s="15" t="s">
        <v>42</v>
      </c>
      <c r="X4765" s="15" t="s">
        <v>118</v>
      </c>
      <c r="Y4765" s="14">
        <v>3</v>
      </c>
      <c r="Z4765" s="18">
        <v>10</v>
      </c>
      <c r="AA4765" s="19" t="s">
        <v>43</v>
      </c>
    </row>
    <row r="4766" spans="1:27" s="2" customFormat="1" ht="51" customHeight="1" x14ac:dyDescent="0.25">
      <c r="A4766" s="8">
        <v>4753</v>
      </c>
      <c r="B4766" s="9">
        <v>240863</v>
      </c>
      <c r="C4766" s="10">
        <v>500</v>
      </c>
      <c r="D4766" s="11"/>
      <c r="E4766" s="12"/>
      <c r="F4766" s="36" t="s">
        <v>24379</v>
      </c>
      <c r="G4766" s="12" t="s">
        <v>17613</v>
      </c>
      <c r="H4766" s="12" t="s">
        <v>630</v>
      </c>
      <c r="I4766" s="13">
        <v>2021</v>
      </c>
      <c r="J4766" s="12" t="s">
        <v>17614</v>
      </c>
      <c r="K4766" s="14">
        <v>25</v>
      </c>
      <c r="L4766" s="14">
        <v>144</v>
      </c>
      <c r="M4766" s="12" t="s">
        <v>33</v>
      </c>
      <c r="N4766" s="12" t="s">
        <v>236</v>
      </c>
      <c r="O4766" s="12" t="s">
        <v>599</v>
      </c>
      <c r="P4766" s="15"/>
      <c r="Q4766" s="12"/>
      <c r="R4766" s="12"/>
      <c r="S4766" s="12"/>
      <c r="T4766" s="16" t="s">
        <v>49</v>
      </c>
      <c r="U4766" s="16" t="s">
        <v>116</v>
      </c>
      <c r="V4766" s="17" t="s">
        <v>17615</v>
      </c>
      <c r="W4766" s="15" t="s">
        <v>42</v>
      </c>
      <c r="X4766" s="15"/>
      <c r="Y4766" s="14">
        <v>4</v>
      </c>
      <c r="Z4766" s="18">
        <v>10</v>
      </c>
      <c r="AA4766" s="19" t="s">
        <v>43</v>
      </c>
    </row>
    <row r="4767" spans="1:27" s="2" customFormat="1" ht="51" customHeight="1" x14ac:dyDescent="0.25">
      <c r="A4767" s="8">
        <v>4754</v>
      </c>
      <c r="B4767" s="9">
        <v>238190</v>
      </c>
      <c r="C4767" s="10">
        <v>660</v>
      </c>
      <c r="D4767" s="11"/>
      <c r="E4767" s="12"/>
      <c r="F4767" s="36" t="s">
        <v>24380</v>
      </c>
      <c r="G4767" s="12" t="s">
        <v>17616</v>
      </c>
      <c r="H4767" s="12" t="s">
        <v>17617</v>
      </c>
      <c r="I4767" s="13">
        <v>2021</v>
      </c>
      <c r="J4767" s="12" t="s">
        <v>17618</v>
      </c>
      <c r="K4767" s="14">
        <v>1</v>
      </c>
      <c r="L4767" s="14">
        <v>176</v>
      </c>
      <c r="M4767" s="12" t="s">
        <v>33</v>
      </c>
      <c r="N4767" s="12" t="s">
        <v>2305</v>
      </c>
      <c r="O4767" s="12" t="s">
        <v>319</v>
      </c>
      <c r="P4767" s="15" t="s">
        <v>358</v>
      </c>
      <c r="Q4767" s="12" t="s">
        <v>359</v>
      </c>
      <c r="R4767" s="12" t="s">
        <v>38</v>
      </c>
      <c r="S4767" s="12"/>
      <c r="T4767" s="16" t="s">
        <v>39</v>
      </c>
      <c r="U4767" s="16" t="s">
        <v>425</v>
      </c>
      <c r="V4767" s="17" t="s">
        <v>17619</v>
      </c>
      <c r="W4767" s="15" t="s">
        <v>42</v>
      </c>
      <c r="X4767" s="15"/>
      <c r="Y4767" s="14">
        <v>3</v>
      </c>
      <c r="Z4767" s="18">
        <v>10</v>
      </c>
      <c r="AA4767" s="19" t="s">
        <v>43</v>
      </c>
    </row>
    <row r="4768" spans="1:27" s="2" customFormat="1" ht="51" customHeight="1" x14ac:dyDescent="0.25">
      <c r="A4768" s="8">
        <v>4755</v>
      </c>
      <c r="B4768" s="9">
        <v>235087</v>
      </c>
      <c r="C4768" s="10">
        <v>440</v>
      </c>
      <c r="D4768" s="11"/>
      <c r="E4768" s="12"/>
      <c r="F4768" s="36" t="s">
        <v>24381</v>
      </c>
      <c r="G4768" s="12" t="s">
        <v>17620</v>
      </c>
      <c r="H4768" s="12" t="s">
        <v>17621</v>
      </c>
      <c r="I4768" s="13">
        <v>2020</v>
      </c>
      <c r="J4768" s="12" t="s">
        <v>17622</v>
      </c>
      <c r="K4768" s="14">
        <v>1</v>
      </c>
      <c r="L4768" s="14">
        <v>128</v>
      </c>
      <c r="M4768" s="12" t="s">
        <v>33</v>
      </c>
      <c r="N4768" s="12" t="s">
        <v>236</v>
      </c>
      <c r="O4768" s="12"/>
      <c r="P4768" s="15" t="s">
        <v>8166</v>
      </c>
      <c r="Q4768" s="12" t="s">
        <v>8167</v>
      </c>
      <c r="R4768" s="12" t="s">
        <v>38</v>
      </c>
      <c r="S4768" s="12"/>
      <c r="T4768" s="16" t="s">
        <v>39</v>
      </c>
      <c r="U4768" s="16" t="s">
        <v>40</v>
      </c>
      <c r="V4768" s="17" t="s">
        <v>17623</v>
      </c>
      <c r="W4768" s="15" t="s">
        <v>42</v>
      </c>
      <c r="X4768" s="15"/>
      <c r="Y4768" s="14">
        <v>3</v>
      </c>
      <c r="Z4768" s="18">
        <v>10</v>
      </c>
      <c r="AA4768" s="19" t="s">
        <v>43</v>
      </c>
    </row>
    <row r="4769" spans="1:27" s="2" customFormat="1" ht="37.950000000000003" customHeight="1" x14ac:dyDescent="0.25">
      <c r="A4769" s="8">
        <v>4756</v>
      </c>
      <c r="B4769" s="9">
        <v>242311</v>
      </c>
      <c r="C4769" s="10">
        <v>440</v>
      </c>
      <c r="D4769" s="11"/>
      <c r="E4769" s="12"/>
      <c r="F4769" s="36" t="s">
        <v>24382</v>
      </c>
      <c r="G4769" s="12" t="s">
        <v>17624</v>
      </c>
      <c r="H4769" s="12" t="s">
        <v>8158</v>
      </c>
      <c r="I4769" s="13">
        <v>2022</v>
      </c>
      <c r="J4769" s="12" t="s">
        <v>17625</v>
      </c>
      <c r="K4769" s="14">
        <v>1</v>
      </c>
      <c r="L4769" s="14">
        <v>144</v>
      </c>
      <c r="M4769" s="12" t="s">
        <v>33</v>
      </c>
      <c r="N4769" s="12" t="s">
        <v>1532</v>
      </c>
      <c r="O4769" s="12" t="s">
        <v>3611</v>
      </c>
      <c r="P4769" s="15"/>
      <c r="Q4769" s="12"/>
      <c r="R4769" s="12"/>
      <c r="S4769" s="12"/>
      <c r="T4769" s="16" t="s">
        <v>49</v>
      </c>
      <c r="U4769" s="16" t="s">
        <v>116</v>
      </c>
      <c r="V4769" s="17" t="s">
        <v>17626</v>
      </c>
      <c r="W4769" s="15" t="s">
        <v>42</v>
      </c>
      <c r="X4769" s="15"/>
      <c r="Y4769" s="14">
        <v>3</v>
      </c>
      <c r="Z4769" s="18">
        <v>10</v>
      </c>
      <c r="AA4769" s="19" t="s">
        <v>43</v>
      </c>
    </row>
    <row r="4770" spans="1:27" s="2" customFormat="1" ht="51" customHeight="1" x14ac:dyDescent="0.25">
      <c r="A4770" s="8">
        <v>4757</v>
      </c>
      <c r="B4770" s="9">
        <v>240969</v>
      </c>
      <c r="C4770" s="10">
        <v>220</v>
      </c>
      <c r="D4770" s="11"/>
      <c r="E4770" s="12"/>
      <c r="F4770" s="36" t="s">
        <v>24383</v>
      </c>
      <c r="G4770" s="12" t="s">
        <v>17627</v>
      </c>
      <c r="H4770" s="12" t="s">
        <v>1671</v>
      </c>
      <c r="I4770" s="13">
        <v>2021</v>
      </c>
      <c r="J4770" s="12" t="s">
        <v>17628</v>
      </c>
      <c r="K4770" s="14">
        <v>1</v>
      </c>
      <c r="L4770" s="14">
        <v>72</v>
      </c>
      <c r="M4770" s="12" t="s">
        <v>33</v>
      </c>
      <c r="N4770" s="12" t="s">
        <v>389</v>
      </c>
      <c r="O4770" s="12" t="s">
        <v>357</v>
      </c>
      <c r="P4770" s="15" t="s">
        <v>358</v>
      </c>
      <c r="Q4770" s="12" t="s">
        <v>359</v>
      </c>
      <c r="R4770" s="12" t="s">
        <v>38</v>
      </c>
      <c r="S4770" s="12"/>
      <c r="T4770" s="16" t="s">
        <v>39</v>
      </c>
      <c r="U4770" s="16" t="s">
        <v>1034</v>
      </c>
      <c r="V4770" s="17" t="s">
        <v>17629</v>
      </c>
      <c r="W4770" s="15" t="s">
        <v>42</v>
      </c>
      <c r="X4770" s="15"/>
      <c r="Y4770" s="14">
        <v>3</v>
      </c>
      <c r="Z4770" s="18">
        <v>10</v>
      </c>
      <c r="AA4770" s="19" t="s">
        <v>43</v>
      </c>
    </row>
    <row r="4771" spans="1:27" s="2" customFormat="1" ht="51" customHeight="1" x14ac:dyDescent="0.25">
      <c r="A4771" s="8">
        <v>4758</v>
      </c>
      <c r="B4771" s="9">
        <v>245885</v>
      </c>
      <c r="C4771" s="20">
        <v>1100</v>
      </c>
      <c r="D4771" s="11"/>
      <c r="E4771" s="12"/>
      <c r="F4771" s="36" t="s">
        <v>24384</v>
      </c>
      <c r="G4771" s="12" t="s">
        <v>17630</v>
      </c>
      <c r="H4771" s="12" t="s">
        <v>17631</v>
      </c>
      <c r="I4771" s="13">
        <v>2023</v>
      </c>
      <c r="J4771" s="12" t="s">
        <v>17632</v>
      </c>
      <c r="K4771" s="14">
        <v>14</v>
      </c>
      <c r="L4771" s="14">
        <v>320</v>
      </c>
      <c r="M4771" s="12" t="s">
        <v>33</v>
      </c>
      <c r="N4771" s="12" t="s">
        <v>389</v>
      </c>
      <c r="O4771" s="12"/>
      <c r="P4771" s="15" t="s">
        <v>358</v>
      </c>
      <c r="Q4771" s="12" t="s">
        <v>359</v>
      </c>
      <c r="R4771" s="12" t="s">
        <v>38</v>
      </c>
      <c r="S4771" s="12"/>
      <c r="T4771" s="16" t="s">
        <v>39</v>
      </c>
      <c r="U4771" s="16" t="s">
        <v>116</v>
      </c>
      <c r="V4771" s="17" t="s">
        <v>17633</v>
      </c>
      <c r="W4771" s="15" t="s">
        <v>42</v>
      </c>
      <c r="X4771" s="15" t="s">
        <v>118</v>
      </c>
      <c r="Y4771" s="14">
        <v>3</v>
      </c>
      <c r="Z4771" s="18">
        <v>10</v>
      </c>
      <c r="AA4771" s="19" t="s">
        <v>43</v>
      </c>
    </row>
    <row r="4772" spans="1:27" s="2" customFormat="1" ht="51" customHeight="1" x14ac:dyDescent="0.25">
      <c r="A4772" s="8">
        <v>4759</v>
      </c>
      <c r="B4772" s="9">
        <v>246853</v>
      </c>
      <c r="C4772" s="10">
        <v>400</v>
      </c>
      <c r="D4772" s="11"/>
      <c r="E4772" s="12"/>
      <c r="F4772" s="36" t="s">
        <v>24385</v>
      </c>
      <c r="G4772" s="12" t="s">
        <v>17634</v>
      </c>
      <c r="H4772" s="12" t="s">
        <v>8158</v>
      </c>
      <c r="I4772" s="13">
        <v>2024</v>
      </c>
      <c r="J4772" s="12" t="s">
        <v>17635</v>
      </c>
      <c r="K4772" s="14">
        <v>44</v>
      </c>
      <c r="L4772" s="14">
        <v>96</v>
      </c>
      <c r="M4772" s="12" t="s">
        <v>33</v>
      </c>
      <c r="N4772" s="12" t="s">
        <v>389</v>
      </c>
      <c r="O4772" s="12" t="s">
        <v>3611</v>
      </c>
      <c r="P4772" s="15" t="s">
        <v>358</v>
      </c>
      <c r="Q4772" s="12" t="s">
        <v>359</v>
      </c>
      <c r="R4772" s="12" t="s">
        <v>38</v>
      </c>
      <c r="S4772" s="12"/>
      <c r="T4772" s="16" t="s">
        <v>39</v>
      </c>
      <c r="U4772" s="16" t="s">
        <v>116</v>
      </c>
      <c r="V4772" s="17" t="s">
        <v>17636</v>
      </c>
      <c r="W4772" s="15" t="s">
        <v>42</v>
      </c>
      <c r="X4772" s="15" t="s">
        <v>118</v>
      </c>
      <c r="Y4772" s="14">
        <v>3</v>
      </c>
      <c r="Z4772" s="18">
        <v>10</v>
      </c>
      <c r="AA4772" s="19" t="s">
        <v>43</v>
      </c>
    </row>
    <row r="4773" spans="1:27" s="2" customFormat="1" ht="51" customHeight="1" x14ac:dyDescent="0.25">
      <c r="A4773" s="8">
        <v>4760</v>
      </c>
      <c r="B4773" s="9">
        <v>220012</v>
      </c>
      <c r="C4773" s="10">
        <v>500</v>
      </c>
      <c r="D4773" s="11"/>
      <c r="E4773" s="12"/>
      <c r="F4773" s="36" t="s">
        <v>24386</v>
      </c>
      <c r="G4773" s="12" t="s">
        <v>17637</v>
      </c>
      <c r="H4773" s="12" t="s">
        <v>10740</v>
      </c>
      <c r="I4773" s="13">
        <v>2017</v>
      </c>
      <c r="J4773" s="12" t="s">
        <v>17638</v>
      </c>
      <c r="K4773" s="15"/>
      <c r="L4773" s="14">
        <v>224</v>
      </c>
      <c r="M4773" s="12" t="s">
        <v>33</v>
      </c>
      <c r="N4773" s="12" t="s">
        <v>389</v>
      </c>
      <c r="O4773" s="12" t="s">
        <v>1449</v>
      </c>
      <c r="P4773" s="15" t="s">
        <v>358</v>
      </c>
      <c r="Q4773" s="12" t="s">
        <v>359</v>
      </c>
      <c r="R4773" s="12" t="s">
        <v>594</v>
      </c>
      <c r="S4773" s="12"/>
      <c r="T4773" s="16" t="s">
        <v>284</v>
      </c>
      <c r="U4773" s="16" t="s">
        <v>116</v>
      </c>
      <c r="V4773" s="17" t="s">
        <v>17639</v>
      </c>
      <c r="W4773" s="15" t="s">
        <v>42</v>
      </c>
      <c r="X4773" s="15" t="s">
        <v>118</v>
      </c>
      <c r="Y4773" s="14">
        <v>3</v>
      </c>
      <c r="Z4773" s="18">
        <v>10</v>
      </c>
      <c r="AA4773" s="19" t="s">
        <v>102</v>
      </c>
    </row>
    <row r="4774" spans="1:27" s="2" customFormat="1" ht="51" customHeight="1" x14ac:dyDescent="0.25">
      <c r="A4774" s="8">
        <v>4761</v>
      </c>
      <c r="B4774" s="9">
        <v>245419</v>
      </c>
      <c r="C4774" s="10">
        <v>280</v>
      </c>
      <c r="D4774" s="11"/>
      <c r="E4774" s="12"/>
      <c r="F4774" s="36" t="s">
        <v>24387</v>
      </c>
      <c r="G4774" s="12" t="s">
        <v>17640</v>
      </c>
      <c r="H4774" s="12" t="s">
        <v>17641</v>
      </c>
      <c r="I4774" s="13">
        <v>2023</v>
      </c>
      <c r="J4774" s="12" t="s">
        <v>17642</v>
      </c>
      <c r="K4774" s="14">
        <v>1</v>
      </c>
      <c r="L4774" s="14">
        <v>72</v>
      </c>
      <c r="M4774" s="12" t="s">
        <v>33</v>
      </c>
      <c r="N4774" s="12" t="s">
        <v>389</v>
      </c>
      <c r="O4774" s="12" t="s">
        <v>1381</v>
      </c>
      <c r="P4774" s="15" t="s">
        <v>358</v>
      </c>
      <c r="Q4774" s="12" t="s">
        <v>359</v>
      </c>
      <c r="R4774" s="12" t="s">
        <v>38</v>
      </c>
      <c r="S4774" s="12"/>
      <c r="T4774" s="16" t="s">
        <v>39</v>
      </c>
      <c r="U4774" s="16" t="s">
        <v>710</v>
      </c>
      <c r="V4774" s="17" t="s">
        <v>17643</v>
      </c>
      <c r="W4774" s="15" t="s">
        <v>42</v>
      </c>
      <c r="X4774" s="15"/>
      <c r="Y4774" s="14">
        <v>3</v>
      </c>
      <c r="Z4774" s="18">
        <v>10</v>
      </c>
      <c r="AA4774" s="19" t="s">
        <v>43</v>
      </c>
    </row>
    <row r="4775" spans="1:27" s="2" customFormat="1" ht="63" customHeight="1" x14ac:dyDescent="0.25">
      <c r="A4775" s="8">
        <v>4762</v>
      </c>
      <c r="B4775" s="9">
        <v>245178</v>
      </c>
      <c r="C4775" s="10">
        <v>400</v>
      </c>
      <c r="D4775" s="11"/>
      <c r="E4775" s="12"/>
      <c r="F4775" s="36" t="s">
        <v>24388</v>
      </c>
      <c r="G4775" s="12" t="s">
        <v>17644</v>
      </c>
      <c r="H4775" s="12" t="s">
        <v>1671</v>
      </c>
      <c r="I4775" s="13">
        <v>2023</v>
      </c>
      <c r="J4775" s="12" t="s">
        <v>17645</v>
      </c>
      <c r="K4775" s="14">
        <v>1</v>
      </c>
      <c r="L4775" s="14">
        <v>72</v>
      </c>
      <c r="M4775" s="12" t="s">
        <v>33</v>
      </c>
      <c r="N4775" s="12" t="s">
        <v>389</v>
      </c>
      <c r="O4775" s="12" t="s">
        <v>357</v>
      </c>
      <c r="P4775" s="15" t="s">
        <v>358</v>
      </c>
      <c r="Q4775" s="12" t="s">
        <v>359</v>
      </c>
      <c r="R4775" s="12" t="s">
        <v>38</v>
      </c>
      <c r="S4775" s="12"/>
      <c r="T4775" s="16" t="s">
        <v>39</v>
      </c>
      <c r="U4775" s="16" t="s">
        <v>1034</v>
      </c>
      <c r="V4775" s="17" t="s">
        <v>17646</v>
      </c>
      <c r="W4775" s="15" t="s">
        <v>42</v>
      </c>
      <c r="X4775" s="15"/>
      <c r="Y4775" s="14">
        <v>3</v>
      </c>
      <c r="Z4775" s="18">
        <v>10</v>
      </c>
      <c r="AA4775" s="19" t="s">
        <v>43</v>
      </c>
    </row>
    <row r="4776" spans="1:27" s="2" customFormat="1" ht="88.95" customHeight="1" x14ac:dyDescent="0.25">
      <c r="A4776" s="8">
        <v>4763</v>
      </c>
      <c r="B4776" s="9">
        <v>240968</v>
      </c>
      <c r="C4776" s="10">
        <v>220</v>
      </c>
      <c r="D4776" s="11"/>
      <c r="E4776" s="12"/>
      <c r="F4776" s="36" t="s">
        <v>24389</v>
      </c>
      <c r="G4776" s="12" t="s">
        <v>17647</v>
      </c>
      <c r="H4776" s="12" t="s">
        <v>1671</v>
      </c>
      <c r="I4776" s="13">
        <v>2021</v>
      </c>
      <c r="J4776" s="12" t="s">
        <v>17648</v>
      </c>
      <c r="K4776" s="14">
        <v>1</v>
      </c>
      <c r="L4776" s="14">
        <v>48</v>
      </c>
      <c r="M4776" s="12" t="s">
        <v>33</v>
      </c>
      <c r="N4776" s="12" t="s">
        <v>389</v>
      </c>
      <c r="O4776" s="12" t="s">
        <v>357</v>
      </c>
      <c r="P4776" s="15" t="s">
        <v>358</v>
      </c>
      <c r="Q4776" s="12" t="s">
        <v>359</v>
      </c>
      <c r="R4776" s="12" t="s">
        <v>38</v>
      </c>
      <c r="S4776" s="12"/>
      <c r="T4776" s="16" t="s">
        <v>39</v>
      </c>
      <c r="U4776" s="16" t="s">
        <v>1034</v>
      </c>
      <c r="V4776" s="17" t="s">
        <v>17649</v>
      </c>
      <c r="W4776" s="15" t="s">
        <v>42</v>
      </c>
      <c r="X4776" s="15"/>
      <c r="Y4776" s="14">
        <v>3</v>
      </c>
      <c r="Z4776" s="18">
        <v>10</v>
      </c>
      <c r="AA4776" s="19" t="s">
        <v>43</v>
      </c>
    </row>
    <row r="4777" spans="1:27" s="2" customFormat="1" ht="88.95" customHeight="1" x14ac:dyDescent="0.25">
      <c r="A4777" s="8">
        <v>4764</v>
      </c>
      <c r="B4777" s="9">
        <v>244910</v>
      </c>
      <c r="C4777" s="10">
        <v>400</v>
      </c>
      <c r="D4777" s="11"/>
      <c r="E4777" s="12"/>
      <c r="F4777" s="36" t="s">
        <v>24390</v>
      </c>
      <c r="G4777" s="12" t="s">
        <v>17650</v>
      </c>
      <c r="H4777" s="12" t="s">
        <v>1671</v>
      </c>
      <c r="I4777" s="13">
        <v>2023</v>
      </c>
      <c r="J4777" s="12" t="s">
        <v>17651</v>
      </c>
      <c r="K4777" s="14">
        <v>1</v>
      </c>
      <c r="L4777" s="14">
        <v>64</v>
      </c>
      <c r="M4777" s="12" t="s">
        <v>33</v>
      </c>
      <c r="N4777" s="12" t="s">
        <v>389</v>
      </c>
      <c r="O4777" s="12" t="s">
        <v>357</v>
      </c>
      <c r="P4777" s="15" t="s">
        <v>358</v>
      </c>
      <c r="Q4777" s="12" t="s">
        <v>359</v>
      </c>
      <c r="R4777" s="12" t="s">
        <v>38</v>
      </c>
      <c r="S4777" s="12"/>
      <c r="T4777" s="16" t="s">
        <v>39</v>
      </c>
      <c r="U4777" s="16" t="s">
        <v>1034</v>
      </c>
      <c r="V4777" s="17" t="s">
        <v>17652</v>
      </c>
      <c r="W4777" s="15" t="s">
        <v>42</v>
      </c>
      <c r="X4777" s="15"/>
      <c r="Y4777" s="14">
        <v>3</v>
      </c>
      <c r="Z4777" s="18">
        <v>10</v>
      </c>
      <c r="AA4777" s="19" t="s">
        <v>43</v>
      </c>
    </row>
    <row r="4778" spans="1:27" s="2" customFormat="1" ht="51" customHeight="1" x14ac:dyDescent="0.25">
      <c r="A4778" s="8">
        <v>4765</v>
      </c>
      <c r="B4778" s="9">
        <v>243446</v>
      </c>
      <c r="C4778" s="10">
        <v>440</v>
      </c>
      <c r="D4778" s="11"/>
      <c r="E4778" s="12"/>
      <c r="F4778" s="36" t="s">
        <v>24391</v>
      </c>
      <c r="G4778" s="12" t="s">
        <v>17653</v>
      </c>
      <c r="H4778" s="12" t="s">
        <v>17654</v>
      </c>
      <c r="I4778" s="13">
        <v>2022</v>
      </c>
      <c r="J4778" s="12" t="s">
        <v>17655</v>
      </c>
      <c r="K4778" s="14">
        <v>25</v>
      </c>
      <c r="L4778" s="14">
        <v>88</v>
      </c>
      <c r="M4778" s="12" t="s">
        <v>33</v>
      </c>
      <c r="N4778" s="12" t="s">
        <v>389</v>
      </c>
      <c r="O4778" s="12" t="s">
        <v>357</v>
      </c>
      <c r="P4778" s="15" t="s">
        <v>358</v>
      </c>
      <c r="Q4778" s="12" t="s">
        <v>359</v>
      </c>
      <c r="R4778" s="12" t="s">
        <v>38</v>
      </c>
      <c r="S4778" s="12"/>
      <c r="T4778" s="16" t="s">
        <v>39</v>
      </c>
      <c r="U4778" s="16" t="s">
        <v>1034</v>
      </c>
      <c r="V4778" s="17" t="s">
        <v>17656</v>
      </c>
      <c r="W4778" s="15" t="s">
        <v>221</v>
      </c>
      <c r="X4778" s="15" t="s">
        <v>118</v>
      </c>
      <c r="Y4778" s="14">
        <v>3</v>
      </c>
      <c r="Z4778" s="18">
        <v>10</v>
      </c>
      <c r="AA4778" s="19" t="s">
        <v>43</v>
      </c>
    </row>
    <row r="4779" spans="1:27" s="2" customFormat="1" ht="51" customHeight="1" x14ac:dyDescent="0.25">
      <c r="A4779" s="8">
        <v>4766</v>
      </c>
      <c r="B4779" s="9">
        <v>216933</v>
      </c>
      <c r="C4779" s="10">
        <v>660</v>
      </c>
      <c r="D4779" s="11"/>
      <c r="E4779" s="12"/>
      <c r="F4779" s="36" t="s">
        <v>24392</v>
      </c>
      <c r="G4779" s="12" t="s">
        <v>17657</v>
      </c>
      <c r="H4779" s="12" t="s">
        <v>17658</v>
      </c>
      <c r="I4779" s="13">
        <v>2016</v>
      </c>
      <c r="J4779" s="12" t="s">
        <v>17659</v>
      </c>
      <c r="K4779" s="14">
        <v>1</v>
      </c>
      <c r="L4779" s="14">
        <v>208</v>
      </c>
      <c r="M4779" s="12" t="s">
        <v>33</v>
      </c>
      <c r="N4779" s="12" t="s">
        <v>1532</v>
      </c>
      <c r="O4779" s="12" t="s">
        <v>89</v>
      </c>
      <c r="P4779" s="15" t="s">
        <v>358</v>
      </c>
      <c r="Q4779" s="12" t="s">
        <v>359</v>
      </c>
      <c r="R4779" s="12" t="s">
        <v>38</v>
      </c>
      <c r="S4779" s="12"/>
      <c r="T4779" s="16" t="s">
        <v>39</v>
      </c>
      <c r="U4779" s="16"/>
      <c r="V4779" s="17" t="s">
        <v>17660</v>
      </c>
      <c r="W4779" s="15" t="s">
        <v>42</v>
      </c>
      <c r="X4779" s="15" t="s">
        <v>118</v>
      </c>
      <c r="Y4779" s="14">
        <v>4</v>
      </c>
      <c r="Z4779" s="18">
        <v>10</v>
      </c>
      <c r="AA4779" s="19" t="s">
        <v>102</v>
      </c>
    </row>
    <row r="4780" spans="1:27" s="2" customFormat="1" ht="51" customHeight="1" x14ac:dyDescent="0.25">
      <c r="A4780" s="8">
        <v>4767</v>
      </c>
      <c r="B4780" s="9">
        <v>235374</v>
      </c>
      <c r="C4780" s="10">
        <v>940</v>
      </c>
      <c r="D4780" s="11"/>
      <c r="E4780" s="12"/>
      <c r="F4780" s="36" t="s">
        <v>24393</v>
      </c>
      <c r="G4780" s="12" t="s">
        <v>17661</v>
      </c>
      <c r="H4780" s="12" t="s">
        <v>17662</v>
      </c>
      <c r="I4780" s="13">
        <v>2020</v>
      </c>
      <c r="J4780" s="12" t="s">
        <v>17663</v>
      </c>
      <c r="K4780" s="14">
        <v>1</v>
      </c>
      <c r="L4780" s="14">
        <v>200</v>
      </c>
      <c r="M4780" s="12" t="s">
        <v>54</v>
      </c>
      <c r="N4780" s="12" t="s">
        <v>55</v>
      </c>
      <c r="O4780" s="12" t="s">
        <v>89</v>
      </c>
      <c r="P4780" s="15" t="s">
        <v>358</v>
      </c>
      <c r="Q4780" s="12" t="s">
        <v>359</v>
      </c>
      <c r="R4780" s="12" t="s">
        <v>38</v>
      </c>
      <c r="S4780" s="12"/>
      <c r="T4780" s="16" t="s">
        <v>49</v>
      </c>
      <c r="U4780" s="16"/>
      <c r="V4780" s="17" t="s">
        <v>17664</v>
      </c>
      <c r="W4780" s="15" t="s">
        <v>42</v>
      </c>
      <c r="X4780" s="15"/>
      <c r="Y4780" s="15"/>
      <c r="Z4780" s="18">
        <v>10</v>
      </c>
      <c r="AA4780" s="19" t="s">
        <v>43</v>
      </c>
    </row>
    <row r="4781" spans="1:27" s="2" customFormat="1" ht="37.950000000000003" customHeight="1" x14ac:dyDescent="0.25">
      <c r="A4781" s="8">
        <v>4768</v>
      </c>
      <c r="B4781" s="9">
        <v>246936</v>
      </c>
      <c r="C4781" s="10">
        <v>750</v>
      </c>
      <c r="D4781" s="11"/>
      <c r="E4781" s="12"/>
      <c r="F4781" s="36" t="s">
        <v>24394</v>
      </c>
      <c r="G4781" s="12" t="s">
        <v>17665</v>
      </c>
      <c r="H4781" s="12" t="s">
        <v>1869</v>
      </c>
      <c r="I4781" s="13">
        <v>2024</v>
      </c>
      <c r="J4781" s="12" t="s">
        <v>17666</v>
      </c>
      <c r="K4781" s="14">
        <v>19</v>
      </c>
      <c r="L4781" s="14">
        <v>112</v>
      </c>
      <c r="M4781" s="12" t="s">
        <v>33</v>
      </c>
      <c r="N4781" s="12" t="s">
        <v>55</v>
      </c>
      <c r="O4781" s="12"/>
      <c r="P4781" s="15"/>
      <c r="Q4781" s="12"/>
      <c r="R4781" s="12"/>
      <c r="S4781" s="12"/>
      <c r="T4781" s="16" t="s">
        <v>1629</v>
      </c>
      <c r="U4781" s="16" t="s">
        <v>116</v>
      </c>
      <c r="V4781" s="17" t="s">
        <v>17667</v>
      </c>
      <c r="W4781" s="15" t="s">
        <v>42</v>
      </c>
      <c r="X4781" s="15"/>
      <c r="Y4781" s="14">
        <v>3</v>
      </c>
      <c r="Z4781" s="18">
        <v>10</v>
      </c>
      <c r="AA4781" s="19" t="s">
        <v>43</v>
      </c>
    </row>
    <row r="4782" spans="1:27" s="2" customFormat="1" ht="37.950000000000003" customHeight="1" x14ac:dyDescent="0.25">
      <c r="A4782" s="8">
        <v>4769</v>
      </c>
      <c r="B4782" s="9">
        <v>237771</v>
      </c>
      <c r="C4782" s="10">
        <v>500</v>
      </c>
      <c r="D4782" s="11"/>
      <c r="E4782" s="12"/>
      <c r="F4782" s="36" t="s">
        <v>24395</v>
      </c>
      <c r="G4782" s="12" t="s">
        <v>17668</v>
      </c>
      <c r="H4782" s="12" t="s">
        <v>8158</v>
      </c>
      <c r="I4782" s="13">
        <v>2020</v>
      </c>
      <c r="J4782" s="12" t="s">
        <v>17669</v>
      </c>
      <c r="K4782" s="14">
        <v>1</v>
      </c>
      <c r="L4782" s="14">
        <v>176</v>
      </c>
      <c r="M4782" s="12" t="s">
        <v>33</v>
      </c>
      <c r="N4782" s="12" t="s">
        <v>55</v>
      </c>
      <c r="O4782" s="12" t="s">
        <v>3611</v>
      </c>
      <c r="P4782" s="15"/>
      <c r="Q4782" s="12"/>
      <c r="R4782" s="12"/>
      <c r="S4782" s="12"/>
      <c r="T4782" s="16" t="s">
        <v>39</v>
      </c>
      <c r="U4782" s="16" t="s">
        <v>116</v>
      </c>
      <c r="V4782" s="17" t="s">
        <v>17670</v>
      </c>
      <c r="W4782" s="15" t="s">
        <v>42</v>
      </c>
      <c r="X4782" s="15" t="s">
        <v>118</v>
      </c>
      <c r="Y4782" s="14">
        <v>3</v>
      </c>
      <c r="Z4782" s="18">
        <v>10</v>
      </c>
      <c r="AA4782" s="19" t="s">
        <v>43</v>
      </c>
    </row>
    <row r="4783" spans="1:27" s="2" customFormat="1" ht="51" customHeight="1" x14ac:dyDescent="0.25">
      <c r="A4783" s="8">
        <v>4770</v>
      </c>
      <c r="B4783" s="9">
        <v>247862</v>
      </c>
      <c r="C4783" s="10">
        <v>350</v>
      </c>
      <c r="D4783" s="11"/>
      <c r="E4783" s="12"/>
      <c r="F4783" s="36" t="s">
        <v>24396</v>
      </c>
      <c r="G4783" s="12" t="s">
        <v>17671</v>
      </c>
      <c r="H4783" s="12" t="s">
        <v>1671</v>
      </c>
      <c r="I4783" s="13">
        <v>2024</v>
      </c>
      <c r="J4783" s="12" t="s">
        <v>17672</v>
      </c>
      <c r="K4783" s="14">
        <v>50</v>
      </c>
      <c r="L4783" s="14">
        <v>64</v>
      </c>
      <c r="M4783" s="12" t="s">
        <v>33</v>
      </c>
      <c r="N4783" s="12" t="s">
        <v>389</v>
      </c>
      <c r="O4783" s="12" t="s">
        <v>357</v>
      </c>
      <c r="P4783" s="15" t="s">
        <v>861</v>
      </c>
      <c r="Q4783" s="12" t="s">
        <v>862</v>
      </c>
      <c r="R4783" s="12" t="s">
        <v>38</v>
      </c>
      <c r="S4783" s="12"/>
      <c r="T4783" s="16" t="s">
        <v>39</v>
      </c>
      <c r="U4783" s="16" t="s">
        <v>1034</v>
      </c>
      <c r="V4783" s="17" t="s">
        <v>17673</v>
      </c>
      <c r="W4783" s="15" t="s">
        <v>221</v>
      </c>
      <c r="X4783" s="15" t="s">
        <v>118</v>
      </c>
      <c r="Y4783" s="14">
        <v>3</v>
      </c>
      <c r="Z4783" s="18">
        <v>10</v>
      </c>
      <c r="AA4783" s="19" t="s">
        <v>43</v>
      </c>
    </row>
    <row r="4784" spans="1:27" s="2" customFormat="1" ht="51" customHeight="1" x14ac:dyDescent="0.25">
      <c r="A4784" s="8">
        <v>4771</v>
      </c>
      <c r="B4784" s="9">
        <v>247863</v>
      </c>
      <c r="C4784" s="10">
        <v>400</v>
      </c>
      <c r="D4784" s="11"/>
      <c r="E4784" s="12"/>
      <c r="F4784" s="36" t="s">
        <v>24397</v>
      </c>
      <c r="G4784" s="12" t="s">
        <v>17674</v>
      </c>
      <c r="H4784" s="12" t="s">
        <v>17675</v>
      </c>
      <c r="I4784" s="13">
        <v>2024</v>
      </c>
      <c r="J4784" s="12" t="s">
        <v>17676</v>
      </c>
      <c r="K4784" s="14">
        <v>46</v>
      </c>
      <c r="L4784" s="14">
        <v>96</v>
      </c>
      <c r="M4784" s="12" t="s">
        <v>33</v>
      </c>
      <c r="N4784" s="12" t="s">
        <v>1532</v>
      </c>
      <c r="O4784" s="12" t="s">
        <v>106</v>
      </c>
      <c r="P4784" s="15" t="s">
        <v>358</v>
      </c>
      <c r="Q4784" s="12" t="s">
        <v>359</v>
      </c>
      <c r="R4784" s="12" t="s">
        <v>38</v>
      </c>
      <c r="S4784" s="12"/>
      <c r="T4784" s="16" t="s">
        <v>39</v>
      </c>
      <c r="U4784" s="16" t="s">
        <v>40</v>
      </c>
      <c r="V4784" s="17" t="s">
        <v>17677</v>
      </c>
      <c r="W4784" s="15" t="s">
        <v>42</v>
      </c>
      <c r="X4784" s="15"/>
      <c r="Y4784" s="14">
        <v>3</v>
      </c>
      <c r="Z4784" s="18">
        <v>10</v>
      </c>
      <c r="AA4784" s="19" t="s">
        <v>43</v>
      </c>
    </row>
    <row r="4785" spans="1:27" s="2" customFormat="1" ht="76.05" customHeight="1" x14ac:dyDescent="0.25">
      <c r="A4785" s="8">
        <v>4772</v>
      </c>
      <c r="B4785" s="9">
        <v>228821</v>
      </c>
      <c r="C4785" s="10">
        <v>550</v>
      </c>
      <c r="D4785" s="11"/>
      <c r="E4785" s="12"/>
      <c r="F4785" s="36" t="s">
        <v>24398</v>
      </c>
      <c r="G4785" s="12" t="s">
        <v>17678</v>
      </c>
      <c r="H4785" s="12" t="s">
        <v>7852</v>
      </c>
      <c r="I4785" s="13">
        <v>2018</v>
      </c>
      <c r="J4785" s="12" t="s">
        <v>17679</v>
      </c>
      <c r="K4785" s="14">
        <v>18</v>
      </c>
      <c r="L4785" s="14">
        <v>160</v>
      </c>
      <c r="M4785" s="12" t="s">
        <v>33</v>
      </c>
      <c r="N4785" s="12" t="s">
        <v>55</v>
      </c>
      <c r="O4785" s="12" t="s">
        <v>1717</v>
      </c>
      <c r="P4785" s="15" t="s">
        <v>358</v>
      </c>
      <c r="Q4785" s="12" t="s">
        <v>359</v>
      </c>
      <c r="R4785" s="12" t="s">
        <v>38</v>
      </c>
      <c r="S4785" s="12"/>
      <c r="T4785" s="16" t="s">
        <v>49</v>
      </c>
      <c r="U4785" s="16" t="s">
        <v>365</v>
      </c>
      <c r="V4785" s="17" t="s">
        <v>17680</v>
      </c>
      <c r="W4785" s="15" t="s">
        <v>817</v>
      </c>
      <c r="X4785" s="15"/>
      <c r="Y4785" s="14">
        <v>4</v>
      </c>
      <c r="Z4785" s="18">
        <v>10</v>
      </c>
      <c r="AA4785" s="19" t="s">
        <v>43</v>
      </c>
    </row>
    <row r="4786" spans="1:27" s="2" customFormat="1" ht="51" customHeight="1" x14ac:dyDescent="0.25">
      <c r="A4786" s="8">
        <v>4773</v>
      </c>
      <c r="B4786" s="9">
        <v>224459</v>
      </c>
      <c r="C4786" s="10">
        <v>440</v>
      </c>
      <c r="D4786" s="11"/>
      <c r="E4786" s="12"/>
      <c r="F4786" s="36" t="s">
        <v>24399</v>
      </c>
      <c r="G4786" s="12" t="s">
        <v>17681</v>
      </c>
      <c r="H4786" s="12" t="s">
        <v>16218</v>
      </c>
      <c r="I4786" s="13">
        <v>2017</v>
      </c>
      <c r="J4786" s="12" t="s">
        <v>17682</v>
      </c>
      <c r="K4786" s="14">
        <v>40</v>
      </c>
      <c r="L4786" s="14">
        <v>120</v>
      </c>
      <c r="M4786" s="12" t="s">
        <v>33</v>
      </c>
      <c r="N4786" s="12" t="s">
        <v>1532</v>
      </c>
      <c r="O4786" s="12" t="s">
        <v>3844</v>
      </c>
      <c r="P4786" s="15" t="s">
        <v>358</v>
      </c>
      <c r="Q4786" s="12" t="s">
        <v>359</v>
      </c>
      <c r="R4786" s="12" t="s">
        <v>38</v>
      </c>
      <c r="S4786" s="12"/>
      <c r="T4786" s="16" t="s">
        <v>39</v>
      </c>
      <c r="U4786" s="16" t="s">
        <v>116</v>
      </c>
      <c r="V4786" s="17" t="s">
        <v>17683</v>
      </c>
      <c r="W4786" s="15" t="s">
        <v>42</v>
      </c>
      <c r="X4786" s="15" t="s">
        <v>118</v>
      </c>
      <c r="Y4786" s="14">
        <v>4</v>
      </c>
      <c r="Z4786" s="18">
        <v>10</v>
      </c>
      <c r="AA4786" s="19" t="s">
        <v>102</v>
      </c>
    </row>
    <row r="4787" spans="1:27" s="2" customFormat="1" ht="63" customHeight="1" x14ac:dyDescent="0.25">
      <c r="A4787" s="8">
        <v>4774</v>
      </c>
      <c r="B4787" s="9">
        <v>246134</v>
      </c>
      <c r="C4787" s="20">
        <v>1400</v>
      </c>
      <c r="D4787" s="11"/>
      <c r="E4787" s="12"/>
      <c r="F4787" s="36" t="s">
        <v>24400</v>
      </c>
      <c r="G4787" s="12" t="s">
        <v>17684</v>
      </c>
      <c r="H4787" s="12" t="s">
        <v>17685</v>
      </c>
      <c r="I4787" s="13">
        <v>2023</v>
      </c>
      <c r="J4787" s="12" t="s">
        <v>17686</v>
      </c>
      <c r="K4787" s="14">
        <v>3</v>
      </c>
      <c r="L4787" s="14">
        <v>736</v>
      </c>
      <c r="M4787" s="12" t="s">
        <v>54</v>
      </c>
      <c r="N4787" s="12" t="s">
        <v>236</v>
      </c>
      <c r="O4787" s="12"/>
      <c r="P4787" s="15"/>
      <c r="Q4787" s="12"/>
      <c r="R4787" s="12"/>
      <c r="S4787" s="12"/>
      <c r="T4787" s="16" t="s">
        <v>49</v>
      </c>
      <c r="U4787" s="16" t="s">
        <v>116</v>
      </c>
      <c r="V4787" s="17" t="s">
        <v>17687</v>
      </c>
      <c r="W4787" s="15" t="s">
        <v>221</v>
      </c>
      <c r="X4787" s="15"/>
      <c r="Y4787" s="14">
        <v>3</v>
      </c>
      <c r="Z4787" s="18">
        <v>10</v>
      </c>
      <c r="AA4787" s="19" t="s">
        <v>43</v>
      </c>
    </row>
    <row r="4788" spans="1:27" s="2" customFormat="1" ht="63" customHeight="1" x14ac:dyDescent="0.25">
      <c r="A4788" s="8">
        <v>4775</v>
      </c>
      <c r="B4788" s="9">
        <v>248112</v>
      </c>
      <c r="C4788" s="20">
        <v>1550</v>
      </c>
      <c r="D4788" s="11"/>
      <c r="E4788" s="12"/>
      <c r="F4788" s="36" t="s">
        <v>24401</v>
      </c>
      <c r="G4788" s="12" t="s">
        <v>17688</v>
      </c>
      <c r="H4788" s="12" t="s">
        <v>17689</v>
      </c>
      <c r="I4788" s="13">
        <v>2024</v>
      </c>
      <c r="J4788" s="12" t="s">
        <v>17690</v>
      </c>
      <c r="K4788" s="14">
        <v>4</v>
      </c>
      <c r="L4788" s="14">
        <v>496</v>
      </c>
      <c r="M4788" s="12" t="s">
        <v>54</v>
      </c>
      <c r="N4788" s="12" t="s">
        <v>88</v>
      </c>
      <c r="O4788" s="12"/>
      <c r="P4788" s="15"/>
      <c r="Q4788" s="12"/>
      <c r="R4788" s="12"/>
      <c r="S4788" s="12"/>
      <c r="T4788" s="16" t="s">
        <v>49</v>
      </c>
      <c r="U4788" s="16"/>
      <c r="V4788" s="17" t="s">
        <v>17691</v>
      </c>
      <c r="W4788" s="15" t="s">
        <v>221</v>
      </c>
      <c r="X4788" s="15"/>
      <c r="Y4788" s="14">
        <v>3</v>
      </c>
      <c r="Z4788" s="18">
        <v>10</v>
      </c>
      <c r="AA4788" s="19" t="s">
        <v>43</v>
      </c>
    </row>
    <row r="4789" spans="1:27" s="2" customFormat="1" ht="37.950000000000003" customHeight="1" x14ac:dyDescent="0.25">
      <c r="A4789" s="8">
        <v>4776</v>
      </c>
      <c r="B4789" s="9">
        <v>244410</v>
      </c>
      <c r="C4789" s="20">
        <v>1400</v>
      </c>
      <c r="D4789" s="11"/>
      <c r="E4789" s="12"/>
      <c r="F4789" s="36" t="s">
        <v>24402</v>
      </c>
      <c r="G4789" s="12" t="s">
        <v>17692</v>
      </c>
      <c r="H4789" s="12" t="s">
        <v>17693</v>
      </c>
      <c r="I4789" s="13">
        <v>2022</v>
      </c>
      <c r="J4789" s="12" t="s">
        <v>17694</v>
      </c>
      <c r="K4789" s="14">
        <v>6</v>
      </c>
      <c r="L4789" s="14">
        <v>336</v>
      </c>
      <c r="M4789" s="12" t="s">
        <v>54</v>
      </c>
      <c r="N4789" s="12" t="s">
        <v>55</v>
      </c>
      <c r="O4789" s="12" t="s">
        <v>106</v>
      </c>
      <c r="P4789" s="15"/>
      <c r="Q4789" s="12"/>
      <c r="R4789" s="12"/>
      <c r="S4789" s="12"/>
      <c r="T4789" s="16" t="s">
        <v>49</v>
      </c>
      <c r="U4789" s="16"/>
      <c r="V4789" s="17" t="s">
        <v>17695</v>
      </c>
      <c r="W4789" s="15" t="s">
        <v>42</v>
      </c>
      <c r="X4789" s="15"/>
      <c r="Y4789" s="14">
        <v>3</v>
      </c>
      <c r="Z4789" s="18">
        <v>10</v>
      </c>
      <c r="AA4789" s="19" t="s">
        <v>43</v>
      </c>
    </row>
    <row r="4790" spans="1:27" s="2" customFormat="1" ht="51" customHeight="1" x14ac:dyDescent="0.25">
      <c r="A4790" s="8">
        <v>4777</v>
      </c>
      <c r="B4790" s="9">
        <v>222674</v>
      </c>
      <c r="C4790" s="10">
        <v>880</v>
      </c>
      <c r="D4790" s="11"/>
      <c r="E4790" s="12"/>
      <c r="F4790" s="36" t="s">
        <v>24403</v>
      </c>
      <c r="G4790" s="12" t="s">
        <v>17696</v>
      </c>
      <c r="H4790" s="12" t="s">
        <v>7571</v>
      </c>
      <c r="I4790" s="13">
        <v>2017</v>
      </c>
      <c r="J4790" s="12" t="s">
        <v>17697</v>
      </c>
      <c r="K4790" s="15"/>
      <c r="L4790" s="14">
        <v>256</v>
      </c>
      <c r="M4790" s="12" t="s">
        <v>33</v>
      </c>
      <c r="N4790" s="12" t="s">
        <v>55</v>
      </c>
      <c r="O4790" s="12" t="s">
        <v>170</v>
      </c>
      <c r="P4790" s="15" t="s">
        <v>358</v>
      </c>
      <c r="Q4790" s="12" t="s">
        <v>359</v>
      </c>
      <c r="R4790" s="12" t="s">
        <v>38</v>
      </c>
      <c r="S4790" s="12"/>
      <c r="T4790" s="16" t="s">
        <v>39</v>
      </c>
      <c r="U4790" s="16" t="s">
        <v>1034</v>
      </c>
      <c r="V4790" s="17" t="s">
        <v>17698</v>
      </c>
      <c r="W4790" s="15" t="s">
        <v>42</v>
      </c>
      <c r="X4790" s="15"/>
      <c r="Y4790" s="15"/>
      <c r="Z4790" s="18">
        <v>10</v>
      </c>
      <c r="AA4790" s="19" t="s">
        <v>43</v>
      </c>
    </row>
    <row r="4791" spans="1:27" s="2" customFormat="1" ht="51" customHeight="1" x14ac:dyDescent="0.25">
      <c r="A4791" s="8">
        <v>4778</v>
      </c>
      <c r="B4791" s="9">
        <v>244988</v>
      </c>
      <c r="C4791" s="10">
        <v>550</v>
      </c>
      <c r="D4791" s="11"/>
      <c r="E4791" s="12"/>
      <c r="F4791" s="36" t="s">
        <v>24404</v>
      </c>
      <c r="G4791" s="12" t="s">
        <v>17699</v>
      </c>
      <c r="H4791" s="12" t="s">
        <v>7704</v>
      </c>
      <c r="I4791" s="13">
        <v>2023</v>
      </c>
      <c r="J4791" s="12" t="s">
        <v>17700</v>
      </c>
      <c r="K4791" s="14">
        <v>20</v>
      </c>
      <c r="L4791" s="14">
        <v>216</v>
      </c>
      <c r="M4791" s="12" t="s">
        <v>33</v>
      </c>
      <c r="N4791" s="12" t="s">
        <v>55</v>
      </c>
      <c r="O4791" s="12" t="s">
        <v>357</v>
      </c>
      <c r="P4791" s="15" t="s">
        <v>358</v>
      </c>
      <c r="Q4791" s="12" t="s">
        <v>359</v>
      </c>
      <c r="R4791" s="12" t="s">
        <v>38</v>
      </c>
      <c r="S4791" s="12"/>
      <c r="T4791" s="16" t="s">
        <v>39</v>
      </c>
      <c r="U4791" s="16" t="s">
        <v>274</v>
      </c>
      <c r="V4791" s="17" t="s">
        <v>10474</v>
      </c>
      <c r="W4791" s="15" t="s">
        <v>42</v>
      </c>
      <c r="X4791" s="15" t="s">
        <v>118</v>
      </c>
      <c r="Y4791" s="14">
        <v>3</v>
      </c>
      <c r="Z4791" s="18">
        <v>10</v>
      </c>
      <c r="AA4791" s="19" t="s">
        <v>43</v>
      </c>
    </row>
    <row r="4792" spans="1:27" s="2" customFormat="1" ht="76.05" customHeight="1" x14ac:dyDescent="0.25">
      <c r="A4792" s="8">
        <v>4779</v>
      </c>
      <c r="B4792" s="9">
        <v>244229</v>
      </c>
      <c r="C4792" s="20">
        <v>1450</v>
      </c>
      <c r="D4792" s="11"/>
      <c r="E4792" s="12"/>
      <c r="F4792" s="36" t="s">
        <v>24405</v>
      </c>
      <c r="G4792" s="12" t="s">
        <v>17701</v>
      </c>
      <c r="H4792" s="12" t="s">
        <v>8158</v>
      </c>
      <c r="I4792" s="13">
        <v>2023</v>
      </c>
      <c r="J4792" s="12" t="s">
        <v>17702</v>
      </c>
      <c r="K4792" s="14">
        <v>3</v>
      </c>
      <c r="L4792" s="14">
        <v>704</v>
      </c>
      <c r="M4792" s="12" t="s">
        <v>33</v>
      </c>
      <c r="N4792" s="12" t="s">
        <v>389</v>
      </c>
      <c r="O4792" s="12" t="s">
        <v>3611</v>
      </c>
      <c r="P4792" s="15" t="s">
        <v>358</v>
      </c>
      <c r="Q4792" s="12" t="s">
        <v>359</v>
      </c>
      <c r="R4792" s="12" t="s">
        <v>38</v>
      </c>
      <c r="S4792" s="12"/>
      <c r="T4792" s="16" t="s">
        <v>198</v>
      </c>
      <c r="U4792" s="16" t="s">
        <v>274</v>
      </c>
      <c r="V4792" s="17" t="s">
        <v>17703</v>
      </c>
      <c r="W4792" s="15" t="s">
        <v>42</v>
      </c>
      <c r="X4792" s="15"/>
      <c r="Y4792" s="14">
        <v>3</v>
      </c>
      <c r="Z4792" s="18">
        <v>10</v>
      </c>
      <c r="AA4792" s="19" t="s">
        <v>43</v>
      </c>
    </row>
    <row r="4793" spans="1:27" s="2" customFormat="1" ht="25.95" customHeight="1" x14ac:dyDescent="0.25">
      <c r="A4793" s="8">
        <v>4780</v>
      </c>
      <c r="B4793" s="9">
        <v>244512</v>
      </c>
      <c r="C4793" s="20">
        <v>1250</v>
      </c>
      <c r="D4793" s="11"/>
      <c r="E4793" s="12"/>
      <c r="F4793" s="36" t="s">
        <v>24406</v>
      </c>
      <c r="G4793" s="12" t="s">
        <v>17704</v>
      </c>
      <c r="H4793" s="12" t="s">
        <v>17705</v>
      </c>
      <c r="I4793" s="13">
        <v>2023</v>
      </c>
      <c r="J4793" s="12" t="s">
        <v>17706</v>
      </c>
      <c r="K4793" s="14">
        <v>10</v>
      </c>
      <c r="L4793" s="14">
        <v>384</v>
      </c>
      <c r="M4793" s="12" t="s">
        <v>33</v>
      </c>
      <c r="N4793" s="12" t="s">
        <v>55</v>
      </c>
      <c r="O4793" s="12"/>
      <c r="P4793" s="15"/>
      <c r="Q4793" s="12"/>
      <c r="R4793" s="12"/>
      <c r="S4793" s="12"/>
      <c r="T4793" s="16" t="s">
        <v>39</v>
      </c>
      <c r="U4793" s="16" t="s">
        <v>274</v>
      </c>
      <c r="V4793" s="17" t="s">
        <v>17707</v>
      </c>
      <c r="W4793" s="15" t="s">
        <v>42</v>
      </c>
      <c r="X4793" s="15" t="s">
        <v>118</v>
      </c>
      <c r="Y4793" s="14">
        <v>3</v>
      </c>
      <c r="Z4793" s="18">
        <v>10</v>
      </c>
      <c r="AA4793" s="19" t="s">
        <v>43</v>
      </c>
    </row>
    <row r="4794" spans="1:27" s="2" customFormat="1" ht="51" customHeight="1" x14ac:dyDescent="0.25">
      <c r="A4794" s="8">
        <v>4781</v>
      </c>
      <c r="B4794" s="9">
        <v>236428</v>
      </c>
      <c r="C4794" s="10">
        <v>500</v>
      </c>
      <c r="D4794" s="11"/>
      <c r="E4794" s="12"/>
      <c r="F4794" s="36" t="s">
        <v>24407</v>
      </c>
      <c r="G4794" s="12" t="s">
        <v>17708</v>
      </c>
      <c r="H4794" s="12" t="s">
        <v>17709</v>
      </c>
      <c r="I4794" s="13">
        <v>2022</v>
      </c>
      <c r="J4794" s="12" t="s">
        <v>17710</v>
      </c>
      <c r="K4794" s="14">
        <v>1</v>
      </c>
      <c r="L4794" s="14">
        <v>208</v>
      </c>
      <c r="M4794" s="12" t="s">
        <v>33</v>
      </c>
      <c r="N4794" s="12" t="s">
        <v>1294</v>
      </c>
      <c r="O4794" s="12" t="s">
        <v>283</v>
      </c>
      <c r="P4794" s="15" t="s">
        <v>358</v>
      </c>
      <c r="Q4794" s="12" t="s">
        <v>359</v>
      </c>
      <c r="R4794" s="12" t="s">
        <v>38</v>
      </c>
      <c r="S4794" s="12"/>
      <c r="T4794" s="16" t="s">
        <v>39</v>
      </c>
      <c r="U4794" s="16" t="s">
        <v>116</v>
      </c>
      <c r="V4794" s="17" t="s">
        <v>17711</v>
      </c>
      <c r="W4794" s="15" t="s">
        <v>42</v>
      </c>
      <c r="X4794" s="15" t="s">
        <v>118</v>
      </c>
      <c r="Y4794" s="14">
        <v>3</v>
      </c>
      <c r="Z4794" s="18">
        <v>10</v>
      </c>
      <c r="AA4794" s="19" t="s">
        <v>43</v>
      </c>
    </row>
    <row r="4795" spans="1:27" s="2" customFormat="1" ht="51" customHeight="1" x14ac:dyDescent="0.25">
      <c r="A4795" s="8">
        <v>4782</v>
      </c>
      <c r="B4795" s="9">
        <v>210879</v>
      </c>
      <c r="C4795" s="10">
        <v>390</v>
      </c>
      <c r="D4795" s="11"/>
      <c r="E4795" s="12"/>
      <c r="F4795" s="36" t="s">
        <v>24408</v>
      </c>
      <c r="G4795" s="12" t="s">
        <v>17712</v>
      </c>
      <c r="H4795" s="12" t="s">
        <v>16218</v>
      </c>
      <c r="I4795" s="13">
        <v>2015</v>
      </c>
      <c r="J4795" s="12" t="s">
        <v>17713</v>
      </c>
      <c r="K4795" s="14">
        <v>40</v>
      </c>
      <c r="L4795" s="14">
        <v>144</v>
      </c>
      <c r="M4795" s="12" t="s">
        <v>33</v>
      </c>
      <c r="N4795" s="12" t="s">
        <v>1532</v>
      </c>
      <c r="O4795" s="12" t="s">
        <v>3844</v>
      </c>
      <c r="P4795" s="15" t="s">
        <v>358</v>
      </c>
      <c r="Q4795" s="12" t="s">
        <v>359</v>
      </c>
      <c r="R4795" s="12" t="s">
        <v>38</v>
      </c>
      <c r="S4795" s="12"/>
      <c r="T4795" s="16" t="s">
        <v>39</v>
      </c>
      <c r="U4795" s="16" t="s">
        <v>116</v>
      </c>
      <c r="V4795" s="17" t="s">
        <v>17714</v>
      </c>
      <c r="W4795" s="15" t="s">
        <v>42</v>
      </c>
      <c r="X4795" s="15" t="s">
        <v>118</v>
      </c>
      <c r="Y4795" s="14">
        <v>2</v>
      </c>
      <c r="Z4795" s="18">
        <v>10</v>
      </c>
      <c r="AA4795" s="19" t="s">
        <v>102</v>
      </c>
    </row>
    <row r="4796" spans="1:27" s="2" customFormat="1" ht="51" customHeight="1" x14ac:dyDescent="0.25">
      <c r="A4796" s="8">
        <v>4783</v>
      </c>
      <c r="B4796" s="9">
        <v>236375</v>
      </c>
      <c r="C4796" s="10">
        <v>390</v>
      </c>
      <c r="D4796" s="11"/>
      <c r="E4796" s="12"/>
      <c r="F4796" s="36" t="s">
        <v>24409</v>
      </c>
      <c r="G4796" s="12" t="s">
        <v>17715</v>
      </c>
      <c r="H4796" s="12" t="s">
        <v>16218</v>
      </c>
      <c r="I4796" s="13">
        <v>2020</v>
      </c>
      <c r="J4796" s="12" t="s">
        <v>17716</v>
      </c>
      <c r="K4796" s="14">
        <v>1</v>
      </c>
      <c r="L4796" s="14">
        <v>112</v>
      </c>
      <c r="M4796" s="12" t="s">
        <v>33</v>
      </c>
      <c r="N4796" s="12" t="s">
        <v>1532</v>
      </c>
      <c r="O4796" s="12" t="s">
        <v>3844</v>
      </c>
      <c r="P4796" s="15" t="s">
        <v>358</v>
      </c>
      <c r="Q4796" s="12" t="s">
        <v>359</v>
      </c>
      <c r="R4796" s="12" t="s">
        <v>38</v>
      </c>
      <c r="S4796" s="12"/>
      <c r="T4796" s="16" t="s">
        <v>284</v>
      </c>
      <c r="U4796" s="16" t="s">
        <v>116</v>
      </c>
      <c r="V4796" s="17" t="s">
        <v>17717</v>
      </c>
      <c r="W4796" s="15" t="s">
        <v>42</v>
      </c>
      <c r="X4796" s="15" t="s">
        <v>118</v>
      </c>
      <c r="Y4796" s="14">
        <v>3</v>
      </c>
      <c r="Z4796" s="18">
        <v>10</v>
      </c>
      <c r="AA4796" s="19" t="s">
        <v>43</v>
      </c>
    </row>
    <row r="4797" spans="1:27" s="2" customFormat="1" ht="51" customHeight="1" x14ac:dyDescent="0.25">
      <c r="A4797" s="8">
        <v>4784</v>
      </c>
      <c r="B4797" s="9">
        <v>246823</v>
      </c>
      <c r="C4797" s="10">
        <v>750</v>
      </c>
      <c r="D4797" s="11"/>
      <c r="E4797" s="12"/>
      <c r="F4797" s="36" t="s">
        <v>24410</v>
      </c>
      <c r="G4797" s="12" t="s">
        <v>17718</v>
      </c>
      <c r="H4797" s="12" t="s">
        <v>17719</v>
      </c>
      <c r="I4797" s="13">
        <v>2024</v>
      </c>
      <c r="J4797" s="12" t="s">
        <v>17720</v>
      </c>
      <c r="K4797" s="14">
        <v>16</v>
      </c>
      <c r="L4797" s="14">
        <v>264</v>
      </c>
      <c r="M4797" s="12" t="s">
        <v>33</v>
      </c>
      <c r="N4797" s="12" t="s">
        <v>88</v>
      </c>
      <c r="O4797" s="12" t="s">
        <v>170</v>
      </c>
      <c r="P4797" s="15" t="s">
        <v>3628</v>
      </c>
      <c r="Q4797" s="12" t="s">
        <v>3629</v>
      </c>
      <c r="R4797" s="12" t="s">
        <v>38</v>
      </c>
      <c r="S4797" s="12"/>
      <c r="T4797" s="16" t="s">
        <v>39</v>
      </c>
      <c r="U4797" s="16" t="s">
        <v>141</v>
      </c>
      <c r="V4797" s="17" t="s">
        <v>17721</v>
      </c>
      <c r="W4797" s="15" t="s">
        <v>42</v>
      </c>
      <c r="X4797" s="15"/>
      <c r="Y4797" s="14">
        <v>3</v>
      </c>
      <c r="Z4797" s="18">
        <v>10</v>
      </c>
      <c r="AA4797" s="19" t="s">
        <v>43</v>
      </c>
    </row>
    <row r="4798" spans="1:27" s="2" customFormat="1" ht="51" customHeight="1" x14ac:dyDescent="0.25">
      <c r="A4798" s="8">
        <v>4785</v>
      </c>
      <c r="B4798" s="9">
        <v>246843</v>
      </c>
      <c r="C4798" s="10">
        <v>600</v>
      </c>
      <c r="D4798" s="11"/>
      <c r="E4798" s="12"/>
      <c r="F4798" s="36" t="s">
        <v>24411</v>
      </c>
      <c r="G4798" s="12" t="s">
        <v>17722</v>
      </c>
      <c r="H4798" s="12" t="s">
        <v>17723</v>
      </c>
      <c r="I4798" s="13">
        <v>2024</v>
      </c>
      <c r="J4798" s="12" t="s">
        <v>17724</v>
      </c>
      <c r="K4798" s="14">
        <v>24</v>
      </c>
      <c r="L4798" s="14">
        <v>184</v>
      </c>
      <c r="M4798" s="12" t="s">
        <v>33</v>
      </c>
      <c r="N4798" s="12" t="s">
        <v>88</v>
      </c>
      <c r="O4798" s="12" t="s">
        <v>56</v>
      </c>
      <c r="P4798" s="15" t="s">
        <v>3628</v>
      </c>
      <c r="Q4798" s="12" t="s">
        <v>3629</v>
      </c>
      <c r="R4798" s="12" t="s">
        <v>38</v>
      </c>
      <c r="S4798" s="12"/>
      <c r="T4798" s="16" t="s">
        <v>39</v>
      </c>
      <c r="U4798" s="16"/>
      <c r="V4798" s="17" t="s">
        <v>17725</v>
      </c>
      <c r="W4798" s="15" t="s">
        <v>79</v>
      </c>
      <c r="X4798" s="15" t="s">
        <v>118</v>
      </c>
      <c r="Y4798" s="14">
        <v>3</v>
      </c>
      <c r="Z4798" s="18">
        <v>10</v>
      </c>
      <c r="AA4798" s="19" t="s">
        <v>43</v>
      </c>
    </row>
    <row r="4799" spans="1:27" s="2" customFormat="1" ht="63" customHeight="1" x14ac:dyDescent="0.25">
      <c r="A4799" s="8">
        <v>4786</v>
      </c>
      <c r="B4799" s="9">
        <v>240012</v>
      </c>
      <c r="C4799" s="20">
        <v>1050</v>
      </c>
      <c r="D4799" s="11"/>
      <c r="E4799" s="12"/>
      <c r="F4799" s="36" t="s">
        <v>24412</v>
      </c>
      <c r="G4799" s="12" t="s">
        <v>17726</v>
      </c>
      <c r="H4799" s="12" t="s">
        <v>17727</v>
      </c>
      <c r="I4799" s="13">
        <v>2021</v>
      </c>
      <c r="J4799" s="12" t="s">
        <v>17728</v>
      </c>
      <c r="K4799" s="14">
        <v>18</v>
      </c>
      <c r="L4799" s="14">
        <v>192</v>
      </c>
      <c r="M4799" s="12" t="s">
        <v>54</v>
      </c>
      <c r="N4799" s="12" t="s">
        <v>55</v>
      </c>
      <c r="O4799" s="12"/>
      <c r="P4799" s="15"/>
      <c r="Q4799" s="12"/>
      <c r="R4799" s="12"/>
      <c r="S4799" s="12"/>
      <c r="T4799" s="16" t="s">
        <v>49</v>
      </c>
      <c r="U4799" s="16" t="s">
        <v>17729</v>
      </c>
      <c r="V4799" s="17" t="s">
        <v>17730</v>
      </c>
      <c r="W4799" s="15" t="s">
        <v>42</v>
      </c>
      <c r="X4799" s="15"/>
      <c r="Y4799" s="14">
        <v>4</v>
      </c>
      <c r="Z4799" s="18">
        <v>10</v>
      </c>
      <c r="AA4799" s="19" t="s">
        <v>43</v>
      </c>
    </row>
    <row r="4800" spans="1:27" s="2" customFormat="1" ht="51" customHeight="1" x14ac:dyDescent="0.25">
      <c r="A4800" s="8">
        <v>4787</v>
      </c>
      <c r="B4800" s="9">
        <v>221879</v>
      </c>
      <c r="C4800" s="10">
        <v>280</v>
      </c>
      <c r="D4800" s="11"/>
      <c r="E4800" s="12"/>
      <c r="F4800" s="36" t="s">
        <v>24413</v>
      </c>
      <c r="G4800" s="12" t="s">
        <v>17731</v>
      </c>
      <c r="H4800" s="12" t="s">
        <v>17732</v>
      </c>
      <c r="I4800" s="13">
        <v>2017</v>
      </c>
      <c r="J4800" s="12" t="s">
        <v>17733</v>
      </c>
      <c r="K4800" s="14">
        <v>1</v>
      </c>
      <c r="L4800" s="14">
        <v>48</v>
      </c>
      <c r="M4800" s="12" t="s">
        <v>33</v>
      </c>
      <c r="N4800" s="12" t="s">
        <v>3198</v>
      </c>
      <c r="O4800" s="12" t="s">
        <v>5195</v>
      </c>
      <c r="P4800" s="15" t="s">
        <v>36</v>
      </c>
      <c r="Q4800" s="12" t="s">
        <v>37</v>
      </c>
      <c r="R4800" s="12" t="s">
        <v>38</v>
      </c>
      <c r="S4800" s="12"/>
      <c r="T4800" s="16" t="s">
        <v>39</v>
      </c>
      <c r="U4800" s="16" t="s">
        <v>360</v>
      </c>
      <c r="V4800" s="17" t="s">
        <v>17734</v>
      </c>
      <c r="W4800" s="15" t="s">
        <v>42</v>
      </c>
      <c r="X4800" s="15"/>
      <c r="Y4800" s="14">
        <v>4</v>
      </c>
      <c r="Z4800" s="18">
        <v>10</v>
      </c>
      <c r="AA4800" s="19" t="s">
        <v>102</v>
      </c>
    </row>
    <row r="4801" spans="1:27" s="2" customFormat="1" ht="63" customHeight="1" x14ac:dyDescent="0.25">
      <c r="A4801" s="8">
        <v>4788</v>
      </c>
      <c r="B4801" s="9">
        <v>246637</v>
      </c>
      <c r="C4801" s="10">
        <v>800</v>
      </c>
      <c r="D4801" s="11"/>
      <c r="E4801" s="12"/>
      <c r="F4801" s="36" t="s">
        <v>24414</v>
      </c>
      <c r="G4801" s="12" t="s">
        <v>17735</v>
      </c>
      <c r="H4801" s="12" t="s">
        <v>17736</v>
      </c>
      <c r="I4801" s="13">
        <v>2023</v>
      </c>
      <c r="J4801" s="12" t="s">
        <v>17737</v>
      </c>
      <c r="K4801" s="14">
        <v>10</v>
      </c>
      <c r="L4801" s="14">
        <v>168</v>
      </c>
      <c r="M4801" s="12" t="s">
        <v>54</v>
      </c>
      <c r="N4801" s="12" t="s">
        <v>642</v>
      </c>
      <c r="O4801" s="12" t="s">
        <v>776</v>
      </c>
      <c r="P4801" s="15"/>
      <c r="Q4801" s="12"/>
      <c r="R4801" s="12"/>
      <c r="S4801" s="12"/>
      <c r="T4801" s="16" t="s">
        <v>49</v>
      </c>
      <c r="U4801" s="16" t="s">
        <v>116</v>
      </c>
      <c r="V4801" s="17" t="s">
        <v>17738</v>
      </c>
      <c r="W4801" s="15" t="s">
        <v>42</v>
      </c>
      <c r="X4801" s="15"/>
      <c r="Y4801" s="14">
        <v>3</v>
      </c>
      <c r="Z4801" s="18">
        <v>10</v>
      </c>
      <c r="AA4801" s="19" t="s">
        <v>43</v>
      </c>
    </row>
    <row r="4802" spans="1:27" s="2" customFormat="1" ht="51" customHeight="1" x14ac:dyDescent="0.25">
      <c r="A4802" s="8">
        <v>4789</v>
      </c>
      <c r="B4802" s="9">
        <v>243769</v>
      </c>
      <c r="C4802" s="10">
        <v>550</v>
      </c>
      <c r="D4802" s="11"/>
      <c r="E4802" s="12"/>
      <c r="F4802" s="36" t="s">
        <v>24415</v>
      </c>
      <c r="G4802" s="12" t="s">
        <v>17739</v>
      </c>
      <c r="H4802" s="12" t="s">
        <v>17740</v>
      </c>
      <c r="I4802" s="13">
        <v>2022</v>
      </c>
      <c r="J4802" s="12" t="s">
        <v>17741</v>
      </c>
      <c r="K4802" s="14">
        <v>1</v>
      </c>
      <c r="L4802" s="14">
        <v>128</v>
      </c>
      <c r="M4802" s="12" t="s">
        <v>33</v>
      </c>
      <c r="N4802" s="12" t="s">
        <v>88</v>
      </c>
      <c r="O4802" s="12"/>
      <c r="P4802" s="15"/>
      <c r="Q4802" s="12"/>
      <c r="R4802" s="12"/>
      <c r="S4802" s="12"/>
      <c r="T4802" s="16" t="s">
        <v>49</v>
      </c>
      <c r="U4802" s="16" t="s">
        <v>40</v>
      </c>
      <c r="V4802" s="17" t="s">
        <v>17742</v>
      </c>
      <c r="W4802" s="15" t="s">
        <v>42</v>
      </c>
      <c r="X4802" s="15"/>
      <c r="Y4802" s="14">
        <v>3</v>
      </c>
      <c r="Z4802" s="18">
        <v>10</v>
      </c>
      <c r="AA4802" s="19" t="s">
        <v>43</v>
      </c>
    </row>
    <row r="4803" spans="1:27" s="2" customFormat="1" ht="37.950000000000003" customHeight="1" x14ac:dyDescent="0.25">
      <c r="A4803" s="8">
        <v>4790</v>
      </c>
      <c r="B4803" s="9">
        <v>244344</v>
      </c>
      <c r="C4803" s="20">
        <v>1150</v>
      </c>
      <c r="D4803" s="11"/>
      <c r="E4803" s="12"/>
      <c r="F4803" s="36" t="s">
        <v>24416</v>
      </c>
      <c r="G4803" s="12" t="s">
        <v>17743</v>
      </c>
      <c r="H4803" s="12" t="s">
        <v>2203</v>
      </c>
      <c r="I4803" s="13">
        <v>2023</v>
      </c>
      <c r="J4803" s="12" t="s">
        <v>17744</v>
      </c>
      <c r="K4803" s="14">
        <v>6</v>
      </c>
      <c r="L4803" s="14">
        <v>208</v>
      </c>
      <c r="M4803" s="12" t="s">
        <v>54</v>
      </c>
      <c r="N4803" s="12" t="s">
        <v>88</v>
      </c>
      <c r="O4803" s="12" t="s">
        <v>89</v>
      </c>
      <c r="P4803" s="15"/>
      <c r="Q4803" s="12"/>
      <c r="R4803" s="12"/>
      <c r="S4803" s="12"/>
      <c r="T4803" s="16" t="s">
        <v>49</v>
      </c>
      <c r="U4803" s="16" t="s">
        <v>40</v>
      </c>
      <c r="V4803" s="17" t="s">
        <v>17745</v>
      </c>
      <c r="W4803" s="15" t="s">
        <v>42</v>
      </c>
      <c r="X4803" s="15"/>
      <c r="Y4803" s="14">
        <v>3</v>
      </c>
      <c r="Z4803" s="18">
        <v>10</v>
      </c>
      <c r="AA4803" s="19" t="s">
        <v>43</v>
      </c>
    </row>
    <row r="4804" spans="1:27" s="2" customFormat="1" ht="177" customHeight="1" x14ac:dyDescent="0.25">
      <c r="A4804" s="8">
        <v>4791</v>
      </c>
      <c r="B4804" s="9">
        <v>246937</v>
      </c>
      <c r="C4804" s="20">
        <v>1150</v>
      </c>
      <c r="D4804" s="11"/>
      <c r="E4804" s="12"/>
      <c r="F4804" s="36" t="s">
        <v>24417</v>
      </c>
      <c r="G4804" s="12" t="s">
        <v>17746</v>
      </c>
      <c r="H4804" s="12" t="s">
        <v>9308</v>
      </c>
      <c r="I4804" s="13">
        <v>2024</v>
      </c>
      <c r="J4804" s="12" t="s">
        <v>17747</v>
      </c>
      <c r="K4804" s="14">
        <v>12</v>
      </c>
      <c r="L4804" s="14">
        <v>360</v>
      </c>
      <c r="M4804" s="12" t="s">
        <v>33</v>
      </c>
      <c r="N4804" s="12" t="s">
        <v>615</v>
      </c>
      <c r="O4804" s="12"/>
      <c r="P4804" s="15"/>
      <c r="Q4804" s="12"/>
      <c r="R4804" s="12"/>
      <c r="S4804" s="12"/>
      <c r="T4804" s="16" t="s">
        <v>198</v>
      </c>
      <c r="U4804" s="16" t="s">
        <v>40</v>
      </c>
      <c r="V4804" s="17" t="s">
        <v>17748</v>
      </c>
      <c r="W4804" s="15" t="s">
        <v>79</v>
      </c>
      <c r="X4804" s="15"/>
      <c r="Y4804" s="14">
        <v>3</v>
      </c>
      <c r="Z4804" s="18">
        <v>10</v>
      </c>
      <c r="AA4804" s="19" t="s">
        <v>43</v>
      </c>
    </row>
    <row r="4805" spans="1:27" s="2" customFormat="1" ht="37.950000000000003" customHeight="1" x14ac:dyDescent="0.25">
      <c r="A4805" s="8">
        <v>4792</v>
      </c>
      <c r="B4805" s="9">
        <v>241322</v>
      </c>
      <c r="C4805" s="10">
        <v>200</v>
      </c>
      <c r="D4805" s="11"/>
      <c r="E4805" s="12"/>
      <c r="F4805" s="36" t="s">
        <v>24418</v>
      </c>
      <c r="G4805" s="12" t="s">
        <v>17749</v>
      </c>
      <c r="H4805" s="12"/>
      <c r="I4805" s="13">
        <v>2021</v>
      </c>
      <c r="J4805" s="12" t="s">
        <v>17750</v>
      </c>
      <c r="K4805" s="14">
        <v>40</v>
      </c>
      <c r="L4805" s="14">
        <v>144</v>
      </c>
      <c r="M4805" s="12" t="s">
        <v>33</v>
      </c>
      <c r="N4805" s="12" t="s">
        <v>845</v>
      </c>
      <c r="O4805" s="12"/>
      <c r="P4805" s="15"/>
      <c r="Q4805" s="12"/>
      <c r="R4805" s="12"/>
      <c r="S4805" s="12"/>
      <c r="T4805" s="16" t="s">
        <v>127</v>
      </c>
      <c r="U4805" s="16" t="s">
        <v>847</v>
      </c>
      <c r="V4805" s="17" t="s">
        <v>17751</v>
      </c>
      <c r="W4805" s="15" t="s">
        <v>42</v>
      </c>
      <c r="X4805" s="15"/>
      <c r="Y4805" s="14">
        <v>1</v>
      </c>
      <c r="Z4805" s="18">
        <v>10</v>
      </c>
      <c r="AA4805" s="19" t="s">
        <v>102</v>
      </c>
    </row>
    <row r="4806" spans="1:27" s="2" customFormat="1" ht="51" customHeight="1" x14ac:dyDescent="0.25">
      <c r="A4806" s="8">
        <v>4793</v>
      </c>
      <c r="B4806" s="9">
        <v>239661</v>
      </c>
      <c r="C4806" s="10">
        <v>500</v>
      </c>
      <c r="D4806" s="11"/>
      <c r="E4806" s="12"/>
      <c r="F4806" s="36" t="s">
        <v>24419</v>
      </c>
      <c r="G4806" s="12" t="s">
        <v>17752</v>
      </c>
      <c r="H4806" s="12" t="s">
        <v>17753</v>
      </c>
      <c r="I4806" s="13">
        <v>2021</v>
      </c>
      <c r="J4806" s="12" t="s">
        <v>17754</v>
      </c>
      <c r="K4806" s="14">
        <v>38</v>
      </c>
      <c r="L4806" s="14">
        <v>128</v>
      </c>
      <c r="M4806" s="12" t="s">
        <v>33</v>
      </c>
      <c r="N4806" s="12" t="s">
        <v>232</v>
      </c>
      <c r="O4806" s="12"/>
      <c r="P4806" s="15"/>
      <c r="Q4806" s="12"/>
      <c r="R4806" s="12"/>
      <c r="S4806" s="12"/>
      <c r="T4806" s="16" t="s">
        <v>49</v>
      </c>
      <c r="U4806" s="16" t="s">
        <v>40</v>
      </c>
      <c r="V4806" s="17" t="s">
        <v>17755</v>
      </c>
      <c r="W4806" s="15" t="s">
        <v>42</v>
      </c>
      <c r="X4806" s="15"/>
      <c r="Y4806" s="14">
        <v>3</v>
      </c>
      <c r="Z4806" s="18">
        <v>10</v>
      </c>
      <c r="AA4806" s="19" t="s">
        <v>43</v>
      </c>
    </row>
    <row r="4807" spans="1:27" s="2" customFormat="1" ht="37.950000000000003" customHeight="1" x14ac:dyDescent="0.25">
      <c r="A4807" s="8">
        <v>4794</v>
      </c>
      <c r="B4807" s="9">
        <v>241305</v>
      </c>
      <c r="C4807" s="10">
        <v>79.900000000000006</v>
      </c>
      <c r="D4807" s="11"/>
      <c r="E4807" s="12"/>
      <c r="F4807" s="36" t="s">
        <v>24420</v>
      </c>
      <c r="G4807" s="12" t="s">
        <v>17756</v>
      </c>
      <c r="H4807" s="12"/>
      <c r="I4807" s="13">
        <v>2022</v>
      </c>
      <c r="J4807" s="12" t="s">
        <v>17757</v>
      </c>
      <c r="K4807" s="14">
        <v>50</v>
      </c>
      <c r="L4807" s="14">
        <v>96</v>
      </c>
      <c r="M4807" s="12" t="s">
        <v>33</v>
      </c>
      <c r="N4807" s="12" t="s">
        <v>845</v>
      </c>
      <c r="O4807" s="12"/>
      <c r="P4807" s="15"/>
      <c r="Q4807" s="12"/>
      <c r="R4807" s="12"/>
      <c r="S4807" s="12"/>
      <c r="T4807" s="16" t="s">
        <v>137</v>
      </c>
      <c r="U4807" s="16" t="s">
        <v>141</v>
      </c>
      <c r="V4807" s="17" t="s">
        <v>17758</v>
      </c>
      <c r="W4807" s="15" t="s">
        <v>42</v>
      </c>
      <c r="X4807" s="15"/>
      <c r="Y4807" s="14">
        <v>1</v>
      </c>
      <c r="Z4807" s="18">
        <v>10</v>
      </c>
      <c r="AA4807" s="19" t="s">
        <v>102</v>
      </c>
    </row>
    <row r="4808" spans="1:27" s="2" customFormat="1" ht="51" customHeight="1" x14ac:dyDescent="0.25">
      <c r="A4808" s="8">
        <v>4795</v>
      </c>
      <c r="B4808" s="9">
        <v>236377</v>
      </c>
      <c r="C4808" s="10">
        <v>500</v>
      </c>
      <c r="D4808" s="11"/>
      <c r="E4808" s="12"/>
      <c r="F4808" s="36" t="s">
        <v>24421</v>
      </c>
      <c r="G4808" s="12" t="s">
        <v>17759</v>
      </c>
      <c r="H4808" s="12" t="s">
        <v>17760</v>
      </c>
      <c r="I4808" s="13">
        <v>2020</v>
      </c>
      <c r="J4808" s="12" t="s">
        <v>17761</v>
      </c>
      <c r="K4808" s="14">
        <v>1</v>
      </c>
      <c r="L4808" s="14">
        <v>160</v>
      </c>
      <c r="M4808" s="12" t="s">
        <v>33</v>
      </c>
      <c r="N4808" s="12" t="s">
        <v>232</v>
      </c>
      <c r="O4808" s="12" t="s">
        <v>35</v>
      </c>
      <c r="P4808" s="15" t="s">
        <v>36</v>
      </c>
      <c r="Q4808" s="12" t="s">
        <v>37</v>
      </c>
      <c r="R4808" s="12" t="s">
        <v>38</v>
      </c>
      <c r="S4808" s="12"/>
      <c r="T4808" s="16" t="s">
        <v>39</v>
      </c>
      <c r="U4808" s="16" t="s">
        <v>40</v>
      </c>
      <c r="V4808" s="17" t="s">
        <v>17762</v>
      </c>
      <c r="W4808" s="15" t="s">
        <v>42</v>
      </c>
      <c r="X4808" s="15"/>
      <c r="Y4808" s="15"/>
      <c r="Z4808" s="18">
        <v>10</v>
      </c>
      <c r="AA4808" s="19" t="s">
        <v>43</v>
      </c>
    </row>
    <row r="4809" spans="1:27" s="2" customFormat="1" ht="37.950000000000003" customHeight="1" x14ac:dyDescent="0.25">
      <c r="A4809" s="8">
        <v>4796</v>
      </c>
      <c r="B4809" s="9">
        <v>239739</v>
      </c>
      <c r="C4809" s="10">
        <v>330</v>
      </c>
      <c r="D4809" s="11"/>
      <c r="E4809" s="12"/>
      <c r="F4809" s="36" t="s">
        <v>24422</v>
      </c>
      <c r="G4809" s="12" t="s">
        <v>17763</v>
      </c>
      <c r="H4809" s="12" t="s">
        <v>17764</v>
      </c>
      <c r="I4809" s="13">
        <v>2021</v>
      </c>
      <c r="J4809" s="12" t="s">
        <v>17765</v>
      </c>
      <c r="K4809" s="14">
        <v>1</v>
      </c>
      <c r="L4809" s="14">
        <v>48</v>
      </c>
      <c r="M4809" s="12" t="s">
        <v>33</v>
      </c>
      <c r="N4809" s="12" t="s">
        <v>55</v>
      </c>
      <c r="O4809" s="12"/>
      <c r="P4809" s="15"/>
      <c r="Q4809" s="12"/>
      <c r="R4809" s="12"/>
      <c r="S4809" s="12"/>
      <c r="T4809" s="16" t="s">
        <v>49</v>
      </c>
      <c r="U4809" s="16" t="s">
        <v>40</v>
      </c>
      <c r="V4809" s="17" t="s">
        <v>17766</v>
      </c>
      <c r="W4809" s="15" t="s">
        <v>42</v>
      </c>
      <c r="X4809" s="15"/>
      <c r="Y4809" s="14">
        <v>4</v>
      </c>
      <c r="Z4809" s="18">
        <v>10</v>
      </c>
      <c r="AA4809" s="19" t="s">
        <v>43</v>
      </c>
    </row>
    <row r="4810" spans="1:27" s="2" customFormat="1" ht="51" customHeight="1" x14ac:dyDescent="0.25">
      <c r="A4810" s="8">
        <v>4797</v>
      </c>
      <c r="B4810" s="9">
        <v>243735</v>
      </c>
      <c r="C4810" s="10">
        <v>500</v>
      </c>
      <c r="D4810" s="11"/>
      <c r="E4810" s="12"/>
      <c r="F4810" s="36" t="s">
        <v>24423</v>
      </c>
      <c r="G4810" s="12" t="s">
        <v>17767</v>
      </c>
      <c r="H4810" s="12"/>
      <c r="I4810" s="13">
        <v>2022</v>
      </c>
      <c r="J4810" s="12" t="s">
        <v>17768</v>
      </c>
      <c r="K4810" s="14">
        <v>36</v>
      </c>
      <c r="L4810" s="14">
        <v>128</v>
      </c>
      <c r="M4810" s="12" t="s">
        <v>33</v>
      </c>
      <c r="N4810" s="12" t="s">
        <v>845</v>
      </c>
      <c r="O4810" s="12"/>
      <c r="P4810" s="15"/>
      <c r="Q4810" s="12"/>
      <c r="R4810" s="12"/>
      <c r="S4810" s="12"/>
      <c r="T4810" s="16" t="s">
        <v>127</v>
      </c>
      <c r="U4810" s="16" t="s">
        <v>847</v>
      </c>
      <c r="V4810" s="17" t="s">
        <v>17769</v>
      </c>
      <c r="W4810" s="15" t="s">
        <v>42</v>
      </c>
      <c r="X4810" s="15"/>
      <c r="Y4810" s="14">
        <v>3</v>
      </c>
      <c r="Z4810" s="18">
        <v>10</v>
      </c>
      <c r="AA4810" s="19" t="s">
        <v>43</v>
      </c>
    </row>
    <row r="4811" spans="1:27" s="2" customFormat="1" ht="100.95" customHeight="1" x14ac:dyDescent="0.25">
      <c r="A4811" s="8">
        <v>4798</v>
      </c>
      <c r="B4811" s="9">
        <v>228018</v>
      </c>
      <c r="C4811" s="10">
        <v>52</v>
      </c>
      <c r="D4811" s="11"/>
      <c r="E4811" s="12"/>
      <c r="F4811" s="36" t="s">
        <v>24424</v>
      </c>
      <c r="G4811" s="12" t="s">
        <v>17770</v>
      </c>
      <c r="H4811" s="12"/>
      <c r="I4811" s="13">
        <v>2018</v>
      </c>
      <c r="J4811" s="12" t="s">
        <v>17771</v>
      </c>
      <c r="K4811" s="14">
        <v>50</v>
      </c>
      <c r="L4811" s="14">
        <v>80</v>
      </c>
      <c r="M4811" s="12" t="s">
        <v>33</v>
      </c>
      <c r="N4811" s="12" t="s">
        <v>845</v>
      </c>
      <c r="O4811" s="12"/>
      <c r="P4811" s="15"/>
      <c r="Q4811" s="12"/>
      <c r="R4811" s="12"/>
      <c r="S4811" s="12"/>
      <c r="T4811" s="16" t="s">
        <v>17772</v>
      </c>
      <c r="U4811" s="16"/>
      <c r="V4811" s="17" t="s">
        <v>17773</v>
      </c>
      <c r="W4811" s="15" t="s">
        <v>42</v>
      </c>
      <c r="X4811" s="15"/>
      <c r="Y4811" s="14">
        <v>1</v>
      </c>
      <c r="Z4811" s="18">
        <v>10</v>
      </c>
      <c r="AA4811" s="19" t="s">
        <v>102</v>
      </c>
    </row>
    <row r="4812" spans="1:27" s="2" customFormat="1" ht="51" customHeight="1" x14ac:dyDescent="0.25">
      <c r="A4812" s="8">
        <v>4799</v>
      </c>
      <c r="B4812" s="9">
        <v>245781</v>
      </c>
      <c r="C4812" s="10">
        <v>120</v>
      </c>
      <c r="D4812" s="11"/>
      <c r="E4812" s="12"/>
      <c r="F4812" s="36" t="s">
        <v>24425</v>
      </c>
      <c r="G4812" s="12" t="s">
        <v>17774</v>
      </c>
      <c r="H4812" s="12"/>
      <c r="I4812" s="13">
        <v>2023</v>
      </c>
      <c r="J4812" s="12" t="s">
        <v>17775</v>
      </c>
      <c r="K4812" s="14">
        <v>100</v>
      </c>
      <c r="L4812" s="14">
        <v>32</v>
      </c>
      <c r="M4812" s="12" t="s">
        <v>33</v>
      </c>
      <c r="N4812" s="12" t="s">
        <v>845</v>
      </c>
      <c r="O4812" s="12"/>
      <c r="P4812" s="15"/>
      <c r="Q4812" s="12"/>
      <c r="R4812" s="12"/>
      <c r="S4812" s="12"/>
      <c r="T4812" s="16" t="s">
        <v>127</v>
      </c>
      <c r="U4812" s="16" t="s">
        <v>847</v>
      </c>
      <c r="V4812" s="17" t="s">
        <v>17776</v>
      </c>
      <c r="W4812" s="15" t="s">
        <v>42</v>
      </c>
      <c r="X4812" s="15"/>
      <c r="Y4812" s="14">
        <v>1</v>
      </c>
      <c r="Z4812" s="18">
        <v>10</v>
      </c>
      <c r="AA4812" s="19" t="s">
        <v>102</v>
      </c>
    </row>
    <row r="4813" spans="1:27" s="2" customFormat="1" ht="25.95" customHeight="1" x14ac:dyDescent="0.25">
      <c r="A4813" s="8">
        <v>4800</v>
      </c>
      <c r="B4813" s="9">
        <v>241628</v>
      </c>
      <c r="C4813" s="10">
        <v>69.900000000000006</v>
      </c>
      <c r="D4813" s="11"/>
      <c r="E4813" s="12"/>
      <c r="F4813" s="36" t="s">
        <v>24426</v>
      </c>
      <c r="G4813" s="12" t="s">
        <v>17777</v>
      </c>
      <c r="H4813" s="12"/>
      <c r="I4813" s="13">
        <v>2022</v>
      </c>
      <c r="J4813" s="12" t="s">
        <v>17778</v>
      </c>
      <c r="K4813" s="14">
        <v>1</v>
      </c>
      <c r="L4813" s="14">
        <v>72</v>
      </c>
      <c r="M4813" s="12" t="s">
        <v>33</v>
      </c>
      <c r="N4813" s="12" t="s">
        <v>845</v>
      </c>
      <c r="O4813" s="12"/>
      <c r="P4813" s="15"/>
      <c r="Q4813" s="12"/>
      <c r="R4813" s="12"/>
      <c r="S4813" s="12"/>
      <c r="T4813" s="16" t="s">
        <v>137</v>
      </c>
      <c r="U4813" s="16"/>
      <c r="V4813" s="16" t="s">
        <v>17779</v>
      </c>
      <c r="W4813" s="15" t="s">
        <v>42</v>
      </c>
      <c r="X4813" s="15"/>
      <c r="Y4813" s="14">
        <v>1</v>
      </c>
      <c r="Z4813" s="18">
        <v>10</v>
      </c>
      <c r="AA4813" s="19" t="s">
        <v>102</v>
      </c>
    </row>
    <row r="4814" spans="1:27" s="2" customFormat="1" ht="63" customHeight="1" x14ac:dyDescent="0.25">
      <c r="A4814" s="8">
        <v>4801</v>
      </c>
      <c r="B4814" s="9">
        <v>242260</v>
      </c>
      <c r="C4814" s="10">
        <v>500</v>
      </c>
      <c r="D4814" s="11"/>
      <c r="E4814" s="12"/>
      <c r="F4814" s="36" t="s">
        <v>24427</v>
      </c>
      <c r="G4814" s="12" t="s">
        <v>17780</v>
      </c>
      <c r="H4814" s="12" t="s">
        <v>17781</v>
      </c>
      <c r="I4814" s="13">
        <v>2022</v>
      </c>
      <c r="J4814" s="12" t="s">
        <v>17782</v>
      </c>
      <c r="K4814" s="14">
        <v>1</v>
      </c>
      <c r="L4814" s="14">
        <v>112</v>
      </c>
      <c r="M4814" s="12" t="s">
        <v>33</v>
      </c>
      <c r="N4814" s="12" t="s">
        <v>860</v>
      </c>
      <c r="O4814" s="12" t="s">
        <v>2200</v>
      </c>
      <c r="P4814" s="15" t="s">
        <v>36</v>
      </c>
      <c r="Q4814" s="12" t="s">
        <v>37</v>
      </c>
      <c r="R4814" s="12" t="s">
        <v>38</v>
      </c>
      <c r="S4814" s="12"/>
      <c r="T4814" s="16" t="s">
        <v>39</v>
      </c>
      <c r="U4814" s="16" t="s">
        <v>40</v>
      </c>
      <c r="V4814" s="17" t="s">
        <v>17783</v>
      </c>
      <c r="W4814" s="15" t="s">
        <v>42</v>
      </c>
      <c r="X4814" s="15"/>
      <c r="Y4814" s="14">
        <v>3</v>
      </c>
      <c r="Z4814" s="18">
        <v>10</v>
      </c>
      <c r="AA4814" s="19" t="s">
        <v>43</v>
      </c>
    </row>
    <row r="4815" spans="1:27" s="2" customFormat="1" ht="51" customHeight="1" x14ac:dyDescent="0.25">
      <c r="A4815" s="8">
        <v>4802</v>
      </c>
      <c r="B4815" s="9">
        <v>248471</v>
      </c>
      <c r="C4815" s="10">
        <v>550</v>
      </c>
      <c r="D4815" s="11"/>
      <c r="E4815" s="12"/>
      <c r="F4815" s="36" t="s">
        <v>24428</v>
      </c>
      <c r="G4815" s="12" t="s">
        <v>17784</v>
      </c>
      <c r="H4815" s="12" t="s">
        <v>17785</v>
      </c>
      <c r="I4815" s="13">
        <v>2024</v>
      </c>
      <c r="J4815" s="12" t="s">
        <v>17786</v>
      </c>
      <c r="K4815" s="14">
        <v>14</v>
      </c>
      <c r="L4815" s="14">
        <v>72</v>
      </c>
      <c r="M4815" s="12" t="s">
        <v>54</v>
      </c>
      <c r="N4815" s="12" t="s">
        <v>55</v>
      </c>
      <c r="O4815" s="12" t="s">
        <v>56</v>
      </c>
      <c r="P4815" s="15"/>
      <c r="Q4815" s="12"/>
      <c r="R4815" s="12"/>
      <c r="S4815" s="12"/>
      <c r="T4815" s="16" t="s">
        <v>49</v>
      </c>
      <c r="U4815" s="16" t="s">
        <v>300</v>
      </c>
      <c r="V4815" s="17" t="s">
        <v>17787</v>
      </c>
      <c r="W4815" s="15" t="s">
        <v>42</v>
      </c>
      <c r="X4815" s="15"/>
      <c r="Y4815" s="15"/>
      <c r="Z4815" s="18">
        <v>10</v>
      </c>
      <c r="AA4815" s="19" t="s">
        <v>43</v>
      </c>
    </row>
    <row r="4816" spans="1:27" s="2" customFormat="1" ht="76.05" customHeight="1" x14ac:dyDescent="0.25">
      <c r="A4816" s="8">
        <v>4803</v>
      </c>
      <c r="B4816" s="9">
        <v>248574</v>
      </c>
      <c r="C4816" s="10">
        <v>400</v>
      </c>
      <c r="D4816" s="11"/>
      <c r="E4816" s="12"/>
      <c r="F4816" s="36" t="s">
        <v>24429</v>
      </c>
      <c r="G4816" s="12" t="s">
        <v>17788</v>
      </c>
      <c r="H4816" s="12" t="s">
        <v>7605</v>
      </c>
      <c r="I4816" s="13">
        <v>2024</v>
      </c>
      <c r="J4816" s="12" t="s">
        <v>17789</v>
      </c>
      <c r="K4816" s="14">
        <v>100</v>
      </c>
      <c r="L4816" s="14">
        <v>48</v>
      </c>
      <c r="M4816" s="12" t="s">
        <v>33</v>
      </c>
      <c r="N4816" s="12" t="s">
        <v>1068</v>
      </c>
      <c r="O4816" s="12" t="s">
        <v>982</v>
      </c>
      <c r="P4816" s="15"/>
      <c r="Q4816" s="12"/>
      <c r="R4816" s="12"/>
      <c r="S4816" s="12"/>
      <c r="T4816" s="16" t="s">
        <v>49</v>
      </c>
      <c r="U4816" s="16" t="s">
        <v>360</v>
      </c>
      <c r="V4816" s="17" t="s">
        <v>17790</v>
      </c>
      <c r="W4816" s="15" t="s">
        <v>42</v>
      </c>
      <c r="X4816" s="15"/>
      <c r="Y4816" s="15"/>
      <c r="Z4816" s="18">
        <v>10</v>
      </c>
      <c r="AA4816" s="19" t="s">
        <v>102</v>
      </c>
    </row>
    <row r="4817" spans="1:27" s="2" customFormat="1" ht="51" customHeight="1" x14ac:dyDescent="0.25">
      <c r="A4817" s="8">
        <v>4804</v>
      </c>
      <c r="B4817" s="9">
        <v>206856</v>
      </c>
      <c r="C4817" s="10">
        <v>500</v>
      </c>
      <c r="D4817" s="11"/>
      <c r="E4817" s="12"/>
      <c r="F4817" s="36" t="s">
        <v>24430</v>
      </c>
      <c r="G4817" s="12" t="s">
        <v>17791</v>
      </c>
      <c r="H4817" s="12" t="s">
        <v>17792</v>
      </c>
      <c r="I4817" s="13">
        <v>2014</v>
      </c>
      <c r="J4817" s="12" t="s">
        <v>17793</v>
      </c>
      <c r="K4817" s="14">
        <v>26</v>
      </c>
      <c r="L4817" s="14">
        <v>216</v>
      </c>
      <c r="M4817" s="12" t="s">
        <v>33</v>
      </c>
      <c r="N4817" s="12" t="s">
        <v>1091</v>
      </c>
      <c r="O4817" s="12"/>
      <c r="P4817" s="15" t="s">
        <v>36</v>
      </c>
      <c r="Q4817" s="12" t="s">
        <v>37</v>
      </c>
      <c r="R4817" s="12" t="s">
        <v>38</v>
      </c>
      <c r="S4817" s="12"/>
      <c r="T4817" s="16" t="s">
        <v>39</v>
      </c>
      <c r="U4817" s="16"/>
      <c r="V4817" s="17" t="s">
        <v>17794</v>
      </c>
      <c r="W4817" s="15" t="s">
        <v>42</v>
      </c>
      <c r="X4817" s="15"/>
      <c r="Y4817" s="14">
        <v>4</v>
      </c>
      <c r="Z4817" s="18">
        <v>10</v>
      </c>
      <c r="AA4817" s="19" t="s">
        <v>102</v>
      </c>
    </row>
    <row r="4818" spans="1:27" s="2" customFormat="1" ht="25.95" customHeight="1" x14ac:dyDescent="0.25">
      <c r="A4818" s="8">
        <v>4805</v>
      </c>
      <c r="B4818" s="9">
        <v>247137</v>
      </c>
      <c r="C4818" s="10">
        <v>800</v>
      </c>
      <c r="D4818" s="11"/>
      <c r="E4818" s="12"/>
      <c r="F4818" s="36" t="s">
        <v>24431</v>
      </c>
      <c r="G4818" s="12" t="s">
        <v>17795</v>
      </c>
      <c r="H4818" s="12" t="s">
        <v>9308</v>
      </c>
      <c r="I4818" s="13">
        <v>2024</v>
      </c>
      <c r="J4818" s="12" t="s">
        <v>17796</v>
      </c>
      <c r="K4818" s="14">
        <v>1</v>
      </c>
      <c r="L4818" s="14">
        <v>704</v>
      </c>
      <c r="M4818" s="12" t="s">
        <v>54</v>
      </c>
      <c r="N4818" s="12" t="s">
        <v>77</v>
      </c>
      <c r="O4818" s="12"/>
      <c r="P4818" s="15"/>
      <c r="Q4818" s="12"/>
      <c r="R4818" s="12"/>
      <c r="S4818" s="12"/>
      <c r="T4818" s="16" t="s">
        <v>39</v>
      </c>
      <c r="U4818" s="16"/>
      <c r="V4818" s="16" t="s">
        <v>17797</v>
      </c>
      <c r="W4818" s="15" t="s">
        <v>42</v>
      </c>
      <c r="X4818" s="15"/>
      <c r="Y4818" s="14">
        <v>3</v>
      </c>
      <c r="Z4818" s="18">
        <v>10</v>
      </c>
      <c r="AA4818" s="19" t="s">
        <v>43</v>
      </c>
    </row>
    <row r="4819" spans="1:27" s="2" customFormat="1" ht="25.95" customHeight="1" x14ac:dyDescent="0.25">
      <c r="A4819" s="8">
        <v>4806</v>
      </c>
      <c r="B4819" s="9">
        <v>248009</v>
      </c>
      <c r="C4819" s="10">
        <v>400</v>
      </c>
      <c r="D4819" s="11"/>
      <c r="E4819" s="12"/>
      <c r="F4819" s="36" t="s">
        <v>24432</v>
      </c>
      <c r="G4819" s="12" t="s">
        <v>17798</v>
      </c>
      <c r="H4819" s="12" t="s">
        <v>517</v>
      </c>
      <c r="I4819" s="13">
        <v>2024</v>
      </c>
      <c r="J4819" s="12" t="s">
        <v>17799</v>
      </c>
      <c r="K4819" s="14">
        <v>12</v>
      </c>
      <c r="L4819" s="14">
        <v>320</v>
      </c>
      <c r="M4819" s="12" t="s">
        <v>33</v>
      </c>
      <c r="N4819" s="12" t="s">
        <v>77</v>
      </c>
      <c r="O4819" s="12"/>
      <c r="P4819" s="15"/>
      <c r="Q4819" s="12"/>
      <c r="R4819" s="12"/>
      <c r="S4819" s="12"/>
      <c r="T4819" s="16" t="s">
        <v>127</v>
      </c>
      <c r="U4819" s="16"/>
      <c r="V4819" s="16" t="s">
        <v>17800</v>
      </c>
      <c r="W4819" s="15" t="s">
        <v>42</v>
      </c>
      <c r="X4819" s="15"/>
      <c r="Y4819" s="14">
        <v>1</v>
      </c>
      <c r="Z4819" s="18">
        <v>10</v>
      </c>
      <c r="AA4819" s="19" t="s">
        <v>102</v>
      </c>
    </row>
    <row r="4820" spans="1:27" s="2" customFormat="1" ht="37.950000000000003" customHeight="1" x14ac:dyDescent="0.25">
      <c r="A4820" s="8">
        <v>4807</v>
      </c>
      <c r="B4820" s="9">
        <v>246747</v>
      </c>
      <c r="C4820" s="10">
        <v>600</v>
      </c>
      <c r="D4820" s="11"/>
      <c r="E4820" s="12"/>
      <c r="F4820" s="36" t="s">
        <v>24433</v>
      </c>
      <c r="G4820" s="12" t="s">
        <v>17801</v>
      </c>
      <c r="H4820" s="12" t="s">
        <v>17802</v>
      </c>
      <c r="I4820" s="13">
        <v>2024</v>
      </c>
      <c r="J4820" s="12" t="s">
        <v>17803</v>
      </c>
      <c r="K4820" s="14">
        <v>10</v>
      </c>
      <c r="L4820" s="14">
        <v>96</v>
      </c>
      <c r="M4820" s="12" t="s">
        <v>54</v>
      </c>
      <c r="N4820" s="12" t="s">
        <v>642</v>
      </c>
      <c r="O4820" s="12" t="s">
        <v>776</v>
      </c>
      <c r="P4820" s="15"/>
      <c r="Q4820" s="12"/>
      <c r="R4820" s="12"/>
      <c r="S4820" s="12"/>
      <c r="T4820" s="16" t="s">
        <v>49</v>
      </c>
      <c r="U4820" s="16" t="s">
        <v>40</v>
      </c>
      <c r="V4820" s="17" t="s">
        <v>17804</v>
      </c>
      <c r="W4820" s="15" t="s">
        <v>42</v>
      </c>
      <c r="X4820" s="15"/>
      <c r="Y4820" s="14">
        <v>3</v>
      </c>
      <c r="Z4820" s="18">
        <v>10</v>
      </c>
      <c r="AA4820" s="19" t="s">
        <v>43</v>
      </c>
    </row>
    <row r="4821" spans="1:27" s="2" customFormat="1" ht="88.95" customHeight="1" x14ac:dyDescent="0.25">
      <c r="A4821" s="8">
        <v>4808</v>
      </c>
      <c r="B4821" s="9">
        <v>247013</v>
      </c>
      <c r="C4821" s="10">
        <v>350</v>
      </c>
      <c r="D4821" s="11"/>
      <c r="E4821" s="12"/>
      <c r="F4821" s="36" t="s">
        <v>24434</v>
      </c>
      <c r="G4821" s="12" t="s">
        <v>17805</v>
      </c>
      <c r="H4821" s="12" t="s">
        <v>7292</v>
      </c>
      <c r="I4821" s="13">
        <v>2023</v>
      </c>
      <c r="J4821" s="12" t="s">
        <v>17806</v>
      </c>
      <c r="K4821" s="14">
        <v>58</v>
      </c>
      <c r="L4821" s="14">
        <v>72</v>
      </c>
      <c r="M4821" s="12" t="s">
        <v>33</v>
      </c>
      <c r="N4821" s="12" t="s">
        <v>1004</v>
      </c>
      <c r="O4821" s="12" t="s">
        <v>7294</v>
      </c>
      <c r="P4821" s="15"/>
      <c r="Q4821" s="12"/>
      <c r="R4821" s="12"/>
      <c r="S4821" s="12"/>
      <c r="T4821" s="16" t="s">
        <v>49</v>
      </c>
      <c r="U4821" s="16"/>
      <c r="V4821" s="17" t="s">
        <v>17807</v>
      </c>
      <c r="W4821" s="15" t="s">
        <v>221</v>
      </c>
      <c r="X4821" s="15"/>
      <c r="Y4821" s="14">
        <v>3</v>
      </c>
      <c r="Z4821" s="18">
        <v>10</v>
      </c>
      <c r="AA4821" s="19" t="s">
        <v>43</v>
      </c>
    </row>
    <row r="4822" spans="1:27" s="2" customFormat="1" ht="51" customHeight="1" x14ac:dyDescent="0.25">
      <c r="A4822" s="8">
        <v>4809</v>
      </c>
      <c r="B4822" s="9">
        <v>247600</v>
      </c>
      <c r="C4822" s="10">
        <v>950</v>
      </c>
      <c r="D4822" s="11"/>
      <c r="E4822" s="12"/>
      <c r="F4822" s="36" t="s">
        <v>24435</v>
      </c>
      <c r="G4822" s="12" t="s">
        <v>17808</v>
      </c>
      <c r="H4822" s="12" t="s">
        <v>17809</v>
      </c>
      <c r="I4822" s="13">
        <v>2024</v>
      </c>
      <c r="J4822" s="12" t="s">
        <v>17810</v>
      </c>
      <c r="K4822" s="14">
        <v>8</v>
      </c>
      <c r="L4822" s="14">
        <v>240</v>
      </c>
      <c r="M4822" s="12" t="s">
        <v>54</v>
      </c>
      <c r="N4822" s="12" t="s">
        <v>1068</v>
      </c>
      <c r="O4822" s="12" t="s">
        <v>56</v>
      </c>
      <c r="P4822" s="15"/>
      <c r="Q4822" s="12"/>
      <c r="R4822" s="12"/>
      <c r="S4822" s="12"/>
      <c r="T4822" s="16" t="s">
        <v>49</v>
      </c>
      <c r="U4822" s="16"/>
      <c r="V4822" s="17" t="s">
        <v>17811</v>
      </c>
      <c r="W4822" s="15" t="s">
        <v>42</v>
      </c>
      <c r="X4822" s="15"/>
      <c r="Y4822" s="14">
        <v>3</v>
      </c>
      <c r="Z4822" s="18">
        <v>10</v>
      </c>
      <c r="AA4822" s="19" t="s">
        <v>43</v>
      </c>
    </row>
    <row r="4823" spans="1:27" s="2" customFormat="1" ht="51" customHeight="1" x14ac:dyDescent="0.25">
      <c r="A4823" s="8">
        <v>4810</v>
      </c>
      <c r="B4823" s="9">
        <v>247202</v>
      </c>
      <c r="C4823" s="10">
        <v>550</v>
      </c>
      <c r="D4823" s="11"/>
      <c r="E4823" s="12"/>
      <c r="F4823" s="36" t="s">
        <v>24436</v>
      </c>
      <c r="G4823" s="12" t="s">
        <v>17812</v>
      </c>
      <c r="H4823" s="12" t="s">
        <v>17813</v>
      </c>
      <c r="I4823" s="13">
        <v>2024</v>
      </c>
      <c r="J4823" s="12" t="s">
        <v>17814</v>
      </c>
      <c r="K4823" s="14">
        <v>28</v>
      </c>
      <c r="L4823" s="14">
        <v>160</v>
      </c>
      <c r="M4823" s="12" t="s">
        <v>33</v>
      </c>
      <c r="N4823" s="12" t="s">
        <v>1068</v>
      </c>
      <c r="O4823" s="12" t="s">
        <v>56</v>
      </c>
      <c r="P4823" s="15"/>
      <c r="Q4823" s="12"/>
      <c r="R4823" s="12"/>
      <c r="S4823" s="12"/>
      <c r="T4823" s="16" t="s">
        <v>39</v>
      </c>
      <c r="U4823" s="16" t="s">
        <v>116</v>
      </c>
      <c r="V4823" s="17" t="s">
        <v>17815</v>
      </c>
      <c r="W4823" s="15" t="s">
        <v>42</v>
      </c>
      <c r="X4823" s="15"/>
      <c r="Y4823" s="14">
        <v>3</v>
      </c>
      <c r="Z4823" s="18">
        <v>10</v>
      </c>
      <c r="AA4823" s="19" t="s">
        <v>43</v>
      </c>
    </row>
    <row r="4824" spans="1:27" s="2" customFormat="1" ht="76.05" customHeight="1" x14ac:dyDescent="0.25">
      <c r="A4824" s="8">
        <v>4811</v>
      </c>
      <c r="B4824" s="9">
        <v>246689</v>
      </c>
      <c r="C4824" s="10">
        <v>650</v>
      </c>
      <c r="D4824" s="11"/>
      <c r="E4824" s="12"/>
      <c r="F4824" s="36" t="s">
        <v>24437</v>
      </c>
      <c r="G4824" s="12" t="s">
        <v>17816</v>
      </c>
      <c r="H4824" s="12" t="s">
        <v>17817</v>
      </c>
      <c r="I4824" s="13">
        <v>2024</v>
      </c>
      <c r="J4824" s="12" t="s">
        <v>17818</v>
      </c>
      <c r="K4824" s="14">
        <v>8</v>
      </c>
      <c r="L4824" s="14">
        <v>248</v>
      </c>
      <c r="M4824" s="12" t="s">
        <v>33</v>
      </c>
      <c r="N4824" s="12" t="s">
        <v>636</v>
      </c>
      <c r="O4824" s="12" t="s">
        <v>56</v>
      </c>
      <c r="P4824" s="15"/>
      <c r="Q4824" s="12"/>
      <c r="R4824" s="12"/>
      <c r="S4824" s="12"/>
      <c r="T4824" s="16" t="s">
        <v>49</v>
      </c>
      <c r="U4824" s="16" t="s">
        <v>116</v>
      </c>
      <c r="V4824" s="17" t="s">
        <v>17819</v>
      </c>
      <c r="W4824" s="15" t="s">
        <v>79</v>
      </c>
      <c r="X4824" s="15"/>
      <c r="Y4824" s="14">
        <v>3</v>
      </c>
      <c r="Z4824" s="18">
        <v>10</v>
      </c>
      <c r="AA4824" s="19" t="s">
        <v>43</v>
      </c>
    </row>
    <row r="4825" spans="1:27" s="2" customFormat="1" ht="51" customHeight="1" x14ac:dyDescent="0.25">
      <c r="A4825" s="8">
        <v>4812</v>
      </c>
      <c r="B4825" s="9">
        <v>236667</v>
      </c>
      <c r="C4825" s="10">
        <v>550</v>
      </c>
      <c r="D4825" s="11"/>
      <c r="E4825" s="12"/>
      <c r="F4825" s="36" t="s">
        <v>24438</v>
      </c>
      <c r="G4825" s="12" t="s">
        <v>17820</v>
      </c>
      <c r="H4825" s="12" t="s">
        <v>17821</v>
      </c>
      <c r="I4825" s="13">
        <v>2020</v>
      </c>
      <c r="J4825" s="12" t="s">
        <v>17822</v>
      </c>
      <c r="K4825" s="14">
        <v>26</v>
      </c>
      <c r="L4825" s="14">
        <v>192</v>
      </c>
      <c r="M4825" s="12" t="s">
        <v>33</v>
      </c>
      <c r="N4825" s="12" t="s">
        <v>1068</v>
      </c>
      <c r="O4825" s="12" t="s">
        <v>1069</v>
      </c>
      <c r="P4825" s="15" t="s">
        <v>36</v>
      </c>
      <c r="Q4825" s="12" t="s">
        <v>37</v>
      </c>
      <c r="R4825" s="12" t="s">
        <v>38</v>
      </c>
      <c r="S4825" s="12"/>
      <c r="T4825" s="16" t="s">
        <v>39</v>
      </c>
      <c r="U4825" s="16" t="s">
        <v>40</v>
      </c>
      <c r="V4825" s="17" t="s">
        <v>17823</v>
      </c>
      <c r="W4825" s="15" t="s">
        <v>42</v>
      </c>
      <c r="X4825" s="15"/>
      <c r="Y4825" s="14">
        <v>3</v>
      </c>
      <c r="Z4825" s="18">
        <v>10</v>
      </c>
      <c r="AA4825" s="19" t="s">
        <v>43</v>
      </c>
    </row>
    <row r="4826" spans="1:27" s="2" customFormat="1" ht="37.950000000000003" customHeight="1" x14ac:dyDescent="0.25">
      <c r="A4826" s="8">
        <v>4813</v>
      </c>
      <c r="B4826" s="9">
        <v>246512</v>
      </c>
      <c r="C4826" s="10">
        <v>750</v>
      </c>
      <c r="D4826" s="11"/>
      <c r="E4826" s="12"/>
      <c r="F4826" s="36" t="s">
        <v>24439</v>
      </c>
      <c r="G4826" s="12" t="s">
        <v>17824</v>
      </c>
      <c r="H4826" s="12" t="s">
        <v>17825</v>
      </c>
      <c r="I4826" s="13">
        <v>2023</v>
      </c>
      <c r="J4826" s="12" t="s">
        <v>17826</v>
      </c>
      <c r="K4826" s="14">
        <v>22</v>
      </c>
      <c r="L4826" s="14">
        <v>208</v>
      </c>
      <c r="M4826" s="12" t="s">
        <v>33</v>
      </c>
      <c r="N4826" s="12" t="s">
        <v>1068</v>
      </c>
      <c r="O4826" s="12" t="s">
        <v>1069</v>
      </c>
      <c r="P4826" s="15"/>
      <c r="Q4826" s="12"/>
      <c r="R4826" s="12"/>
      <c r="S4826" s="12"/>
      <c r="T4826" s="16" t="s">
        <v>49</v>
      </c>
      <c r="U4826" s="16" t="s">
        <v>40</v>
      </c>
      <c r="V4826" s="17" t="s">
        <v>17827</v>
      </c>
      <c r="W4826" s="15" t="s">
        <v>42</v>
      </c>
      <c r="X4826" s="15"/>
      <c r="Y4826" s="14">
        <v>3</v>
      </c>
      <c r="Z4826" s="18">
        <v>10</v>
      </c>
      <c r="AA4826" s="19" t="s">
        <v>43</v>
      </c>
    </row>
    <row r="4827" spans="1:27" s="2" customFormat="1" ht="37.950000000000003" customHeight="1" x14ac:dyDescent="0.25">
      <c r="A4827" s="8">
        <v>4814</v>
      </c>
      <c r="B4827" s="9">
        <v>246691</v>
      </c>
      <c r="C4827" s="10">
        <v>750</v>
      </c>
      <c r="D4827" s="11"/>
      <c r="E4827" s="12"/>
      <c r="F4827" s="36" t="s">
        <v>24440</v>
      </c>
      <c r="G4827" s="12" t="s">
        <v>17828</v>
      </c>
      <c r="H4827" s="12" t="s">
        <v>7276</v>
      </c>
      <c r="I4827" s="13">
        <v>2024</v>
      </c>
      <c r="J4827" s="12" t="s">
        <v>17829</v>
      </c>
      <c r="K4827" s="14">
        <v>16</v>
      </c>
      <c r="L4827" s="14">
        <v>272</v>
      </c>
      <c r="M4827" s="12" t="s">
        <v>33</v>
      </c>
      <c r="N4827" s="12" t="s">
        <v>642</v>
      </c>
      <c r="O4827" s="12" t="s">
        <v>5256</v>
      </c>
      <c r="P4827" s="15"/>
      <c r="Q4827" s="12"/>
      <c r="R4827" s="12"/>
      <c r="S4827" s="12"/>
      <c r="T4827" s="16" t="s">
        <v>39</v>
      </c>
      <c r="U4827" s="16" t="s">
        <v>40</v>
      </c>
      <c r="V4827" s="17" t="s">
        <v>17830</v>
      </c>
      <c r="W4827" s="15" t="s">
        <v>42</v>
      </c>
      <c r="X4827" s="15"/>
      <c r="Y4827" s="14">
        <v>3</v>
      </c>
      <c r="Z4827" s="18">
        <v>10</v>
      </c>
      <c r="AA4827" s="19" t="s">
        <v>43</v>
      </c>
    </row>
    <row r="4828" spans="1:27" s="2" customFormat="1" ht="51" customHeight="1" x14ac:dyDescent="0.25">
      <c r="A4828" s="8">
        <v>4815</v>
      </c>
      <c r="B4828" s="9">
        <v>240996</v>
      </c>
      <c r="C4828" s="10">
        <v>500</v>
      </c>
      <c r="D4828" s="11"/>
      <c r="E4828" s="12"/>
      <c r="F4828" s="36" t="s">
        <v>24441</v>
      </c>
      <c r="G4828" s="12" t="s">
        <v>17831</v>
      </c>
      <c r="H4828" s="12" t="s">
        <v>7276</v>
      </c>
      <c r="I4828" s="13">
        <v>2021</v>
      </c>
      <c r="J4828" s="12" t="s">
        <v>17832</v>
      </c>
      <c r="K4828" s="14">
        <v>1</v>
      </c>
      <c r="L4828" s="14">
        <v>160</v>
      </c>
      <c r="M4828" s="12" t="s">
        <v>33</v>
      </c>
      <c r="N4828" s="12" t="s">
        <v>1942</v>
      </c>
      <c r="O4828" s="12" t="s">
        <v>5256</v>
      </c>
      <c r="P4828" s="15" t="s">
        <v>36</v>
      </c>
      <c r="Q4828" s="12" t="s">
        <v>37</v>
      </c>
      <c r="R4828" s="12"/>
      <c r="S4828" s="12"/>
      <c r="T4828" s="16" t="s">
        <v>39</v>
      </c>
      <c r="U4828" s="16" t="s">
        <v>40</v>
      </c>
      <c r="V4828" s="17" t="s">
        <v>17833</v>
      </c>
      <c r="W4828" s="15" t="s">
        <v>42</v>
      </c>
      <c r="X4828" s="15"/>
      <c r="Y4828" s="15"/>
      <c r="Z4828" s="18">
        <v>10</v>
      </c>
      <c r="AA4828" s="19" t="s">
        <v>43</v>
      </c>
    </row>
    <row r="4829" spans="1:27" s="2" customFormat="1" ht="63" customHeight="1" x14ac:dyDescent="0.25">
      <c r="A4829" s="8">
        <v>4816</v>
      </c>
      <c r="B4829" s="9">
        <v>247605</v>
      </c>
      <c r="C4829" s="10">
        <v>800</v>
      </c>
      <c r="D4829" s="11"/>
      <c r="E4829" s="12"/>
      <c r="F4829" s="36" t="s">
        <v>24442</v>
      </c>
      <c r="G4829" s="12" t="s">
        <v>17834</v>
      </c>
      <c r="H4829" s="12" t="s">
        <v>17835</v>
      </c>
      <c r="I4829" s="13">
        <v>2024</v>
      </c>
      <c r="J4829" s="12" t="s">
        <v>17836</v>
      </c>
      <c r="K4829" s="14">
        <v>16</v>
      </c>
      <c r="L4829" s="14">
        <v>288</v>
      </c>
      <c r="M4829" s="12" t="s">
        <v>33</v>
      </c>
      <c r="N4829" s="12" t="s">
        <v>1235</v>
      </c>
      <c r="O4829" s="12" t="s">
        <v>56</v>
      </c>
      <c r="P4829" s="15" t="s">
        <v>36</v>
      </c>
      <c r="Q4829" s="12" t="s">
        <v>37</v>
      </c>
      <c r="R4829" s="12" t="s">
        <v>38</v>
      </c>
      <c r="S4829" s="12"/>
      <c r="T4829" s="16" t="s">
        <v>39</v>
      </c>
      <c r="U4829" s="16" t="s">
        <v>274</v>
      </c>
      <c r="V4829" s="17" t="s">
        <v>17837</v>
      </c>
      <c r="W4829" s="15" t="s">
        <v>42</v>
      </c>
      <c r="X4829" s="15" t="s">
        <v>118</v>
      </c>
      <c r="Y4829" s="14">
        <v>3</v>
      </c>
      <c r="Z4829" s="18">
        <v>10</v>
      </c>
      <c r="AA4829" s="19" t="s">
        <v>43</v>
      </c>
    </row>
    <row r="4830" spans="1:27" s="2" customFormat="1" ht="25.95" customHeight="1" x14ac:dyDescent="0.25">
      <c r="A4830" s="8">
        <v>4817</v>
      </c>
      <c r="B4830" s="9">
        <v>247235</v>
      </c>
      <c r="C4830" s="10">
        <v>190</v>
      </c>
      <c r="D4830" s="11"/>
      <c r="E4830" s="12"/>
      <c r="F4830" s="36" t="s">
        <v>24443</v>
      </c>
      <c r="G4830" s="12" t="s">
        <v>17838</v>
      </c>
      <c r="H4830" s="12" t="s">
        <v>3793</v>
      </c>
      <c r="I4830" s="13">
        <v>2024</v>
      </c>
      <c r="J4830" s="12" t="s">
        <v>17839</v>
      </c>
      <c r="K4830" s="14">
        <v>60</v>
      </c>
      <c r="L4830" s="14">
        <v>48</v>
      </c>
      <c r="M4830" s="12" t="s">
        <v>33</v>
      </c>
      <c r="N4830" s="12" t="s">
        <v>1230</v>
      </c>
      <c r="O4830" s="12"/>
      <c r="P4830" s="15"/>
      <c r="Q4830" s="12"/>
      <c r="R4830" s="12"/>
      <c r="S4830" s="12"/>
      <c r="T4830" s="16" t="s">
        <v>49</v>
      </c>
      <c r="U4830" s="16"/>
      <c r="V4830" s="16" t="s">
        <v>17840</v>
      </c>
      <c r="W4830" s="15" t="s">
        <v>42</v>
      </c>
      <c r="X4830" s="15"/>
      <c r="Y4830" s="14">
        <v>1</v>
      </c>
      <c r="Z4830" s="18">
        <v>10</v>
      </c>
      <c r="AA4830" s="19" t="s">
        <v>102</v>
      </c>
    </row>
    <row r="4831" spans="1:27" s="2" customFormat="1" ht="37.950000000000003" customHeight="1" x14ac:dyDescent="0.25">
      <c r="A4831" s="8">
        <v>4818</v>
      </c>
      <c r="B4831" s="9">
        <v>242278</v>
      </c>
      <c r="C4831" s="10">
        <v>770</v>
      </c>
      <c r="D4831" s="11"/>
      <c r="E4831" s="12"/>
      <c r="F4831" s="36" t="s">
        <v>24444</v>
      </c>
      <c r="G4831" s="12" t="s">
        <v>17841</v>
      </c>
      <c r="H4831" s="12" t="s">
        <v>17842</v>
      </c>
      <c r="I4831" s="13">
        <v>2022</v>
      </c>
      <c r="J4831" s="12" t="s">
        <v>17843</v>
      </c>
      <c r="K4831" s="14">
        <v>1</v>
      </c>
      <c r="L4831" s="14">
        <v>288</v>
      </c>
      <c r="M4831" s="12" t="s">
        <v>33</v>
      </c>
      <c r="N4831" s="12" t="s">
        <v>642</v>
      </c>
      <c r="O4831" s="12" t="s">
        <v>705</v>
      </c>
      <c r="P4831" s="15"/>
      <c r="Q4831" s="12"/>
      <c r="R4831" s="12"/>
      <c r="S4831" s="12"/>
      <c r="T4831" s="16" t="s">
        <v>49</v>
      </c>
      <c r="U4831" s="16" t="s">
        <v>116</v>
      </c>
      <c r="V4831" s="17" t="s">
        <v>17844</v>
      </c>
      <c r="W4831" s="15" t="s">
        <v>42</v>
      </c>
      <c r="X4831" s="15"/>
      <c r="Y4831" s="14">
        <v>3</v>
      </c>
      <c r="Z4831" s="18">
        <v>10</v>
      </c>
      <c r="AA4831" s="19" t="s">
        <v>43</v>
      </c>
    </row>
    <row r="4832" spans="1:27" s="2" customFormat="1" ht="37.950000000000003" customHeight="1" x14ac:dyDescent="0.25">
      <c r="A4832" s="8">
        <v>4819</v>
      </c>
      <c r="B4832" s="9">
        <v>241865</v>
      </c>
      <c r="C4832" s="10">
        <v>500</v>
      </c>
      <c r="D4832" s="11"/>
      <c r="E4832" s="12"/>
      <c r="F4832" s="36" t="s">
        <v>24445</v>
      </c>
      <c r="G4832" s="12" t="s">
        <v>17845</v>
      </c>
      <c r="H4832" s="12" t="s">
        <v>17846</v>
      </c>
      <c r="I4832" s="13">
        <v>2022</v>
      </c>
      <c r="J4832" s="12" t="s">
        <v>17847</v>
      </c>
      <c r="K4832" s="14">
        <v>1</v>
      </c>
      <c r="L4832" s="14">
        <v>96</v>
      </c>
      <c r="M4832" s="12" t="s">
        <v>33</v>
      </c>
      <c r="N4832" s="12" t="s">
        <v>335</v>
      </c>
      <c r="O4832" s="12" t="s">
        <v>186</v>
      </c>
      <c r="P4832" s="15"/>
      <c r="Q4832" s="12"/>
      <c r="R4832" s="12"/>
      <c r="S4832" s="12"/>
      <c r="T4832" s="16" t="s">
        <v>49</v>
      </c>
      <c r="U4832" s="16" t="s">
        <v>116</v>
      </c>
      <c r="V4832" s="17" t="s">
        <v>17848</v>
      </c>
      <c r="W4832" s="15" t="s">
        <v>42</v>
      </c>
      <c r="X4832" s="15"/>
      <c r="Y4832" s="14">
        <v>3</v>
      </c>
      <c r="Z4832" s="18">
        <v>10</v>
      </c>
      <c r="AA4832" s="19" t="s">
        <v>43</v>
      </c>
    </row>
    <row r="4833" spans="1:27" s="2" customFormat="1" ht="63" customHeight="1" x14ac:dyDescent="0.25">
      <c r="A4833" s="8">
        <v>4820</v>
      </c>
      <c r="B4833" s="9">
        <v>246516</v>
      </c>
      <c r="C4833" s="10">
        <v>250</v>
      </c>
      <c r="D4833" s="11"/>
      <c r="E4833" s="12"/>
      <c r="F4833" s="36" t="s">
        <v>24446</v>
      </c>
      <c r="G4833" s="12" t="s">
        <v>17849</v>
      </c>
      <c r="H4833" s="12" t="s">
        <v>17850</v>
      </c>
      <c r="I4833" s="13">
        <v>2023</v>
      </c>
      <c r="J4833" s="12" t="s">
        <v>17851</v>
      </c>
      <c r="K4833" s="14">
        <v>1</v>
      </c>
      <c r="L4833" s="14">
        <v>48</v>
      </c>
      <c r="M4833" s="12" t="s">
        <v>33</v>
      </c>
      <c r="N4833" s="12" t="s">
        <v>95</v>
      </c>
      <c r="O4833" s="12" t="s">
        <v>186</v>
      </c>
      <c r="P4833" s="15"/>
      <c r="Q4833" s="12"/>
      <c r="R4833" s="12"/>
      <c r="S4833" s="12"/>
      <c r="T4833" s="16" t="s">
        <v>49</v>
      </c>
      <c r="U4833" s="16" t="s">
        <v>116</v>
      </c>
      <c r="V4833" s="17" t="s">
        <v>17852</v>
      </c>
      <c r="W4833" s="15" t="s">
        <v>42</v>
      </c>
      <c r="X4833" s="15"/>
      <c r="Y4833" s="14">
        <v>3</v>
      </c>
      <c r="Z4833" s="18">
        <v>10</v>
      </c>
      <c r="AA4833" s="19" t="s">
        <v>43</v>
      </c>
    </row>
    <row r="4834" spans="1:27" s="2" customFormat="1" ht="25.95" customHeight="1" x14ac:dyDescent="0.25">
      <c r="A4834" s="8">
        <v>4821</v>
      </c>
      <c r="B4834" s="9">
        <v>247182</v>
      </c>
      <c r="C4834" s="10">
        <v>350</v>
      </c>
      <c r="D4834" s="11"/>
      <c r="E4834" s="12"/>
      <c r="F4834" s="36" t="s">
        <v>24447</v>
      </c>
      <c r="G4834" s="12" t="s">
        <v>17853</v>
      </c>
      <c r="H4834" s="12" t="s">
        <v>17854</v>
      </c>
      <c r="I4834" s="13">
        <v>2024</v>
      </c>
      <c r="J4834" s="12" t="s">
        <v>17855</v>
      </c>
      <c r="K4834" s="14">
        <v>58</v>
      </c>
      <c r="L4834" s="14">
        <v>72</v>
      </c>
      <c r="M4834" s="12" t="s">
        <v>33</v>
      </c>
      <c r="N4834" s="12" t="s">
        <v>236</v>
      </c>
      <c r="O4834" s="12"/>
      <c r="P4834" s="15"/>
      <c r="Q4834" s="12"/>
      <c r="R4834" s="12"/>
      <c r="S4834" s="12"/>
      <c r="T4834" s="16" t="s">
        <v>49</v>
      </c>
      <c r="U4834" s="16" t="s">
        <v>1444</v>
      </c>
      <c r="V4834" s="17" t="s">
        <v>17856</v>
      </c>
      <c r="W4834" s="15" t="s">
        <v>42</v>
      </c>
      <c r="X4834" s="15"/>
      <c r="Y4834" s="14">
        <v>3</v>
      </c>
      <c r="Z4834" s="18">
        <v>10</v>
      </c>
      <c r="AA4834" s="19" t="s">
        <v>43</v>
      </c>
    </row>
    <row r="4835" spans="1:27" s="2" customFormat="1" ht="37.950000000000003" customHeight="1" x14ac:dyDescent="0.25">
      <c r="A4835" s="8">
        <v>4822</v>
      </c>
      <c r="B4835" s="9">
        <v>246157</v>
      </c>
      <c r="C4835" s="20">
        <v>1250</v>
      </c>
      <c r="D4835" s="11"/>
      <c r="E4835" s="12"/>
      <c r="F4835" s="36" t="s">
        <v>24448</v>
      </c>
      <c r="G4835" s="12" t="s">
        <v>17857</v>
      </c>
      <c r="H4835" s="12" t="s">
        <v>17858</v>
      </c>
      <c r="I4835" s="13">
        <v>2023</v>
      </c>
      <c r="J4835" s="12" t="s">
        <v>17859</v>
      </c>
      <c r="K4835" s="14">
        <v>5</v>
      </c>
      <c r="L4835" s="14">
        <v>384</v>
      </c>
      <c r="M4835" s="12" t="s">
        <v>54</v>
      </c>
      <c r="N4835" s="12" t="s">
        <v>534</v>
      </c>
      <c r="O4835" s="12" t="s">
        <v>146</v>
      </c>
      <c r="P4835" s="15"/>
      <c r="Q4835" s="12"/>
      <c r="R4835" s="12"/>
      <c r="S4835" s="12"/>
      <c r="T4835" s="16" t="s">
        <v>49</v>
      </c>
      <c r="U4835" s="16" t="s">
        <v>40</v>
      </c>
      <c r="V4835" s="17" t="s">
        <v>17860</v>
      </c>
      <c r="W4835" s="15" t="s">
        <v>42</v>
      </c>
      <c r="X4835" s="15"/>
      <c r="Y4835" s="14">
        <v>3</v>
      </c>
      <c r="Z4835" s="18">
        <v>10</v>
      </c>
      <c r="AA4835" s="19" t="s">
        <v>43</v>
      </c>
    </row>
    <row r="4836" spans="1:27" s="2" customFormat="1" ht="37.950000000000003" customHeight="1" x14ac:dyDescent="0.25">
      <c r="A4836" s="8">
        <v>4823</v>
      </c>
      <c r="B4836" s="9">
        <v>246999</v>
      </c>
      <c r="C4836" s="20">
        <v>1650</v>
      </c>
      <c r="D4836" s="11"/>
      <c r="E4836" s="12"/>
      <c r="F4836" s="36" t="s">
        <v>24449</v>
      </c>
      <c r="G4836" s="12" t="s">
        <v>17861</v>
      </c>
      <c r="H4836" s="12" t="s">
        <v>6852</v>
      </c>
      <c r="I4836" s="13">
        <v>2024</v>
      </c>
      <c r="J4836" s="12" t="s">
        <v>17862</v>
      </c>
      <c r="K4836" s="14">
        <v>4</v>
      </c>
      <c r="L4836" s="14">
        <v>528</v>
      </c>
      <c r="M4836" s="12" t="s">
        <v>54</v>
      </c>
      <c r="N4836" s="12" t="s">
        <v>967</v>
      </c>
      <c r="O4836" s="12" t="s">
        <v>89</v>
      </c>
      <c r="P4836" s="15"/>
      <c r="Q4836" s="12"/>
      <c r="R4836" s="12"/>
      <c r="S4836" s="12"/>
      <c r="T4836" s="16" t="s">
        <v>49</v>
      </c>
      <c r="U4836" s="16" t="s">
        <v>274</v>
      </c>
      <c r="V4836" s="17" t="s">
        <v>17863</v>
      </c>
      <c r="W4836" s="15" t="s">
        <v>42</v>
      </c>
      <c r="X4836" s="15"/>
      <c r="Y4836" s="14">
        <v>3</v>
      </c>
      <c r="Z4836" s="18">
        <v>10</v>
      </c>
      <c r="AA4836" s="19" t="s">
        <v>43</v>
      </c>
    </row>
    <row r="4837" spans="1:27" s="2" customFormat="1" ht="37.950000000000003" customHeight="1" x14ac:dyDescent="0.25">
      <c r="A4837" s="8">
        <v>4824</v>
      </c>
      <c r="B4837" s="9">
        <v>246997</v>
      </c>
      <c r="C4837" s="20">
        <v>1650</v>
      </c>
      <c r="D4837" s="11"/>
      <c r="E4837" s="12"/>
      <c r="F4837" s="36" t="s">
        <v>24450</v>
      </c>
      <c r="G4837" s="12" t="s">
        <v>17864</v>
      </c>
      <c r="H4837" s="12" t="s">
        <v>6852</v>
      </c>
      <c r="I4837" s="13">
        <v>2024</v>
      </c>
      <c r="J4837" s="12" t="s">
        <v>17865</v>
      </c>
      <c r="K4837" s="14">
        <v>4</v>
      </c>
      <c r="L4837" s="14">
        <v>512</v>
      </c>
      <c r="M4837" s="12" t="s">
        <v>54</v>
      </c>
      <c r="N4837" s="12" t="s">
        <v>967</v>
      </c>
      <c r="O4837" s="12" t="s">
        <v>89</v>
      </c>
      <c r="P4837" s="15"/>
      <c r="Q4837" s="12"/>
      <c r="R4837" s="12"/>
      <c r="S4837" s="12"/>
      <c r="T4837" s="16" t="s">
        <v>49</v>
      </c>
      <c r="U4837" s="16" t="s">
        <v>274</v>
      </c>
      <c r="V4837" s="17" t="s">
        <v>17866</v>
      </c>
      <c r="W4837" s="15" t="s">
        <v>42</v>
      </c>
      <c r="X4837" s="15"/>
      <c r="Y4837" s="14">
        <v>3</v>
      </c>
      <c r="Z4837" s="18">
        <v>10</v>
      </c>
      <c r="AA4837" s="19" t="s">
        <v>43</v>
      </c>
    </row>
    <row r="4838" spans="1:27" s="2" customFormat="1" ht="37.950000000000003" customHeight="1" x14ac:dyDescent="0.25">
      <c r="A4838" s="8">
        <v>4825</v>
      </c>
      <c r="B4838" s="9">
        <v>244624</v>
      </c>
      <c r="C4838" s="10">
        <v>450</v>
      </c>
      <c r="D4838" s="11"/>
      <c r="E4838" s="12"/>
      <c r="F4838" s="36" t="s">
        <v>24451</v>
      </c>
      <c r="G4838" s="12" t="s">
        <v>17867</v>
      </c>
      <c r="H4838" s="12" t="s">
        <v>17868</v>
      </c>
      <c r="I4838" s="13">
        <v>2023</v>
      </c>
      <c r="J4838" s="12" t="s">
        <v>17869</v>
      </c>
      <c r="K4838" s="14">
        <v>1</v>
      </c>
      <c r="L4838" s="14">
        <v>144</v>
      </c>
      <c r="M4838" s="12" t="s">
        <v>33</v>
      </c>
      <c r="N4838" s="12" t="s">
        <v>545</v>
      </c>
      <c r="O4838" s="12" t="s">
        <v>56</v>
      </c>
      <c r="P4838" s="15"/>
      <c r="Q4838" s="12"/>
      <c r="R4838" s="12"/>
      <c r="S4838" s="12"/>
      <c r="T4838" s="16" t="s">
        <v>49</v>
      </c>
      <c r="U4838" s="16" t="s">
        <v>40</v>
      </c>
      <c r="V4838" s="17" t="s">
        <v>17870</v>
      </c>
      <c r="W4838" s="15" t="s">
        <v>42</v>
      </c>
      <c r="X4838" s="15"/>
      <c r="Y4838" s="14">
        <v>3</v>
      </c>
      <c r="Z4838" s="18">
        <v>10</v>
      </c>
      <c r="AA4838" s="19" t="s">
        <v>43</v>
      </c>
    </row>
    <row r="4839" spans="1:27" s="2" customFormat="1" ht="51" customHeight="1" x14ac:dyDescent="0.25">
      <c r="A4839" s="8">
        <v>4826</v>
      </c>
      <c r="B4839" s="9">
        <v>228410</v>
      </c>
      <c r="C4839" s="10">
        <v>500</v>
      </c>
      <c r="D4839" s="11"/>
      <c r="E4839" s="12"/>
      <c r="F4839" s="36" t="s">
        <v>24452</v>
      </c>
      <c r="G4839" s="12" t="s">
        <v>17871</v>
      </c>
      <c r="H4839" s="12" t="s">
        <v>17872</v>
      </c>
      <c r="I4839" s="13">
        <v>2018</v>
      </c>
      <c r="J4839" s="12" t="s">
        <v>17873</v>
      </c>
      <c r="K4839" s="14">
        <v>20</v>
      </c>
      <c r="L4839" s="14">
        <v>192</v>
      </c>
      <c r="M4839" s="12" t="s">
        <v>33</v>
      </c>
      <c r="N4839" s="12" t="s">
        <v>55</v>
      </c>
      <c r="O4839" s="12" t="s">
        <v>208</v>
      </c>
      <c r="P4839" s="15" t="s">
        <v>358</v>
      </c>
      <c r="Q4839" s="12" t="s">
        <v>359</v>
      </c>
      <c r="R4839" s="12" t="s">
        <v>38</v>
      </c>
      <c r="S4839" s="12"/>
      <c r="T4839" s="35">
        <v>50</v>
      </c>
      <c r="U4839" s="16" t="s">
        <v>40</v>
      </c>
      <c r="V4839" s="17" t="s">
        <v>17874</v>
      </c>
      <c r="W4839" s="15" t="s">
        <v>42</v>
      </c>
      <c r="X4839" s="15"/>
      <c r="Y4839" s="14">
        <v>4</v>
      </c>
      <c r="Z4839" s="18">
        <v>10</v>
      </c>
      <c r="AA4839" s="19" t="s">
        <v>43</v>
      </c>
    </row>
    <row r="4840" spans="1:27" s="2" customFormat="1" ht="51" customHeight="1" x14ac:dyDescent="0.25">
      <c r="A4840" s="8">
        <v>4827</v>
      </c>
      <c r="B4840" s="9">
        <v>213328</v>
      </c>
      <c r="C4840" s="10">
        <v>500</v>
      </c>
      <c r="D4840" s="11"/>
      <c r="E4840" s="12"/>
      <c r="F4840" s="36" t="s">
        <v>24453</v>
      </c>
      <c r="G4840" s="12" t="s">
        <v>17875</v>
      </c>
      <c r="H4840" s="12" t="s">
        <v>17876</v>
      </c>
      <c r="I4840" s="13">
        <v>2016</v>
      </c>
      <c r="J4840" s="12" t="s">
        <v>17877</v>
      </c>
      <c r="K4840" s="15"/>
      <c r="L4840" s="14">
        <v>128</v>
      </c>
      <c r="M4840" s="12" t="s">
        <v>33</v>
      </c>
      <c r="N4840" s="12" t="s">
        <v>55</v>
      </c>
      <c r="O4840" s="12" t="s">
        <v>208</v>
      </c>
      <c r="P4840" s="15" t="s">
        <v>358</v>
      </c>
      <c r="Q4840" s="12" t="s">
        <v>359</v>
      </c>
      <c r="R4840" s="12" t="s">
        <v>38</v>
      </c>
      <c r="S4840" s="12"/>
      <c r="T4840" s="16" t="s">
        <v>39</v>
      </c>
      <c r="U4840" s="16" t="s">
        <v>40</v>
      </c>
      <c r="V4840" s="17" t="s">
        <v>17878</v>
      </c>
      <c r="W4840" s="15" t="s">
        <v>42</v>
      </c>
      <c r="X4840" s="15"/>
      <c r="Y4840" s="15"/>
      <c r="Z4840" s="18">
        <v>10</v>
      </c>
      <c r="AA4840" s="19" t="s">
        <v>102</v>
      </c>
    </row>
    <row r="4841" spans="1:27" s="2" customFormat="1" ht="51" customHeight="1" x14ac:dyDescent="0.25">
      <c r="A4841" s="8">
        <v>4828</v>
      </c>
      <c r="B4841" s="9">
        <v>158608</v>
      </c>
      <c r="C4841" s="10">
        <v>450</v>
      </c>
      <c r="D4841" s="11"/>
      <c r="E4841" s="12"/>
      <c r="F4841" s="36" t="s">
        <v>24454</v>
      </c>
      <c r="G4841" s="12" t="s">
        <v>17879</v>
      </c>
      <c r="H4841" s="12" t="s">
        <v>2022</v>
      </c>
      <c r="I4841" s="13">
        <v>2013</v>
      </c>
      <c r="J4841" s="12" t="s">
        <v>17880</v>
      </c>
      <c r="K4841" s="14">
        <v>30</v>
      </c>
      <c r="L4841" s="14">
        <v>288</v>
      </c>
      <c r="M4841" s="12" t="s">
        <v>33</v>
      </c>
      <c r="N4841" s="12" t="s">
        <v>1294</v>
      </c>
      <c r="O4841" s="12" t="s">
        <v>89</v>
      </c>
      <c r="P4841" s="15" t="s">
        <v>358</v>
      </c>
      <c r="Q4841" s="12" t="s">
        <v>359</v>
      </c>
      <c r="R4841" s="12" t="s">
        <v>38</v>
      </c>
      <c r="S4841" s="12"/>
      <c r="T4841" s="16" t="s">
        <v>39</v>
      </c>
      <c r="U4841" s="16" t="s">
        <v>1034</v>
      </c>
      <c r="V4841" s="17" t="s">
        <v>17881</v>
      </c>
      <c r="W4841" s="15" t="s">
        <v>42</v>
      </c>
      <c r="X4841" s="15"/>
      <c r="Y4841" s="14">
        <v>1</v>
      </c>
      <c r="Z4841" s="18">
        <v>10</v>
      </c>
      <c r="AA4841" s="19" t="s">
        <v>102</v>
      </c>
    </row>
    <row r="4842" spans="1:27" s="2" customFormat="1" ht="51" customHeight="1" x14ac:dyDescent="0.25">
      <c r="A4842" s="8">
        <v>4829</v>
      </c>
      <c r="B4842" s="9">
        <v>246279</v>
      </c>
      <c r="C4842" s="10">
        <v>750</v>
      </c>
      <c r="D4842" s="11"/>
      <c r="E4842" s="12"/>
      <c r="F4842" s="36" t="s">
        <v>24455</v>
      </c>
      <c r="G4842" s="12" t="s">
        <v>17882</v>
      </c>
      <c r="H4842" s="12" t="s">
        <v>17883</v>
      </c>
      <c r="I4842" s="13">
        <v>2023</v>
      </c>
      <c r="J4842" s="12" t="s">
        <v>17884</v>
      </c>
      <c r="K4842" s="14">
        <v>10</v>
      </c>
      <c r="L4842" s="14">
        <v>168</v>
      </c>
      <c r="M4842" s="12" t="s">
        <v>54</v>
      </c>
      <c r="N4842" s="12" t="s">
        <v>1004</v>
      </c>
      <c r="O4842" s="12" t="s">
        <v>10468</v>
      </c>
      <c r="P4842" s="15"/>
      <c r="Q4842" s="12"/>
      <c r="R4842" s="12"/>
      <c r="S4842" s="12"/>
      <c r="T4842" s="16" t="s">
        <v>49</v>
      </c>
      <c r="U4842" s="16" t="s">
        <v>40</v>
      </c>
      <c r="V4842" s="17" t="s">
        <v>17885</v>
      </c>
      <c r="W4842" s="15" t="s">
        <v>42</v>
      </c>
      <c r="X4842" s="15"/>
      <c r="Y4842" s="14">
        <v>3</v>
      </c>
      <c r="Z4842" s="18">
        <v>10</v>
      </c>
      <c r="AA4842" s="19" t="s">
        <v>43</v>
      </c>
    </row>
    <row r="4843" spans="1:27" s="2" customFormat="1" ht="51" customHeight="1" x14ac:dyDescent="0.25">
      <c r="A4843" s="8">
        <v>4830</v>
      </c>
      <c r="B4843" s="9">
        <v>246007</v>
      </c>
      <c r="C4843" s="10">
        <v>700</v>
      </c>
      <c r="D4843" s="11"/>
      <c r="E4843" s="12"/>
      <c r="F4843" s="36" t="s">
        <v>24456</v>
      </c>
      <c r="G4843" s="12" t="s">
        <v>17886</v>
      </c>
      <c r="H4843" s="12" t="s">
        <v>17887</v>
      </c>
      <c r="I4843" s="13">
        <v>2023</v>
      </c>
      <c r="J4843" s="12" t="s">
        <v>17888</v>
      </c>
      <c r="K4843" s="14">
        <v>12</v>
      </c>
      <c r="L4843" s="14">
        <v>104</v>
      </c>
      <c r="M4843" s="12" t="s">
        <v>54</v>
      </c>
      <c r="N4843" s="12" t="s">
        <v>61</v>
      </c>
      <c r="O4843" s="12" t="s">
        <v>616</v>
      </c>
      <c r="P4843" s="15"/>
      <c r="Q4843" s="12"/>
      <c r="R4843" s="12"/>
      <c r="S4843" s="12"/>
      <c r="T4843" s="16" t="s">
        <v>49</v>
      </c>
      <c r="U4843" s="16" t="s">
        <v>116</v>
      </c>
      <c r="V4843" s="17" t="s">
        <v>17889</v>
      </c>
      <c r="W4843" s="15" t="s">
        <v>42</v>
      </c>
      <c r="X4843" s="15"/>
      <c r="Y4843" s="14">
        <v>3</v>
      </c>
      <c r="Z4843" s="18">
        <v>10</v>
      </c>
      <c r="AA4843" s="19" t="s">
        <v>43</v>
      </c>
    </row>
    <row r="4844" spans="1:27" s="2" customFormat="1" ht="37.950000000000003" customHeight="1" x14ac:dyDescent="0.25">
      <c r="A4844" s="8">
        <v>4831</v>
      </c>
      <c r="B4844" s="9">
        <v>240828</v>
      </c>
      <c r="C4844" s="20">
        <v>1100</v>
      </c>
      <c r="D4844" s="11"/>
      <c r="E4844" s="12"/>
      <c r="F4844" s="36" t="s">
        <v>24457</v>
      </c>
      <c r="G4844" s="12" t="s">
        <v>17890</v>
      </c>
      <c r="H4844" s="12" t="s">
        <v>17891</v>
      </c>
      <c r="I4844" s="13">
        <v>2021</v>
      </c>
      <c r="J4844" s="12" t="s">
        <v>17892</v>
      </c>
      <c r="K4844" s="14">
        <v>6</v>
      </c>
      <c r="L4844" s="14">
        <v>176</v>
      </c>
      <c r="M4844" s="12" t="s">
        <v>54</v>
      </c>
      <c r="N4844" s="12" t="s">
        <v>61</v>
      </c>
      <c r="O4844" s="12" t="s">
        <v>475</v>
      </c>
      <c r="P4844" s="15"/>
      <c r="Q4844" s="12"/>
      <c r="R4844" s="12"/>
      <c r="S4844" s="12"/>
      <c r="T4844" s="16" t="s">
        <v>49</v>
      </c>
      <c r="U4844" s="16" t="s">
        <v>40</v>
      </c>
      <c r="V4844" s="17" t="s">
        <v>17893</v>
      </c>
      <c r="W4844" s="15" t="s">
        <v>42</v>
      </c>
      <c r="X4844" s="15"/>
      <c r="Y4844" s="14">
        <v>4</v>
      </c>
      <c r="Z4844" s="18">
        <v>10</v>
      </c>
      <c r="AA4844" s="19" t="s">
        <v>43</v>
      </c>
    </row>
    <row r="4845" spans="1:27" s="2" customFormat="1" ht="51" customHeight="1" x14ac:dyDescent="0.25">
      <c r="A4845" s="8">
        <v>4832</v>
      </c>
      <c r="B4845" s="9">
        <v>246510</v>
      </c>
      <c r="C4845" s="10">
        <v>600</v>
      </c>
      <c r="D4845" s="11"/>
      <c r="E4845" s="12"/>
      <c r="F4845" s="36" t="s">
        <v>24458</v>
      </c>
      <c r="G4845" s="12" t="s">
        <v>17894</v>
      </c>
      <c r="H4845" s="12" t="s">
        <v>17895</v>
      </c>
      <c r="I4845" s="13">
        <v>2023</v>
      </c>
      <c r="J4845" s="12" t="s">
        <v>17896</v>
      </c>
      <c r="K4845" s="14">
        <v>14</v>
      </c>
      <c r="L4845" s="14">
        <v>88</v>
      </c>
      <c r="M4845" s="12" t="s">
        <v>54</v>
      </c>
      <c r="N4845" s="12" t="s">
        <v>642</v>
      </c>
      <c r="O4845" s="12"/>
      <c r="P4845" s="15"/>
      <c r="Q4845" s="12"/>
      <c r="R4845" s="12"/>
      <c r="S4845" s="12"/>
      <c r="T4845" s="16" t="s">
        <v>49</v>
      </c>
      <c r="U4845" s="16" t="s">
        <v>40</v>
      </c>
      <c r="V4845" s="17" t="s">
        <v>17897</v>
      </c>
      <c r="W4845" s="15" t="s">
        <v>42</v>
      </c>
      <c r="X4845" s="15"/>
      <c r="Y4845" s="14">
        <v>3</v>
      </c>
      <c r="Z4845" s="18">
        <v>10</v>
      </c>
      <c r="AA4845" s="19" t="s">
        <v>43</v>
      </c>
    </row>
    <row r="4846" spans="1:27" s="2" customFormat="1" ht="127.05" customHeight="1" x14ac:dyDescent="0.25">
      <c r="A4846" s="8">
        <v>4833</v>
      </c>
      <c r="B4846" s="9">
        <v>249013</v>
      </c>
      <c r="C4846" s="10">
        <v>300</v>
      </c>
      <c r="D4846" s="11"/>
      <c r="E4846" s="12" t="s">
        <v>701</v>
      </c>
      <c r="F4846" s="36" t="s">
        <v>24459</v>
      </c>
      <c r="G4846" s="12" t="s">
        <v>17898</v>
      </c>
      <c r="H4846" s="12" t="s">
        <v>17899</v>
      </c>
      <c r="I4846" s="13">
        <v>2024</v>
      </c>
      <c r="J4846" s="12" t="s">
        <v>17900</v>
      </c>
      <c r="K4846" s="14">
        <v>20</v>
      </c>
      <c r="L4846" s="14">
        <v>64</v>
      </c>
      <c r="M4846" s="12" t="s">
        <v>33</v>
      </c>
      <c r="N4846" s="12" t="s">
        <v>88</v>
      </c>
      <c r="O4846" s="12"/>
      <c r="P4846" s="15"/>
      <c r="Q4846" s="12"/>
      <c r="R4846" s="12"/>
      <c r="S4846" s="12"/>
      <c r="T4846" s="16" t="s">
        <v>49</v>
      </c>
      <c r="U4846" s="16" t="s">
        <v>425</v>
      </c>
      <c r="V4846" s="17" t="s">
        <v>17901</v>
      </c>
      <c r="W4846" s="15" t="s">
        <v>42</v>
      </c>
      <c r="X4846" s="15"/>
      <c r="Y4846" s="15"/>
      <c r="Z4846" s="18">
        <v>10</v>
      </c>
      <c r="AA4846" s="19" t="s">
        <v>43</v>
      </c>
    </row>
    <row r="4847" spans="1:27" s="2" customFormat="1" ht="37.950000000000003" customHeight="1" x14ac:dyDescent="0.25">
      <c r="A4847" s="8">
        <v>4834</v>
      </c>
      <c r="B4847" s="9">
        <v>246017</v>
      </c>
      <c r="C4847" s="10">
        <v>950</v>
      </c>
      <c r="D4847" s="11"/>
      <c r="E4847" s="12"/>
      <c r="F4847" s="36" t="s">
        <v>24460</v>
      </c>
      <c r="G4847" s="12" t="s">
        <v>17902</v>
      </c>
      <c r="H4847" s="12" t="s">
        <v>17903</v>
      </c>
      <c r="I4847" s="13">
        <v>2023</v>
      </c>
      <c r="J4847" s="12" t="s">
        <v>17904</v>
      </c>
      <c r="K4847" s="14">
        <v>8</v>
      </c>
      <c r="L4847" s="14">
        <v>232</v>
      </c>
      <c r="M4847" s="12" t="s">
        <v>54</v>
      </c>
      <c r="N4847" s="12" t="s">
        <v>898</v>
      </c>
      <c r="O4847" s="12" t="s">
        <v>56</v>
      </c>
      <c r="P4847" s="15"/>
      <c r="Q4847" s="12"/>
      <c r="R4847" s="12"/>
      <c r="S4847" s="12"/>
      <c r="T4847" s="16" t="s">
        <v>49</v>
      </c>
      <c r="U4847" s="16" t="s">
        <v>116</v>
      </c>
      <c r="V4847" s="17" t="s">
        <v>17905</v>
      </c>
      <c r="W4847" s="15" t="s">
        <v>42</v>
      </c>
      <c r="X4847" s="15"/>
      <c r="Y4847" s="14">
        <v>3</v>
      </c>
      <c r="Z4847" s="18">
        <v>10</v>
      </c>
      <c r="AA4847" s="19" t="s">
        <v>43</v>
      </c>
    </row>
    <row r="4848" spans="1:27" s="2" customFormat="1" ht="51" customHeight="1" x14ac:dyDescent="0.25">
      <c r="A4848" s="8">
        <v>4835</v>
      </c>
      <c r="B4848" s="9">
        <v>240955</v>
      </c>
      <c r="C4848" s="20">
        <v>1210</v>
      </c>
      <c r="D4848" s="11"/>
      <c r="E4848" s="12"/>
      <c r="F4848" s="36" t="s">
        <v>24461</v>
      </c>
      <c r="G4848" s="12" t="s">
        <v>17906</v>
      </c>
      <c r="H4848" s="12" t="s">
        <v>7900</v>
      </c>
      <c r="I4848" s="13">
        <v>2021</v>
      </c>
      <c r="J4848" s="12" t="s">
        <v>17907</v>
      </c>
      <c r="K4848" s="14">
        <v>5</v>
      </c>
      <c r="L4848" s="14">
        <v>216</v>
      </c>
      <c r="M4848" s="12" t="s">
        <v>54</v>
      </c>
      <c r="N4848" s="12" t="s">
        <v>534</v>
      </c>
      <c r="O4848" s="12" t="s">
        <v>56</v>
      </c>
      <c r="P4848" s="15"/>
      <c r="Q4848" s="12"/>
      <c r="R4848" s="12"/>
      <c r="S4848" s="12"/>
      <c r="T4848" s="16" t="s">
        <v>49</v>
      </c>
      <c r="U4848" s="16" t="s">
        <v>40</v>
      </c>
      <c r="V4848" s="17" t="s">
        <v>17908</v>
      </c>
      <c r="W4848" s="15" t="s">
        <v>42</v>
      </c>
      <c r="X4848" s="15"/>
      <c r="Y4848" s="14">
        <v>3</v>
      </c>
      <c r="Z4848" s="18">
        <v>10</v>
      </c>
      <c r="AA4848" s="19" t="s">
        <v>43</v>
      </c>
    </row>
    <row r="4849" spans="1:27" s="2" customFormat="1" ht="51" customHeight="1" x14ac:dyDescent="0.25">
      <c r="A4849" s="8">
        <v>4836</v>
      </c>
      <c r="B4849" s="9">
        <v>246993</v>
      </c>
      <c r="C4849" s="20">
        <v>1300</v>
      </c>
      <c r="D4849" s="11"/>
      <c r="E4849" s="12"/>
      <c r="F4849" s="36" t="s">
        <v>24462</v>
      </c>
      <c r="G4849" s="12" t="s">
        <v>17909</v>
      </c>
      <c r="H4849" s="12" t="s">
        <v>17910</v>
      </c>
      <c r="I4849" s="13">
        <v>2023</v>
      </c>
      <c r="J4849" s="12" t="s">
        <v>17911</v>
      </c>
      <c r="K4849" s="14">
        <v>4</v>
      </c>
      <c r="L4849" s="14">
        <v>800</v>
      </c>
      <c r="M4849" s="12" t="s">
        <v>33</v>
      </c>
      <c r="N4849" s="12" t="s">
        <v>225</v>
      </c>
      <c r="O4849" s="12"/>
      <c r="P4849" s="15"/>
      <c r="Q4849" s="12"/>
      <c r="R4849" s="12"/>
      <c r="S4849" s="12"/>
      <c r="T4849" s="16" t="s">
        <v>49</v>
      </c>
      <c r="U4849" s="16" t="s">
        <v>141</v>
      </c>
      <c r="V4849" s="17" t="s">
        <v>17912</v>
      </c>
      <c r="W4849" s="15" t="s">
        <v>221</v>
      </c>
      <c r="X4849" s="15"/>
      <c r="Y4849" s="14">
        <v>3</v>
      </c>
      <c r="Z4849" s="18">
        <v>10</v>
      </c>
      <c r="AA4849" s="19" t="s">
        <v>43</v>
      </c>
    </row>
    <row r="4850" spans="1:27" s="2" customFormat="1" ht="51" customHeight="1" x14ac:dyDescent="0.25">
      <c r="A4850" s="8">
        <v>4837</v>
      </c>
      <c r="B4850" s="9">
        <v>241301</v>
      </c>
      <c r="C4850" s="20">
        <v>1540</v>
      </c>
      <c r="D4850" s="11"/>
      <c r="E4850" s="12"/>
      <c r="F4850" s="36" t="s">
        <v>24463</v>
      </c>
      <c r="G4850" s="12" t="s">
        <v>17913</v>
      </c>
      <c r="H4850" s="12" t="s">
        <v>17914</v>
      </c>
      <c r="I4850" s="13">
        <v>2021</v>
      </c>
      <c r="J4850" s="12" t="s">
        <v>17915</v>
      </c>
      <c r="K4850" s="14">
        <v>1</v>
      </c>
      <c r="L4850" s="14">
        <v>688</v>
      </c>
      <c r="M4850" s="12" t="s">
        <v>33</v>
      </c>
      <c r="N4850" s="12" t="s">
        <v>68</v>
      </c>
      <c r="O4850" s="12" t="s">
        <v>89</v>
      </c>
      <c r="P4850" s="15"/>
      <c r="Q4850" s="12"/>
      <c r="R4850" s="12"/>
      <c r="S4850" s="12"/>
      <c r="T4850" s="16" t="s">
        <v>49</v>
      </c>
      <c r="U4850" s="16" t="s">
        <v>141</v>
      </c>
      <c r="V4850" s="17" t="s">
        <v>17916</v>
      </c>
      <c r="W4850" s="15" t="s">
        <v>79</v>
      </c>
      <c r="X4850" s="15"/>
      <c r="Y4850" s="14">
        <v>4</v>
      </c>
      <c r="Z4850" s="18">
        <v>10</v>
      </c>
      <c r="AA4850" s="19" t="s">
        <v>43</v>
      </c>
    </row>
    <row r="4851" spans="1:27" s="2" customFormat="1" ht="51" customHeight="1" x14ac:dyDescent="0.25">
      <c r="A4851" s="8">
        <v>4838</v>
      </c>
      <c r="B4851" s="9">
        <v>244360</v>
      </c>
      <c r="C4851" s="10">
        <v>850</v>
      </c>
      <c r="D4851" s="11"/>
      <c r="E4851" s="12"/>
      <c r="F4851" s="36" t="s">
        <v>24464</v>
      </c>
      <c r="G4851" s="12" t="s">
        <v>17917</v>
      </c>
      <c r="H4851" s="12" t="s">
        <v>17918</v>
      </c>
      <c r="I4851" s="13">
        <v>2023</v>
      </c>
      <c r="J4851" s="12" t="s">
        <v>17919</v>
      </c>
      <c r="K4851" s="14">
        <v>20</v>
      </c>
      <c r="L4851" s="14">
        <v>240</v>
      </c>
      <c r="M4851" s="12" t="s">
        <v>33</v>
      </c>
      <c r="N4851" s="12" t="s">
        <v>967</v>
      </c>
      <c r="O4851" s="12" t="s">
        <v>573</v>
      </c>
      <c r="P4851" s="15" t="s">
        <v>36</v>
      </c>
      <c r="Q4851" s="12" t="s">
        <v>37</v>
      </c>
      <c r="R4851" s="12" t="s">
        <v>38</v>
      </c>
      <c r="S4851" s="12"/>
      <c r="T4851" s="16" t="s">
        <v>39</v>
      </c>
      <c r="U4851" s="16" t="s">
        <v>181</v>
      </c>
      <c r="V4851" s="17" t="s">
        <v>17920</v>
      </c>
      <c r="W4851" s="15" t="s">
        <v>42</v>
      </c>
      <c r="X4851" s="15"/>
      <c r="Y4851" s="14">
        <v>3</v>
      </c>
      <c r="Z4851" s="18">
        <v>10</v>
      </c>
      <c r="AA4851" s="19" t="s">
        <v>43</v>
      </c>
    </row>
    <row r="4852" spans="1:27" s="2" customFormat="1" ht="76.05" customHeight="1" x14ac:dyDescent="0.25">
      <c r="A4852" s="8">
        <v>4839</v>
      </c>
      <c r="B4852" s="9">
        <v>241347</v>
      </c>
      <c r="C4852" s="20">
        <v>2200</v>
      </c>
      <c r="D4852" s="11"/>
      <c r="E4852" s="12"/>
      <c r="F4852" s="36" t="s">
        <v>24465</v>
      </c>
      <c r="G4852" s="12" t="s">
        <v>17921</v>
      </c>
      <c r="H4852" s="12" t="s">
        <v>9724</v>
      </c>
      <c r="I4852" s="13">
        <v>2021</v>
      </c>
      <c r="J4852" s="12" t="s">
        <v>17922</v>
      </c>
      <c r="K4852" s="14">
        <v>5</v>
      </c>
      <c r="L4852" s="14">
        <v>200</v>
      </c>
      <c r="M4852" s="12" t="s">
        <v>54</v>
      </c>
      <c r="N4852" s="12" t="s">
        <v>682</v>
      </c>
      <c r="O4852" s="12"/>
      <c r="P4852" s="15"/>
      <c r="Q4852" s="12"/>
      <c r="R4852" s="12"/>
      <c r="S4852" s="12"/>
      <c r="T4852" s="16" t="s">
        <v>198</v>
      </c>
      <c r="U4852" s="16"/>
      <c r="V4852" s="17" t="s">
        <v>17923</v>
      </c>
      <c r="W4852" s="15" t="s">
        <v>42</v>
      </c>
      <c r="X4852" s="15"/>
      <c r="Y4852" s="14">
        <v>4</v>
      </c>
      <c r="Z4852" s="18">
        <v>10</v>
      </c>
      <c r="AA4852" s="19" t="s">
        <v>43</v>
      </c>
    </row>
    <row r="4853" spans="1:27" s="2" customFormat="1" ht="37.950000000000003" customHeight="1" x14ac:dyDescent="0.25">
      <c r="A4853" s="8">
        <v>4840</v>
      </c>
      <c r="B4853" s="9">
        <v>244882</v>
      </c>
      <c r="C4853" s="10">
        <v>850</v>
      </c>
      <c r="D4853" s="11"/>
      <c r="E4853" s="12"/>
      <c r="F4853" s="36" t="s">
        <v>24466</v>
      </c>
      <c r="G4853" s="12" t="s">
        <v>17924</v>
      </c>
      <c r="H4853" s="12" t="s">
        <v>1971</v>
      </c>
      <c r="I4853" s="13">
        <v>2023</v>
      </c>
      <c r="J4853" s="12" t="s">
        <v>17925</v>
      </c>
      <c r="K4853" s="14">
        <v>12</v>
      </c>
      <c r="L4853" s="14">
        <v>104</v>
      </c>
      <c r="M4853" s="12" t="s">
        <v>54</v>
      </c>
      <c r="N4853" s="12" t="s">
        <v>967</v>
      </c>
      <c r="O4853" s="12" t="s">
        <v>1973</v>
      </c>
      <c r="P4853" s="15"/>
      <c r="Q4853" s="12"/>
      <c r="R4853" s="12"/>
      <c r="S4853" s="12"/>
      <c r="T4853" s="16" t="s">
        <v>49</v>
      </c>
      <c r="U4853" s="16"/>
      <c r="V4853" s="17" t="s">
        <v>17926</v>
      </c>
      <c r="W4853" s="15" t="s">
        <v>42</v>
      </c>
      <c r="X4853" s="15"/>
      <c r="Y4853" s="14">
        <v>3</v>
      </c>
      <c r="Z4853" s="18">
        <v>10</v>
      </c>
      <c r="AA4853" s="19" t="s">
        <v>43</v>
      </c>
    </row>
    <row r="4854" spans="1:27" s="2" customFormat="1" ht="37.950000000000003" customHeight="1" x14ac:dyDescent="0.25">
      <c r="A4854" s="8">
        <v>4841</v>
      </c>
      <c r="B4854" s="9">
        <v>246812</v>
      </c>
      <c r="C4854" s="10">
        <v>750</v>
      </c>
      <c r="D4854" s="11"/>
      <c r="E4854" s="12"/>
      <c r="F4854" s="36" t="s">
        <v>24467</v>
      </c>
      <c r="G4854" s="12" t="s">
        <v>17927</v>
      </c>
      <c r="H4854" s="12" t="s">
        <v>17928</v>
      </c>
      <c r="I4854" s="13">
        <v>2024</v>
      </c>
      <c r="J4854" s="12" t="s">
        <v>17929</v>
      </c>
      <c r="K4854" s="14">
        <v>5</v>
      </c>
      <c r="L4854" s="14">
        <v>144</v>
      </c>
      <c r="M4854" s="12" t="s">
        <v>54</v>
      </c>
      <c r="N4854" s="12" t="s">
        <v>967</v>
      </c>
      <c r="O4854" s="12" t="s">
        <v>56</v>
      </c>
      <c r="P4854" s="15"/>
      <c r="Q4854" s="12"/>
      <c r="R4854" s="12"/>
      <c r="S4854" s="12"/>
      <c r="T4854" s="16" t="s">
        <v>49</v>
      </c>
      <c r="U4854" s="16" t="s">
        <v>360</v>
      </c>
      <c r="V4854" s="17" t="s">
        <v>17930</v>
      </c>
      <c r="W4854" s="15" t="s">
        <v>221</v>
      </c>
      <c r="X4854" s="15"/>
      <c r="Y4854" s="14">
        <v>3</v>
      </c>
      <c r="Z4854" s="18">
        <v>10</v>
      </c>
      <c r="AA4854" s="19" t="s">
        <v>43</v>
      </c>
    </row>
    <row r="4855" spans="1:27" s="2" customFormat="1" ht="37.950000000000003" customHeight="1" x14ac:dyDescent="0.25">
      <c r="A4855" s="8">
        <v>4842</v>
      </c>
      <c r="B4855" s="9">
        <v>248860</v>
      </c>
      <c r="C4855" s="10">
        <v>250</v>
      </c>
      <c r="D4855" s="11"/>
      <c r="E4855" s="12"/>
      <c r="F4855" s="36" t="s">
        <v>24468</v>
      </c>
      <c r="G4855" s="12" t="s">
        <v>17931</v>
      </c>
      <c r="H4855" s="12" t="s">
        <v>17932</v>
      </c>
      <c r="I4855" s="13">
        <v>2024</v>
      </c>
      <c r="J4855" s="12" t="s">
        <v>17933</v>
      </c>
      <c r="K4855" s="14">
        <v>20</v>
      </c>
      <c r="L4855" s="14">
        <v>72</v>
      </c>
      <c r="M4855" s="12" t="s">
        <v>33</v>
      </c>
      <c r="N4855" s="12" t="s">
        <v>61</v>
      </c>
      <c r="O4855" s="12" t="s">
        <v>56</v>
      </c>
      <c r="P4855" s="15"/>
      <c r="Q4855" s="12"/>
      <c r="R4855" s="12"/>
      <c r="S4855" s="12"/>
      <c r="T4855" s="16" t="s">
        <v>49</v>
      </c>
      <c r="U4855" s="16" t="s">
        <v>425</v>
      </c>
      <c r="V4855" s="17" t="s">
        <v>17934</v>
      </c>
      <c r="W4855" s="15" t="s">
        <v>42</v>
      </c>
      <c r="X4855" s="15"/>
      <c r="Y4855" s="15"/>
      <c r="Z4855" s="18">
        <v>10</v>
      </c>
      <c r="AA4855" s="19" t="s">
        <v>43</v>
      </c>
    </row>
    <row r="4856" spans="1:27" s="2" customFormat="1" ht="37.950000000000003" customHeight="1" x14ac:dyDescent="0.25">
      <c r="A4856" s="8">
        <v>4843</v>
      </c>
      <c r="B4856" s="9">
        <v>239971</v>
      </c>
      <c r="C4856" s="10">
        <v>880</v>
      </c>
      <c r="D4856" s="11"/>
      <c r="E4856" s="12"/>
      <c r="F4856" s="36" t="s">
        <v>24469</v>
      </c>
      <c r="G4856" s="12" t="s">
        <v>17935</v>
      </c>
      <c r="H4856" s="12" t="s">
        <v>17932</v>
      </c>
      <c r="I4856" s="13">
        <v>2021</v>
      </c>
      <c r="J4856" s="12" t="s">
        <v>17936</v>
      </c>
      <c r="K4856" s="14">
        <v>24</v>
      </c>
      <c r="L4856" s="14">
        <v>112</v>
      </c>
      <c r="M4856" s="12" t="s">
        <v>54</v>
      </c>
      <c r="N4856" s="12" t="s">
        <v>61</v>
      </c>
      <c r="O4856" s="12" t="s">
        <v>56</v>
      </c>
      <c r="P4856" s="15"/>
      <c r="Q4856" s="12"/>
      <c r="R4856" s="12"/>
      <c r="S4856" s="12"/>
      <c r="T4856" s="16" t="s">
        <v>49</v>
      </c>
      <c r="U4856" s="16" t="s">
        <v>40</v>
      </c>
      <c r="V4856" s="17" t="s">
        <v>17937</v>
      </c>
      <c r="W4856" s="15" t="s">
        <v>42</v>
      </c>
      <c r="X4856" s="15"/>
      <c r="Y4856" s="14">
        <v>4</v>
      </c>
      <c r="Z4856" s="18">
        <v>10</v>
      </c>
      <c r="AA4856" s="19" t="s">
        <v>43</v>
      </c>
    </row>
    <row r="4857" spans="1:27" s="2" customFormat="1" ht="76.05" customHeight="1" x14ac:dyDescent="0.25">
      <c r="A4857" s="8">
        <v>4844</v>
      </c>
      <c r="B4857" s="9">
        <v>247029</v>
      </c>
      <c r="C4857" s="10">
        <v>150</v>
      </c>
      <c r="D4857" s="11"/>
      <c r="E4857" s="12"/>
      <c r="F4857" s="36" t="s">
        <v>24470</v>
      </c>
      <c r="G4857" s="12" t="s">
        <v>17938</v>
      </c>
      <c r="H4857" s="12"/>
      <c r="I4857" s="13">
        <v>2024</v>
      </c>
      <c r="J4857" s="12" t="s">
        <v>17939</v>
      </c>
      <c r="K4857" s="14">
        <v>100</v>
      </c>
      <c r="L4857" s="14">
        <v>80</v>
      </c>
      <c r="M4857" s="12" t="s">
        <v>33</v>
      </c>
      <c r="N4857" s="12" t="s">
        <v>845</v>
      </c>
      <c r="O4857" s="12"/>
      <c r="P4857" s="15"/>
      <c r="Q4857" s="12"/>
      <c r="R4857" s="12"/>
      <c r="S4857" s="12"/>
      <c r="T4857" s="16" t="s">
        <v>39</v>
      </c>
      <c r="U4857" s="16"/>
      <c r="V4857" s="17" t="s">
        <v>17940</v>
      </c>
      <c r="W4857" s="15" t="s">
        <v>42</v>
      </c>
      <c r="X4857" s="15"/>
      <c r="Y4857" s="14">
        <v>1</v>
      </c>
      <c r="Z4857" s="18">
        <v>10</v>
      </c>
      <c r="AA4857" s="19" t="s">
        <v>102</v>
      </c>
    </row>
    <row r="4858" spans="1:27" s="2" customFormat="1" ht="37.950000000000003" customHeight="1" x14ac:dyDescent="0.25">
      <c r="A4858" s="8">
        <v>4845</v>
      </c>
      <c r="B4858" s="9">
        <v>243963</v>
      </c>
      <c r="C4858" s="10">
        <v>180</v>
      </c>
      <c r="D4858" s="11"/>
      <c r="E4858" s="12"/>
      <c r="F4858" s="36" t="s">
        <v>24471</v>
      </c>
      <c r="G4858" s="12" t="s">
        <v>17941</v>
      </c>
      <c r="H4858" s="12" t="s">
        <v>3793</v>
      </c>
      <c r="I4858" s="13">
        <v>2023</v>
      </c>
      <c r="J4858" s="12" t="s">
        <v>17942</v>
      </c>
      <c r="K4858" s="14">
        <v>50</v>
      </c>
      <c r="L4858" s="14">
        <v>56</v>
      </c>
      <c r="M4858" s="12" t="s">
        <v>33</v>
      </c>
      <c r="N4858" s="12" t="s">
        <v>1230</v>
      </c>
      <c r="O4858" s="12"/>
      <c r="P4858" s="15"/>
      <c r="Q4858" s="12"/>
      <c r="R4858" s="12"/>
      <c r="S4858" s="12"/>
      <c r="T4858" s="16" t="s">
        <v>49</v>
      </c>
      <c r="U4858" s="16"/>
      <c r="V4858" s="16" t="s">
        <v>17943</v>
      </c>
      <c r="W4858" s="15" t="s">
        <v>42</v>
      </c>
      <c r="X4858" s="15"/>
      <c r="Y4858" s="14">
        <v>1</v>
      </c>
      <c r="Z4858" s="18">
        <v>10</v>
      </c>
      <c r="AA4858" s="19" t="s">
        <v>102</v>
      </c>
    </row>
    <row r="4859" spans="1:27" s="2" customFormat="1" ht="37.950000000000003" customHeight="1" x14ac:dyDescent="0.25">
      <c r="A4859" s="8">
        <v>4846</v>
      </c>
      <c r="B4859" s="9">
        <v>248482</v>
      </c>
      <c r="C4859" s="10">
        <v>200</v>
      </c>
      <c r="D4859" s="11"/>
      <c r="E4859" s="12"/>
      <c r="F4859" s="36" t="s">
        <v>24472</v>
      </c>
      <c r="G4859" s="12" t="s">
        <v>17944</v>
      </c>
      <c r="H4859" s="12" t="s">
        <v>1228</v>
      </c>
      <c r="I4859" s="13">
        <v>2024</v>
      </c>
      <c r="J4859" s="12" t="s">
        <v>17945</v>
      </c>
      <c r="K4859" s="14">
        <v>30</v>
      </c>
      <c r="L4859" s="14">
        <v>184</v>
      </c>
      <c r="M4859" s="12" t="s">
        <v>33</v>
      </c>
      <c r="N4859" s="12" t="s">
        <v>202</v>
      </c>
      <c r="O4859" s="12"/>
      <c r="P4859" s="15"/>
      <c r="Q4859" s="12"/>
      <c r="R4859" s="12"/>
      <c r="S4859" s="12"/>
      <c r="T4859" s="16" t="s">
        <v>49</v>
      </c>
      <c r="U4859" s="16"/>
      <c r="V4859" s="17" t="s">
        <v>17946</v>
      </c>
      <c r="W4859" s="15" t="s">
        <v>42</v>
      </c>
      <c r="X4859" s="15"/>
      <c r="Y4859" s="15"/>
      <c r="Z4859" s="18">
        <v>10</v>
      </c>
      <c r="AA4859" s="19" t="s">
        <v>102</v>
      </c>
    </row>
    <row r="4860" spans="1:27" s="2" customFormat="1" ht="51" customHeight="1" x14ac:dyDescent="0.25">
      <c r="A4860" s="8">
        <v>4847</v>
      </c>
      <c r="B4860" s="9">
        <v>244432</v>
      </c>
      <c r="C4860" s="10">
        <v>450</v>
      </c>
      <c r="D4860" s="11"/>
      <c r="E4860" s="12"/>
      <c r="F4860" s="36" t="s">
        <v>24473</v>
      </c>
      <c r="G4860" s="12" t="s">
        <v>17947</v>
      </c>
      <c r="H4860" s="12" t="s">
        <v>17948</v>
      </c>
      <c r="I4860" s="13">
        <v>2023</v>
      </c>
      <c r="J4860" s="12" t="s">
        <v>17949</v>
      </c>
      <c r="K4860" s="14">
        <v>8</v>
      </c>
      <c r="L4860" s="14">
        <v>496</v>
      </c>
      <c r="M4860" s="12" t="s">
        <v>33</v>
      </c>
      <c r="N4860" s="12" t="s">
        <v>236</v>
      </c>
      <c r="O4860" s="12" t="s">
        <v>2742</v>
      </c>
      <c r="P4860" s="15" t="s">
        <v>17950</v>
      </c>
      <c r="Q4860" s="12" t="s">
        <v>17951</v>
      </c>
      <c r="R4860" s="12" t="s">
        <v>38</v>
      </c>
      <c r="S4860" s="12"/>
      <c r="T4860" s="16" t="s">
        <v>284</v>
      </c>
      <c r="U4860" s="16" t="s">
        <v>116</v>
      </c>
      <c r="V4860" s="17" t="s">
        <v>17952</v>
      </c>
      <c r="W4860" s="15" t="s">
        <v>42</v>
      </c>
      <c r="X4860" s="15" t="s">
        <v>118</v>
      </c>
      <c r="Y4860" s="14">
        <v>1</v>
      </c>
      <c r="Z4860" s="18">
        <v>10</v>
      </c>
      <c r="AA4860" s="19" t="s">
        <v>102</v>
      </c>
    </row>
    <row r="4861" spans="1:27" s="2" customFormat="1" ht="37.950000000000003" customHeight="1" x14ac:dyDescent="0.25">
      <c r="A4861" s="8">
        <v>4848</v>
      </c>
      <c r="B4861" s="9">
        <v>244264</v>
      </c>
      <c r="C4861" s="10">
        <v>660</v>
      </c>
      <c r="D4861" s="11"/>
      <c r="E4861" s="12"/>
      <c r="F4861" s="36" t="s">
        <v>24474</v>
      </c>
      <c r="G4861" s="12" t="s">
        <v>17953</v>
      </c>
      <c r="H4861" s="12" t="s">
        <v>17954</v>
      </c>
      <c r="I4861" s="13">
        <v>2023</v>
      </c>
      <c r="J4861" s="12" t="s">
        <v>17955</v>
      </c>
      <c r="K4861" s="14">
        <v>1</v>
      </c>
      <c r="L4861" s="14">
        <v>208</v>
      </c>
      <c r="M4861" s="12" t="s">
        <v>33</v>
      </c>
      <c r="N4861" s="12" t="s">
        <v>608</v>
      </c>
      <c r="O4861" s="12" t="s">
        <v>599</v>
      </c>
      <c r="P4861" s="15" t="s">
        <v>609</v>
      </c>
      <c r="Q4861" s="12" t="s">
        <v>610</v>
      </c>
      <c r="R4861" s="12" t="s">
        <v>594</v>
      </c>
      <c r="S4861" s="12"/>
      <c r="T4861" s="16" t="s">
        <v>39</v>
      </c>
      <c r="U4861" s="16"/>
      <c r="V4861" s="17" t="s">
        <v>17956</v>
      </c>
      <c r="W4861" s="15" t="s">
        <v>42</v>
      </c>
      <c r="X4861" s="15" t="s">
        <v>118</v>
      </c>
      <c r="Y4861" s="14">
        <v>3</v>
      </c>
      <c r="Z4861" s="18">
        <v>10</v>
      </c>
      <c r="AA4861" s="19" t="s">
        <v>43</v>
      </c>
    </row>
    <row r="4862" spans="1:27" s="2" customFormat="1" ht="51" customHeight="1" x14ac:dyDescent="0.25">
      <c r="A4862" s="8">
        <v>4849</v>
      </c>
      <c r="B4862" s="9">
        <v>227279</v>
      </c>
      <c r="C4862" s="10">
        <v>550</v>
      </c>
      <c r="D4862" s="11"/>
      <c r="E4862" s="12"/>
      <c r="F4862" s="36" t="s">
        <v>24475</v>
      </c>
      <c r="G4862" s="12" t="s">
        <v>17957</v>
      </c>
      <c r="H4862" s="12" t="s">
        <v>17954</v>
      </c>
      <c r="I4862" s="13">
        <v>2018</v>
      </c>
      <c r="J4862" s="12" t="s">
        <v>17958</v>
      </c>
      <c r="K4862" s="14">
        <v>1</v>
      </c>
      <c r="L4862" s="14">
        <v>240</v>
      </c>
      <c r="M4862" s="12" t="s">
        <v>33</v>
      </c>
      <c r="N4862" s="12" t="s">
        <v>608</v>
      </c>
      <c r="O4862" s="12" t="s">
        <v>599</v>
      </c>
      <c r="P4862" s="15" t="s">
        <v>609</v>
      </c>
      <c r="Q4862" s="12" t="s">
        <v>610</v>
      </c>
      <c r="R4862" s="12" t="s">
        <v>38</v>
      </c>
      <c r="S4862" s="12"/>
      <c r="T4862" s="16" t="s">
        <v>39</v>
      </c>
      <c r="U4862" s="16" t="s">
        <v>116</v>
      </c>
      <c r="V4862" s="17" t="s">
        <v>17959</v>
      </c>
      <c r="W4862" s="15" t="s">
        <v>42</v>
      </c>
      <c r="X4862" s="15" t="s">
        <v>118</v>
      </c>
      <c r="Y4862" s="14">
        <v>3</v>
      </c>
      <c r="Z4862" s="18">
        <v>10</v>
      </c>
      <c r="AA4862" s="19" t="s">
        <v>43</v>
      </c>
    </row>
    <row r="4863" spans="1:27" s="2" customFormat="1" ht="37.950000000000003" customHeight="1" x14ac:dyDescent="0.25">
      <c r="A4863" s="8">
        <v>4850</v>
      </c>
      <c r="B4863" s="9">
        <v>236466</v>
      </c>
      <c r="C4863" s="10">
        <v>500</v>
      </c>
      <c r="D4863" s="11"/>
      <c r="E4863" s="12"/>
      <c r="F4863" s="36" t="s">
        <v>24476</v>
      </c>
      <c r="G4863" s="12" t="s">
        <v>17960</v>
      </c>
      <c r="H4863" s="12" t="s">
        <v>17961</v>
      </c>
      <c r="I4863" s="13">
        <v>2020</v>
      </c>
      <c r="J4863" s="12" t="s">
        <v>17962</v>
      </c>
      <c r="K4863" s="14">
        <v>1</v>
      </c>
      <c r="L4863" s="14">
        <v>256</v>
      </c>
      <c r="M4863" s="12" t="s">
        <v>33</v>
      </c>
      <c r="N4863" s="12" t="s">
        <v>608</v>
      </c>
      <c r="O4863" s="12" t="s">
        <v>599</v>
      </c>
      <c r="P4863" s="15" t="s">
        <v>609</v>
      </c>
      <c r="Q4863" s="12" t="s">
        <v>610</v>
      </c>
      <c r="R4863" s="12" t="s">
        <v>594</v>
      </c>
      <c r="S4863" s="12"/>
      <c r="T4863" s="16" t="s">
        <v>39</v>
      </c>
      <c r="U4863" s="16" t="s">
        <v>116</v>
      </c>
      <c r="V4863" s="17" t="s">
        <v>17963</v>
      </c>
      <c r="W4863" s="15" t="s">
        <v>42</v>
      </c>
      <c r="X4863" s="15" t="s">
        <v>118</v>
      </c>
      <c r="Y4863" s="14">
        <v>3</v>
      </c>
      <c r="Z4863" s="18">
        <v>10</v>
      </c>
      <c r="AA4863" s="19" t="s">
        <v>43</v>
      </c>
    </row>
    <row r="4864" spans="1:27" s="2" customFormat="1" ht="51" customHeight="1" x14ac:dyDescent="0.25">
      <c r="A4864" s="8">
        <v>4851</v>
      </c>
      <c r="B4864" s="9">
        <v>222109</v>
      </c>
      <c r="C4864" s="10">
        <v>330</v>
      </c>
      <c r="D4864" s="11"/>
      <c r="E4864" s="12"/>
      <c r="F4864" s="36" t="s">
        <v>24477</v>
      </c>
      <c r="G4864" s="12" t="s">
        <v>17964</v>
      </c>
      <c r="H4864" s="12" t="s">
        <v>17965</v>
      </c>
      <c r="I4864" s="13">
        <v>2017</v>
      </c>
      <c r="J4864" s="12" t="s">
        <v>17966</v>
      </c>
      <c r="K4864" s="14">
        <v>1</v>
      </c>
      <c r="L4864" s="14">
        <v>64</v>
      </c>
      <c r="M4864" s="12" t="s">
        <v>33</v>
      </c>
      <c r="N4864" s="12" t="s">
        <v>240</v>
      </c>
      <c r="O4864" s="12" t="s">
        <v>56</v>
      </c>
      <c r="P4864" s="15" t="s">
        <v>3771</v>
      </c>
      <c r="Q4864" s="12" t="s">
        <v>3772</v>
      </c>
      <c r="R4864" s="12" t="s">
        <v>38</v>
      </c>
      <c r="S4864" s="12"/>
      <c r="T4864" s="16" t="s">
        <v>39</v>
      </c>
      <c r="U4864" s="16" t="s">
        <v>116</v>
      </c>
      <c r="V4864" s="17" t="s">
        <v>17967</v>
      </c>
      <c r="W4864" s="15" t="s">
        <v>42</v>
      </c>
      <c r="X4864" s="15" t="s">
        <v>118</v>
      </c>
      <c r="Y4864" s="14">
        <v>4</v>
      </c>
      <c r="Z4864" s="18">
        <v>10</v>
      </c>
      <c r="AA4864" s="19" t="s">
        <v>102</v>
      </c>
    </row>
    <row r="4865" spans="1:27" s="2" customFormat="1" ht="37.950000000000003" customHeight="1" x14ac:dyDescent="0.25">
      <c r="A4865" s="8">
        <v>4852</v>
      </c>
      <c r="B4865" s="9">
        <v>246820</v>
      </c>
      <c r="C4865" s="10">
        <v>350</v>
      </c>
      <c r="D4865" s="11"/>
      <c r="E4865" s="12"/>
      <c r="F4865" s="36" t="s">
        <v>24478</v>
      </c>
      <c r="G4865" s="12" t="s">
        <v>17968</v>
      </c>
      <c r="H4865" s="12" t="s">
        <v>17969</v>
      </c>
      <c r="I4865" s="13">
        <v>2024</v>
      </c>
      <c r="J4865" s="12" t="s">
        <v>17970</v>
      </c>
      <c r="K4865" s="14">
        <v>10</v>
      </c>
      <c r="L4865" s="14">
        <v>112</v>
      </c>
      <c r="M4865" s="12" t="s">
        <v>33</v>
      </c>
      <c r="N4865" s="12" t="s">
        <v>88</v>
      </c>
      <c r="O4865" s="12" t="s">
        <v>89</v>
      </c>
      <c r="P4865" s="15"/>
      <c r="Q4865" s="12"/>
      <c r="R4865" s="12"/>
      <c r="S4865" s="12"/>
      <c r="T4865" s="16" t="s">
        <v>49</v>
      </c>
      <c r="U4865" s="16" t="s">
        <v>1685</v>
      </c>
      <c r="V4865" s="16" t="s">
        <v>17971</v>
      </c>
      <c r="W4865" s="15" t="s">
        <v>42</v>
      </c>
      <c r="X4865" s="15"/>
      <c r="Y4865" s="14">
        <v>3</v>
      </c>
      <c r="Z4865" s="18">
        <v>10</v>
      </c>
      <c r="AA4865" s="19" t="s">
        <v>43</v>
      </c>
    </row>
    <row r="4866" spans="1:27" s="2" customFormat="1" ht="51" customHeight="1" x14ac:dyDescent="0.25">
      <c r="A4866" s="8">
        <v>4853</v>
      </c>
      <c r="B4866" s="9">
        <v>241742</v>
      </c>
      <c r="C4866" s="10">
        <v>940</v>
      </c>
      <c r="D4866" s="11"/>
      <c r="E4866" s="12"/>
      <c r="F4866" s="36" t="s">
        <v>24479</v>
      </c>
      <c r="G4866" s="12" t="s">
        <v>17972</v>
      </c>
      <c r="H4866" s="12" t="s">
        <v>104</v>
      </c>
      <c r="I4866" s="13">
        <v>2022</v>
      </c>
      <c r="J4866" s="12" t="s">
        <v>17973</v>
      </c>
      <c r="K4866" s="14">
        <v>1</v>
      </c>
      <c r="L4866" s="14">
        <v>416</v>
      </c>
      <c r="M4866" s="12" t="s">
        <v>33</v>
      </c>
      <c r="N4866" s="12" t="s">
        <v>88</v>
      </c>
      <c r="O4866" s="12" t="s">
        <v>106</v>
      </c>
      <c r="P4866" s="15" t="s">
        <v>1581</v>
      </c>
      <c r="Q4866" s="12" t="s">
        <v>1582</v>
      </c>
      <c r="R4866" s="12" t="s">
        <v>38</v>
      </c>
      <c r="S4866" s="12"/>
      <c r="T4866" s="16" t="s">
        <v>39</v>
      </c>
      <c r="U4866" s="16" t="s">
        <v>116</v>
      </c>
      <c r="V4866" s="17" t="s">
        <v>17974</v>
      </c>
      <c r="W4866" s="15" t="s">
        <v>42</v>
      </c>
      <c r="X4866" s="15" t="s">
        <v>118</v>
      </c>
      <c r="Y4866" s="14">
        <v>3</v>
      </c>
      <c r="Z4866" s="18">
        <v>10</v>
      </c>
      <c r="AA4866" s="19" t="s">
        <v>43</v>
      </c>
    </row>
    <row r="4867" spans="1:27" s="2" customFormat="1" ht="51" customHeight="1" x14ac:dyDescent="0.25">
      <c r="A4867" s="8">
        <v>4854</v>
      </c>
      <c r="B4867" s="9">
        <v>245916</v>
      </c>
      <c r="C4867" s="10">
        <v>400</v>
      </c>
      <c r="D4867" s="11"/>
      <c r="E4867" s="12"/>
      <c r="F4867" s="36" t="s">
        <v>24480</v>
      </c>
      <c r="G4867" s="12" t="s">
        <v>17975</v>
      </c>
      <c r="H4867" s="12" t="s">
        <v>2389</v>
      </c>
      <c r="I4867" s="13">
        <v>2023</v>
      </c>
      <c r="J4867" s="12" t="s">
        <v>17976</v>
      </c>
      <c r="K4867" s="14">
        <v>1</v>
      </c>
      <c r="L4867" s="14">
        <v>112</v>
      </c>
      <c r="M4867" s="12" t="s">
        <v>33</v>
      </c>
      <c r="N4867" s="12" t="s">
        <v>88</v>
      </c>
      <c r="O4867" s="12" t="s">
        <v>89</v>
      </c>
      <c r="P4867" s="15" t="s">
        <v>1581</v>
      </c>
      <c r="Q4867" s="12" t="s">
        <v>1582</v>
      </c>
      <c r="R4867" s="12" t="s">
        <v>38</v>
      </c>
      <c r="S4867" s="12"/>
      <c r="T4867" s="16" t="s">
        <v>39</v>
      </c>
      <c r="U4867" s="16" t="s">
        <v>116</v>
      </c>
      <c r="V4867" s="17" t="s">
        <v>17977</v>
      </c>
      <c r="W4867" s="15" t="s">
        <v>42</v>
      </c>
      <c r="X4867" s="15" t="s">
        <v>118</v>
      </c>
      <c r="Y4867" s="14">
        <v>3</v>
      </c>
      <c r="Z4867" s="18">
        <v>10</v>
      </c>
      <c r="AA4867" s="19" t="s">
        <v>43</v>
      </c>
    </row>
    <row r="4868" spans="1:27" s="2" customFormat="1" ht="37.950000000000003" customHeight="1" x14ac:dyDescent="0.25">
      <c r="A4868" s="8">
        <v>4855</v>
      </c>
      <c r="B4868" s="9">
        <v>240104</v>
      </c>
      <c r="C4868" s="10">
        <v>660</v>
      </c>
      <c r="D4868" s="11"/>
      <c r="E4868" s="12"/>
      <c r="F4868" s="36" t="s">
        <v>24481</v>
      </c>
      <c r="G4868" s="12" t="s">
        <v>17978</v>
      </c>
      <c r="H4868" s="12" t="s">
        <v>877</v>
      </c>
      <c r="I4868" s="13">
        <v>2021</v>
      </c>
      <c r="J4868" s="12" t="s">
        <v>17979</v>
      </c>
      <c r="K4868" s="14">
        <v>1</v>
      </c>
      <c r="L4868" s="14">
        <v>256</v>
      </c>
      <c r="M4868" s="12" t="s">
        <v>33</v>
      </c>
      <c r="N4868" s="12" t="s">
        <v>88</v>
      </c>
      <c r="O4868" s="12" t="s">
        <v>89</v>
      </c>
      <c r="P4868" s="15"/>
      <c r="Q4868" s="12"/>
      <c r="R4868" s="12"/>
      <c r="S4868" s="12"/>
      <c r="T4868" s="16" t="s">
        <v>49</v>
      </c>
      <c r="U4868" s="16" t="s">
        <v>274</v>
      </c>
      <c r="V4868" s="17" t="s">
        <v>17980</v>
      </c>
      <c r="W4868" s="15" t="s">
        <v>42</v>
      </c>
      <c r="X4868" s="15"/>
      <c r="Y4868" s="14">
        <v>3</v>
      </c>
      <c r="Z4868" s="18">
        <v>10</v>
      </c>
      <c r="AA4868" s="19" t="s">
        <v>43</v>
      </c>
    </row>
    <row r="4869" spans="1:27" s="2" customFormat="1" ht="76.05" customHeight="1" x14ac:dyDescent="0.25">
      <c r="A4869" s="8">
        <v>4856</v>
      </c>
      <c r="B4869" s="9">
        <v>245448</v>
      </c>
      <c r="C4869" s="10">
        <v>750</v>
      </c>
      <c r="D4869" s="11"/>
      <c r="E4869" s="12"/>
      <c r="F4869" s="36" t="s">
        <v>24482</v>
      </c>
      <c r="G4869" s="12" t="s">
        <v>17981</v>
      </c>
      <c r="H4869" s="12" t="s">
        <v>17982</v>
      </c>
      <c r="I4869" s="13">
        <v>2023</v>
      </c>
      <c r="J4869" s="12" t="s">
        <v>17983</v>
      </c>
      <c r="K4869" s="14">
        <v>1</v>
      </c>
      <c r="L4869" s="14">
        <v>56</v>
      </c>
      <c r="M4869" s="12" t="s">
        <v>33</v>
      </c>
      <c r="N4869" s="12" t="s">
        <v>88</v>
      </c>
      <c r="O4869" s="12" t="s">
        <v>1591</v>
      </c>
      <c r="P4869" s="15"/>
      <c r="Q4869" s="12"/>
      <c r="R4869" s="12"/>
      <c r="S4869" s="12"/>
      <c r="T4869" s="16" t="s">
        <v>49</v>
      </c>
      <c r="U4869" s="16" t="s">
        <v>1034</v>
      </c>
      <c r="V4869" s="17" t="s">
        <v>17984</v>
      </c>
      <c r="W4869" s="15" t="s">
        <v>42</v>
      </c>
      <c r="X4869" s="15"/>
      <c r="Y4869" s="14">
        <v>3</v>
      </c>
      <c r="Z4869" s="18">
        <v>10</v>
      </c>
      <c r="AA4869" s="19" t="s">
        <v>43</v>
      </c>
    </row>
    <row r="4870" spans="1:27" s="2" customFormat="1" ht="51" customHeight="1" x14ac:dyDescent="0.25">
      <c r="A4870" s="8">
        <v>4857</v>
      </c>
      <c r="B4870" s="9">
        <v>242268</v>
      </c>
      <c r="C4870" s="10">
        <v>770</v>
      </c>
      <c r="D4870" s="11"/>
      <c r="E4870" s="12"/>
      <c r="F4870" s="36" t="s">
        <v>24483</v>
      </c>
      <c r="G4870" s="12" t="s">
        <v>17985</v>
      </c>
      <c r="H4870" s="12" t="s">
        <v>17986</v>
      </c>
      <c r="I4870" s="13">
        <v>2022</v>
      </c>
      <c r="J4870" s="12" t="s">
        <v>17987</v>
      </c>
      <c r="K4870" s="14">
        <v>1</v>
      </c>
      <c r="L4870" s="14">
        <v>272</v>
      </c>
      <c r="M4870" s="12" t="s">
        <v>33</v>
      </c>
      <c r="N4870" s="12" t="s">
        <v>88</v>
      </c>
      <c r="O4870" s="12" t="s">
        <v>56</v>
      </c>
      <c r="P4870" s="15" t="s">
        <v>36</v>
      </c>
      <c r="Q4870" s="12" t="s">
        <v>37</v>
      </c>
      <c r="R4870" s="12" t="s">
        <v>38</v>
      </c>
      <c r="S4870" s="12"/>
      <c r="T4870" s="16" t="s">
        <v>39</v>
      </c>
      <c r="U4870" s="16" t="s">
        <v>40</v>
      </c>
      <c r="V4870" s="17" t="s">
        <v>17988</v>
      </c>
      <c r="W4870" s="15" t="s">
        <v>42</v>
      </c>
      <c r="X4870" s="15"/>
      <c r="Y4870" s="14">
        <v>3</v>
      </c>
      <c r="Z4870" s="18">
        <v>10</v>
      </c>
      <c r="AA4870" s="19" t="s">
        <v>43</v>
      </c>
    </row>
    <row r="4871" spans="1:27" s="2" customFormat="1" ht="51" customHeight="1" x14ac:dyDescent="0.25">
      <c r="A4871" s="8">
        <v>4858</v>
      </c>
      <c r="B4871" s="9">
        <v>244361</v>
      </c>
      <c r="C4871" s="20">
        <v>1150</v>
      </c>
      <c r="D4871" s="11"/>
      <c r="E4871" s="12"/>
      <c r="F4871" s="36" t="s">
        <v>24484</v>
      </c>
      <c r="G4871" s="12" t="s">
        <v>17989</v>
      </c>
      <c r="H4871" s="12" t="s">
        <v>1579</v>
      </c>
      <c r="I4871" s="13">
        <v>2023</v>
      </c>
      <c r="J4871" s="12" t="s">
        <v>17990</v>
      </c>
      <c r="K4871" s="14">
        <v>14</v>
      </c>
      <c r="L4871" s="14">
        <v>352</v>
      </c>
      <c r="M4871" s="12" t="s">
        <v>33</v>
      </c>
      <c r="N4871" s="12" t="s">
        <v>88</v>
      </c>
      <c r="O4871" s="12" t="s">
        <v>89</v>
      </c>
      <c r="P4871" s="15" t="s">
        <v>1581</v>
      </c>
      <c r="Q4871" s="12" t="s">
        <v>1582</v>
      </c>
      <c r="R4871" s="12" t="s">
        <v>38</v>
      </c>
      <c r="S4871" s="12"/>
      <c r="T4871" s="16" t="s">
        <v>39</v>
      </c>
      <c r="U4871" s="16" t="s">
        <v>40</v>
      </c>
      <c r="V4871" s="17" t="s">
        <v>17991</v>
      </c>
      <c r="W4871" s="15" t="s">
        <v>42</v>
      </c>
      <c r="X4871" s="15"/>
      <c r="Y4871" s="14">
        <v>3</v>
      </c>
      <c r="Z4871" s="18">
        <v>10</v>
      </c>
      <c r="AA4871" s="19" t="s">
        <v>43</v>
      </c>
    </row>
    <row r="4872" spans="1:27" s="2" customFormat="1" ht="37.950000000000003" customHeight="1" x14ac:dyDescent="0.25">
      <c r="A4872" s="8">
        <v>4859</v>
      </c>
      <c r="B4872" s="9">
        <v>248903</v>
      </c>
      <c r="C4872" s="10">
        <v>650</v>
      </c>
      <c r="D4872" s="11"/>
      <c r="E4872" s="12"/>
      <c r="F4872" s="36" t="s">
        <v>24485</v>
      </c>
      <c r="G4872" s="12" t="s">
        <v>17992</v>
      </c>
      <c r="H4872" s="12" t="s">
        <v>877</v>
      </c>
      <c r="I4872" s="13">
        <v>2024</v>
      </c>
      <c r="J4872" s="12" t="s">
        <v>17993</v>
      </c>
      <c r="K4872" s="14">
        <v>10</v>
      </c>
      <c r="L4872" s="14">
        <v>104</v>
      </c>
      <c r="M4872" s="12" t="s">
        <v>54</v>
      </c>
      <c r="N4872" s="12" t="s">
        <v>88</v>
      </c>
      <c r="O4872" s="12" t="s">
        <v>89</v>
      </c>
      <c r="P4872" s="15"/>
      <c r="Q4872" s="12"/>
      <c r="R4872" s="12"/>
      <c r="S4872" s="12"/>
      <c r="T4872" s="16" t="s">
        <v>49</v>
      </c>
      <c r="U4872" s="16" t="s">
        <v>40</v>
      </c>
      <c r="V4872" s="17" t="s">
        <v>17994</v>
      </c>
      <c r="W4872" s="15" t="s">
        <v>42</v>
      </c>
      <c r="X4872" s="15"/>
      <c r="Y4872" s="15"/>
      <c r="Z4872" s="18">
        <v>10</v>
      </c>
      <c r="AA4872" s="19" t="s">
        <v>43</v>
      </c>
    </row>
    <row r="4873" spans="1:27" s="2" customFormat="1" ht="37.950000000000003" customHeight="1" x14ac:dyDescent="0.25">
      <c r="A4873" s="8">
        <v>4860</v>
      </c>
      <c r="B4873" s="9">
        <v>241091</v>
      </c>
      <c r="C4873" s="10">
        <v>550</v>
      </c>
      <c r="D4873" s="11"/>
      <c r="E4873" s="12"/>
      <c r="F4873" s="36" t="s">
        <v>24486</v>
      </c>
      <c r="G4873" s="12" t="s">
        <v>17995</v>
      </c>
      <c r="H4873" s="12" t="s">
        <v>17996</v>
      </c>
      <c r="I4873" s="13">
        <v>2021</v>
      </c>
      <c r="J4873" s="12" t="s">
        <v>17997</v>
      </c>
      <c r="K4873" s="14">
        <v>10</v>
      </c>
      <c r="L4873" s="14">
        <v>80</v>
      </c>
      <c r="M4873" s="12" t="s">
        <v>54</v>
      </c>
      <c r="N4873" s="12" t="s">
        <v>88</v>
      </c>
      <c r="O4873" s="12" t="s">
        <v>208</v>
      </c>
      <c r="P4873" s="15"/>
      <c r="Q4873" s="12"/>
      <c r="R4873" s="12"/>
      <c r="S4873" s="12"/>
      <c r="T4873" s="16" t="s">
        <v>49</v>
      </c>
      <c r="U4873" s="16" t="s">
        <v>116</v>
      </c>
      <c r="V4873" s="17" t="s">
        <v>17998</v>
      </c>
      <c r="W4873" s="15" t="s">
        <v>42</v>
      </c>
      <c r="X4873" s="15"/>
      <c r="Y4873" s="14">
        <v>4</v>
      </c>
      <c r="Z4873" s="18">
        <v>10</v>
      </c>
      <c r="AA4873" s="19" t="s">
        <v>43</v>
      </c>
    </row>
    <row r="4874" spans="1:27" s="2" customFormat="1" ht="37.950000000000003" customHeight="1" x14ac:dyDescent="0.25">
      <c r="A4874" s="8">
        <v>4861</v>
      </c>
      <c r="B4874" s="9">
        <v>245989</v>
      </c>
      <c r="C4874" s="10">
        <v>750</v>
      </c>
      <c r="D4874" s="11"/>
      <c r="E4874" s="12"/>
      <c r="F4874" s="36" t="s">
        <v>24487</v>
      </c>
      <c r="G4874" s="12" t="s">
        <v>17999</v>
      </c>
      <c r="H4874" s="12" t="s">
        <v>2203</v>
      </c>
      <c r="I4874" s="13">
        <v>2023</v>
      </c>
      <c r="J4874" s="12" t="s">
        <v>18000</v>
      </c>
      <c r="K4874" s="14">
        <v>16</v>
      </c>
      <c r="L4874" s="14">
        <v>272</v>
      </c>
      <c r="M4874" s="12" t="s">
        <v>33</v>
      </c>
      <c r="N4874" s="12" t="s">
        <v>88</v>
      </c>
      <c r="O4874" s="12" t="s">
        <v>89</v>
      </c>
      <c r="P4874" s="15"/>
      <c r="Q4874" s="12"/>
      <c r="R4874" s="12"/>
      <c r="S4874" s="12"/>
      <c r="T4874" s="16" t="s">
        <v>49</v>
      </c>
      <c r="U4874" s="16" t="s">
        <v>488</v>
      </c>
      <c r="V4874" s="17" t="s">
        <v>18001</v>
      </c>
      <c r="W4874" s="15" t="s">
        <v>42</v>
      </c>
      <c r="X4874" s="15"/>
      <c r="Y4874" s="14">
        <v>3</v>
      </c>
      <c r="Z4874" s="18">
        <v>10</v>
      </c>
      <c r="AA4874" s="19" t="s">
        <v>43</v>
      </c>
    </row>
    <row r="4875" spans="1:27" s="2" customFormat="1" ht="37.950000000000003" customHeight="1" x14ac:dyDescent="0.25">
      <c r="A4875" s="8">
        <v>4862</v>
      </c>
      <c r="B4875" s="9">
        <v>247627</v>
      </c>
      <c r="C4875" s="10">
        <v>800</v>
      </c>
      <c r="D4875" s="11"/>
      <c r="E4875" s="12"/>
      <c r="F4875" s="36" t="s">
        <v>24488</v>
      </c>
      <c r="G4875" s="12" t="s">
        <v>18002</v>
      </c>
      <c r="H4875" s="12" t="s">
        <v>2203</v>
      </c>
      <c r="I4875" s="13">
        <v>2024</v>
      </c>
      <c r="J4875" s="12" t="s">
        <v>18003</v>
      </c>
      <c r="K4875" s="14">
        <v>10</v>
      </c>
      <c r="L4875" s="14">
        <v>176</v>
      </c>
      <c r="M4875" s="12" t="s">
        <v>54</v>
      </c>
      <c r="N4875" s="12" t="s">
        <v>88</v>
      </c>
      <c r="O4875" s="12" t="s">
        <v>89</v>
      </c>
      <c r="P4875" s="15"/>
      <c r="Q4875" s="12"/>
      <c r="R4875" s="12"/>
      <c r="S4875" s="12"/>
      <c r="T4875" s="16" t="s">
        <v>49</v>
      </c>
      <c r="U4875" s="16" t="s">
        <v>116</v>
      </c>
      <c r="V4875" s="17" t="s">
        <v>18004</v>
      </c>
      <c r="W4875" s="15" t="s">
        <v>42</v>
      </c>
      <c r="X4875" s="15"/>
      <c r="Y4875" s="14">
        <v>3</v>
      </c>
      <c r="Z4875" s="18">
        <v>10</v>
      </c>
      <c r="AA4875" s="19" t="s">
        <v>43</v>
      </c>
    </row>
    <row r="4876" spans="1:27" s="2" customFormat="1" ht="51" customHeight="1" x14ac:dyDescent="0.25">
      <c r="A4876" s="8">
        <v>4863</v>
      </c>
      <c r="B4876" s="9">
        <v>245153</v>
      </c>
      <c r="C4876" s="20">
        <v>1150</v>
      </c>
      <c r="D4876" s="11"/>
      <c r="E4876" s="12"/>
      <c r="F4876" s="36" t="s">
        <v>24489</v>
      </c>
      <c r="G4876" s="12" t="s">
        <v>18005</v>
      </c>
      <c r="H4876" s="12" t="s">
        <v>18006</v>
      </c>
      <c r="I4876" s="13">
        <v>2023</v>
      </c>
      <c r="J4876" s="12" t="s">
        <v>18007</v>
      </c>
      <c r="K4876" s="14">
        <v>12</v>
      </c>
      <c r="L4876" s="14">
        <v>352</v>
      </c>
      <c r="M4876" s="12" t="s">
        <v>33</v>
      </c>
      <c r="N4876" s="12" t="s">
        <v>88</v>
      </c>
      <c r="O4876" s="12" t="s">
        <v>89</v>
      </c>
      <c r="P4876" s="15" t="s">
        <v>1581</v>
      </c>
      <c r="Q4876" s="12" t="s">
        <v>1582</v>
      </c>
      <c r="R4876" s="12" t="s">
        <v>38</v>
      </c>
      <c r="S4876" s="12"/>
      <c r="T4876" s="16" t="s">
        <v>39</v>
      </c>
      <c r="U4876" s="16" t="s">
        <v>116</v>
      </c>
      <c r="V4876" s="17" t="s">
        <v>18008</v>
      </c>
      <c r="W4876" s="15" t="s">
        <v>42</v>
      </c>
      <c r="X4876" s="15" t="s">
        <v>118</v>
      </c>
      <c r="Y4876" s="14">
        <v>3</v>
      </c>
      <c r="Z4876" s="18">
        <v>10</v>
      </c>
      <c r="AA4876" s="19" t="s">
        <v>43</v>
      </c>
    </row>
    <row r="4877" spans="1:27" s="2" customFormat="1" ht="37.950000000000003" customHeight="1" x14ac:dyDescent="0.25">
      <c r="A4877" s="8">
        <v>4864</v>
      </c>
      <c r="B4877" s="9">
        <v>239052</v>
      </c>
      <c r="C4877" s="20">
        <v>1540</v>
      </c>
      <c r="D4877" s="11"/>
      <c r="E4877" s="12"/>
      <c r="F4877" s="36" t="s">
        <v>24490</v>
      </c>
      <c r="G4877" s="12" t="s">
        <v>18009</v>
      </c>
      <c r="H4877" s="12" t="s">
        <v>2203</v>
      </c>
      <c r="I4877" s="13">
        <v>2021</v>
      </c>
      <c r="J4877" s="12" t="s">
        <v>18010</v>
      </c>
      <c r="K4877" s="14">
        <v>3</v>
      </c>
      <c r="L4877" s="14">
        <v>448</v>
      </c>
      <c r="M4877" s="12" t="s">
        <v>54</v>
      </c>
      <c r="N4877" s="12" t="s">
        <v>88</v>
      </c>
      <c r="O4877" s="12" t="s">
        <v>89</v>
      </c>
      <c r="P4877" s="15"/>
      <c r="Q4877" s="12"/>
      <c r="R4877" s="12"/>
      <c r="S4877" s="12"/>
      <c r="T4877" s="16" t="s">
        <v>49</v>
      </c>
      <c r="U4877" s="16" t="s">
        <v>40</v>
      </c>
      <c r="V4877" s="17" t="s">
        <v>18011</v>
      </c>
      <c r="W4877" s="15" t="s">
        <v>42</v>
      </c>
      <c r="X4877" s="15"/>
      <c r="Y4877" s="14">
        <v>4</v>
      </c>
      <c r="Z4877" s="18">
        <v>10</v>
      </c>
      <c r="AA4877" s="19" t="s">
        <v>43</v>
      </c>
    </row>
    <row r="4878" spans="1:27" s="2" customFormat="1" ht="37.950000000000003" customHeight="1" x14ac:dyDescent="0.25">
      <c r="A4878" s="8">
        <v>4865</v>
      </c>
      <c r="B4878" s="9">
        <v>247933</v>
      </c>
      <c r="C4878" s="10">
        <v>900</v>
      </c>
      <c r="D4878" s="11"/>
      <c r="E4878" s="12"/>
      <c r="F4878" s="36" t="s">
        <v>24491</v>
      </c>
      <c r="G4878" s="12" t="s">
        <v>18012</v>
      </c>
      <c r="H4878" s="12" t="s">
        <v>18013</v>
      </c>
      <c r="I4878" s="13">
        <v>2024</v>
      </c>
      <c r="J4878" s="12" t="s">
        <v>18014</v>
      </c>
      <c r="K4878" s="14">
        <v>7</v>
      </c>
      <c r="L4878" s="14">
        <v>232</v>
      </c>
      <c r="M4878" s="12" t="s">
        <v>54</v>
      </c>
      <c r="N4878" s="12" t="s">
        <v>88</v>
      </c>
      <c r="O4878" s="12"/>
      <c r="P4878" s="15"/>
      <c r="Q4878" s="12"/>
      <c r="R4878" s="12"/>
      <c r="S4878" s="12"/>
      <c r="T4878" s="16" t="s">
        <v>49</v>
      </c>
      <c r="U4878" s="16"/>
      <c r="V4878" s="17" t="s">
        <v>18015</v>
      </c>
      <c r="W4878" s="15" t="s">
        <v>42</v>
      </c>
      <c r="X4878" s="15"/>
      <c r="Y4878" s="14">
        <v>3</v>
      </c>
      <c r="Z4878" s="18">
        <v>10</v>
      </c>
      <c r="AA4878" s="19" t="s">
        <v>43</v>
      </c>
    </row>
    <row r="4879" spans="1:27" s="2" customFormat="1" ht="63" customHeight="1" x14ac:dyDescent="0.25">
      <c r="A4879" s="8">
        <v>4866</v>
      </c>
      <c r="B4879" s="9">
        <v>241505</v>
      </c>
      <c r="C4879" s="10">
        <v>390</v>
      </c>
      <c r="D4879" s="11"/>
      <c r="E4879" s="12"/>
      <c r="F4879" s="36" t="s">
        <v>24492</v>
      </c>
      <c r="G4879" s="12" t="s">
        <v>18016</v>
      </c>
      <c r="H4879" s="12" t="s">
        <v>18017</v>
      </c>
      <c r="I4879" s="13">
        <v>2022</v>
      </c>
      <c r="J4879" s="12" t="s">
        <v>18018</v>
      </c>
      <c r="K4879" s="14">
        <v>1</v>
      </c>
      <c r="L4879" s="14">
        <v>104</v>
      </c>
      <c r="M4879" s="12" t="s">
        <v>33</v>
      </c>
      <c r="N4879" s="12" t="s">
        <v>967</v>
      </c>
      <c r="O4879" s="12"/>
      <c r="P4879" s="15"/>
      <c r="Q4879" s="12"/>
      <c r="R4879" s="12"/>
      <c r="S4879" s="12"/>
      <c r="T4879" s="16" t="s">
        <v>49</v>
      </c>
      <c r="U4879" s="16" t="s">
        <v>18019</v>
      </c>
      <c r="V4879" s="17" t="s">
        <v>18020</v>
      </c>
      <c r="W4879" s="15" t="s">
        <v>79</v>
      </c>
      <c r="X4879" s="15"/>
      <c r="Y4879" s="14">
        <v>3</v>
      </c>
      <c r="Z4879" s="18">
        <v>10</v>
      </c>
      <c r="AA4879" s="19" t="s">
        <v>43</v>
      </c>
    </row>
    <row r="4880" spans="1:27" s="2" customFormat="1" ht="37.950000000000003" customHeight="1" x14ac:dyDescent="0.25">
      <c r="A4880" s="8">
        <v>4867</v>
      </c>
      <c r="B4880" s="9">
        <v>240805</v>
      </c>
      <c r="C4880" s="20">
        <v>1320</v>
      </c>
      <c r="D4880" s="11"/>
      <c r="E4880" s="12"/>
      <c r="F4880" s="36" t="s">
        <v>24493</v>
      </c>
      <c r="G4880" s="12" t="s">
        <v>18021</v>
      </c>
      <c r="H4880" s="12" t="s">
        <v>5686</v>
      </c>
      <c r="I4880" s="13">
        <v>2021</v>
      </c>
      <c r="J4880" s="12" t="s">
        <v>18022</v>
      </c>
      <c r="K4880" s="14">
        <v>10</v>
      </c>
      <c r="L4880" s="14">
        <v>464</v>
      </c>
      <c r="M4880" s="12" t="s">
        <v>33</v>
      </c>
      <c r="N4880" s="12" t="s">
        <v>68</v>
      </c>
      <c r="O4880" s="12" t="s">
        <v>89</v>
      </c>
      <c r="P4880" s="15"/>
      <c r="Q4880" s="12"/>
      <c r="R4880" s="12"/>
      <c r="S4880" s="12"/>
      <c r="T4880" s="16" t="s">
        <v>49</v>
      </c>
      <c r="U4880" s="16" t="s">
        <v>40</v>
      </c>
      <c r="V4880" s="17" t="s">
        <v>18023</v>
      </c>
      <c r="W4880" s="15" t="s">
        <v>42</v>
      </c>
      <c r="X4880" s="15"/>
      <c r="Y4880" s="14">
        <v>3</v>
      </c>
      <c r="Z4880" s="18">
        <v>10</v>
      </c>
      <c r="AA4880" s="19" t="s">
        <v>43</v>
      </c>
    </row>
    <row r="4881" spans="1:27" s="2" customFormat="1" ht="51" customHeight="1" x14ac:dyDescent="0.25">
      <c r="A4881" s="8">
        <v>4868</v>
      </c>
      <c r="B4881" s="9">
        <v>244715</v>
      </c>
      <c r="C4881" s="20">
        <v>1250</v>
      </c>
      <c r="D4881" s="11"/>
      <c r="E4881" s="12"/>
      <c r="F4881" s="36" t="s">
        <v>24494</v>
      </c>
      <c r="G4881" s="12" t="s">
        <v>18024</v>
      </c>
      <c r="H4881" s="12" t="s">
        <v>18025</v>
      </c>
      <c r="I4881" s="13">
        <v>2023</v>
      </c>
      <c r="J4881" s="12" t="s">
        <v>18026</v>
      </c>
      <c r="K4881" s="14">
        <v>8</v>
      </c>
      <c r="L4881" s="14">
        <v>224</v>
      </c>
      <c r="M4881" s="12" t="s">
        <v>54</v>
      </c>
      <c r="N4881" s="12" t="s">
        <v>68</v>
      </c>
      <c r="O4881" s="12"/>
      <c r="P4881" s="15"/>
      <c r="Q4881" s="12"/>
      <c r="R4881" s="12"/>
      <c r="S4881" s="12"/>
      <c r="T4881" s="16" t="s">
        <v>49</v>
      </c>
      <c r="U4881" s="16" t="s">
        <v>40</v>
      </c>
      <c r="V4881" s="17" t="s">
        <v>18027</v>
      </c>
      <c r="W4881" s="15" t="s">
        <v>42</v>
      </c>
      <c r="X4881" s="15"/>
      <c r="Y4881" s="14">
        <v>3</v>
      </c>
      <c r="Z4881" s="18">
        <v>10</v>
      </c>
      <c r="AA4881" s="19" t="s">
        <v>43</v>
      </c>
    </row>
    <row r="4882" spans="1:27" s="2" customFormat="1" ht="63" customHeight="1" x14ac:dyDescent="0.25">
      <c r="A4882" s="8">
        <v>4869</v>
      </c>
      <c r="B4882" s="9">
        <v>245281</v>
      </c>
      <c r="C4882" s="20">
        <v>1650</v>
      </c>
      <c r="D4882" s="11"/>
      <c r="E4882" s="12"/>
      <c r="F4882" s="36" t="s">
        <v>24495</v>
      </c>
      <c r="G4882" s="12" t="s">
        <v>18028</v>
      </c>
      <c r="H4882" s="12" t="s">
        <v>18029</v>
      </c>
      <c r="I4882" s="13">
        <v>2023</v>
      </c>
      <c r="J4882" s="12" t="s">
        <v>18030</v>
      </c>
      <c r="K4882" s="14">
        <v>4</v>
      </c>
      <c r="L4882" s="14">
        <v>528</v>
      </c>
      <c r="M4882" s="12" t="s">
        <v>54</v>
      </c>
      <c r="N4882" s="12" t="s">
        <v>61</v>
      </c>
      <c r="O4882" s="12" t="s">
        <v>776</v>
      </c>
      <c r="P4882" s="15"/>
      <c r="Q4882" s="12"/>
      <c r="R4882" s="12"/>
      <c r="S4882" s="12"/>
      <c r="T4882" s="16" t="s">
        <v>49</v>
      </c>
      <c r="U4882" s="16"/>
      <c r="V4882" s="17" t="s">
        <v>18031</v>
      </c>
      <c r="W4882" s="15" t="s">
        <v>42</v>
      </c>
      <c r="X4882" s="15"/>
      <c r="Y4882" s="14">
        <v>3</v>
      </c>
      <c r="Z4882" s="18">
        <v>10</v>
      </c>
      <c r="AA4882" s="19" t="s">
        <v>43</v>
      </c>
    </row>
    <row r="4883" spans="1:27" s="2" customFormat="1" ht="51" customHeight="1" x14ac:dyDescent="0.25">
      <c r="A4883" s="8">
        <v>4870</v>
      </c>
      <c r="B4883" s="9">
        <v>245424</v>
      </c>
      <c r="C4883" s="20">
        <v>1540</v>
      </c>
      <c r="D4883" s="11"/>
      <c r="E4883" s="12"/>
      <c r="F4883" s="36" t="s">
        <v>24496</v>
      </c>
      <c r="G4883" s="12" t="s">
        <v>18032</v>
      </c>
      <c r="H4883" s="12" t="s">
        <v>18033</v>
      </c>
      <c r="I4883" s="13">
        <v>2023</v>
      </c>
      <c r="J4883" s="12" t="s">
        <v>18034</v>
      </c>
      <c r="K4883" s="14">
        <v>1</v>
      </c>
      <c r="L4883" s="14">
        <v>552</v>
      </c>
      <c r="M4883" s="12" t="s">
        <v>54</v>
      </c>
      <c r="N4883" s="12" t="s">
        <v>68</v>
      </c>
      <c r="O4883" s="12" t="s">
        <v>89</v>
      </c>
      <c r="P4883" s="15" t="s">
        <v>36</v>
      </c>
      <c r="Q4883" s="12" t="s">
        <v>37</v>
      </c>
      <c r="R4883" s="12" t="s">
        <v>38</v>
      </c>
      <c r="S4883" s="12"/>
      <c r="T4883" s="16" t="s">
        <v>39</v>
      </c>
      <c r="U4883" s="16" t="s">
        <v>116</v>
      </c>
      <c r="V4883" s="17" t="s">
        <v>18035</v>
      </c>
      <c r="W4883" s="15" t="s">
        <v>79</v>
      </c>
      <c r="X4883" s="15" t="s">
        <v>118</v>
      </c>
      <c r="Y4883" s="14">
        <v>3</v>
      </c>
      <c r="Z4883" s="18">
        <v>10</v>
      </c>
      <c r="AA4883" s="19" t="s">
        <v>43</v>
      </c>
    </row>
    <row r="4884" spans="1:27" s="2" customFormat="1" ht="51" customHeight="1" x14ac:dyDescent="0.25">
      <c r="A4884" s="8">
        <v>4871</v>
      </c>
      <c r="B4884" s="9">
        <v>236468</v>
      </c>
      <c r="C4884" s="20">
        <v>1320</v>
      </c>
      <c r="D4884" s="11"/>
      <c r="E4884" s="12"/>
      <c r="F4884" s="36" t="s">
        <v>24497</v>
      </c>
      <c r="G4884" s="12" t="s">
        <v>18036</v>
      </c>
      <c r="H4884" s="12" t="s">
        <v>18033</v>
      </c>
      <c r="I4884" s="13">
        <v>2020</v>
      </c>
      <c r="J4884" s="12" t="s">
        <v>18037</v>
      </c>
      <c r="K4884" s="14">
        <v>1</v>
      </c>
      <c r="L4884" s="14">
        <v>512</v>
      </c>
      <c r="M4884" s="12" t="s">
        <v>33</v>
      </c>
      <c r="N4884" s="12" t="s">
        <v>68</v>
      </c>
      <c r="O4884" s="12" t="s">
        <v>89</v>
      </c>
      <c r="P4884" s="15" t="s">
        <v>36</v>
      </c>
      <c r="Q4884" s="12" t="s">
        <v>37</v>
      </c>
      <c r="R4884" s="12" t="s">
        <v>38</v>
      </c>
      <c r="S4884" s="12"/>
      <c r="T4884" s="16" t="s">
        <v>39</v>
      </c>
      <c r="U4884" s="16" t="s">
        <v>116</v>
      </c>
      <c r="V4884" s="17" t="s">
        <v>18035</v>
      </c>
      <c r="W4884" s="15" t="s">
        <v>79</v>
      </c>
      <c r="X4884" s="15" t="s">
        <v>118</v>
      </c>
      <c r="Y4884" s="15"/>
      <c r="Z4884" s="18">
        <v>10</v>
      </c>
      <c r="AA4884" s="19" t="s">
        <v>43</v>
      </c>
    </row>
    <row r="4885" spans="1:27" s="2" customFormat="1" ht="37.950000000000003" customHeight="1" x14ac:dyDescent="0.25">
      <c r="A4885" s="8">
        <v>4872</v>
      </c>
      <c r="B4885" s="9">
        <v>242265</v>
      </c>
      <c r="C4885" s="20">
        <v>1210</v>
      </c>
      <c r="D4885" s="11"/>
      <c r="E4885" s="12"/>
      <c r="F4885" s="36" t="s">
        <v>24498</v>
      </c>
      <c r="G4885" s="12" t="s">
        <v>18038</v>
      </c>
      <c r="H4885" s="12" t="s">
        <v>11967</v>
      </c>
      <c r="I4885" s="13">
        <v>2022</v>
      </c>
      <c r="J4885" s="12" t="s">
        <v>18039</v>
      </c>
      <c r="K4885" s="14">
        <v>5</v>
      </c>
      <c r="L4885" s="14">
        <v>288</v>
      </c>
      <c r="M4885" s="12" t="s">
        <v>54</v>
      </c>
      <c r="N4885" s="12" t="s">
        <v>68</v>
      </c>
      <c r="O4885" s="12" t="s">
        <v>89</v>
      </c>
      <c r="P4885" s="15"/>
      <c r="Q4885" s="12"/>
      <c r="R4885" s="12"/>
      <c r="S4885" s="12"/>
      <c r="T4885" s="16" t="s">
        <v>49</v>
      </c>
      <c r="U4885" s="16" t="s">
        <v>40</v>
      </c>
      <c r="V4885" s="17" t="s">
        <v>18040</v>
      </c>
      <c r="W4885" s="15" t="s">
        <v>42</v>
      </c>
      <c r="X4885" s="15"/>
      <c r="Y4885" s="14">
        <v>4</v>
      </c>
      <c r="Z4885" s="18">
        <v>10</v>
      </c>
      <c r="AA4885" s="19" t="s">
        <v>43</v>
      </c>
    </row>
    <row r="4886" spans="1:27" s="2" customFormat="1" ht="37.950000000000003" customHeight="1" x14ac:dyDescent="0.25">
      <c r="A4886" s="8">
        <v>4873</v>
      </c>
      <c r="B4886" s="9">
        <v>241449</v>
      </c>
      <c r="C4886" s="20">
        <v>1540</v>
      </c>
      <c r="D4886" s="11"/>
      <c r="E4886" s="12"/>
      <c r="F4886" s="36" t="s">
        <v>24499</v>
      </c>
      <c r="G4886" s="12" t="s">
        <v>18041</v>
      </c>
      <c r="H4886" s="12" t="s">
        <v>3138</v>
      </c>
      <c r="I4886" s="13">
        <v>2021</v>
      </c>
      <c r="J4886" s="12" t="s">
        <v>18042</v>
      </c>
      <c r="K4886" s="14">
        <v>4</v>
      </c>
      <c r="L4886" s="14">
        <v>352</v>
      </c>
      <c r="M4886" s="12" t="s">
        <v>54</v>
      </c>
      <c r="N4886" s="12" t="s">
        <v>967</v>
      </c>
      <c r="O4886" s="12" t="s">
        <v>56</v>
      </c>
      <c r="P4886" s="15"/>
      <c r="Q4886" s="12"/>
      <c r="R4886" s="12"/>
      <c r="S4886" s="12"/>
      <c r="T4886" s="16" t="s">
        <v>49</v>
      </c>
      <c r="U4886" s="16" t="s">
        <v>274</v>
      </c>
      <c r="V4886" s="17" t="s">
        <v>18043</v>
      </c>
      <c r="W4886" s="15" t="s">
        <v>42</v>
      </c>
      <c r="X4886" s="15"/>
      <c r="Y4886" s="14">
        <v>4</v>
      </c>
      <c r="Z4886" s="18">
        <v>10</v>
      </c>
      <c r="AA4886" s="19" t="s">
        <v>43</v>
      </c>
    </row>
    <row r="4887" spans="1:27" s="2" customFormat="1" ht="37.950000000000003" customHeight="1" x14ac:dyDescent="0.25">
      <c r="A4887" s="8">
        <v>4874</v>
      </c>
      <c r="B4887" s="9">
        <v>242992</v>
      </c>
      <c r="C4887" s="20">
        <v>1300</v>
      </c>
      <c r="D4887" s="11"/>
      <c r="E4887" s="12"/>
      <c r="F4887" s="36" t="s">
        <v>24500</v>
      </c>
      <c r="G4887" s="12" t="s">
        <v>18044</v>
      </c>
      <c r="H4887" s="12" t="s">
        <v>18045</v>
      </c>
      <c r="I4887" s="13">
        <v>2022</v>
      </c>
      <c r="J4887" s="12" t="s">
        <v>18046</v>
      </c>
      <c r="K4887" s="14">
        <v>5</v>
      </c>
      <c r="L4887" s="14">
        <v>320</v>
      </c>
      <c r="M4887" s="12" t="s">
        <v>54</v>
      </c>
      <c r="N4887" s="12" t="s">
        <v>88</v>
      </c>
      <c r="O4887" s="12" t="s">
        <v>56</v>
      </c>
      <c r="P4887" s="15"/>
      <c r="Q4887" s="12"/>
      <c r="R4887" s="12"/>
      <c r="S4887" s="12"/>
      <c r="T4887" s="16" t="s">
        <v>49</v>
      </c>
      <c r="U4887" s="16" t="s">
        <v>274</v>
      </c>
      <c r="V4887" s="17" t="s">
        <v>18047</v>
      </c>
      <c r="W4887" s="15" t="s">
        <v>42</v>
      </c>
      <c r="X4887" s="15"/>
      <c r="Y4887" s="14">
        <v>3</v>
      </c>
      <c r="Z4887" s="18">
        <v>10</v>
      </c>
      <c r="AA4887" s="19" t="s">
        <v>43</v>
      </c>
    </row>
    <row r="4888" spans="1:27" s="2" customFormat="1" ht="37.950000000000003" customHeight="1" x14ac:dyDescent="0.25">
      <c r="A4888" s="8">
        <v>4875</v>
      </c>
      <c r="B4888" s="9">
        <v>246108</v>
      </c>
      <c r="C4888" s="20">
        <v>1320</v>
      </c>
      <c r="D4888" s="11"/>
      <c r="E4888" s="12"/>
      <c r="F4888" s="36" t="s">
        <v>24501</v>
      </c>
      <c r="G4888" s="12" t="s">
        <v>18048</v>
      </c>
      <c r="H4888" s="12" t="s">
        <v>3138</v>
      </c>
      <c r="I4888" s="13">
        <v>2023</v>
      </c>
      <c r="J4888" s="12" t="s">
        <v>18049</v>
      </c>
      <c r="K4888" s="14">
        <v>4</v>
      </c>
      <c r="L4888" s="14">
        <v>352</v>
      </c>
      <c r="M4888" s="12" t="s">
        <v>54</v>
      </c>
      <c r="N4888" s="12" t="s">
        <v>68</v>
      </c>
      <c r="O4888" s="12" t="s">
        <v>56</v>
      </c>
      <c r="P4888" s="15" t="s">
        <v>36</v>
      </c>
      <c r="Q4888" s="12" t="s">
        <v>37</v>
      </c>
      <c r="R4888" s="12" t="s">
        <v>841</v>
      </c>
      <c r="S4888" s="12"/>
      <c r="T4888" s="16" t="s">
        <v>39</v>
      </c>
      <c r="U4888" s="16" t="s">
        <v>274</v>
      </c>
      <c r="V4888" s="17" t="s">
        <v>18043</v>
      </c>
      <c r="W4888" s="15" t="s">
        <v>42</v>
      </c>
      <c r="X4888" s="15" t="s">
        <v>118</v>
      </c>
      <c r="Y4888" s="14">
        <v>3</v>
      </c>
      <c r="Z4888" s="18">
        <v>10</v>
      </c>
      <c r="AA4888" s="19" t="s">
        <v>43</v>
      </c>
    </row>
    <row r="4889" spans="1:27" s="2" customFormat="1" ht="63" customHeight="1" x14ac:dyDescent="0.25">
      <c r="A4889" s="8">
        <v>4876</v>
      </c>
      <c r="B4889" s="9">
        <v>243609</v>
      </c>
      <c r="C4889" s="20">
        <v>1900</v>
      </c>
      <c r="D4889" s="11"/>
      <c r="E4889" s="12"/>
      <c r="F4889" s="36" t="s">
        <v>24502</v>
      </c>
      <c r="G4889" s="12" t="s">
        <v>18050</v>
      </c>
      <c r="H4889" s="12" t="s">
        <v>18051</v>
      </c>
      <c r="I4889" s="13">
        <v>2022</v>
      </c>
      <c r="J4889" s="12" t="s">
        <v>18052</v>
      </c>
      <c r="K4889" s="14">
        <v>2</v>
      </c>
      <c r="L4889" s="14">
        <v>584</v>
      </c>
      <c r="M4889" s="12" t="s">
        <v>54</v>
      </c>
      <c r="N4889" s="12" t="s">
        <v>88</v>
      </c>
      <c r="O4889" s="12" t="s">
        <v>6577</v>
      </c>
      <c r="P4889" s="15"/>
      <c r="Q4889" s="12"/>
      <c r="R4889" s="12"/>
      <c r="S4889" s="12"/>
      <c r="T4889" s="16" t="s">
        <v>49</v>
      </c>
      <c r="U4889" s="16" t="s">
        <v>274</v>
      </c>
      <c r="V4889" s="17" t="s">
        <v>18053</v>
      </c>
      <c r="W4889" s="15" t="s">
        <v>42</v>
      </c>
      <c r="X4889" s="15"/>
      <c r="Y4889" s="14">
        <v>3</v>
      </c>
      <c r="Z4889" s="18">
        <v>10</v>
      </c>
      <c r="AA4889" s="19" t="s">
        <v>43</v>
      </c>
    </row>
    <row r="4890" spans="1:27" s="2" customFormat="1" ht="51" customHeight="1" x14ac:dyDescent="0.25">
      <c r="A4890" s="8">
        <v>4877</v>
      </c>
      <c r="B4890" s="9">
        <v>242003</v>
      </c>
      <c r="C4890" s="20">
        <v>1100</v>
      </c>
      <c r="D4890" s="11"/>
      <c r="E4890" s="12"/>
      <c r="F4890" s="36" t="s">
        <v>24503</v>
      </c>
      <c r="G4890" s="12" t="s">
        <v>18054</v>
      </c>
      <c r="H4890" s="12" t="s">
        <v>18055</v>
      </c>
      <c r="I4890" s="13">
        <v>2022</v>
      </c>
      <c r="J4890" s="12" t="s">
        <v>18056</v>
      </c>
      <c r="K4890" s="14">
        <v>7</v>
      </c>
      <c r="L4890" s="14">
        <v>192</v>
      </c>
      <c r="M4890" s="12" t="s">
        <v>54</v>
      </c>
      <c r="N4890" s="12" t="s">
        <v>68</v>
      </c>
      <c r="O4890" s="12" t="s">
        <v>1069</v>
      </c>
      <c r="P4890" s="15" t="s">
        <v>36</v>
      </c>
      <c r="Q4890" s="12" t="s">
        <v>37</v>
      </c>
      <c r="R4890" s="12" t="s">
        <v>38</v>
      </c>
      <c r="S4890" s="12"/>
      <c r="T4890" s="16" t="s">
        <v>39</v>
      </c>
      <c r="U4890" s="16" t="s">
        <v>116</v>
      </c>
      <c r="V4890" s="17" t="s">
        <v>18057</v>
      </c>
      <c r="W4890" s="15" t="s">
        <v>42</v>
      </c>
      <c r="X4890" s="15"/>
      <c r="Y4890" s="14">
        <v>3</v>
      </c>
      <c r="Z4890" s="18">
        <v>10</v>
      </c>
      <c r="AA4890" s="19" t="s">
        <v>43</v>
      </c>
    </row>
    <row r="4891" spans="1:27" s="2" customFormat="1" ht="37.950000000000003" customHeight="1" x14ac:dyDescent="0.25">
      <c r="A4891" s="8">
        <v>4878</v>
      </c>
      <c r="B4891" s="9">
        <v>246989</v>
      </c>
      <c r="C4891" s="20">
        <v>1500</v>
      </c>
      <c r="D4891" s="11"/>
      <c r="E4891" s="12"/>
      <c r="F4891" s="36" t="s">
        <v>24504</v>
      </c>
      <c r="G4891" s="12" t="s">
        <v>18058</v>
      </c>
      <c r="H4891" s="12" t="s">
        <v>6895</v>
      </c>
      <c r="I4891" s="13">
        <v>2024</v>
      </c>
      <c r="J4891" s="12" t="s">
        <v>18059</v>
      </c>
      <c r="K4891" s="14">
        <v>4</v>
      </c>
      <c r="L4891" s="14">
        <v>496</v>
      </c>
      <c r="M4891" s="12" t="s">
        <v>54</v>
      </c>
      <c r="N4891" s="12" t="s">
        <v>88</v>
      </c>
      <c r="O4891" s="12" t="s">
        <v>776</v>
      </c>
      <c r="P4891" s="15"/>
      <c r="Q4891" s="12"/>
      <c r="R4891" s="12"/>
      <c r="S4891" s="12"/>
      <c r="T4891" s="16" t="s">
        <v>49</v>
      </c>
      <c r="U4891" s="16" t="s">
        <v>300</v>
      </c>
      <c r="V4891" s="17" t="s">
        <v>18060</v>
      </c>
      <c r="W4891" s="15" t="s">
        <v>42</v>
      </c>
      <c r="X4891" s="15"/>
      <c r="Y4891" s="14">
        <v>3</v>
      </c>
      <c r="Z4891" s="18">
        <v>10</v>
      </c>
      <c r="AA4891" s="19" t="s">
        <v>43</v>
      </c>
    </row>
    <row r="4892" spans="1:27" s="2" customFormat="1" ht="76.05" customHeight="1" x14ac:dyDescent="0.25">
      <c r="A4892" s="8">
        <v>4879</v>
      </c>
      <c r="B4892" s="9">
        <v>247095</v>
      </c>
      <c r="C4892" s="10">
        <v>800</v>
      </c>
      <c r="D4892" s="11"/>
      <c r="E4892" s="12"/>
      <c r="F4892" s="36" t="s">
        <v>24505</v>
      </c>
      <c r="G4892" s="12" t="s">
        <v>18061</v>
      </c>
      <c r="H4892" s="12" t="s">
        <v>18062</v>
      </c>
      <c r="I4892" s="13">
        <v>2024</v>
      </c>
      <c r="J4892" s="12" t="s">
        <v>18063</v>
      </c>
      <c r="K4892" s="14">
        <v>34</v>
      </c>
      <c r="L4892" s="14">
        <v>128</v>
      </c>
      <c r="M4892" s="12" t="s">
        <v>33</v>
      </c>
      <c r="N4892" s="12" t="s">
        <v>88</v>
      </c>
      <c r="O4892" s="12" t="s">
        <v>89</v>
      </c>
      <c r="P4892" s="15" t="s">
        <v>1581</v>
      </c>
      <c r="Q4892" s="12" t="s">
        <v>1582</v>
      </c>
      <c r="R4892" s="12" t="s">
        <v>38</v>
      </c>
      <c r="S4892" s="12"/>
      <c r="T4892" s="16" t="s">
        <v>39</v>
      </c>
      <c r="U4892" s="16" t="s">
        <v>40</v>
      </c>
      <c r="V4892" s="17" t="s">
        <v>18064</v>
      </c>
      <c r="W4892" s="15" t="s">
        <v>79</v>
      </c>
      <c r="X4892" s="15"/>
      <c r="Y4892" s="14">
        <v>3</v>
      </c>
      <c r="Z4892" s="18">
        <v>10</v>
      </c>
      <c r="AA4892" s="19" t="s">
        <v>43</v>
      </c>
    </row>
    <row r="4893" spans="1:27" s="2" customFormat="1" ht="37.950000000000003" customHeight="1" x14ac:dyDescent="0.25">
      <c r="A4893" s="8">
        <v>4880</v>
      </c>
      <c r="B4893" s="9">
        <v>248224</v>
      </c>
      <c r="C4893" s="20">
        <v>1150</v>
      </c>
      <c r="D4893" s="11"/>
      <c r="E4893" s="12"/>
      <c r="F4893" s="36" t="s">
        <v>24506</v>
      </c>
      <c r="G4893" s="12" t="s">
        <v>18065</v>
      </c>
      <c r="H4893" s="12" t="s">
        <v>18066</v>
      </c>
      <c r="I4893" s="13">
        <v>2024</v>
      </c>
      <c r="J4893" s="12" t="s">
        <v>18067</v>
      </c>
      <c r="K4893" s="14">
        <v>3</v>
      </c>
      <c r="L4893" s="14">
        <v>624</v>
      </c>
      <c r="M4893" s="12" t="s">
        <v>33</v>
      </c>
      <c r="N4893" s="12" t="s">
        <v>88</v>
      </c>
      <c r="O4893" s="12" t="s">
        <v>1591</v>
      </c>
      <c r="P4893" s="15"/>
      <c r="Q4893" s="12"/>
      <c r="R4893" s="12"/>
      <c r="S4893" s="12"/>
      <c r="T4893" s="16" t="s">
        <v>127</v>
      </c>
      <c r="U4893" s="16" t="s">
        <v>274</v>
      </c>
      <c r="V4893" s="17" t="s">
        <v>18068</v>
      </c>
      <c r="W4893" s="15" t="s">
        <v>79</v>
      </c>
      <c r="X4893" s="15"/>
      <c r="Y4893" s="14">
        <v>1</v>
      </c>
      <c r="Z4893" s="18">
        <v>10</v>
      </c>
      <c r="AA4893" s="19" t="s">
        <v>102</v>
      </c>
    </row>
    <row r="4894" spans="1:27" s="2" customFormat="1" ht="37.950000000000003" customHeight="1" x14ac:dyDescent="0.25">
      <c r="A4894" s="8">
        <v>4881</v>
      </c>
      <c r="B4894" s="9">
        <v>248780</v>
      </c>
      <c r="C4894" s="10">
        <v>450</v>
      </c>
      <c r="D4894" s="11"/>
      <c r="E4894" s="12"/>
      <c r="F4894" s="36" t="s">
        <v>24507</v>
      </c>
      <c r="G4894" s="12" t="s">
        <v>18069</v>
      </c>
      <c r="H4894" s="12" t="s">
        <v>8207</v>
      </c>
      <c r="I4894" s="13">
        <v>2025</v>
      </c>
      <c r="J4894" s="12" t="s">
        <v>18070</v>
      </c>
      <c r="K4894" s="14">
        <v>10</v>
      </c>
      <c r="L4894" s="14">
        <v>432</v>
      </c>
      <c r="M4894" s="12" t="s">
        <v>33</v>
      </c>
      <c r="N4894" s="12" t="s">
        <v>88</v>
      </c>
      <c r="O4894" s="12" t="s">
        <v>89</v>
      </c>
      <c r="P4894" s="15"/>
      <c r="Q4894" s="12"/>
      <c r="R4894" s="12"/>
      <c r="S4894" s="12"/>
      <c r="T4894" s="16" t="s">
        <v>5799</v>
      </c>
      <c r="U4894" s="16" t="s">
        <v>274</v>
      </c>
      <c r="V4894" s="17" t="s">
        <v>18071</v>
      </c>
      <c r="W4894" s="15" t="s">
        <v>79</v>
      </c>
      <c r="X4894" s="15"/>
      <c r="Y4894" s="15"/>
      <c r="Z4894" s="18">
        <v>10</v>
      </c>
      <c r="AA4894" s="19" t="s">
        <v>102</v>
      </c>
    </row>
    <row r="4895" spans="1:27" s="2" customFormat="1" ht="37.950000000000003" customHeight="1" x14ac:dyDescent="0.25">
      <c r="A4895" s="8">
        <v>4882</v>
      </c>
      <c r="B4895" s="9">
        <v>242378</v>
      </c>
      <c r="C4895" s="10">
        <v>800</v>
      </c>
      <c r="D4895" s="11"/>
      <c r="E4895" s="12"/>
      <c r="F4895" s="36" t="s">
        <v>24508</v>
      </c>
      <c r="G4895" s="12" t="s">
        <v>18072</v>
      </c>
      <c r="H4895" s="12" t="s">
        <v>18062</v>
      </c>
      <c r="I4895" s="13">
        <v>2022</v>
      </c>
      <c r="J4895" s="12" t="s">
        <v>18073</v>
      </c>
      <c r="K4895" s="14">
        <v>11</v>
      </c>
      <c r="L4895" s="14">
        <v>88</v>
      </c>
      <c r="M4895" s="12" t="s">
        <v>54</v>
      </c>
      <c r="N4895" s="12" t="s">
        <v>88</v>
      </c>
      <c r="O4895" s="12" t="s">
        <v>89</v>
      </c>
      <c r="P4895" s="15"/>
      <c r="Q4895" s="12"/>
      <c r="R4895" s="12"/>
      <c r="S4895" s="12"/>
      <c r="T4895" s="16" t="s">
        <v>49</v>
      </c>
      <c r="U4895" s="16" t="s">
        <v>40</v>
      </c>
      <c r="V4895" s="17" t="s">
        <v>18074</v>
      </c>
      <c r="W4895" s="15" t="s">
        <v>42</v>
      </c>
      <c r="X4895" s="15"/>
      <c r="Y4895" s="14">
        <v>4</v>
      </c>
      <c r="Z4895" s="18">
        <v>10</v>
      </c>
      <c r="AA4895" s="19" t="s">
        <v>43</v>
      </c>
    </row>
    <row r="4896" spans="1:27" s="2" customFormat="1" ht="51" customHeight="1" x14ac:dyDescent="0.25">
      <c r="A4896" s="8">
        <v>4883</v>
      </c>
      <c r="B4896" s="9">
        <v>246397</v>
      </c>
      <c r="C4896" s="20">
        <v>1400</v>
      </c>
      <c r="D4896" s="11"/>
      <c r="E4896" s="12"/>
      <c r="F4896" s="36" t="s">
        <v>24509</v>
      </c>
      <c r="G4896" s="12" t="s">
        <v>18075</v>
      </c>
      <c r="H4896" s="12" t="s">
        <v>2203</v>
      </c>
      <c r="I4896" s="13">
        <v>2023</v>
      </c>
      <c r="J4896" s="12" t="s">
        <v>18076</v>
      </c>
      <c r="K4896" s="14">
        <v>3</v>
      </c>
      <c r="L4896" s="14">
        <v>720</v>
      </c>
      <c r="M4896" s="12" t="s">
        <v>54</v>
      </c>
      <c r="N4896" s="12" t="s">
        <v>88</v>
      </c>
      <c r="O4896" s="12" t="s">
        <v>89</v>
      </c>
      <c r="P4896" s="15"/>
      <c r="Q4896" s="12"/>
      <c r="R4896" s="12"/>
      <c r="S4896" s="12"/>
      <c r="T4896" s="16" t="s">
        <v>49</v>
      </c>
      <c r="U4896" s="16" t="s">
        <v>227</v>
      </c>
      <c r="V4896" s="17" t="s">
        <v>18077</v>
      </c>
      <c r="W4896" s="15" t="s">
        <v>42</v>
      </c>
      <c r="X4896" s="15"/>
      <c r="Y4896" s="14">
        <v>3</v>
      </c>
      <c r="Z4896" s="18">
        <v>10</v>
      </c>
      <c r="AA4896" s="19" t="s">
        <v>43</v>
      </c>
    </row>
    <row r="4897" spans="1:27" s="2" customFormat="1" ht="37.950000000000003" customHeight="1" x14ac:dyDescent="0.25">
      <c r="A4897" s="8">
        <v>4884</v>
      </c>
      <c r="B4897" s="9">
        <v>249133</v>
      </c>
      <c r="C4897" s="20">
        <v>1150</v>
      </c>
      <c r="D4897" s="11"/>
      <c r="E4897" s="12" t="s">
        <v>64</v>
      </c>
      <c r="F4897" s="36" t="s">
        <v>24510</v>
      </c>
      <c r="G4897" s="12" t="s">
        <v>18078</v>
      </c>
      <c r="H4897" s="12" t="s">
        <v>18079</v>
      </c>
      <c r="I4897" s="13">
        <v>2025</v>
      </c>
      <c r="J4897" s="12" t="s">
        <v>18080</v>
      </c>
      <c r="K4897" s="14">
        <v>3</v>
      </c>
      <c r="L4897" s="14">
        <v>568</v>
      </c>
      <c r="M4897" s="12" t="s">
        <v>33</v>
      </c>
      <c r="N4897" s="12" t="s">
        <v>88</v>
      </c>
      <c r="O4897" s="12" t="s">
        <v>1591</v>
      </c>
      <c r="P4897" s="15"/>
      <c r="Q4897" s="12"/>
      <c r="R4897" s="12"/>
      <c r="S4897" s="12"/>
      <c r="T4897" s="16" t="s">
        <v>49</v>
      </c>
      <c r="U4897" s="16" t="s">
        <v>274</v>
      </c>
      <c r="V4897" s="17" t="s">
        <v>18081</v>
      </c>
      <c r="W4897" s="15" t="s">
        <v>42</v>
      </c>
      <c r="X4897" s="15"/>
      <c r="Y4897" s="14">
        <v>3</v>
      </c>
      <c r="Z4897" s="18">
        <v>10</v>
      </c>
      <c r="AA4897" s="19" t="s">
        <v>43</v>
      </c>
    </row>
    <row r="4898" spans="1:27" s="2" customFormat="1" ht="37.950000000000003" customHeight="1" x14ac:dyDescent="0.25">
      <c r="A4898" s="8">
        <v>4885</v>
      </c>
      <c r="B4898" s="9">
        <v>246063</v>
      </c>
      <c r="C4898" s="20">
        <v>1400</v>
      </c>
      <c r="D4898" s="11"/>
      <c r="E4898" s="12"/>
      <c r="F4898" s="36" t="s">
        <v>24511</v>
      </c>
      <c r="G4898" s="12" t="s">
        <v>18082</v>
      </c>
      <c r="H4898" s="12" t="s">
        <v>18083</v>
      </c>
      <c r="I4898" s="13">
        <v>2023</v>
      </c>
      <c r="J4898" s="12" t="s">
        <v>18084</v>
      </c>
      <c r="K4898" s="14">
        <v>8</v>
      </c>
      <c r="L4898" s="14">
        <v>608</v>
      </c>
      <c r="M4898" s="12" t="s">
        <v>33</v>
      </c>
      <c r="N4898" s="12" t="s">
        <v>88</v>
      </c>
      <c r="O4898" s="12" t="s">
        <v>106</v>
      </c>
      <c r="P4898" s="15"/>
      <c r="Q4898" s="12"/>
      <c r="R4898" s="12"/>
      <c r="S4898" s="12"/>
      <c r="T4898" s="16" t="s">
        <v>49</v>
      </c>
      <c r="U4898" s="16" t="s">
        <v>116</v>
      </c>
      <c r="V4898" s="17" t="s">
        <v>18085</v>
      </c>
      <c r="W4898" s="15" t="s">
        <v>42</v>
      </c>
      <c r="X4898" s="15"/>
      <c r="Y4898" s="14">
        <v>3</v>
      </c>
      <c r="Z4898" s="18">
        <v>10</v>
      </c>
      <c r="AA4898" s="19" t="s">
        <v>43</v>
      </c>
    </row>
    <row r="4899" spans="1:27" s="2" customFormat="1" ht="37.950000000000003" customHeight="1" x14ac:dyDescent="0.25">
      <c r="A4899" s="8">
        <v>4886</v>
      </c>
      <c r="B4899" s="9">
        <v>245173</v>
      </c>
      <c r="C4899" s="20">
        <v>1400</v>
      </c>
      <c r="D4899" s="11"/>
      <c r="E4899" s="12"/>
      <c r="F4899" s="36" t="s">
        <v>24512</v>
      </c>
      <c r="G4899" s="12" t="s">
        <v>18086</v>
      </c>
      <c r="H4899" s="12" t="s">
        <v>18087</v>
      </c>
      <c r="I4899" s="13">
        <v>2023</v>
      </c>
      <c r="J4899" s="12" t="s">
        <v>18088</v>
      </c>
      <c r="K4899" s="14">
        <v>5</v>
      </c>
      <c r="L4899" s="14">
        <v>360</v>
      </c>
      <c r="M4899" s="12" t="s">
        <v>54</v>
      </c>
      <c r="N4899" s="12" t="s">
        <v>88</v>
      </c>
      <c r="O4899" s="12" t="s">
        <v>56</v>
      </c>
      <c r="P4899" s="15" t="s">
        <v>1581</v>
      </c>
      <c r="Q4899" s="12" t="s">
        <v>1582</v>
      </c>
      <c r="R4899" s="12" t="s">
        <v>594</v>
      </c>
      <c r="S4899" s="12"/>
      <c r="T4899" s="16" t="s">
        <v>39</v>
      </c>
      <c r="U4899" s="16" t="s">
        <v>274</v>
      </c>
      <c r="V4899" s="17" t="s">
        <v>18089</v>
      </c>
      <c r="W4899" s="15" t="s">
        <v>42</v>
      </c>
      <c r="X4899" s="15" t="s">
        <v>118</v>
      </c>
      <c r="Y4899" s="14">
        <v>3</v>
      </c>
      <c r="Z4899" s="18">
        <v>10</v>
      </c>
      <c r="AA4899" s="19" t="s">
        <v>43</v>
      </c>
    </row>
    <row r="4900" spans="1:27" s="2" customFormat="1" ht="37.950000000000003" customHeight="1" x14ac:dyDescent="0.25">
      <c r="A4900" s="8">
        <v>4887</v>
      </c>
      <c r="B4900" s="9">
        <v>242757</v>
      </c>
      <c r="C4900" s="20">
        <v>1760</v>
      </c>
      <c r="D4900" s="11"/>
      <c r="E4900" s="12"/>
      <c r="F4900" s="36" t="s">
        <v>24513</v>
      </c>
      <c r="G4900" s="12" t="s">
        <v>18090</v>
      </c>
      <c r="H4900" s="12" t="s">
        <v>18091</v>
      </c>
      <c r="I4900" s="13">
        <v>2022</v>
      </c>
      <c r="J4900" s="12" t="s">
        <v>18092</v>
      </c>
      <c r="K4900" s="14">
        <v>2</v>
      </c>
      <c r="L4900" s="14">
        <v>560</v>
      </c>
      <c r="M4900" s="12" t="s">
        <v>54</v>
      </c>
      <c r="N4900" s="12" t="s">
        <v>88</v>
      </c>
      <c r="O4900" s="12" t="s">
        <v>106</v>
      </c>
      <c r="P4900" s="15"/>
      <c r="Q4900" s="12"/>
      <c r="R4900" s="12"/>
      <c r="S4900" s="12"/>
      <c r="T4900" s="16" t="s">
        <v>49</v>
      </c>
      <c r="U4900" s="16" t="s">
        <v>274</v>
      </c>
      <c r="V4900" s="17" t="s">
        <v>18093</v>
      </c>
      <c r="W4900" s="15" t="s">
        <v>42</v>
      </c>
      <c r="X4900" s="15"/>
      <c r="Y4900" s="14">
        <v>3</v>
      </c>
      <c r="Z4900" s="18">
        <v>10</v>
      </c>
      <c r="AA4900" s="19" t="s">
        <v>43</v>
      </c>
    </row>
    <row r="4901" spans="1:27" s="2" customFormat="1" ht="51" customHeight="1" x14ac:dyDescent="0.25">
      <c r="A4901" s="8">
        <v>4888</v>
      </c>
      <c r="B4901" s="9">
        <v>245726</v>
      </c>
      <c r="C4901" s="20">
        <v>1540</v>
      </c>
      <c r="D4901" s="11"/>
      <c r="E4901" s="12"/>
      <c r="F4901" s="36" t="s">
        <v>24514</v>
      </c>
      <c r="G4901" s="12" t="s">
        <v>18094</v>
      </c>
      <c r="H4901" s="12" t="s">
        <v>18095</v>
      </c>
      <c r="I4901" s="13">
        <v>2023</v>
      </c>
      <c r="J4901" s="12" t="s">
        <v>18096</v>
      </c>
      <c r="K4901" s="14">
        <v>8</v>
      </c>
      <c r="L4901" s="14">
        <v>672</v>
      </c>
      <c r="M4901" s="12" t="s">
        <v>54</v>
      </c>
      <c r="N4901" s="12" t="s">
        <v>88</v>
      </c>
      <c r="O4901" s="12" t="s">
        <v>89</v>
      </c>
      <c r="P4901" s="15" t="s">
        <v>1581</v>
      </c>
      <c r="Q4901" s="12" t="s">
        <v>1582</v>
      </c>
      <c r="R4901" s="12" t="s">
        <v>38</v>
      </c>
      <c r="S4901" s="12"/>
      <c r="T4901" s="16" t="s">
        <v>39</v>
      </c>
      <c r="U4901" s="16" t="s">
        <v>274</v>
      </c>
      <c r="V4901" s="17" t="s">
        <v>18097</v>
      </c>
      <c r="W4901" s="15" t="s">
        <v>42</v>
      </c>
      <c r="X4901" s="15" t="s">
        <v>118</v>
      </c>
      <c r="Y4901" s="14">
        <v>1</v>
      </c>
      <c r="Z4901" s="18">
        <v>10</v>
      </c>
      <c r="AA4901" s="19" t="s">
        <v>102</v>
      </c>
    </row>
    <row r="4902" spans="1:27" s="2" customFormat="1" ht="51" customHeight="1" x14ac:dyDescent="0.25">
      <c r="A4902" s="8">
        <v>4889</v>
      </c>
      <c r="B4902" s="9">
        <v>241053</v>
      </c>
      <c r="C4902" s="20">
        <v>1760</v>
      </c>
      <c r="D4902" s="11"/>
      <c r="E4902" s="12"/>
      <c r="F4902" s="36" t="s">
        <v>24515</v>
      </c>
      <c r="G4902" s="12" t="s">
        <v>18098</v>
      </c>
      <c r="H4902" s="12" t="s">
        <v>877</v>
      </c>
      <c r="I4902" s="13">
        <v>2021</v>
      </c>
      <c r="J4902" s="12" t="s">
        <v>18099</v>
      </c>
      <c r="K4902" s="14">
        <v>3</v>
      </c>
      <c r="L4902" s="14">
        <v>480</v>
      </c>
      <c r="M4902" s="12" t="s">
        <v>54</v>
      </c>
      <c r="N4902" s="12" t="s">
        <v>88</v>
      </c>
      <c r="O4902" s="12" t="s">
        <v>89</v>
      </c>
      <c r="P4902" s="15" t="s">
        <v>1581</v>
      </c>
      <c r="Q4902" s="12" t="s">
        <v>1582</v>
      </c>
      <c r="R4902" s="12" t="s">
        <v>38</v>
      </c>
      <c r="S4902" s="12"/>
      <c r="T4902" s="16" t="s">
        <v>49</v>
      </c>
      <c r="U4902" s="16" t="s">
        <v>274</v>
      </c>
      <c r="V4902" s="16" t="s">
        <v>18100</v>
      </c>
      <c r="W4902" s="15" t="s">
        <v>42</v>
      </c>
      <c r="X4902" s="15"/>
      <c r="Y4902" s="14">
        <v>3</v>
      </c>
      <c r="Z4902" s="18">
        <v>10</v>
      </c>
      <c r="AA4902" s="19" t="s">
        <v>43</v>
      </c>
    </row>
    <row r="4903" spans="1:27" s="2" customFormat="1" ht="51" customHeight="1" x14ac:dyDescent="0.25">
      <c r="A4903" s="8">
        <v>4890</v>
      </c>
      <c r="B4903" s="9">
        <v>244005</v>
      </c>
      <c r="C4903" s="10">
        <v>220</v>
      </c>
      <c r="D4903" s="11"/>
      <c r="E4903" s="12"/>
      <c r="F4903" s="36" t="s">
        <v>24516</v>
      </c>
      <c r="G4903" s="12" t="s">
        <v>18101</v>
      </c>
      <c r="H4903" s="12" t="s">
        <v>8207</v>
      </c>
      <c r="I4903" s="13">
        <v>2022</v>
      </c>
      <c r="J4903" s="12" t="s">
        <v>18102</v>
      </c>
      <c r="K4903" s="14">
        <v>1</v>
      </c>
      <c r="L4903" s="14">
        <v>240</v>
      </c>
      <c r="M4903" s="12" t="s">
        <v>33</v>
      </c>
      <c r="N4903" s="12" t="s">
        <v>88</v>
      </c>
      <c r="O4903" s="12" t="s">
        <v>89</v>
      </c>
      <c r="P4903" s="15" t="s">
        <v>1581</v>
      </c>
      <c r="Q4903" s="12" t="s">
        <v>1582</v>
      </c>
      <c r="R4903" s="12" t="s">
        <v>38</v>
      </c>
      <c r="S4903" s="12"/>
      <c r="T4903" s="16" t="s">
        <v>284</v>
      </c>
      <c r="U4903" s="16" t="s">
        <v>274</v>
      </c>
      <c r="V4903" s="17" t="s">
        <v>18071</v>
      </c>
      <c r="W4903" s="15" t="s">
        <v>42</v>
      </c>
      <c r="X4903" s="15" t="s">
        <v>118</v>
      </c>
      <c r="Y4903" s="14">
        <v>3</v>
      </c>
      <c r="Z4903" s="18">
        <v>10</v>
      </c>
      <c r="AA4903" s="19" t="s">
        <v>43</v>
      </c>
    </row>
    <row r="4904" spans="1:27" s="2" customFormat="1" ht="51" customHeight="1" x14ac:dyDescent="0.25">
      <c r="A4904" s="8">
        <v>4891</v>
      </c>
      <c r="B4904" s="9">
        <v>242111</v>
      </c>
      <c r="C4904" s="20">
        <v>1320</v>
      </c>
      <c r="D4904" s="11"/>
      <c r="E4904" s="12"/>
      <c r="F4904" s="36" t="s">
        <v>24517</v>
      </c>
      <c r="G4904" s="12" t="s">
        <v>18103</v>
      </c>
      <c r="H4904" s="12" t="s">
        <v>18104</v>
      </c>
      <c r="I4904" s="13">
        <v>2022</v>
      </c>
      <c r="J4904" s="12" t="s">
        <v>18105</v>
      </c>
      <c r="K4904" s="14">
        <v>4</v>
      </c>
      <c r="L4904" s="14">
        <v>336</v>
      </c>
      <c r="M4904" s="12" t="s">
        <v>54</v>
      </c>
      <c r="N4904" s="12" t="s">
        <v>88</v>
      </c>
      <c r="O4904" s="12" t="s">
        <v>1449</v>
      </c>
      <c r="P4904" s="15" t="s">
        <v>1581</v>
      </c>
      <c r="Q4904" s="12" t="s">
        <v>1582</v>
      </c>
      <c r="R4904" s="12" t="s">
        <v>38</v>
      </c>
      <c r="S4904" s="12"/>
      <c r="T4904" s="16" t="s">
        <v>39</v>
      </c>
      <c r="U4904" s="16" t="s">
        <v>274</v>
      </c>
      <c r="V4904" s="17" t="s">
        <v>18106</v>
      </c>
      <c r="W4904" s="15" t="s">
        <v>42</v>
      </c>
      <c r="X4904" s="15" t="s">
        <v>118</v>
      </c>
      <c r="Y4904" s="14">
        <v>3</v>
      </c>
      <c r="Z4904" s="18">
        <v>10</v>
      </c>
      <c r="AA4904" s="19" t="s">
        <v>43</v>
      </c>
    </row>
    <row r="4905" spans="1:27" s="2" customFormat="1" ht="51" customHeight="1" x14ac:dyDescent="0.25">
      <c r="A4905" s="8">
        <v>4892</v>
      </c>
      <c r="B4905" s="9">
        <v>244591</v>
      </c>
      <c r="C4905" s="20">
        <v>1050</v>
      </c>
      <c r="D4905" s="11"/>
      <c r="E4905" s="12"/>
      <c r="F4905" s="36" t="s">
        <v>24518</v>
      </c>
      <c r="G4905" s="12" t="s">
        <v>18107</v>
      </c>
      <c r="H4905" s="12" t="s">
        <v>18108</v>
      </c>
      <c r="I4905" s="13">
        <v>2023</v>
      </c>
      <c r="J4905" s="12" t="s">
        <v>18109</v>
      </c>
      <c r="K4905" s="14">
        <v>1</v>
      </c>
      <c r="L4905" s="14">
        <v>496</v>
      </c>
      <c r="M4905" s="12" t="s">
        <v>54</v>
      </c>
      <c r="N4905" s="12" t="s">
        <v>88</v>
      </c>
      <c r="O4905" s="12" t="s">
        <v>89</v>
      </c>
      <c r="P4905" s="15" t="s">
        <v>1581</v>
      </c>
      <c r="Q4905" s="12" t="s">
        <v>1582</v>
      </c>
      <c r="R4905" s="12" t="s">
        <v>38</v>
      </c>
      <c r="S4905" s="12"/>
      <c r="T4905" s="16" t="s">
        <v>39</v>
      </c>
      <c r="U4905" s="16" t="s">
        <v>116</v>
      </c>
      <c r="V4905" s="16" t="s">
        <v>18110</v>
      </c>
      <c r="W4905" s="15" t="s">
        <v>42</v>
      </c>
      <c r="X4905" s="15" t="s">
        <v>118</v>
      </c>
      <c r="Y4905" s="14">
        <v>3</v>
      </c>
      <c r="Z4905" s="18">
        <v>10</v>
      </c>
      <c r="AA4905" s="19" t="s">
        <v>43</v>
      </c>
    </row>
    <row r="4906" spans="1:27" s="2" customFormat="1" ht="51" customHeight="1" x14ac:dyDescent="0.25">
      <c r="A4906" s="8">
        <v>4893</v>
      </c>
      <c r="B4906" s="9">
        <v>245727</v>
      </c>
      <c r="C4906" s="20">
        <v>1440</v>
      </c>
      <c r="D4906" s="11"/>
      <c r="E4906" s="12"/>
      <c r="F4906" s="36" t="s">
        <v>24519</v>
      </c>
      <c r="G4906" s="12" t="s">
        <v>18111</v>
      </c>
      <c r="H4906" s="12" t="s">
        <v>18112</v>
      </c>
      <c r="I4906" s="13">
        <v>2023</v>
      </c>
      <c r="J4906" s="12" t="s">
        <v>18113</v>
      </c>
      <c r="K4906" s="14">
        <v>8</v>
      </c>
      <c r="L4906" s="14">
        <v>592</v>
      </c>
      <c r="M4906" s="12" t="s">
        <v>54</v>
      </c>
      <c r="N4906" s="12" t="s">
        <v>88</v>
      </c>
      <c r="O4906" s="12" t="s">
        <v>89</v>
      </c>
      <c r="P4906" s="15" t="s">
        <v>1581</v>
      </c>
      <c r="Q4906" s="12" t="s">
        <v>1582</v>
      </c>
      <c r="R4906" s="12" t="s">
        <v>38</v>
      </c>
      <c r="S4906" s="12"/>
      <c r="T4906" s="16" t="s">
        <v>39</v>
      </c>
      <c r="U4906" s="16" t="s">
        <v>274</v>
      </c>
      <c r="V4906" s="17" t="s">
        <v>18114</v>
      </c>
      <c r="W4906" s="15" t="s">
        <v>42</v>
      </c>
      <c r="X4906" s="15" t="s">
        <v>118</v>
      </c>
      <c r="Y4906" s="14">
        <v>1</v>
      </c>
      <c r="Z4906" s="18">
        <v>10</v>
      </c>
      <c r="AA4906" s="19" t="s">
        <v>102</v>
      </c>
    </row>
    <row r="4907" spans="1:27" s="2" customFormat="1" ht="51" customHeight="1" x14ac:dyDescent="0.25">
      <c r="A4907" s="8">
        <v>4894</v>
      </c>
      <c r="B4907" s="9">
        <v>213385</v>
      </c>
      <c r="C4907" s="10">
        <v>500</v>
      </c>
      <c r="D4907" s="11"/>
      <c r="E4907" s="12"/>
      <c r="F4907" s="36" t="s">
        <v>24520</v>
      </c>
      <c r="G4907" s="12" t="s">
        <v>18115</v>
      </c>
      <c r="H4907" s="12" t="s">
        <v>1579</v>
      </c>
      <c r="I4907" s="13">
        <v>2016</v>
      </c>
      <c r="J4907" s="12" t="s">
        <v>18116</v>
      </c>
      <c r="K4907" s="14">
        <v>1</v>
      </c>
      <c r="L4907" s="14">
        <v>496</v>
      </c>
      <c r="M4907" s="12" t="s">
        <v>33</v>
      </c>
      <c r="N4907" s="12" t="s">
        <v>88</v>
      </c>
      <c r="O4907" s="12" t="s">
        <v>89</v>
      </c>
      <c r="P4907" s="15" t="s">
        <v>1581</v>
      </c>
      <c r="Q4907" s="12" t="s">
        <v>1582</v>
      </c>
      <c r="R4907" s="12" t="s">
        <v>38</v>
      </c>
      <c r="S4907" s="12"/>
      <c r="T4907" s="16" t="s">
        <v>39</v>
      </c>
      <c r="U4907" s="16" t="s">
        <v>300</v>
      </c>
      <c r="V4907" s="17" t="s">
        <v>18117</v>
      </c>
      <c r="W4907" s="15" t="s">
        <v>42</v>
      </c>
      <c r="X4907" s="15"/>
      <c r="Y4907" s="15"/>
      <c r="Z4907" s="18">
        <v>10</v>
      </c>
      <c r="AA4907" s="19" t="s">
        <v>102</v>
      </c>
    </row>
    <row r="4908" spans="1:27" s="2" customFormat="1" ht="51" customHeight="1" x14ac:dyDescent="0.25">
      <c r="A4908" s="8">
        <v>4895</v>
      </c>
      <c r="B4908" s="9">
        <v>220348</v>
      </c>
      <c r="C4908" s="10">
        <v>990</v>
      </c>
      <c r="D4908" s="11"/>
      <c r="E4908" s="12"/>
      <c r="F4908" s="36" t="s">
        <v>24521</v>
      </c>
      <c r="G4908" s="12" t="s">
        <v>18118</v>
      </c>
      <c r="H4908" s="12" t="s">
        <v>1579</v>
      </c>
      <c r="I4908" s="13">
        <v>2017</v>
      </c>
      <c r="J4908" s="12" t="s">
        <v>18119</v>
      </c>
      <c r="K4908" s="14">
        <v>1</v>
      </c>
      <c r="L4908" s="14">
        <v>544</v>
      </c>
      <c r="M4908" s="12" t="s">
        <v>33</v>
      </c>
      <c r="N4908" s="12" t="s">
        <v>88</v>
      </c>
      <c r="O4908" s="12" t="s">
        <v>89</v>
      </c>
      <c r="P4908" s="15" t="s">
        <v>1581</v>
      </c>
      <c r="Q4908" s="12" t="s">
        <v>1582</v>
      </c>
      <c r="R4908" s="12" t="s">
        <v>38</v>
      </c>
      <c r="S4908" s="12"/>
      <c r="T4908" s="16" t="s">
        <v>39</v>
      </c>
      <c r="U4908" s="16" t="s">
        <v>425</v>
      </c>
      <c r="V4908" s="17" t="s">
        <v>18120</v>
      </c>
      <c r="W4908" s="15" t="s">
        <v>42</v>
      </c>
      <c r="X4908" s="15"/>
      <c r="Y4908" s="14">
        <v>3</v>
      </c>
      <c r="Z4908" s="18">
        <v>10</v>
      </c>
      <c r="AA4908" s="19" t="s">
        <v>102</v>
      </c>
    </row>
    <row r="4909" spans="1:27" s="2" customFormat="1" ht="51" customHeight="1" x14ac:dyDescent="0.25">
      <c r="A4909" s="8">
        <v>4896</v>
      </c>
      <c r="B4909" s="9">
        <v>240420</v>
      </c>
      <c r="C4909" s="10">
        <v>880</v>
      </c>
      <c r="D4909" s="11"/>
      <c r="E4909" s="12"/>
      <c r="F4909" s="36" t="s">
        <v>24522</v>
      </c>
      <c r="G4909" s="12" t="s">
        <v>18121</v>
      </c>
      <c r="H4909" s="12" t="s">
        <v>18122</v>
      </c>
      <c r="I4909" s="13">
        <v>2021</v>
      </c>
      <c r="J4909" s="12" t="s">
        <v>18123</v>
      </c>
      <c r="K4909" s="14">
        <v>1</v>
      </c>
      <c r="L4909" s="14">
        <v>192</v>
      </c>
      <c r="M4909" s="12" t="s">
        <v>54</v>
      </c>
      <c r="N4909" s="12" t="s">
        <v>55</v>
      </c>
      <c r="O4909" s="12"/>
      <c r="P4909" s="15"/>
      <c r="Q4909" s="12"/>
      <c r="R4909" s="12"/>
      <c r="S4909" s="12"/>
      <c r="T4909" s="16" t="s">
        <v>49</v>
      </c>
      <c r="U4909" s="16" t="s">
        <v>40</v>
      </c>
      <c r="V4909" s="17" t="s">
        <v>18124</v>
      </c>
      <c r="W4909" s="15" t="s">
        <v>42</v>
      </c>
      <c r="X4909" s="15"/>
      <c r="Y4909" s="14">
        <v>3</v>
      </c>
      <c r="Z4909" s="18">
        <v>10</v>
      </c>
      <c r="AA4909" s="19" t="s">
        <v>43</v>
      </c>
    </row>
    <row r="4910" spans="1:27" s="2" customFormat="1" ht="88.95" customHeight="1" x14ac:dyDescent="0.25">
      <c r="A4910" s="8">
        <v>4897</v>
      </c>
      <c r="B4910" s="9">
        <v>237856</v>
      </c>
      <c r="C4910" s="10">
        <v>880</v>
      </c>
      <c r="D4910" s="11"/>
      <c r="E4910" s="12"/>
      <c r="F4910" s="36" t="s">
        <v>24523</v>
      </c>
      <c r="G4910" s="12" t="s">
        <v>18125</v>
      </c>
      <c r="H4910" s="12" t="s">
        <v>11089</v>
      </c>
      <c r="I4910" s="13">
        <v>2021</v>
      </c>
      <c r="J4910" s="12" t="s">
        <v>18126</v>
      </c>
      <c r="K4910" s="14">
        <v>24</v>
      </c>
      <c r="L4910" s="14">
        <v>120</v>
      </c>
      <c r="M4910" s="12" t="s">
        <v>54</v>
      </c>
      <c r="N4910" s="12" t="s">
        <v>55</v>
      </c>
      <c r="O4910" s="12" t="s">
        <v>1717</v>
      </c>
      <c r="P4910" s="15"/>
      <c r="Q4910" s="12"/>
      <c r="R4910" s="12"/>
      <c r="S4910" s="12"/>
      <c r="T4910" s="16" t="s">
        <v>49</v>
      </c>
      <c r="U4910" s="16" t="s">
        <v>40</v>
      </c>
      <c r="V4910" s="17" t="s">
        <v>18127</v>
      </c>
      <c r="W4910" s="15" t="s">
        <v>42</v>
      </c>
      <c r="X4910" s="15"/>
      <c r="Y4910" s="14">
        <v>4</v>
      </c>
      <c r="Z4910" s="18">
        <v>10</v>
      </c>
      <c r="AA4910" s="19" t="s">
        <v>43</v>
      </c>
    </row>
    <row r="4911" spans="1:27" s="2" customFormat="1" ht="51" customHeight="1" x14ac:dyDescent="0.25">
      <c r="A4911" s="8">
        <v>4898</v>
      </c>
      <c r="B4911" s="9">
        <v>246028</v>
      </c>
      <c r="C4911" s="10">
        <v>600</v>
      </c>
      <c r="D4911" s="11"/>
      <c r="E4911" s="12"/>
      <c r="F4911" s="36" t="s">
        <v>24524</v>
      </c>
      <c r="G4911" s="12" t="s">
        <v>18128</v>
      </c>
      <c r="H4911" s="12" t="s">
        <v>18129</v>
      </c>
      <c r="I4911" s="13">
        <v>2023</v>
      </c>
      <c r="J4911" s="12" t="s">
        <v>18130</v>
      </c>
      <c r="K4911" s="14">
        <v>22</v>
      </c>
      <c r="L4911" s="14">
        <v>192</v>
      </c>
      <c r="M4911" s="12" t="s">
        <v>33</v>
      </c>
      <c r="N4911" s="12" t="s">
        <v>55</v>
      </c>
      <c r="O4911" s="12" t="s">
        <v>170</v>
      </c>
      <c r="P4911" s="15" t="s">
        <v>358</v>
      </c>
      <c r="Q4911" s="12" t="s">
        <v>359</v>
      </c>
      <c r="R4911" s="12" t="s">
        <v>38</v>
      </c>
      <c r="S4911" s="12"/>
      <c r="T4911" s="16" t="s">
        <v>39</v>
      </c>
      <c r="U4911" s="16" t="s">
        <v>116</v>
      </c>
      <c r="V4911" s="17" t="s">
        <v>18131</v>
      </c>
      <c r="W4911" s="15" t="s">
        <v>42</v>
      </c>
      <c r="X4911" s="15" t="s">
        <v>118</v>
      </c>
      <c r="Y4911" s="14">
        <v>3</v>
      </c>
      <c r="Z4911" s="18">
        <v>10</v>
      </c>
      <c r="AA4911" s="19" t="s">
        <v>43</v>
      </c>
    </row>
    <row r="4912" spans="1:27" s="2" customFormat="1" ht="51" customHeight="1" x14ac:dyDescent="0.25">
      <c r="A4912" s="8">
        <v>4899</v>
      </c>
      <c r="B4912" s="9">
        <v>211462</v>
      </c>
      <c r="C4912" s="10">
        <v>880</v>
      </c>
      <c r="D4912" s="11"/>
      <c r="E4912" s="12"/>
      <c r="F4912" s="36" t="s">
        <v>24525</v>
      </c>
      <c r="G4912" s="12" t="s">
        <v>18132</v>
      </c>
      <c r="H4912" s="12" t="s">
        <v>18133</v>
      </c>
      <c r="I4912" s="13">
        <v>2015</v>
      </c>
      <c r="J4912" s="12" t="s">
        <v>18134</v>
      </c>
      <c r="K4912" s="14">
        <v>14</v>
      </c>
      <c r="L4912" s="14">
        <v>304</v>
      </c>
      <c r="M4912" s="12" t="s">
        <v>54</v>
      </c>
      <c r="N4912" s="12" t="s">
        <v>55</v>
      </c>
      <c r="O4912" s="12" t="s">
        <v>170</v>
      </c>
      <c r="P4912" s="15" t="s">
        <v>358</v>
      </c>
      <c r="Q4912" s="12" t="s">
        <v>359</v>
      </c>
      <c r="R4912" s="12" t="s">
        <v>38</v>
      </c>
      <c r="S4912" s="12"/>
      <c r="T4912" s="16" t="s">
        <v>39</v>
      </c>
      <c r="U4912" s="16" t="s">
        <v>40</v>
      </c>
      <c r="V4912" s="17" t="s">
        <v>18135</v>
      </c>
      <c r="W4912" s="15" t="s">
        <v>42</v>
      </c>
      <c r="X4912" s="15"/>
      <c r="Y4912" s="14">
        <v>4</v>
      </c>
      <c r="Z4912" s="18">
        <v>10</v>
      </c>
      <c r="AA4912" s="19" t="s">
        <v>102</v>
      </c>
    </row>
    <row r="4913" spans="1:27" s="2" customFormat="1" ht="51" customHeight="1" x14ac:dyDescent="0.25">
      <c r="A4913" s="8">
        <v>4900</v>
      </c>
      <c r="B4913" s="9">
        <v>242461</v>
      </c>
      <c r="C4913" s="10">
        <v>440</v>
      </c>
      <c r="D4913" s="11"/>
      <c r="E4913" s="12"/>
      <c r="F4913" s="36" t="s">
        <v>24526</v>
      </c>
      <c r="G4913" s="12" t="s">
        <v>18136</v>
      </c>
      <c r="H4913" s="12" t="s">
        <v>18137</v>
      </c>
      <c r="I4913" s="13">
        <v>2022</v>
      </c>
      <c r="J4913" s="12" t="s">
        <v>18138</v>
      </c>
      <c r="K4913" s="14">
        <v>1</v>
      </c>
      <c r="L4913" s="14">
        <v>160</v>
      </c>
      <c r="M4913" s="12" t="s">
        <v>33</v>
      </c>
      <c r="N4913" s="12" t="s">
        <v>55</v>
      </c>
      <c r="O4913" s="12"/>
      <c r="P4913" s="15" t="s">
        <v>358</v>
      </c>
      <c r="Q4913" s="12" t="s">
        <v>359</v>
      </c>
      <c r="R4913" s="12" t="s">
        <v>38</v>
      </c>
      <c r="S4913" s="12"/>
      <c r="T4913" s="16" t="s">
        <v>39</v>
      </c>
      <c r="U4913" s="16" t="s">
        <v>40</v>
      </c>
      <c r="V4913" s="17" t="s">
        <v>18139</v>
      </c>
      <c r="W4913" s="15" t="s">
        <v>42</v>
      </c>
      <c r="X4913" s="15"/>
      <c r="Y4913" s="14">
        <v>3</v>
      </c>
      <c r="Z4913" s="18">
        <v>10</v>
      </c>
      <c r="AA4913" s="19" t="s">
        <v>43</v>
      </c>
    </row>
    <row r="4914" spans="1:27" s="2" customFormat="1" ht="51" customHeight="1" x14ac:dyDescent="0.25">
      <c r="A4914" s="8">
        <v>4901</v>
      </c>
      <c r="B4914" s="9">
        <v>200272</v>
      </c>
      <c r="C4914" s="10">
        <v>880</v>
      </c>
      <c r="D4914" s="11"/>
      <c r="E4914" s="12"/>
      <c r="F4914" s="36" t="s">
        <v>24527</v>
      </c>
      <c r="G4914" s="12" t="s">
        <v>18140</v>
      </c>
      <c r="H4914" s="12" t="s">
        <v>11120</v>
      </c>
      <c r="I4914" s="13">
        <v>2013</v>
      </c>
      <c r="J4914" s="12" t="s">
        <v>18141</v>
      </c>
      <c r="K4914" s="14">
        <v>10</v>
      </c>
      <c r="L4914" s="14">
        <v>272</v>
      </c>
      <c r="M4914" s="12" t="s">
        <v>33</v>
      </c>
      <c r="N4914" s="12" t="s">
        <v>55</v>
      </c>
      <c r="O4914" s="12" t="s">
        <v>170</v>
      </c>
      <c r="P4914" s="15" t="s">
        <v>358</v>
      </c>
      <c r="Q4914" s="12" t="s">
        <v>359</v>
      </c>
      <c r="R4914" s="12" t="s">
        <v>38</v>
      </c>
      <c r="S4914" s="12"/>
      <c r="T4914" s="16" t="s">
        <v>39</v>
      </c>
      <c r="U4914" s="16" t="s">
        <v>300</v>
      </c>
      <c r="V4914" s="17" t="s">
        <v>18142</v>
      </c>
      <c r="W4914" s="15" t="s">
        <v>42</v>
      </c>
      <c r="X4914" s="15"/>
      <c r="Y4914" s="14">
        <v>3</v>
      </c>
      <c r="Z4914" s="18">
        <v>10</v>
      </c>
      <c r="AA4914" s="19" t="s">
        <v>102</v>
      </c>
    </row>
    <row r="4915" spans="1:27" s="2" customFormat="1" ht="51" customHeight="1" x14ac:dyDescent="0.25">
      <c r="A4915" s="8">
        <v>4902</v>
      </c>
      <c r="B4915" s="9">
        <v>246690</v>
      </c>
      <c r="C4915" s="10">
        <v>950</v>
      </c>
      <c r="D4915" s="11"/>
      <c r="E4915" s="12"/>
      <c r="F4915" s="36" t="s">
        <v>24528</v>
      </c>
      <c r="G4915" s="12" t="s">
        <v>18143</v>
      </c>
      <c r="H4915" s="12" t="s">
        <v>18144</v>
      </c>
      <c r="I4915" s="13">
        <v>2024</v>
      </c>
      <c r="J4915" s="12" t="s">
        <v>18145</v>
      </c>
      <c r="K4915" s="14">
        <v>12</v>
      </c>
      <c r="L4915" s="14">
        <v>352</v>
      </c>
      <c r="M4915" s="12" t="s">
        <v>33</v>
      </c>
      <c r="N4915" s="12" t="s">
        <v>55</v>
      </c>
      <c r="O4915" s="12" t="s">
        <v>170</v>
      </c>
      <c r="P4915" s="15" t="s">
        <v>358</v>
      </c>
      <c r="Q4915" s="12" t="s">
        <v>359</v>
      </c>
      <c r="R4915" s="12" t="s">
        <v>38</v>
      </c>
      <c r="S4915" s="12"/>
      <c r="T4915" s="16" t="s">
        <v>49</v>
      </c>
      <c r="U4915" s="16" t="s">
        <v>274</v>
      </c>
      <c r="V4915" s="17" t="s">
        <v>18146</v>
      </c>
      <c r="W4915" s="15" t="s">
        <v>42</v>
      </c>
      <c r="X4915" s="15"/>
      <c r="Y4915" s="14">
        <v>3</v>
      </c>
      <c r="Z4915" s="18">
        <v>10</v>
      </c>
      <c r="AA4915" s="19" t="s">
        <v>43</v>
      </c>
    </row>
    <row r="4916" spans="1:27" s="2" customFormat="1" ht="51" customHeight="1" x14ac:dyDescent="0.25">
      <c r="A4916" s="8">
        <v>4903</v>
      </c>
      <c r="B4916" s="9">
        <v>236526</v>
      </c>
      <c r="C4916" s="10">
        <v>660</v>
      </c>
      <c r="D4916" s="11"/>
      <c r="E4916" s="12"/>
      <c r="F4916" s="36" t="s">
        <v>24529</v>
      </c>
      <c r="G4916" s="12" t="s">
        <v>18147</v>
      </c>
      <c r="H4916" s="12" t="s">
        <v>18148</v>
      </c>
      <c r="I4916" s="13">
        <v>2020</v>
      </c>
      <c r="J4916" s="12" t="s">
        <v>18149</v>
      </c>
      <c r="K4916" s="15"/>
      <c r="L4916" s="14">
        <v>168</v>
      </c>
      <c r="M4916" s="12" t="s">
        <v>33</v>
      </c>
      <c r="N4916" s="12" t="s">
        <v>402</v>
      </c>
      <c r="O4916" s="12"/>
      <c r="P4916" s="15" t="s">
        <v>36</v>
      </c>
      <c r="Q4916" s="12" t="s">
        <v>37</v>
      </c>
      <c r="R4916" s="12" t="s">
        <v>38</v>
      </c>
      <c r="S4916" s="12"/>
      <c r="T4916" s="16" t="s">
        <v>39</v>
      </c>
      <c r="U4916" s="16" t="s">
        <v>40</v>
      </c>
      <c r="V4916" s="17" t="s">
        <v>18150</v>
      </c>
      <c r="W4916" s="15" t="s">
        <v>42</v>
      </c>
      <c r="X4916" s="15"/>
      <c r="Y4916" s="14">
        <v>3</v>
      </c>
      <c r="Z4916" s="18">
        <v>10</v>
      </c>
      <c r="AA4916" s="19" t="s">
        <v>43</v>
      </c>
    </row>
    <row r="4917" spans="1:27" s="2" customFormat="1" ht="37.950000000000003" customHeight="1" x14ac:dyDescent="0.25">
      <c r="A4917" s="8">
        <v>4904</v>
      </c>
      <c r="B4917" s="9">
        <v>244942</v>
      </c>
      <c r="C4917" s="20">
        <v>2200</v>
      </c>
      <c r="D4917" s="11"/>
      <c r="E4917" s="12"/>
      <c r="F4917" s="36" t="s">
        <v>24530</v>
      </c>
      <c r="G4917" s="12" t="s">
        <v>18151</v>
      </c>
      <c r="H4917" s="12" t="s">
        <v>18152</v>
      </c>
      <c r="I4917" s="13">
        <v>2023</v>
      </c>
      <c r="J4917" s="12" t="s">
        <v>18153</v>
      </c>
      <c r="K4917" s="14">
        <v>2</v>
      </c>
      <c r="L4917" s="14">
        <v>784</v>
      </c>
      <c r="M4917" s="12" t="s">
        <v>54</v>
      </c>
      <c r="N4917" s="12" t="s">
        <v>55</v>
      </c>
      <c r="O4917" s="12" t="s">
        <v>170</v>
      </c>
      <c r="P4917" s="15"/>
      <c r="Q4917" s="12"/>
      <c r="R4917" s="12"/>
      <c r="S4917" s="12"/>
      <c r="T4917" s="16" t="s">
        <v>49</v>
      </c>
      <c r="U4917" s="16" t="s">
        <v>274</v>
      </c>
      <c r="V4917" s="17" t="s">
        <v>18154</v>
      </c>
      <c r="W4917" s="15" t="s">
        <v>42</v>
      </c>
      <c r="X4917" s="15"/>
      <c r="Y4917" s="14">
        <v>3</v>
      </c>
      <c r="Z4917" s="18">
        <v>10</v>
      </c>
      <c r="AA4917" s="19" t="s">
        <v>43</v>
      </c>
    </row>
    <row r="4918" spans="1:27" s="2" customFormat="1" ht="37.950000000000003" customHeight="1" x14ac:dyDescent="0.25">
      <c r="A4918" s="8">
        <v>4905</v>
      </c>
      <c r="B4918" s="9">
        <v>244943</v>
      </c>
      <c r="C4918" s="20">
        <v>2200</v>
      </c>
      <c r="D4918" s="11"/>
      <c r="E4918" s="12"/>
      <c r="F4918" s="36" t="s">
        <v>24531</v>
      </c>
      <c r="G4918" s="12" t="s">
        <v>18155</v>
      </c>
      <c r="H4918" s="12" t="s">
        <v>18152</v>
      </c>
      <c r="I4918" s="13">
        <v>2023</v>
      </c>
      <c r="J4918" s="12" t="s">
        <v>18156</v>
      </c>
      <c r="K4918" s="14">
        <v>3</v>
      </c>
      <c r="L4918" s="14">
        <v>688</v>
      </c>
      <c r="M4918" s="12" t="s">
        <v>54</v>
      </c>
      <c r="N4918" s="12" t="s">
        <v>55</v>
      </c>
      <c r="O4918" s="12" t="s">
        <v>170</v>
      </c>
      <c r="P4918" s="15"/>
      <c r="Q4918" s="12"/>
      <c r="R4918" s="12"/>
      <c r="S4918" s="12"/>
      <c r="T4918" s="16" t="s">
        <v>49</v>
      </c>
      <c r="U4918" s="16" t="s">
        <v>274</v>
      </c>
      <c r="V4918" s="17" t="s">
        <v>18154</v>
      </c>
      <c r="W4918" s="15" t="s">
        <v>42</v>
      </c>
      <c r="X4918" s="15"/>
      <c r="Y4918" s="14">
        <v>3</v>
      </c>
      <c r="Z4918" s="18">
        <v>10</v>
      </c>
      <c r="AA4918" s="19" t="s">
        <v>43</v>
      </c>
    </row>
    <row r="4919" spans="1:27" s="2" customFormat="1" ht="63" customHeight="1" x14ac:dyDescent="0.25">
      <c r="A4919" s="8">
        <v>4906</v>
      </c>
      <c r="B4919" s="9">
        <v>244569</v>
      </c>
      <c r="C4919" s="10">
        <v>400</v>
      </c>
      <c r="D4919" s="11"/>
      <c r="E4919" s="12"/>
      <c r="F4919" s="36" t="s">
        <v>24532</v>
      </c>
      <c r="G4919" s="12" t="s">
        <v>18157</v>
      </c>
      <c r="H4919" s="12" t="s">
        <v>18158</v>
      </c>
      <c r="I4919" s="13">
        <v>2023</v>
      </c>
      <c r="J4919" s="12" t="s">
        <v>18159</v>
      </c>
      <c r="K4919" s="14">
        <v>1</v>
      </c>
      <c r="L4919" s="14">
        <v>64</v>
      </c>
      <c r="M4919" s="12" t="s">
        <v>33</v>
      </c>
      <c r="N4919" s="12" t="s">
        <v>402</v>
      </c>
      <c r="O4919" s="12" t="s">
        <v>170</v>
      </c>
      <c r="P4919" s="15"/>
      <c r="Q4919" s="12"/>
      <c r="R4919" s="12"/>
      <c r="S4919" s="12"/>
      <c r="T4919" s="16" t="s">
        <v>49</v>
      </c>
      <c r="U4919" s="16" t="s">
        <v>670</v>
      </c>
      <c r="V4919" s="17" t="s">
        <v>18160</v>
      </c>
      <c r="W4919" s="15" t="s">
        <v>42</v>
      </c>
      <c r="X4919" s="15"/>
      <c r="Y4919" s="14">
        <v>3</v>
      </c>
      <c r="Z4919" s="18">
        <v>10</v>
      </c>
      <c r="AA4919" s="19" t="s">
        <v>43</v>
      </c>
    </row>
    <row r="4920" spans="1:27" s="2" customFormat="1" ht="51" customHeight="1" x14ac:dyDescent="0.25">
      <c r="A4920" s="8">
        <v>4907</v>
      </c>
      <c r="B4920" s="9">
        <v>240785</v>
      </c>
      <c r="C4920" s="20">
        <v>1540</v>
      </c>
      <c r="D4920" s="11"/>
      <c r="E4920" s="12"/>
      <c r="F4920" s="36" t="s">
        <v>24533</v>
      </c>
      <c r="G4920" s="12" t="s">
        <v>18161</v>
      </c>
      <c r="H4920" s="12" t="s">
        <v>2079</v>
      </c>
      <c r="I4920" s="13">
        <v>2021</v>
      </c>
      <c r="J4920" s="12" t="s">
        <v>18162</v>
      </c>
      <c r="K4920" s="14">
        <v>4</v>
      </c>
      <c r="L4920" s="14">
        <v>320</v>
      </c>
      <c r="M4920" s="12" t="s">
        <v>54</v>
      </c>
      <c r="N4920" s="12" t="s">
        <v>402</v>
      </c>
      <c r="O4920" s="12" t="s">
        <v>776</v>
      </c>
      <c r="P4920" s="15"/>
      <c r="Q4920" s="12"/>
      <c r="R4920" s="12"/>
      <c r="S4920" s="12"/>
      <c r="T4920" s="16" t="s">
        <v>49</v>
      </c>
      <c r="U4920" s="16" t="s">
        <v>40</v>
      </c>
      <c r="V4920" s="17" t="s">
        <v>18163</v>
      </c>
      <c r="W4920" s="15" t="s">
        <v>42</v>
      </c>
      <c r="X4920" s="15"/>
      <c r="Y4920" s="14">
        <v>3</v>
      </c>
      <c r="Z4920" s="18">
        <v>10</v>
      </c>
      <c r="AA4920" s="19" t="s">
        <v>43</v>
      </c>
    </row>
    <row r="4921" spans="1:27" s="2" customFormat="1" ht="63" customHeight="1" x14ac:dyDescent="0.25">
      <c r="A4921" s="8">
        <v>4908</v>
      </c>
      <c r="B4921" s="9">
        <v>248899</v>
      </c>
      <c r="C4921" s="20">
        <v>1100</v>
      </c>
      <c r="D4921" s="11"/>
      <c r="E4921" s="12"/>
      <c r="F4921" s="36" t="s">
        <v>24534</v>
      </c>
      <c r="G4921" s="12" t="s">
        <v>18164</v>
      </c>
      <c r="H4921" s="12" t="s">
        <v>18165</v>
      </c>
      <c r="I4921" s="13">
        <v>2024</v>
      </c>
      <c r="J4921" s="12" t="s">
        <v>18166</v>
      </c>
      <c r="K4921" s="14">
        <v>5</v>
      </c>
      <c r="L4921" s="14">
        <v>336</v>
      </c>
      <c r="M4921" s="12" t="s">
        <v>54</v>
      </c>
      <c r="N4921" s="12" t="s">
        <v>402</v>
      </c>
      <c r="O4921" s="12" t="s">
        <v>106</v>
      </c>
      <c r="P4921" s="15"/>
      <c r="Q4921" s="12"/>
      <c r="R4921" s="12"/>
      <c r="S4921" s="12"/>
      <c r="T4921" s="16" t="s">
        <v>49</v>
      </c>
      <c r="U4921" s="16" t="s">
        <v>300</v>
      </c>
      <c r="V4921" s="17" t="s">
        <v>18167</v>
      </c>
      <c r="W4921" s="15" t="s">
        <v>42</v>
      </c>
      <c r="X4921" s="15"/>
      <c r="Y4921" s="15"/>
      <c r="Z4921" s="18">
        <v>10</v>
      </c>
      <c r="AA4921" s="19" t="s">
        <v>43</v>
      </c>
    </row>
    <row r="4922" spans="1:27" s="2" customFormat="1" ht="37.950000000000003" customHeight="1" x14ac:dyDescent="0.25">
      <c r="A4922" s="8">
        <v>4909</v>
      </c>
      <c r="B4922" s="9">
        <v>248111</v>
      </c>
      <c r="C4922" s="20">
        <v>1200</v>
      </c>
      <c r="D4922" s="11"/>
      <c r="E4922" s="12"/>
      <c r="F4922" s="36" t="s">
        <v>24535</v>
      </c>
      <c r="G4922" s="12" t="s">
        <v>18168</v>
      </c>
      <c r="H4922" s="12" t="s">
        <v>8856</v>
      </c>
      <c r="I4922" s="13">
        <v>2024</v>
      </c>
      <c r="J4922" s="12" t="s">
        <v>18169</v>
      </c>
      <c r="K4922" s="14">
        <v>4</v>
      </c>
      <c r="L4922" s="14">
        <v>368</v>
      </c>
      <c r="M4922" s="12" t="s">
        <v>54</v>
      </c>
      <c r="N4922" s="12" t="s">
        <v>402</v>
      </c>
      <c r="O4922" s="12" t="s">
        <v>89</v>
      </c>
      <c r="P4922" s="15"/>
      <c r="Q4922" s="12"/>
      <c r="R4922" s="12"/>
      <c r="S4922" s="12"/>
      <c r="T4922" s="16" t="s">
        <v>49</v>
      </c>
      <c r="U4922" s="16"/>
      <c r="V4922" s="17" t="s">
        <v>18170</v>
      </c>
      <c r="W4922" s="15" t="s">
        <v>42</v>
      </c>
      <c r="X4922" s="15"/>
      <c r="Y4922" s="14">
        <v>3</v>
      </c>
      <c r="Z4922" s="18">
        <v>10</v>
      </c>
      <c r="AA4922" s="19" t="s">
        <v>43</v>
      </c>
    </row>
    <row r="4923" spans="1:27" s="2" customFormat="1" ht="51" customHeight="1" x14ac:dyDescent="0.25">
      <c r="A4923" s="8">
        <v>4910</v>
      </c>
      <c r="B4923" s="9">
        <v>240573</v>
      </c>
      <c r="C4923" s="10">
        <v>440</v>
      </c>
      <c r="D4923" s="11"/>
      <c r="E4923" s="12"/>
      <c r="F4923" s="36" t="s">
        <v>24536</v>
      </c>
      <c r="G4923" s="12" t="s">
        <v>18171</v>
      </c>
      <c r="H4923" s="12" t="s">
        <v>18172</v>
      </c>
      <c r="I4923" s="13">
        <v>2021</v>
      </c>
      <c r="J4923" s="12" t="s">
        <v>18173</v>
      </c>
      <c r="K4923" s="14">
        <v>20</v>
      </c>
      <c r="L4923" s="14">
        <v>128</v>
      </c>
      <c r="M4923" s="12" t="s">
        <v>33</v>
      </c>
      <c r="N4923" s="12" t="s">
        <v>402</v>
      </c>
      <c r="O4923" s="12"/>
      <c r="P4923" s="15" t="s">
        <v>36</v>
      </c>
      <c r="Q4923" s="12" t="s">
        <v>37</v>
      </c>
      <c r="R4923" s="12" t="s">
        <v>38</v>
      </c>
      <c r="S4923" s="12"/>
      <c r="T4923" s="16" t="s">
        <v>284</v>
      </c>
      <c r="U4923" s="16" t="s">
        <v>116</v>
      </c>
      <c r="V4923" s="17" t="s">
        <v>18174</v>
      </c>
      <c r="W4923" s="15" t="s">
        <v>42</v>
      </c>
      <c r="X4923" s="15"/>
      <c r="Y4923" s="14">
        <v>3</v>
      </c>
      <c r="Z4923" s="18">
        <v>10</v>
      </c>
      <c r="AA4923" s="19" t="s">
        <v>43</v>
      </c>
    </row>
    <row r="4924" spans="1:27" s="2" customFormat="1" ht="37.950000000000003" customHeight="1" x14ac:dyDescent="0.25">
      <c r="A4924" s="8">
        <v>4911</v>
      </c>
      <c r="B4924" s="9">
        <v>247183</v>
      </c>
      <c r="C4924" s="10">
        <v>600</v>
      </c>
      <c r="D4924" s="11"/>
      <c r="E4924" s="12"/>
      <c r="F4924" s="36" t="s">
        <v>24537</v>
      </c>
      <c r="G4924" s="12" t="s">
        <v>18175</v>
      </c>
      <c r="H4924" s="12" t="s">
        <v>2524</v>
      </c>
      <c r="I4924" s="13">
        <v>2024</v>
      </c>
      <c r="J4924" s="12" t="s">
        <v>18176</v>
      </c>
      <c r="K4924" s="14">
        <v>22</v>
      </c>
      <c r="L4924" s="14">
        <v>208</v>
      </c>
      <c r="M4924" s="12" t="s">
        <v>33</v>
      </c>
      <c r="N4924" s="12" t="s">
        <v>402</v>
      </c>
      <c r="O4924" s="12" t="s">
        <v>776</v>
      </c>
      <c r="P4924" s="15"/>
      <c r="Q4924" s="12"/>
      <c r="R4924" s="12"/>
      <c r="S4924" s="12"/>
      <c r="T4924" s="16" t="s">
        <v>49</v>
      </c>
      <c r="U4924" s="16" t="s">
        <v>670</v>
      </c>
      <c r="V4924" s="17" t="s">
        <v>18177</v>
      </c>
      <c r="W4924" s="15" t="s">
        <v>42</v>
      </c>
      <c r="X4924" s="15"/>
      <c r="Y4924" s="14">
        <v>3</v>
      </c>
      <c r="Z4924" s="18">
        <v>10</v>
      </c>
      <c r="AA4924" s="19" t="s">
        <v>43</v>
      </c>
    </row>
    <row r="4925" spans="1:27" s="2" customFormat="1" ht="37.950000000000003" customHeight="1" x14ac:dyDescent="0.25">
      <c r="A4925" s="8">
        <v>4912</v>
      </c>
      <c r="B4925" s="9">
        <v>241730</v>
      </c>
      <c r="C4925" s="20">
        <v>1760</v>
      </c>
      <c r="D4925" s="11"/>
      <c r="E4925" s="12"/>
      <c r="F4925" s="36" t="s">
        <v>24538</v>
      </c>
      <c r="G4925" s="12" t="s">
        <v>18178</v>
      </c>
      <c r="H4925" s="12" t="s">
        <v>2079</v>
      </c>
      <c r="I4925" s="13">
        <v>2022</v>
      </c>
      <c r="J4925" s="12" t="s">
        <v>18179</v>
      </c>
      <c r="K4925" s="14">
        <v>2</v>
      </c>
      <c r="L4925" s="14">
        <v>656</v>
      </c>
      <c r="M4925" s="12" t="s">
        <v>54</v>
      </c>
      <c r="N4925" s="12" t="s">
        <v>402</v>
      </c>
      <c r="O4925" s="12" t="s">
        <v>776</v>
      </c>
      <c r="P4925" s="15" t="s">
        <v>36</v>
      </c>
      <c r="Q4925" s="12" t="s">
        <v>37</v>
      </c>
      <c r="R4925" s="12" t="s">
        <v>594</v>
      </c>
      <c r="S4925" s="12"/>
      <c r="T4925" s="16" t="s">
        <v>39</v>
      </c>
      <c r="U4925" s="16" t="s">
        <v>274</v>
      </c>
      <c r="V4925" s="17" t="s">
        <v>18180</v>
      </c>
      <c r="W4925" s="15" t="s">
        <v>42</v>
      </c>
      <c r="X4925" s="15" t="s">
        <v>118</v>
      </c>
      <c r="Y4925" s="14">
        <v>3</v>
      </c>
      <c r="Z4925" s="18">
        <v>10</v>
      </c>
      <c r="AA4925" s="19" t="s">
        <v>43</v>
      </c>
    </row>
    <row r="4926" spans="1:27" s="2" customFormat="1" ht="76.05" customHeight="1" x14ac:dyDescent="0.25">
      <c r="A4926" s="8">
        <v>4913</v>
      </c>
      <c r="B4926" s="9">
        <v>248007</v>
      </c>
      <c r="C4926" s="20">
        <v>1850</v>
      </c>
      <c r="D4926" s="11"/>
      <c r="E4926" s="12"/>
      <c r="F4926" s="36" t="s">
        <v>24539</v>
      </c>
      <c r="G4926" s="12" t="s">
        <v>18181</v>
      </c>
      <c r="H4926" s="12" t="s">
        <v>18182</v>
      </c>
      <c r="I4926" s="13">
        <v>2024</v>
      </c>
      <c r="J4926" s="12" t="s">
        <v>18183</v>
      </c>
      <c r="K4926" s="14">
        <v>4</v>
      </c>
      <c r="L4926" s="14">
        <v>640</v>
      </c>
      <c r="M4926" s="12" t="s">
        <v>54</v>
      </c>
      <c r="N4926" s="12" t="s">
        <v>402</v>
      </c>
      <c r="O4926" s="12" t="s">
        <v>106</v>
      </c>
      <c r="P4926" s="15"/>
      <c r="Q4926" s="12"/>
      <c r="R4926" s="12"/>
      <c r="S4926" s="12"/>
      <c r="T4926" s="16" t="s">
        <v>49</v>
      </c>
      <c r="U4926" s="16"/>
      <c r="V4926" s="17" t="s">
        <v>18184</v>
      </c>
      <c r="W4926" s="15" t="s">
        <v>42</v>
      </c>
      <c r="X4926" s="15"/>
      <c r="Y4926" s="14">
        <v>3</v>
      </c>
      <c r="Z4926" s="18">
        <v>10</v>
      </c>
      <c r="AA4926" s="19" t="s">
        <v>43</v>
      </c>
    </row>
    <row r="4927" spans="1:27" s="2" customFormat="1" ht="37.950000000000003" customHeight="1" x14ac:dyDescent="0.25">
      <c r="A4927" s="8">
        <v>4914</v>
      </c>
      <c r="B4927" s="9">
        <v>241929</v>
      </c>
      <c r="C4927" s="20">
        <v>1760</v>
      </c>
      <c r="D4927" s="11"/>
      <c r="E4927" s="12"/>
      <c r="F4927" s="36" t="s">
        <v>24540</v>
      </c>
      <c r="G4927" s="12" t="s">
        <v>18185</v>
      </c>
      <c r="H4927" s="12" t="s">
        <v>18186</v>
      </c>
      <c r="I4927" s="13">
        <v>2022</v>
      </c>
      <c r="J4927" s="12" t="s">
        <v>18187</v>
      </c>
      <c r="K4927" s="14">
        <v>3</v>
      </c>
      <c r="L4927" s="14">
        <v>536</v>
      </c>
      <c r="M4927" s="12" t="s">
        <v>54</v>
      </c>
      <c r="N4927" s="12" t="s">
        <v>402</v>
      </c>
      <c r="O4927" s="12" t="s">
        <v>776</v>
      </c>
      <c r="P4927" s="15"/>
      <c r="Q4927" s="12"/>
      <c r="R4927" s="12"/>
      <c r="S4927" s="12"/>
      <c r="T4927" s="16" t="s">
        <v>49</v>
      </c>
      <c r="U4927" s="16" t="s">
        <v>274</v>
      </c>
      <c r="V4927" s="17" t="s">
        <v>18188</v>
      </c>
      <c r="W4927" s="15" t="s">
        <v>42</v>
      </c>
      <c r="X4927" s="15"/>
      <c r="Y4927" s="14">
        <v>4</v>
      </c>
      <c r="Z4927" s="18">
        <v>10</v>
      </c>
      <c r="AA4927" s="19" t="s">
        <v>43</v>
      </c>
    </row>
    <row r="4928" spans="1:27" s="2" customFormat="1" ht="63" customHeight="1" x14ac:dyDescent="0.25">
      <c r="A4928" s="8">
        <v>4915</v>
      </c>
      <c r="B4928" s="9">
        <v>244227</v>
      </c>
      <c r="C4928" s="20">
        <v>1500</v>
      </c>
      <c r="D4928" s="11"/>
      <c r="E4928" s="12"/>
      <c r="F4928" s="36" t="s">
        <v>24541</v>
      </c>
      <c r="G4928" s="12" t="s">
        <v>18189</v>
      </c>
      <c r="H4928" s="12" t="s">
        <v>18190</v>
      </c>
      <c r="I4928" s="13">
        <v>2023</v>
      </c>
      <c r="J4928" s="12" t="s">
        <v>18191</v>
      </c>
      <c r="K4928" s="14">
        <v>2</v>
      </c>
      <c r="L4928" s="14">
        <v>592</v>
      </c>
      <c r="M4928" s="12" t="s">
        <v>54</v>
      </c>
      <c r="N4928" s="12" t="s">
        <v>402</v>
      </c>
      <c r="O4928" s="12" t="s">
        <v>106</v>
      </c>
      <c r="P4928" s="15"/>
      <c r="Q4928" s="12"/>
      <c r="R4928" s="12"/>
      <c r="S4928" s="12"/>
      <c r="T4928" s="16" t="s">
        <v>49</v>
      </c>
      <c r="U4928" s="16" t="s">
        <v>274</v>
      </c>
      <c r="V4928" s="17" t="s">
        <v>18192</v>
      </c>
      <c r="W4928" s="15" t="s">
        <v>42</v>
      </c>
      <c r="X4928" s="15"/>
      <c r="Y4928" s="15"/>
      <c r="Z4928" s="18">
        <v>10</v>
      </c>
      <c r="AA4928" s="19" t="s">
        <v>43</v>
      </c>
    </row>
    <row r="4929" spans="1:27" s="2" customFormat="1" ht="63" customHeight="1" x14ac:dyDescent="0.25">
      <c r="A4929" s="8">
        <v>4916</v>
      </c>
      <c r="B4929" s="9">
        <v>247987</v>
      </c>
      <c r="C4929" s="20">
        <v>1200</v>
      </c>
      <c r="D4929" s="11"/>
      <c r="E4929" s="12"/>
      <c r="F4929" s="36" t="s">
        <v>24542</v>
      </c>
      <c r="G4929" s="12" t="s">
        <v>18193</v>
      </c>
      <c r="H4929" s="12" t="s">
        <v>18194</v>
      </c>
      <c r="I4929" s="13">
        <v>2024</v>
      </c>
      <c r="J4929" s="12" t="s">
        <v>18195</v>
      </c>
      <c r="K4929" s="14">
        <v>3</v>
      </c>
      <c r="L4929" s="14">
        <v>624</v>
      </c>
      <c r="M4929" s="12" t="s">
        <v>54</v>
      </c>
      <c r="N4929" s="12" t="s">
        <v>402</v>
      </c>
      <c r="O4929" s="12" t="s">
        <v>56</v>
      </c>
      <c r="P4929" s="15"/>
      <c r="Q4929" s="12"/>
      <c r="R4929" s="12"/>
      <c r="S4929" s="12"/>
      <c r="T4929" s="16" t="s">
        <v>49</v>
      </c>
      <c r="U4929" s="16" t="s">
        <v>274</v>
      </c>
      <c r="V4929" s="17" t="s">
        <v>18196</v>
      </c>
      <c r="W4929" s="15" t="s">
        <v>42</v>
      </c>
      <c r="X4929" s="15"/>
      <c r="Y4929" s="14">
        <v>3</v>
      </c>
      <c r="Z4929" s="18">
        <v>10</v>
      </c>
      <c r="AA4929" s="19" t="s">
        <v>43</v>
      </c>
    </row>
    <row r="4930" spans="1:27" s="2" customFormat="1" ht="63" customHeight="1" x14ac:dyDescent="0.25">
      <c r="A4930" s="8">
        <v>4917</v>
      </c>
      <c r="B4930" s="9">
        <v>239332</v>
      </c>
      <c r="C4930" s="20">
        <v>1760</v>
      </c>
      <c r="D4930" s="11"/>
      <c r="E4930" s="12"/>
      <c r="F4930" s="36" t="s">
        <v>24543</v>
      </c>
      <c r="G4930" s="12" t="s">
        <v>18197</v>
      </c>
      <c r="H4930" s="12" t="s">
        <v>1772</v>
      </c>
      <c r="I4930" s="13">
        <v>2021</v>
      </c>
      <c r="J4930" s="12" t="s">
        <v>18198</v>
      </c>
      <c r="K4930" s="14">
        <v>6</v>
      </c>
      <c r="L4930" s="14">
        <v>576</v>
      </c>
      <c r="M4930" s="12" t="s">
        <v>54</v>
      </c>
      <c r="N4930" s="12" t="s">
        <v>402</v>
      </c>
      <c r="O4930" s="12" t="s">
        <v>170</v>
      </c>
      <c r="P4930" s="15"/>
      <c r="Q4930" s="12"/>
      <c r="R4930" s="12"/>
      <c r="S4930" s="12"/>
      <c r="T4930" s="16" t="s">
        <v>49</v>
      </c>
      <c r="U4930" s="16" t="s">
        <v>274</v>
      </c>
      <c r="V4930" s="17" t="s">
        <v>18199</v>
      </c>
      <c r="W4930" s="15" t="s">
        <v>42</v>
      </c>
      <c r="X4930" s="15"/>
      <c r="Y4930" s="14">
        <v>4</v>
      </c>
      <c r="Z4930" s="18">
        <v>10</v>
      </c>
      <c r="AA4930" s="19" t="s">
        <v>43</v>
      </c>
    </row>
    <row r="4931" spans="1:27" s="2" customFormat="1" ht="37.950000000000003" customHeight="1" x14ac:dyDescent="0.25">
      <c r="A4931" s="8">
        <v>4918</v>
      </c>
      <c r="B4931" s="9">
        <v>246762</v>
      </c>
      <c r="C4931" s="10">
        <v>600</v>
      </c>
      <c r="D4931" s="11"/>
      <c r="E4931" s="12"/>
      <c r="F4931" s="36" t="s">
        <v>24544</v>
      </c>
      <c r="G4931" s="12" t="s">
        <v>18200</v>
      </c>
      <c r="H4931" s="12" t="s">
        <v>18201</v>
      </c>
      <c r="I4931" s="13">
        <v>2024</v>
      </c>
      <c r="J4931" s="12" t="s">
        <v>18202</v>
      </c>
      <c r="K4931" s="14">
        <v>24</v>
      </c>
      <c r="L4931" s="14">
        <v>184</v>
      </c>
      <c r="M4931" s="12" t="s">
        <v>33</v>
      </c>
      <c r="N4931" s="12" t="s">
        <v>402</v>
      </c>
      <c r="O4931" s="12" t="s">
        <v>745</v>
      </c>
      <c r="P4931" s="15"/>
      <c r="Q4931" s="12"/>
      <c r="R4931" s="12"/>
      <c r="S4931" s="12"/>
      <c r="T4931" s="16" t="s">
        <v>49</v>
      </c>
      <c r="U4931" s="16" t="s">
        <v>116</v>
      </c>
      <c r="V4931" s="17" t="s">
        <v>18203</v>
      </c>
      <c r="W4931" s="15" t="s">
        <v>42</v>
      </c>
      <c r="X4931" s="15"/>
      <c r="Y4931" s="14">
        <v>3</v>
      </c>
      <c r="Z4931" s="18">
        <v>10</v>
      </c>
      <c r="AA4931" s="19" t="s">
        <v>43</v>
      </c>
    </row>
    <row r="4932" spans="1:27" s="2" customFormat="1" ht="37.950000000000003" customHeight="1" x14ac:dyDescent="0.25">
      <c r="A4932" s="8">
        <v>4919</v>
      </c>
      <c r="B4932" s="9">
        <v>247127</v>
      </c>
      <c r="C4932" s="10">
        <v>400</v>
      </c>
      <c r="D4932" s="11"/>
      <c r="E4932" s="12"/>
      <c r="F4932" s="36" t="s">
        <v>24545</v>
      </c>
      <c r="G4932" s="12" t="s">
        <v>18204</v>
      </c>
      <c r="H4932" s="12" t="s">
        <v>18205</v>
      </c>
      <c r="I4932" s="13">
        <v>2024</v>
      </c>
      <c r="J4932" s="12" t="s">
        <v>18206</v>
      </c>
      <c r="K4932" s="14">
        <v>40</v>
      </c>
      <c r="L4932" s="14">
        <v>112</v>
      </c>
      <c r="M4932" s="12" t="s">
        <v>33</v>
      </c>
      <c r="N4932" s="12" t="s">
        <v>402</v>
      </c>
      <c r="O4932" s="12" t="s">
        <v>56</v>
      </c>
      <c r="P4932" s="15"/>
      <c r="Q4932" s="12"/>
      <c r="R4932" s="12"/>
      <c r="S4932" s="12"/>
      <c r="T4932" s="16" t="s">
        <v>49</v>
      </c>
      <c r="U4932" s="16" t="s">
        <v>116</v>
      </c>
      <c r="V4932" s="17" t="s">
        <v>18207</v>
      </c>
      <c r="W4932" s="15" t="s">
        <v>42</v>
      </c>
      <c r="X4932" s="15"/>
      <c r="Y4932" s="14">
        <v>3</v>
      </c>
      <c r="Z4932" s="18">
        <v>10</v>
      </c>
      <c r="AA4932" s="19" t="s">
        <v>43</v>
      </c>
    </row>
    <row r="4933" spans="1:27" s="2" customFormat="1" ht="37.950000000000003" customHeight="1" x14ac:dyDescent="0.25">
      <c r="A4933" s="8">
        <v>4920</v>
      </c>
      <c r="B4933" s="9">
        <v>245050</v>
      </c>
      <c r="C4933" s="10">
        <v>750</v>
      </c>
      <c r="D4933" s="11"/>
      <c r="E4933" s="12"/>
      <c r="F4933" s="36" t="s">
        <v>24546</v>
      </c>
      <c r="G4933" s="12" t="s">
        <v>18208</v>
      </c>
      <c r="H4933" s="12" t="s">
        <v>18209</v>
      </c>
      <c r="I4933" s="13">
        <v>2023</v>
      </c>
      <c r="J4933" s="12" t="s">
        <v>18210</v>
      </c>
      <c r="K4933" s="14">
        <v>24</v>
      </c>
      <c r="L4933" s="14">
        <v>184</v>
      </c>
      <c r="M4933" s="12" t="s">
        <v>33</v>
      </c>
      <c r="N4933" s="12" t="s">
        <v>402</v>
      </c>
      <c r="O4933" s="12" t="s">
        <v>573</v>
      </c>
      <c r="P4933" s="15"/>
      <c r="Q4933" s="12"/>
      <c r="R4933" s="12"/>
      <c r="S4933" s="12"/>
      <c r="T4933" s="16" t="s">
        <v>49</v>
      </c>
      <c r="U4933" s="16" t="s">
        <v>1444</v>
      </c>
      <c r="V4933" s="17" t="s">
        <v>18211</v>
      </c>
      <c r="W4933" s="15" t="s">
        <v>42</v>
      </c>
      <c r="X4933" s="15"/>
      <c r="Y4933" s="14">
        <v>3</v>
      </c>
      <c r="Z4933" s="18">
        <v>10</v>
      </c>
      <c r="AA4933" s="19" t="s">
        <v>43</v>
      </c>
    </row>
    <row r="4934" spans="1:27" s="2" customFormat="1" ht="51" customHeight="1" x14ac:dyDescent="0.25">
      <c r="A4934" s="8">
        <v>4921</v>
      </c>
      <c r="B4934" s="9">
        <v>236460</v>
      </c>
      <c r="C4934" s="10">
        <v>550</v>
      </c>
      <c r="D4934" s="11"/>
      <c r="E4934" s="12"/>
      <c r="F4934" s="36" t="s">
        <v>24547</v>
      </c>
      <c r="G4934" s="12" t="s">
        <v>18212</v>
      </c>
      <c r="H4934" s="12" t="s">
        <v>18213</v>
      </c>
      <c r="I4934" s="13">
        <v>2020</v>
      </c>
      <c r="J4934" s="12" t="s">
        <v>18214</v>
      </c>
      <c r="K4934" s="14">
        <v>1</v>
      </c>
      <c r="L4934" s="14">
        <v>144</v>
      </c>
      <c r="M4934" s="12" t="s">
        <v>54</v>
      </c>
      <c r="N4934" s="12" t="s">
        <v>402</v>
      </c>
      <c r="O4934" s="12"/>
      <c r="P4934" s="15" t="s">
        <v>358</v>
      </c>
      <c r="Q4934" s="12" t="s">
        <v>359</v>
      </c>
      <c r="R4934" s="12" t="s">
        <v>38</v>
      </c>
      <c r="S4934" s="12"/>
      <c r="T4934" s="16" t="s">
        <v>39</v>
      </c>
      <c r="U4934" s="16" t="s">
        <v>40</v>
      </c>
      <c r="V4934" s="17" t="s">
        <v>18215</v>
      </c>
      <c r="W4934" s="15" t="s">
        <v>42</v>
      </c>
      <c r="X4934" s="15"/>
      <c r="Y4934" s="14">
        <v>3</v>
      </c>
      <c r="Z4934" s="18">
        <v>10</v>
      </c>
      <c r="AA4934" s="19" t="s">
        <v>43</v>
      </c>
    </row>
    <row r="4935" spans="1:27" s="2" customFormat="1" ht="88.95" customHeight="1" x14ac:dyDescent="0.25">
      <c r="A4935" s="8">
        <v>4922</v>
      </c>
      <c r="B4935" s="9">
        <v>236462</v>
      </c>
      <c r="C4935" s="10">
        <v>990</v>
      </c>
      <c r="D4935" s="11"/>
      <c r="E4935" s="12"/>
      <c r="F4935" s="36" t="s">
        <v>24548</v>
      </c>
      <c r="G4935" s="12" t="s">
        <v>18216</v>
      </c>
      <c r="H4935" s="12" t="s">
        <v>13745</v>
      </c>
      <c r="I4935" s="13">
        <v>2020</v>
      </c>
      <c r="J4935" s="12" t="s">
        <v>18217</v>
      </c>
      <c r="K4935" s="14">
        <v>1</v>
      </c>
      <c r="L4935" s="14">
        <v>336</v>
      </c>
      <c r="M4935" s="12" t="s">
        <v>54</v>
      </c>
      <c r="N4935" s="12" t="s">
        <v>402</v>
      </c>
      <c r="O4935" s="12" t="s">
        <v>56</v>
      </c>
      <c r="P4935" s="15" t="s">
        <v>36</v>
      </c>
      <c r="Q4935" s="12" t="s">
        <v>37</v>
      </c>
      <c r="R4935" s="12" t="s">
        <v>38</v>
      </c>
      <c r="S4935" s="12"/>
      <c r="T4935" s="16" t="s">
        <v>39</v>
      </c>
      <c r="U4935" s="16" t="s">
        <v>40</v>
      </c>
      <c r="V4935" s="17" t="s">
        <v>18218</v>
      </c>
      <c r="W4935" s="15" t="s">
        <v>42</v>
      </c>
      <c r="X4935" s="15"/>
      <c r="Y4935" s="14">
        <v>3</v>
      </c>
      <c r="Z4935" s="18">
        <v>10</v>
      </c>
      <c r="AA4935" s="19" t="s">
        <v>43</v>
      </c>
    </row>
    <row r="4936" spans="1:27" s="2" customFormat="1" ht="51" customHeight="1" x14ac:dyDescent="0.25">
      <c r="A4936" s="8">
        <v>4923</v>
      </c>
      <c r="B4936" s="9">
        <v>236461</v>
      </c>
      <c r="C4936" s="10">
        <v>880</v>
      </c>
      <c r="D4936" s="11"/>
      <c r="E4936" s="12"/>
      <c r="F4936" s="36" t="s">
        <v>24549</v>
      </c>
      <c r="G4936" s="12" t="s">
        <v>18219</v>
      </c>
      <c r="H4936" s="12" t="s">
        <v>14926</v>
      </c>
      <c r="I4936" s="13">
        <v>2020</v>
      </c>
      <c r="J4936" s="12" t="s">
        <v>18220</v>
      </c>
      <c r="K4936" s="14">
        <v>1</v>
      </c>
      <c r="L4936" s="14">
        <v>368</v>
      </c>
      <c r="M4936" s="12" t="s">
        <v>54</v>
      </c>
      <c r="N4936" s="12" t="s">
        <v>402</v>
      </c>
      <c r="O4936" s="12" t="s">
        <v>56</v>
      </c>
      <c r="P4936" s="15" t="s">
        <v>358</v>
      </c>
      <c r="Q4936" s="12" t="s">
        <v>359</v>
      </c>
      <c r="R4936" s="12" t="s">
        <v>841</v>
      </c>
      <c r="S4936" s="12"/>
      <c r="T4936" s="16" t="s">
        <v>39</v>
      </c>
      <c r="U4936" s="16" t="s">
        <v>274</v>
      </c>
      <c r="V4936" s="17" t="s">
        <v>18221</v>
      </c>
      <c r="W4936" s="15" t="s">
        <v>42</v>
      </c>
      <c r="X4936" s="15" t="s">
        <v>118</v>
      </c>
      <c r="Y4936" s="15"/>
      <c r="Z4936" s="18">
        <v>10</v>
      </c>
      <c r="AA4936" s="19" t="s">
        <v>43</v>
      </c>
    </row>
    <row r="4937" spans="1:27" s="2" customFormat="1" ht="51" customHeight="1" x14ac:dyDescent="0.25">
      <c r="A4937" s="8">
        <v>4924</v>
      </c>
      <c r="B4937" s="9">
        <v>248428</v>
      </c>
      <c r="C4937" s="10">
        <v>750</v>
      </c>
      <c r="D4937" s="11"/>
      <c r="E4937" s="12"/>
      <c r="F4937" s="36" t="s">
        <v>24550</v>
      </c>
      <c r="G4937" s="12" t="s">
        <v>18222</v>
      </c>
      <c r="H4937" s="12" t="s">
        <v>18223</v>
      </c>
      <c r="I4937" s="13">
        <v>2024</v>
      </c>
      <c r="J4937" s="12" t="s">
        <v>18224</v>
      </c>
      <c r="K4937" s="14">
        <v>10</v>
      </c>
      <c r="L4937" s="14">
        <v>152</v>
      </c>
      <c r="M4937" s="12" t="s">
        <v>54</v>
      </c>
      <c r="N4937" s="12" t="s">
        <v>402</v>
      </c>
      <c r="O4937" s="12"/>
      <c r="P4937" s="15"/>
      <c r="Q4937" s="12"/>
      <c r="R4937" s="12"/>
      <c r="S4937" s="12"/>
      <c r="T4937" s="16" t="s">
        <v>49</v>
      </c>
      <c r="U4937" s="16"/>
      <c r="V4937" s="17" t="s">
        <v>18225</v>
      </c>
      <c r="W4937" s="15" t="s">
        <v>42</v>
      </c>
      <c r="X4937" s="15"/>
      <c r="Y4937" s="14">
        <v>4</v>
      </c>
      <c r="Z4937" s="18">
        <v>10</v>
      </c>
      <c r="AA4937" s="19" t="s">
        <v>43</v>
      </c>
    </row>
    <row r="4938" spans="1:27" s="2" customFormat="1" ht="51" customHeight="1" x14ac:dyDescent="0.25">
      <c r="A4938" s="8">
        <v>4925</v>
      </c>
      <c r="B4938" s="9">
        <v>247898</v>
      </c>
      <c r="C4938" s="10">
        <v>750</v>
      </c>
      <c r="D4938" s="11"/>
      <c r="E4938" s="12"/>
      <c r="F4938" s="36" t="s">
        <v>24551</v>
      </c>
      <c r="G4938" s="12" t="s">
        <v>18226</v>
      </c>
      <c r="H4938" s="12" t="s">
        <v>18227</v>
      </c>
      <c r="I4938" s="13">
        <v>2024</v>
      </c>
      <c r="J4938" s="12" t="s">
        <v>18228</v>
      </c>
      <c r="K4938" s="14">
        <v>10</v>
      </c>
      <c r="L4938" s="14">
        <v>152</v>
      </c>
      <c r="M4938" s="12" t="s">
        <v>54</v>
      </c>
      <c r="N4938" s="12" t="s">
        <v>402</v>
      </c>
      <c r="O4938" s="12" t="s">
        <v>56</v>
      </c>
      <c r="P4938" s="15"/>
      <c r="Q4938" s="12"/>
      <c r="R4938" s="12"/>
      <c r="S4938" s="12"/>
      <c r="T4938" s="16" t="s">
        <v>49</v>
      </c>
      <c r="U4938" s="16" t="s">
        <v>40</v>
      </c>
      <c r="V4938" s="17" t="s">
        <v>18229</v>
      </c>
      <c r="W4938" s="15" t="s">
        <v>42</v>
      </c>
      <c r="X4938" s="15"/>
      <c r="Y4938" s="14">
        <v>3</v>
      </c>
      <c r="Z4938" s="18">
        <v>10</v>
      </c>
      <c r="AA4938" s="19" t="s">
        <v>43</v>
      </c>
    </row>
    <row r="4939" spans="1:27" s="2" customFormat="1" ht="37.950000000000003" customHeight="1" x14ac:dyDescent="0.25">
      <c r="A4939" s="8">
        <v>4926</v>
      </c>
      <c r="B4939" s="9">
        <v>240465</v>
      </c>
      <c r="C4939" s="10">
        <v>880</v>
      </c>
      <c r="D4939" s="11"/>
      <c r="E4939" s="12"/>
      <c r="F4939" s="36" t="s">
        <v>24552</v>
      </c>
      <c r="G4939" s="12" t="s">
        <v>18230</v>
      </c>
      <c r="H4939" s="12" t="s">
        <v>18231</v>
      </c>
      <c r="I4939" s="13">
        <v>2021</v>
      </c>
      <c r="J4939" s="12" t="s">
        <v>18232</v>
      </c>
      <c r="K4939" s="14">
        <v>1</v>
      </c>
      <c r="L4939" s="14">
        <v>120</v>
      </c>
      <c r="M4939" s="12" t="s">
        <v>54</v>
      </c>
      <c r="N4939" s="12" t="s">
        <v>402</v>
      </c>
      <c r="O4939" s="12" t="s">
        <v>56</v>
      </c>
      <c r="P4939" s="15"/>
      <c r="Q4939" s="12"/>
      <c r="R4939" s="12"/>
      <c r="S4939" s="12"/>
      <c r="T4939" s="16" t="s">
        <v>49</v>
      </c>
      <c r="U4939" s="16" t="s">
        <v>40</v>
      </c>
      <c r="V4939" s="17" t="s">
        <v>18233</v>
      </c>
      <c r="W4939" s="15" t="s">
        <v>42</v>
      </c>
      <c r="X4939" s="15"/>
      <c r="Y4939" s="14">
        <v>3</v>
      </c>
      <c r="Z4939" s="18">
        <v>10</v>
      </c>
      <c r="AA4939" s="19" t="s">
        <v>43</v>
      </c>
    </row>
    <row r="4940" spans="1:27" s="2" customFormat="1" ht="51" customHeight="1" x14ac:dyDescent="0.25">
      <c r="A4940" s="8">
        <v>4927</v>
      </c>
      <c r="B4940" s="9">
        <v>236458</v>
      </c>
      <c r="C4940" s="10">
        <v>830</v>
      </c>
      <c r="D4940" s="11"/>
      <c r="E4940" s="12"/>
      <c r="F4940" s="36" t="s">
        <v>24553</v>
      </c>
      <c r="G4940" s="12" t="s">
        <v>18234</v>
      </c>
      <c r="H4940" s="12" t="s">
        <v>2079</v>
      </c>
      <c r="I4940" s="13">
        <v>2020</v>
      </c>
      <c r="J4940" s="12" t="s">
        <v>18235</v>
      </c>
      <c r="K4940" s="14">
        <v>1</v>
      </c>
      <c r="L4940" s="14">
        <v>288</v>
      </c>
      <c r="M4940" s="12" t="s">
        <v>33</v>
      </c>
      <c r="N4940" s="12" t="s">
        <v>402</v>
      </c>
      <c r="O4940" s="12" t="s">
        <v>776</v>
      </c>
      <c r="P4940" s="15" t="s">
        <v>36</v>
      </c>
      <c r="Q4940" s="12" t="s">
        <v>37</v>
      </c>
      <c r="R4940" s="12" t="s">
        <v>38</v>
      </c>
      <c r="S4940" s="12"/>
      <c r="T4940" s="16" t="s">
        <v>39</v>
      </c>
      <c r="U4940" s="16" t="s">
        <v>40</v>
      </c>
      <c r="V4940" s="17" t="s">
        <v>18236</v>
      </c>
      <c r="W4940" s="15" t="s">
        <v>42</v>
      </c>
      <c r="X4940" s="15"/>
      <c r="Y4940" s="14">
        <v>3</v>
      </c>
      <c r="Z4940" s="18">
        <v>10</v>
      </c>
      <c r="AA4940" s="19" t="s">
        <v>43</v>
      </c>
    </row>
    <row r="4941" spans="1:27" s="2" customFormat="1" ht="63" customHeight="1" x14ac:dyDescent="0.25">
      <c r="A4941" s="8">
        <v>4928</v>
      </c>
      <c r="B4941" s="9">
        <v>240771</v>
      </c>
      <c r="C4941" s="10">
        <v>880</v>
      </c>
      <c r="D4941" s="11"/>
      <c r="E4941" s="12"/>
      <c r="F4941" s="36" t="s">
        <v>24554</v>
      </c>
      <c r="G4941" s="12" t="s">
        <v>18237</v>
      </c>
      <c r="H4941" s="12" t="s">
        <v>18238</v>
      </c>
      <c r="I4941" s="13">
        <v>2021</v>
      </c>
      <c r="J4941" s="12" t="s">
        <v>18239</v>
      </c>
      <c r="K4941" s="14">
        <v>1</v>
      </c>
      <c r="L4941" s="14">
        <v>112</v>
      </c>
      <c r="M4941" s="12" t="s">
        <v>54</v>
      </c>
      <c r="N4941" s="12" t="s">
        <v>402</v>
      </c>
      <c r="O4941" s="12" t="s">
        <v>56</v>
      </c>
      <c r="P4941" s="15"/>
      <c r="Q4941" s="12"/>
      <c r="R4941" s="12"/>
      <c r="S4941" s="12"/>
      <c r="T4941" s="16" t="s">
        <v>49</v>
      </c>
      <c r="U4941" s="16" t="s">
        <v>40</v>
      </c>
      <c r="V4941" s="17" t="s">
        <v>18240</v>
      </c>
      <c r="W4941" s="15" t="s">
        <v>42</v>
      </c>
      <c r="X4941" s="15"/>
      <c r="Y4941" s="15"/>
      <c r="Z4941" s="18">
        <v>10</v>
      </c>
      <c r="AA4941" s="19" t="s">
        <v>43</v>
      </c>
    </row>
    <row r="4942" spans="1:27" s="2" customFormat="1" ht="37.950000000000003" customHeight="1" x14ac:dyDescent="0.25">
      <c r="A4942" s="8">
        <v>4929</v>
      </c>
      <c r="B4942" s="9">
        <v>248426</v>
      </c>
      <c r="C4942" s="10">
        <v>900</v>
      </c>
      <c r="D4942" s="11"/>
      <c r="E4942" s="12"/>
      <c r="F4942" s="36" t="s">
        <v>24555</v>
      </c>
      <c r="G4942" s="12" t="s">
        <v>18241</v>
      </c>
      <c r="H4942" s="12" t="s">
        <v>18242</v>
      </c>
      <c r="I4942" s="13">
        <v>2024</v>
      </c>
      <c r="J4942" s="12" t="s">
        <v>18243</v>
      </c>
      <c r="K4942" s="14">
        <v>6</v>
      </c>
      <c r="L4942" s="14">
        <v>208</v>
      </c>
      <c r="M4942" s="12" t="s">
        <v>54</v>
      </c>
      <c r="N4942" s="12" t="s">
        <v>402</v>
      </c>
      <c r="O4942" s="12" t="s">
        <v>56</v>
      </c>
      <c r="P4942" s="15"/>
      <c r="Q4942" s="12"/>
      <c r="R4942" s="12"/>
      <c r="S4942" s="12"/>
      <c r="T4942" s="16" t="s">
        <v>49</v>
      </c>
      <c r="U4942" s="16"/>
      <c r="V4942" s="17" t="s">
        <v>18244</v>
      </c>
      <c r="W4942" s="15" t="s">
        <v>42</v>
      </c>
      <c r="X4942" s="15"/>
      <c r="Y4942" s="14">
        <v>3</v>
      </c>
      <c r="Z4942" s="18">
        <v>10</v>
      </c>
      <c r="AA4942" s="19" t="s">
        <v>43</v>
      </c>
    </row>
    <row r="4943" spans="1:27" s="2" customFormat="1" ht="51" customHeight="1" x14ac:dyDescent="0.25">
      <c r="A4943" s="8">
        <v>4930</v>
      </c>
      <c r="B4943" s="9">
        <v>241866</v>
      </c>
      <c r="C4943" s="10">
        <v>720</v>
      </c>
      <c r="D4943" s="11"/>
      <c r="E4943" s="12"/>
      <c r="F4943" s="36" t="s">
        <v>24556</v>
      </c>
      <c r="G4943" s="12" t="s">
        <v>18245</v>
      </c>
      <c r="H4943" s="12" t="s">
        <v>18246</v>
      </c>
      <c r="I4943" s="13">
        <v>2022</v>
      </c>
      <c r="J4943" s="12" t="s">
        <v>18247</v>
      </c>
      <c r="K4943" s="14">
        <v>1</v>
      </c>
      <c r="L4943" s="14">
        <v>256</v>
      </c>
      <c r="M4943" s="12" t="s">
        <v>33</v>
      </c>
      <c r="N4943" s="12" t="s">
        <v>402</v>
      </c>
      <c r="O4943" s="12" t="s">
        <v>56</v>
      </c>
      <c r="P4943" s="15" t="s">
        <v>36</v>
      </c>
      <c r="Q4943" s="12" t="s">
        <v>37</v>
      </c>
      <c r="R4943" s="12" t="s">
        <v>38</v>
      </c>
      <c r="S4943" s="12"/>
      <c r="T4943" s="16" t="s">
        <v>39</v>
      </c>
      <c r="U4943" s="16" t="s">
        <v>40</v>
      </c>
      <c r="V4943" s="17" t="s">
        <v>18248</v>
      </c>
      <c r="W4943" s="15" t="s">
        <v>42</v>
      </c>
      <c r="X4943" s="15"/>
      <c r="Y4943" s="14">
        <v>3</v>
      </c>
      <c r="Z4943" s="18">
        <v>10</v>
      </c>
      <c r="AA4943" s="19" t="s">
        <v>43</v>
      </c>
    </row>
    <row r="4944" spans="1:27" s="2" customFormat="1" ht="51" customHeight="1" x14ac:dyDescent="0.25">
      <c r="A4944" s="8">
        <v>4931</v>
      </c>
      <c r="B4944" s="9">
        <v>239513</v>
      </c>
      <c r="C4944" s="10">
        <v>880</v>
      </c>
      <c r="D4944" s="11"/>
      <c r="E4944" s="12"/>
      <c r="F4944" s="36" t="s">
        <v>24557</v>
      </c>
      <c r="G4944" s="12" t="s">
        <v>18249</v>
      </c>
      <c r="H4944" s="12" t="s">
        <v>18250</v>
      </c>
      <c r="I4944" s="13">
        <v>2021</v>
      </c>
      <c r="J4944" s="12" t="s">
        <v>18251</v>
      </c>
      <c r="K4944" s="14">
        <v>14</v>
      </c>
      <c r="L4944" s="14">
        <v>336</v>
      </c>
      <c r="M4944" s="12" t="s">
        <v>33</v>
      </c>
      <c r="N4944" s="12" t="s">
        <v>225</v>
      </c>
      <c r="O4944" s="12" t="s">
        <v>56</v>
      </c>
      <c r="P4944" s="15"/>
      <c r="Q4944" s="12"/>
      <c r="R4944" s="12"/>
      <c r="S4944" s="12"/>
      <c r="T4944" s="16" t="s">
        <v>49</v>
      </c>
      <c r="U4944" s="16"/>
      <c r="V4944" s="17" t="s">
        <v>18252</v>
      </c>
      <c r="W4944" s="15" t="s">
        <v>79</v>
      </c>
      <c r="X4944" s="15"/>
      <c r="Y4944" s="14">
        <v>4</v>
      </c>
      <c r="Z4944" s="18">
        <v>10</v>
      </c>
      <c r="AA4944" s="19" t="s">
        <v>43</v>
      </c>
    </row>
    <row r="4945" spans="1:27" s="2" customFormat="1" ht="51" customHeight="1" x14ac:dyDescent="0.25">
      <c r="A4945" s="8">
        <v>4932</v>
      </c>
      <c r="B4945" s="9">
        <v>246065</v>
      </c>
      <c r="C4945" s="10">
        <v>950</v>
      </c>
      <c r="D4945" s="11"/>
      <c r="E4945" s="12"/>
      <c r="F4945" s="36" t="s">
        <v>24558</v>
      </c>
      <c r="G4945" s="12" t="s">
        <v>18253</v>
      </c>
      <c r="H4945" s="12" t="s">
        <v>18254</v>
      </c>
      <c r="I4945" s="13">
        <v>2023</v>
      </c>
      <c r="J4945" s="12" t="s">
        <v>18255</v>
      </c>
      <c r="K4945" s="14">
        <v>7</v>
      </c>
      <c r="L4945" s="14">
        <v>208</v>
      </c>
      <c r="M4945" s="12" t="s">
        <v>54</v>
      </c>
      <c r="N4945" s="12" t="s">
        <v>1472</v>
      </c>
      <c r="O4945" s="12" t="s">
        <v>2510</v>
      </c>
      <c r="P4945" s="15"/>
      <c r="Q4945" s="12"/>
      <c r="R4945" s="12"/>
      <c r="S4945" s="12"/>
      <c r="T4945" s="16" t="s">
        <v>49</v>
      </c>
      <c r="U4945" s="16" t="s">
        <v>116</v>
      </c>
      <c r="V4945" s="17" t="s">
        <v>18256</v>
      </c>
      <c r="W4945" s="15" t="s">
        <v>42</v>
      </c>
      <c r="X4945" s="15"/>
      <c r="Y4945" s="14">
        <v>3</v>
      </c>
      <c r="Z4945" s="18">
        <v>10</v>
      </c>
      <c r="AA4945" s="19" t="s">
        <v>43</v>
      </c>
    </row>
    <row r="4946" spans="1:27" s="2" customFormat="1" ht="51" customHeight="1" x14ac:dyDescent="0.25">
      <c r="A4946" s="8">
        <v>4933</v>
      </c>
      <c r="B4946" s="9">
        <v>245771</v>
      </c>
      <c r="C4946" s="20">
        <v>1700</v>
      </c>
      <c r="D4946" s="11"/>
      <c r="E4946" s="12"/>
      <c r="F4946" s="36" t="s">
        <v>24559</v>
      </c>
      <c r="G4946" s="12" t="s">
        <v>18257</v>
      </c>
      <c r="H4946" s="12" t="s">
        <v>18258</v>
      </c>
      <c r="I4946" s="13">
        <v>2023</v>
      </c>
      <c r="J4946" s="12" t="s">
        <v>18259</v>
      </c>
      <c r="K4946" s="14">
        <v>10</v>
      </c>
      <c r="L4946" s="14">
        <v>440</v>
      </c>
      <c r="M4946" s="12" t="s">
        <v>33</v>
      </c>
      <c r="N4946" s="12" t="s">
        <v>534</v>
      </c>
      <c r="O4946" s="12"/>
      <c r="P4946" s="15"/>
      <c r="Q4946" s="12"/>
      <c r="R4946" s="12"/>
      <c r="S4946" s="12"/>
      <c r="T4946" s="16" t="s">
        <v>49</v>
      </c>
      <c r="U4946" s="16" t="s">
        <v>40</v>
      </c>
      <c r="V4946" s="17" t="s">
        <v>18260</v>
      </c>
      <c r="W4946" s="15" t="s">
        <v>42</v>
      </c>
      <c r="X4946" s="15"/>
      <c r="Y4946" s="14">
        <v>3</v>
      </c>
      <c r="Z4946" s="18">
        <v>10</v>
      </c>
      <c r="AA4946" s="19" t="s">
        <v>43</v>
      </c>
    </row>
    <row r="4947" spans="1:27" s="2" customFormat="1" ht="51" customHeight="1" x14ac:dyDescent="0.25">
      <c r="A4947" s="8">
        <v>4934</v>
      </c>
      <c r="B4947" s="9">
        <v>248683</v>
      </c>
      <c r="C4947" s="10">
        <v>550</v>
      </c>
      <c r="D4947" s="11"/>
      <c r="E4947" s="12" t="s">
        <v>64</v>
      </c>
      <c r="F4947" s="36" t="s">
        <v>24560</v>
      </c>
      <c r="G4947" s="12" t="s">
        <v>18261</v>
      </c>
      <c r="H4947" s="12" t="s">
        <v>18262</v>
      </c>
      <c r="I4947" s="13">
        <v>2024</v>
      </c>
      <c r="J4947" s="12" t="s">
        <v>18263</v>
      </c>
      <c r="K4947" s="14">
        <v>30</v>
      </c>
      <c r="L4947" s="14">
        <v>176</v>
      </c>
      <c r="M4947" s="12" t="s">
        <v>33</v>
      </c>
      <c r="N4947" s="12" t="s">
        <v>55</v>
      </c>
      <c r="O4947" s="12"/>
      <c r="P4947" s="15" t="s">
        <v>358</v>
      </c>
      <c r="Q4947" s="12" t="s">
        <v>359</v>
      </c>
      <c r="R4947" s="12" t="s">
        <v>38</v>
      </c>
      <c r="S4947" s="12"/>
      <c r="T4947" s="16" t="s">
        <v>1506</v>
      </c>
      <c r="U4947" s="16" t="s">
        <v>116</v>
      </c>
      <c r="V4947" s="17" t="s">
        <v>18264</v>
      </c>
      <c r="W4947" s="15" t="s">
        <v>42</v>
      </c>
      <c r="X4947" s="15" t="s">
        <v>118</v>
      </c>
      <c r="Y4947" s="15"/>
      <c r="Z4947" s="18">
        <v>10</v>
      </c>
      <c r="AA4947" s="19" t="s">
        <v>102</v>
      </c>
    </row>
    <row r="4948" spans="1:27" s="2" customFormat="1" ht="51" customHeight="1" x14ac:dyDescent="0.25">
      <c r="A4948" s="8">
        <v>4935</v>
      </c>
      <c r="B4948" s="9">
        <v>248476</v>
      </c>
      <c r="C4948" s="10">
        <v>750</v>
      </c>
      <c r="D4948" s="11"/>
      <c r="E4948" s="12"/>
      <c r="F4948" s="36" t="s">
        <v>24561</v>
      </c>
      <c r="G4948" s="12" t="s">
        <v>18265</v>
      </c>
      <c r="H4948" s="12" t="s">
        <v>1764</v>
      </c>
      <c r="I4948" s="13">
        <v>2024</v>
      </c>
      <c r="J4948" s="12" t="s">
        <v>18266</v>
      </c>
      <c r="K4948" s="14">
        <v>8</v>
      </c>
      <c r="L4948" s="14">
        <v>160</v>
      </c>
      <c r="M4948" s="12" t="s">
        <v>54</v>
      </c>
      <c r="N4948" s="12" t="s">
        <v>55</v>
      </c>
      <c r="O4948" s="12"/>
      <c r="P4948" s="15"/>
      <c r="Q4948" s="12"/>
      <c r="R4948" s="12"/>
      <c r="S4948" s="12"/>
      <c r="T4948" s="16" t="s">
        <v>49</v>
      </c>
      <c r="U4948" s="16" t="s">
        <v>425</v>
      </c>
      <c r="V4948" s="17" t="s">
        <v>18267</v>
      </c>
      <c r="W4948" s="15" t="s">
        <v>42</v>
      </c>
      <c r="X4948" s="15"/>
      <c r="Y4948" s="15"/>
      <c r="Z4948" s="18">
        <v>10</v>
      </c>
      <c r="AA4948" s="19" t="s">
        <v>43</v>
      </c>
    </row>
    <row r="4949" spans="1:27" s="2" customFormat="1" ht="51" customHeight="1" x14ac:dyDescent="0.25">
      <c r="A4949" s="8">
        <v>4936</v>
      </c>
      <c r="B4949" s="9">
        <v>241765</v>
      </c>
      <c r="C4949" s="20">
        <v>1210</v>
      </c>
      <c r="D4949" s="11"/>
      <c r="E4949" s="12"/>
      <c r="F4949" s="36" t="s">
        <v>24562</v>
      </c>
      <c r="G4949" s="12" t="s">
        <v>18268</v>
      </c>
      <c r="H4949" s="12" t="s">
        <v>18269</v>
      </c>
      <c r="I4949" s="13">
        <v>2022</v>
      </c>
      <c r="J4949" s="12" t="s">
        <v>18270</v>
      </c>
      <c r="K4949" s="14">
        <v>5</v>
      </c>
      <c r="L4949" s="14">
        <v>296</v>
      </c>
      <c r="M4949" s="12" t="s">
        <v>54</v>
      </c>
      <c r="N4949" s="12" t="s">
        <v>55</v>
      </c>
      <c r="O4949" s="12" t="s">
        <v>170</v>
      </c>
      <c r="P4949" s="15" t="s">
        <v>358</v>
      </c>
      <c r="Q4949" s="12" t="s">
        <v>359</v>
      </c>
      <c r="R4949" s="12" t="s">
        <v>38</v>
      </c>
      <c r="S4949" s="12"/>
      <c r="T4949" s="16" t="s">
        <v>39</v>
      </c>
      <c r="U4949" s="16" t="s">
        <v>40</v>
      </c>
      <c r="V4949" s="17" t="s">
        <v>18271</v>
      </c>
      <c r="W4949" s="15" t="s">
        <v>42</v>
      </c>
      <c r="X4949" s="15"/>
      <c r="Y4949" s="14">
        <v>3</v>
      </c>
      <c r="Z4949" s="18">
        <v>10</v>
      </c>
      <c r="AA4949" s="19" t="s">
        <v>43</v>
      </c>
    </row>
    <row r="4950" spans="1:27" s="2" customFormat="1" ht="37.950000000000003" customHeight="1" x14ac:dyDescent="0.25">
      <c r="A4950" s="8">
        <v>4937</v>
      </c>
      <c r="B4950" s="9">
        <v>239311</v>
      </c>
      <c r="C4950" s="10">
        <v>720</v>
      </c>
      <c r="D4950" s="11"/>
      <c r="E4950" s="12"/>
      <c r="F4950" s="36" t="s">
        <v>24563</v>
      </c>
      <c r="G4950" s="12" t="s">
        <v>18272</v>
      </c>
      <c r="H4950" s="12" t="s">
        <v>18273</v>
      </c>
      <c r="I4950" s="13">
        <v>2021</v>
      </c>
      <c r="J4950" s="12" t="s">
        <v>18274</v>
      </c>
      <c r="K4950" s="14">
        <v>8</v>
      </c>
      <c r="L4950" s="14">
        <v>120</v>
      </c>
      <c r="M4950" s="12" t="s">
        <v>54</v>
      </c>
      <c r="N4950" s="12" t="s">
        <v>55</v>
      </c>
      <c r="O4950" s="12" t="s">
        <v>56</v>
      </c>
      <c r="P4950" s="15"/>
      <c r="Q4950" s="12"/>
      <c r="R4950" s="12"/>
      <c r="S4950" s="12"/>
      <c r="T4950" s="16" t="s">
        <v>49</v>
      </c>
      <c r="U4950" s="16" t="s">
        <v>40</v>
      </c>
      <c r="V4950" s="17" t="s">
        <v>18275</v>
      </c>
      <c r="W4950" s="15" t="s">
        <v>42</v>
      </c>
      <c r="X4950" s="15"/>
      <c r="Y4950" s="14">
        <v>4</v>
      </c>
      <c r="Z4950" s="18">
        <v>10</v>
      </c>
      <c r="AA4950" s="19" t="s">
        <v>43</v>
      </c>
    </row>
    <row r="4951" spans="1:27" s="2" customFormat="1" ht="37.950000000000003" customHeight="1" x14ac:dyDescent="0.25">
      <c r="A4951" s="8">
        <v>4938</v>
      </c>
      <c r="B4951" s="9">
        <v>240252</v>
      </c>
      <c r="C4951" s="20">
        <v>1210</v>
      </c>
      <c r="D4951" s="11"/>
      <c r="E4951" s="12"/>
      <c r="F4951" s="36" t="s">
        <v>24564</v>
      </c>
      <c r="G4951" s="12" t="s">
        <v>18276</v>
      </c>
      <c r="H4951" s="12" t="s">
        <v>18273</v>
      </c>
      <c r="I4951" s="13">
        <v>2021</v>
      </c>
      <c r="J4951" s="12" t="s">
        <v>18277</v>
      </c>
      <c r="K4951" s="14">
        <v>6</v>
      </c>
      <c r="L4951" s="14">
        <v>240</v>
      </c>
      <c r="M4951" s="12" t="s">
        <v>54</v>
      </c>
      <c r="N4951" s="12" t="s">
        <v>55</v>
      </c>
      <c r="O4951" s="12" t="s">
        <v>56</v>
      </c>
      <c r="P4951" s="15"/>
      <c r="Q4951" s="12"/>
      <c r="R4951" s="12"/>
      <c r="S4951" s="12"/>
      <c r="T4951" s="16" t="s">
        <v>49</v>
      </c>
      <c r="U4951" s="16" t="s">
        <v>40</v>
      </c>
      <c r="V4951" s="17" t="s">
        <v>18278</v>
      </c>
      <c r="W4951" s="15" t="s">
        <v>42</v>
      </c>
      <c r="X4951" s="15"/>
      <c r="Y4951" s="14">
        <v>3</v>
      </c>
      <c r="Z4951" s="18">
        <v>10</v>
      </c>
      <c r="AA4951" s="19" t="s">
        <v>43</v>
      </c>
    </row>
    <row r="4952" spans="1:27" s="2" customFormat="1" ht="37.950000000000003" customHeight="1" x14ac:dyDescent="0.25">
      <c r="A4952" s="8">
        <v>4939</v>
      </c>
      <c r="B4952" s="9">
        <v>247203</v>
      </c>
      <c r="C4952" s="10">
        <v>600</v>
      </c>
      <c r="D4952" s="11"/>
      <c r="E4952" s="12"/>
      <c r="F4952" s="36" t="s">
        <v>24565</v>
      </c>
      <c r="G4952" s="12" t="s">
        <v>18279</v>
      </c>
      <c r="H4952" s="12" t="s">
        <v>18280</v>
      </c>
      <c r="I4952" s="13">
        <v>2024</v>
      </c>
      <c r="J4952" s="12" t="s">
        <v>18281</v>
      </c>
      <c r="K4952" s="14">
        <v>22</v>
      </c>
      <c r="L4952" s="14">
        <v>208</v>
      </c>
      <c r="M4952" s="12" t="s">
        <v>33</v>
      </c>
      <c r="N4952" s="12" t="s">
        <v>55</v>
      </c>
      <c r="O4952" s="12" t="s">
        <v>776</v>
      </c>
      <c r="P4952" s="15"/>
      <c r="Q4952" s="12"/>
      <c r="R4952" s="12"/>
      <c r="S4952" s="12"/>
      <c r="T4952" s="16" t="s">
        <v>49</v>
      </c>
      <c r="U4952" s="16" t="s">
        <v>40</v>
      </c>
      <c r="V4952" s="17" t="s">
        <v>18282</v>
      </c>
      <c r="W4952" s="15" t="s">
        <v>42</v>
      </c>
      <c r="X4952" s="15"/>
      <c r="Y4952" s="14">
        <v>3</v>
      </c>
      <c r="Z4952" s="18">
        <v>10</v>
      </c>
      <c r="AA4952" s="19" t="s">
        <v>43</v>
      </c>
    </row>
    <row r="4953" spans="1:27" s="2" customFormat="1" ht="51" customHeight="1" x14ac:dyDescent="0.25">
      <c r="A4953" s="8">
        <v>4940</v>
      </c>
      <c r="B4953" s="9">
        <v>143751</v>
      </c>
      <c r="C4953" s="10">
        <v>390</v>
      </c>
      <c r="D4953" s="11"/>
      <c r="E4953" s="12"/>
      <c r="F4953" s="36" t="s">
        <v>24566</v>
      </c>
      <c r="G4953" s="12" t="s">
        <v>18283</v>
      </c>
      <c r="H4953" s="12" t="s">
        <v>18284</v>
      </c>
      <c r="I4953" s="13">
        <v>2010</v>
      </c>
      <c r="J4953" s="12" t="s">
        <v>18285</v>
      </c>
      <c r="K4953" s="14">
        <v>12</v>
      </c>
      <c r="L4953" s="14">
        <v>256</v>
      </c>
      <c r="M4953" s="12" t="s">
        <v>54</v>
      </c>
      <c r="N4953" s="12" t="s">
        <v>55</v>
      </c>
      <c r="O4953" s="12"/>
      <c r="P4953" s="15" t="s">
        <v>358</v>
      </c>
      <c r="Q4953" s="12" t="s">
        <v>359</v>
      </c>
      <c r="R4953" s="12" t="s">
        <v>38</v>
      </c>
      <c r="S4953" s="12"/>
      <c r="T4953" s="16" t="s">
        <v>39</v>
      </c>
      <c r="U4953" s="16"/>
      <c r="V4953" s="17" t="s">
        <v>18286</v>
      </c>
      <c r="W4953" s="15" t="s">
        <v>42</v>
      </c>
      <c r="X4953" s="15"/>
      <c r="Y4953" s="14">
        <v>1</v>
      </c>
      <c r="Z4953" s="18">
        <v>10</v>
      </c>
      <c r="AA4953" s="19" t="s">
        <v>102</v>
      </c>
    </row>
    <row r="4954" spans="1:27" s="2" customFormat="1" ht="51" customHeight="1" x14ac:dyDescent="0.25">
      <c r="A4954" s="8">
        <v>4941</v>
      </c>
      <c r="B4954" s="9">
        <v>240179</v>
      </c>
      <c r="C4954" s="10">
        <v>500</v>
      </c>
      <c r="D4954" s="11"/>
      <c r="E4954" s="12"/>
      <c r="F4954" s="36" t="s">
        <v>24567</v>
      </c>
      <c r="G4954" s="12" t="s">
        <v>18287</v>
      </c>
      <c r="H4954" s="12" t="s">
        <v>1292</v>
      </c>
      <c r="I4954" s="13">
        <v>2021</v>
      </c>
      <c r="J4954" s="12" t="s">
        <v>18288</v>
      </c>
      <c r="K4954" s="14">
        <v>1</v>
      </c>
      <c r="L4954" s="14">
        <v>304</v>
      </c>
      <c r="M4954" s="12" t="s">
        <v>33</v>
      </c>
      <c r="N4954" s="12" t="s">
        <v>1532</v>
      </c>
      <c r="O4954" s="12" t="s">
        <v>170</v>
      </c>
      <c r="P4954" s="15" t="s">
        <v>358</v>
      </c>
      <c r="Q4954" s="12" t="s">
        <v>359</v>
      </c>
      <c r="R4954" s="12" t="s">
        <v>38</v>
      </c>
      <c r="S4954" s="12"/>
      <c r="T4954" s="16" t="s">
        <v>39</v>
      </c>
      <c r="U4954" s="16" t="s">
        <v>116</v>
      </c>
      <c r="V4954" s="17" t="s">
        <v>18289</v>
      </c>
      <c r="W4954" s="15" t="s">
        <v>42</v>
      </c>
      <c r="X4954" s="15" t="s">
        <v>118</v>
      </c>
      <c r="Y4954" s="15"/>
      <c r="Z4954" s="18">
        <v>10</v>
      </c>
      <c r="AA4954" s="19" t="s">
        <v>43</v>
      </c>
    </row>
    <row r="4955" spans="1:27" s="2" customFormat="1" ht="37.950000000000003" customHeight="1" x14ac:dyDescent="0.25">
      <c r="A4955" s="8">
        <v>4942</v>
      </c>
      <c r="B4955" s="9">
        <v>247751</v>
      </c>
      <c r="C4955" s="10">
        <v>950</v>
      </c>
      <c r="D4955" s="11"/>
      <c r="E4955" s="12"/>
      <c r="F4955" s="36" t="s">
        <v>24568</v>
      </c>
      <c r="G4955" s="12" t="s">
        <v>18290</v>
      </c>
      <c r="H4955" s="12" t="s">
        <v>1292</v>
      </c>
      <c r="I4955" s="13">
        <v>2024</v>
      </c>
      <c r="J4955" s="12" t="s">
        <v>18291</v>
      </c>
      <c r="K4955" s="14">
        <v>4</v>
      </c>
      <c r="L4955" s="14">
        <v>560</v>
      </c>
      <c r="M4955" s="12" t="s">
        <v>33</v>
      </c>
      <c r="N4955" s="12" t="s">
        <v>1532</v>
      </c>
      <c r="O4955" s="12" t="s">
        <v>170</v>
      </c>
      <c r="P4955" s="15"/>
      <c r="Q4955" s="12"/>
      <c r="R4955" s="12"/>
      <c r="S4955" s="12"/>
      <c r="T4955" s="16" t="s">
        <v>49</v>
      </c>
      <c r="U4955" s="16" t="s">
        <v>116</v>
      </c>
      <c r="V4955" s="17" t="s">
        <v>18292</v>
      </c>
      <c r="W4955" s="15" t="s">
        <v>42</v>
      </c>
      <c r="X4955" s="15"/>
      <c r="Y4955" s="14">
        <v>3</v>
      </c>
      <c r="Z4955" s="18">
        <v>10</v>
      </c>
      <c r="AA4955" s="19" t="s">
        <v>43</v>
      </c>
    </row>
    <row r="4956" spans="1:27" s="2" customFormat="1" ht="51" customHeight="1" x14ac:dyDescent="0.25">
      <c r="A4956" s="8">
        <v>4943</v>
      </c>
      <c r="B4956" s="9">
        <v>221477</v>
      </c>
      <c r="C4956" s="10">
        <v>880</v>
      </c>
      <c r="D4956" s="11"/>
      <c r="E4956" s="12"/>
      <c r="F4956" s="36" t="s">
        <v>24569</v>
      </c>
      <c r="G4956" s="12" t="s">
        <v>18293</v>
      </c>
      <c r="H4956" s="12" t="s">
        <v>18294</v>
      </c>
      <c r="I4956" s="13">
        <v>2019</v>
      </c>
      <c r="J4956" s="12" t="s">
        <v>18295</v>
      </c>
      <c r="K4956" s="14">
        <v>12</v>
      </c>
      <c r="L4956" s="14">
        <v>368</v>
      </c>
      <c r="M4956" s="12" t="s">
        <v>33</v>
      </c>
      <c r="N4956" s="12" t="s">
        <v>1532</v>
      </c>
      <c r="O4956" s="12" t="s">
        <v>283</v>
      </c>
      <c r="P4956" s="15" t="s">
        <v>358</v>
      </c>
      <c r="Q4956" s="12" t="s">
        <v>359</v>
      </c>
      <c r="R4956" s="12" t="s">
        <v>38</v>
      </c>
      <c r="S4956" s="12"/>
      <c r="T4956" s="16" t="s">
        <v>39</v>
      </c>
      <c r="U4956" s="16" t="s">
        <v>116</v>
      </c>
      <c r="V4956" s="17" t="s">
        <v>18296</v>
      </c>
      <c r="W4956" s="15" t="s">
        <v>42</v>
      </c>
      <c r="X4956" s="15" t="s">
        <v>118</v>
      </c>
      <c r="Y4956" s="14">
        <v>4</v>
      </c>
      <c r="Z4956" s="18">
        <v>10</v>
      </c>
      <c r="AA4956" s="19" t="s">
        <v>43</v>
      </c>
    </row>
    <row r="4957" spans="1:27" s="2" customFormat="1" ht="51" customHeight="1" x14ac:dyDescent="0.25">
      <c r="A4957" s="8">
        <v>4944</v>
      </c>
      <c r="B4957" s="9">
        <v>245564</v>
      </c>
      <c r="C4957" s="20">
        <v>2640</v>
      </c>
      <c r="D4957" s="11"/>
      <c r="E4957" s="12"/>
      <c r="F4957" s="36" t="s">
        <v>24570</v>
      </c>
      <c r="G4957" s="12" t="s">
        <v>18297</v>
      </c>
      <c r="H4957" s="12" t="s">
        <v>7571</v>
      </c>
      <c r="I4957" s="13">
        <v>2023</v>
      </c>
      <c r="J4957" s="12" t="s">
        <v>18298</v>
      </c>
      <c r="K4957" s="14">
        <v>3</v>
      </c>
      <c r="L4957" s="23">
        <v>1104</v>
      </c>
      <c r="M4957" s="12" t="s">
        <v>54</v>
      </c>
      <c r="N4957" s="12" t="s">
        <v>1532</v>
      </c>
      <c r="O4957" s="12" t="s">
        <v>170</v>
      </c>
      <c r="P4957" s="15" t="s">
        <v>358</v>
      </c>
      <c r="Q4957" s="12" t="s">
        <v>359</v>
      </c>
      <c r="R4957" s="12" t="s">
        <v>38</v>
      </c>
      <c r="S4957" s="12"/>
      <c r="T4957" s="16" t="s">
        <v>846</v>
      </c>
      <c r="U4957" s="16" t="s">
        <v>300</v>
      </c>
      <c r="V4957" s="17" t="s">
        <v>18299</v>
      </c>
      <c r="W4957" s="15" t="s">
        <v>42</v>
      </c>
      <c r="X4957" s="15"/>
      <c r="Y4957" s="14">
        <v>3</v>
      </c>
      <c r="Z4957" s="18">
        <v>10</v>
      </c>
      <c r="AA4957" s="19" t="s">
        <v>43</v>
      </c>
    </row>
    <row r="4958" spans="1:27" s="2" customFormat="1" ht="63" customHeight="1" x14ac:dyDescent="0.25">
      <c r="A4958" s="8">
        <v>4945</v>
      </c>
      <c r="B4958" s="9">
        <v>245686</v>
      </c>
      <c r="C4958" s="20">
        <v>1150</v>
      </c>
      <c r="D4958" s="11"/>
      <c r="E4958" s="12"/>
      <c r="F4958" s="36" t="s">
        <v>24571</v>
      </c>
      <c r="G4958" s="12" t="s">
        <v>18300</v>
      </c>
      <c r="H4958" s="12" t="s">
        <v>18301</v>
      </c>
      <c r="I4958" s="13">
        <v>2023</v>
      </c>
      <c r="J4958" s="12" t="s">
        <v>18302</v>
      </c>
      <c r="K4958" s="14">
        <v>12</v>
      </c>
      <c r="L4958" s="14">
        <v>376</v>
      </c>
      <c r="M4958" s="12" t="s">
        <v>33</v>
      </c>
      <c r="N4958" s="12" t="s">
        <v>1532</v>
      </c>
      <c r="O4958" s="12" t="s">
        <v>319</v>
      </c>
      <c r="P4958" s="15" t="s">
        <v>358</v>
      </c>
      <c r="Q4958" s="12" t="s">
        <v>359</v>
      </c>
      <c r="R4958" s="12" t="s">
        <v>38</v>
      </c>
      <c r="S4958" s="12"/>
      <c r="T4958" s="16" t="s">
        <v>39</v>
      </c>
      <c r="U4958" s="16" t="s">
        <v>116</v>
      </c>
      <c r="V4958" s="17" t="s">
        <v>18303</v>
      </c>
      <c r="W4958" s="15" t="s">
        <v>42</v>
      </c>
      <c r="X4958" s="15" t="s">
        <v>118</v>
      </c>
      <c r="Y4958" s="14">
        <v>3</v>
      </c>
      <c r="Z4958" s="18">
        <v>10</v>
      </c>
      <c r="AA4958" s="19" t="s">
        <v>43</v>
      </c>
    </row>
    <row r="4959" spans="1:27" s="2" customFormat="1" ht="51" customHeight="1" x14ac:dyDescent="0.25">
      <c r="A4959" s="8">
        <v>4946</v>
      </c>
      <c r="B4959" s="9">
        <v>218690</v>
      </c>
      <c r="C4959" s="10">
        <v>500</v>
      </c>
      <c r="D4959" s="11"/>
      <c r="E4959" s="12"/>
      <c r="F4959" s="36" t="s">
        <v>24572</v>
      </c>
      <c r="G4959" s="12" t="s">
        <v>18304</v>
      </c>
      <c r="H4959" s="12" t="s">
        <v>18305</v>
      </c>
      <c r="I4959" s="13">
        <v>2016</v>
      </c>
      <c r="J4959" s="12" t="s">
        <v>18306</v>
      </c>
      <c r="K4959" s="14">
        <v>1</v>
      </c>
      <c r="L4959" s="14">
        <v>112</v>
      </c>
      <c r="M4959" s="12" t="s">
        <v>33</v>
      </c>
      <c r="N4959" s="12" t="s">
        <v>55</v>
      </c>
      <c r="O4959" s="12" t="s">
        <v>3844</v>
      </c>
      <c r="P4959" s="15" t="s">
        <v>358</v>
      </c>
      <c r="Q4959" s="12" t="s">
        <v>359</v>
      </c>
      <c r="R4959" s="12" t="s">
        <v>38</v>
      </c>
      <c r="S4959" s="12"/>
      <c r="T4959" s="16" t="s">
        <v>39</v>
      </c>
      <c r="U4959" s="16" t="s">
        <v>116</v>
      </c>
      <c r="V4959" s="17" t="s">
        <v>18307</v>
      </c>
      <c r="W4959" s="15" t="s">
        <v>42</v>
      </c>
      <c r="X4959" s="15" t="s">
        <v>118</v>
      </c>
      <c r="Y4959" s="14">
        <v>4</v>
      </c>
      <c r="Z4959" s="18">
        <v>10</v>
      </c>
      <c r="AA4959" s="19" t="s">
        <v>102</v>
      </c>
    </row>
    <row r="4960" spans="1:27" s="2" customFormat="1" ht="51" customHeight="1" x14ac:dyDescent="0.25">
      <c r="A4960" s="8">
        <v>4947</v>
      </c>
      <c r="B4960" s="9">
        <v>246632</v>
      </c>
      <c r="C4960" s="10">
        <v>800</v>
      </c>
      <c r="D4960" s="11"/>
      <c r="E4960" s="12"/>
      <c r="F4960" s="36" t="s">
        <v>24573</v>
      </c>
      <c r="G4960" s="12" t="s">
        <v>18308</v>
      </c>
      <c r="H4960" s="12" t="s">
        <v>18309</v>
      </c>
      <c r="I4960" s="13">
        <v>2023</v>
      </c>
      <c r="J4960" s="12" t="s">
        <v>18310</v>
      </c>
      <c r="K4960" s="14">
        <v>1</v>
      </c>
      <c r="L4960" s="14">
        <v>96</v>
      </c>
      <c r="M4960" s="12" t="s">
        <v>33</v>
      </c>
      <c r="N4960" s="12" t="s">
        <v>225</v>
      </c>
      <c r="O4960" s="12" t="s">
        <v>56</v>
      </c>
      <c r="P4960" s="15"/>
      <c r="Q4960" s="12"/>
      <c r="R4960" s="12"/>
      <c r="S4960" s="12"/>
      <c r="T4960" s="16" t="s">
        <v>49</v>
      </c>
      <c r="U4960" s="16" t="s">
        <v>141</v>
      </c>
      <c r="V4960" s="17" t="s">
        <v>18311</v>
      </c>
      <c r="W4960" s="15" t="s">
        <v>221</v>
      </c>
      <c r="X4960" s="15"/>
      <c r="Y4960" s="14">
        <v>3</v>
      </c>
      <c r="Z4960" s="18">
        <v>10</v>
      </c>
      <c r="AA4960" s="19" t="s">
        <v>43</v>
      </c>
    </row>
    <row r="4961" spans="1:27" s="2" customFormat="1" ht="51" customHeight="1" x14ac:dyDescent="0.25">
      <c r="A4961" s="8">
        <v>4948</v>
      </c>
      <c r="B4961" s="9">
        <v>223997</v>
      </c>
      <c r="C4961" s="10">
        <v>720</v>
      </c>
      <c r="D4961" s="11"/>
      <c r="E4961" s="12"/>
      <c r="F4961" s="36" t="s">
        <v>24574</v>
      </c>
      <c r="G4961" s="12" t="s">
        <v>18312</v>
      </c>
      <c r="H4961" s="12" t="s">
        <v>18313</v>
      </c>
      <c r="I4961" s="13">
        <v>2017</v>
      </c>
      <c r="J4961" s="12" t="s">
        <v>18314</v>
      </c>
      <c r="K4961" s="14">
        <v>1</v>
      </c>
      <c r="L4961" s="14">
        <v>256</v>
      </c>
      <c r="M4961" s="12" t="s">
        <v>33</v>
      </c>
      <c r="N4961" s="12" t="s">
        <v>55</v>
      </c>
      <c r="O4961" s="12" t="s">
        <v>977</v>
      </c>
      <c r="P4961" s="15" t="s">
        <v>358</v>
      </c>
      <c r="Q4961" s="12" t="s">
        <v>359</v>
      </c>
      <c r="R4961" s="12" t="s">
        <v>38</v>
      </c>
      <c r="S4961" s="12"/>
      <c r="T4961" s="16" t="s">
        <v>39</v>
      </c>
      <c r="U4961" s="16" t="s">
        <v>116</v>
      </c>
      <c r="V4961" s="17" t="s">
        <v>18315</v>
      </c>
      <c r="W4961" s="15" t="s">
        <v>42</v>
      </c>
      <c r="X4961" s="15" t="s">
        <v>118</v>
      </c>
      <c r="Y4961" s="15"/>
      <c r="Z4961" s="18">
        <v>10</v>
      </c>
      <c r="AA4961" s="19" t="s">
        <v>102</v>
      </c>
    </row>
    <row r="4962" spans="1:27" s="2" customFormat="1" ht="63" customHeight="1" x14ac:dyDescent="0.25">
      <c r="A4962" s="8">
        <v>4949</v>
      </c>
      <c r="B4962" s="9">
        <v>244634</v>
      </c>
      <c r="C4962" s="20">
        <v>1700</v>
      </c>
      <c r="D4962" s="11"/>
      <c r="E4962" s="12"/>
      <c r="F4962" s="36" t="s">
        <v>24575</v>
      </c>
      <c r="G4962" s="12" t="s">
        <v>18316</v>
      </c>
      <c r="H4962" s="12" t="s">
        <v>11089</v>
      </c>
      <c r="I4962" s="13">
        <v>2023</v>
      </c>
      <c r="J4962" s="12" t="s">
        <v>18317</v>
      </c>
      <c r="K4962" s="14">
        <v>4</v>
      </c>
      <c r="L4962" s="14">
        <v>464</v>
      </c>
      <c r="M4962" s="12" t="s">
        <v>54</v>
      </c>
      <c r="N4962" s="12" t="s">
        <v>55</v>
      </c>
      <c r="O4962" s="12" t="s">
        <v>1717</v>
      </c>
      <c r="P4962" s="15"/>
      <c r="Q4962" s="12"/>
      <c r="R4962" s="12"/>
      <c r="S4962" s="12"/>
      <c r="T4962" s="16" t="s">
        <v>49</v>
      </c>
      <c r="U4962" s="16" t="s">
        <v>274</v>
      </c>
      <c r="V4962" s="17" t="s">
        <v>18318</v>
      </c>
      <c r="W4962" s="15" t="s">
        <v>42</v>
      </c>
      <c r="X4962" s="15"/>
      <c r="Y4962" s="14">
        <v>3</v>
      </c>
      <c r="Z4962" s="18">
        <v>10</v>
      </c>
      <c r="AA4962" s="19" t="s">
        <v>43</v>
      </c>
    </row>
    <row r="4963" spans="1:27" s="2" customFormat="1" ht="25.95" customHeight="1" x14ac:dyDescent="0.25">
      <c r="A4963" s="8">
        <v>4950</v>
      </c>
      <c r="B4963" s="9">
        <v>246102</v>
      </c>
      <c r="C4963" s="10">
        <v>640</v>
      </c>
      <c r="D4963" s="11"/>
      <c r="E4963" s="12"/>
      <c r="F4963" s="36" t="s">
        <v>24576</v>
      </c>
      <c r="G4963" s="12" t="s">
        <v>18319</v>
      </c>
      <c r="H4963" s="12" t="s">
        <v>18320</v>
      </c>
      <c r="I4963" s="13">
        <v>2023</v>
      </c>
      <c r="J4963" s="12"/>
      <c r="K4963" s="14">
        <v>17</v>
      </c>
      <c r="L4963" s="14">
        <v>136</v>
      </c>
      <c r="M4963" s="12" t="s">
        <v>33</v>
      </c>
      <c r="N4963" s="12" t="s">
        <v>55</v>
      </c>
      <c r="O4963" s="12" t="s">
        <v>977</v>
      </c>
      <c r="P4963" s="15"/>
      <c r="Q4963" s="12"/>
      <c r="R4963" s="12"/>
      <c r="S4963" s="12"/>
      <c r="T4963" s="16" t="s">
        <v>100</v>
      </c>
      <c r="U4963" s="16"/>
      <c r="V4963" s="16" t="s">
        <v>18321</v>
      </c>
      <c r="W4963" s="15" t="s">
        <v>435</v>
      </c>
      <c r="X4963" s="15"/>
      <c r="Y4963" s="14">
        <v>3</v>
      </c>
      <c r="Z4963" s="18">
        <v>10</v>
      </c>
      <c r="AA4963" s="19" t="s">
        <v>43</v>
      </c>
    </row>
    <row r="4964" spans="1:27" s="2" customFormat="1" ht="25.95" customHeight="1" x14ac:dyDescent="0.25">
      <c r="A4964" s="8">
        <v>4951</v>
      </c>
      <c r="B4964" s="9">
        <v>248803</v>
      </c>
      <c r="C4964" s="10">
        <v>550</v>
      </c>
      <c r="D4964" s="11"/>
      <c r="E4964" s="12"/>
      <c r="F4964" s="36" t="s">
        <v>24577</v>
      </c>
      <c r="G4964" s="12" t="s">
        <v>18322</v>
      </c>
      <c r="H4964" s="12" t="s">
        <v>18320</v>
      </c>
      <c r="I4964" s="13">
        <v>2024</v>
      </c>
      <c r="J4964" s="12"/>
      <c r="K4964" s="14">
        <v>20</v>
      </c>
      <c r="L4964" s="14">
        <v>112</v>
      </c>
      <c r="M4964" s="12" t="s">
        <v>33</v>
      </c>
      <c r="N4964" s="12" t="s">
        <v>55</v>
      </c>
      <c r="O4964" s="12" t="s">
        <v>977</v>
      </c>
      <c r="P4964" s="15"/>
      <c r="Q4964" s="12"/>
      <c r="R4964" s="12"/>
      <c r="S4964" s="12"/>
      <c r="T4964" s="16" t="s">
        <v>100</v>
      </c>
      <c r="U4964" s="16" t="s">
        <v>434</v>
      </c>
      <c r="V4964" s="16"/>
      <c r="W4964" s="15" t="s">
        <v>435</v>
      </c>
      <c r="X4964" s="15"/>
      <c r="Y4964" s="15"/>
      <c r="Z4964" s="18">
        <v>10</v>
      </c>
      <c r="AA4964" s="19" t="s">
        <v>43</v>
      </c>
    </row>
    <row r="4965" spans="1:27" s="2" customFormat="1" ht="25.95" customHeight="1" x14ac:dyDescent="0.25">
      <c r="A4965" s="8">
        <v>4952</v>
      </c>
      <c r="B4965" s="9">
        <v>246507</v>
      </c>
      <c r="C4965" s="10">
        <v>640</v>
      </c>
      <c r="D4965" s="11"/>
      <c r="E4965" s="12"/>
      <c r="F4965" s="36" t="s">
        <v>24578</v>
      </c>
      <c r="G4965" s="12" t="s">
        <v>18323</v>
      </c>
      <c r="H4965" s="12" t="s">
        <v>18320</v>
      </c>
      <c r="I4965" s="13">
        <v>2023</v>
      </c>
      <c r="J4965" s="12"/>
      <c r="K4965" s="14">
        <v>20</v>
      </c>
      <c r="L4965" s="14">
        <v>112</v>
      </c>
      <c r="M4965" s="12" t="s">
        <v>33</v>
      </c>
      <c r="N4965" s="12" t="s">
        <v>55</v>
      </c>
      <c r="O4965" s="12" t="s">
        <v>977</v>
      </c>
      <c r="P4965" s="15"/>
      <c r="Q4965" s="12"/>
      <c r="R4965" s="12"/>
      <c r="S4965" s="12"/>
      <c r="T4965" s="16" t="s">
        <v>100</v>
      </c>
      <c r="U4965" s="16"/>
      <c r="V4965" s="16" t="s">
        <v>18321</v>
      </c>
      <c r="W4965" s="15" t="s">
        <v>435</v>
      </c>
      <c r="X4965" s="15"/>
      <c r="Y4965" s="14">
        <v>3</v>
      </c>
      <c r="Z4965" s="18">
        <v>10</v>
      </c>
      <c r="AA4965" s="19" t="s">
        <v>43</v>
      </c>
    </row>
    <row r="4966" spans="1:27" s="2" customFormat="1" ht="25.95" customHeight="1" x14ac:dyDescent="0.25">
      <c r="A4966" s="8">
        <v>4953</v>
      </c>
      <c r="B4966" s="9">
        <v>249206</v>
      </c>
      <c r="C4966" s="10">
        <v>700</v>
      </c>
      <c r="D4966" s="11"/>
      <c r="E4966" s="12" t="s">
        <v>701</v>
      </c>
      <c r="F4966" s="36" t="s">
        <v>24579</v>
      </c>
      <c r="G4966" s="12" t="s">
        <v>18324</v>
      </c>
      <c r="H4966" s="12" t="s">
        <v>18320</v>
      </c>
      <c r="I4966" s="13">
        <v>2024</v>
      </c>
      <c r="J4966" s="12"/>
      <c r="K4966" s="14">
        <v>15</v>
      </c>
      <c r="L4966" s="14">
        <v>120</v>
      </c>
      <c r="M4966" s="12" t="s">
        <v>33</v>
      </c>
      <c r="N4966" s="12" t="s">
        <v>55</v>
      </c>
      <c r="O4966" s="12" t="s">
        <v>977</v>
      </c>
      <c r="P4966" s="15"/>
      <c r="Q4966" s="12"/>
      <c r="R4966" s="12"/>
      <c r="S4966" s="12"/>
      <c r="T4966" s="16" t="s">
        <v>100</v>
      </c>
      <c r="U4966" s="16" t="s">
        <v>434</v>
      </c>
      <c r="V4966" s="16" t="s">
        <v>18321</v>
      </c>
      <c r="W4966" s="15" t="s">
        <v>435</v>
      </c>
      <c r="X4966" s="15"/>
      <c r="Y4966" s="14">
        <v>3</v>
      </c>
      <c r="Z4966" s="18">
        <v>10</v>
      </c>
      <c r="AA4966" s="19" t="s">
        <v>43</v>
      </c>
    </row>
    <row r="4967" spans="1:27" s="2" customFormat="1" ht="25.95" customHeight="1" x14ac:dyDescent="0.25">
      <c r="A4967" s="8">
        <v>4954</v>
      </c>
      <c r="B4967" s="9">
        <v>247677</v>
      </c>
      <c r="C4967" s="10">
        <v>640</v>
      </c>
      <c r="D4967" s="11"/>
      <c r="E4967" s="12"/>
      <c r="F4967" s="36" t="s">
        <v>24580</v>
      </c>
      <c r="G4967" s="12" t="s">
        <v>18325</v>
      </c>
      <c r="H4967" s="12"/>
      <c r="I4967" s="13">
        <v>2023</v>
      </c>
      <c r="J4967" s="12"/>
      <c r="K4967" s="14">
        <v>12</v>
      </c>
      <c r="L4967" s="14">
        <v>144</v>
      </c>
      <c r="M4967" s="12" t="s">
        <v>33</v>
      </c>
      <c r="N4967" s="12" t="s">
        <v>55</v>
      </c>
      <c r="O4967" s="12" t="s">
        <v>977</v>
      </c>
      <c r="P4967" s="15"/>
      <c r="Q4967" s="12"/>
      <c r="R4967" s="12"/>
      <c r="S4967" s="12"/>
      <c r="T4967" s="16" t="s">
        <v>100</v>
      </c>
      <c r="U4967" s="16"/>
      <c r="V4967" s="16" t="s">
        <v>18321</v>
      </c>
      <c r="W4967" s="15"/>
      <c r="X4967" s="15"/>
      <c r="Y4967" s="15"/>
      <c r="Z4967" s="18">
        <v>10</v>
      </c>
      <c r="AA4967" s="19" t="s">
        <v>43</v>
      </c>
    </row>
    <row r="4968" spans="1:27" s="2" customFormat="1" ht="25.95" customHeight="1" x14ac:dyDescent="0.25">
      <c r="A4968" s="8">
        <v>4955</v>
      </c>
      <c r="B4968" s="9">
        <v>245657</v>
      </c>
      <c r="C4968" s="10">
        <v>750</v>
      </c>
      <c r="D4968" s="11"/>
      <c r="E4968" s="12"/>
      <c r="F4968" s="36" t="s">
        <v>24581</v>
      </c>
      <c r="G4968" s="12" t="s">
        <v>18326</v>
      </c>
      <c r="H4968" s="12" t="s">
        <v>18320</v>
      </c>
      <c r="I4968" s="13">
        <v>2022</v>
      </c>
      <c r="J4968" s="12"/>
      <c r="K4968" s="14">
        <v>15</v>
      </c>
      <c r="L4968" s="14">
        <v>156</v>
      </c>
      <c r="M4968" s="12" t="s">
        <v>33</v>
      </c>
      <c r="N4968" s="12" t="s">
        <v>55</v>
      </c>
      <c r="O4968" s="12" t="s">
        <v>977</v>
      </c>
      <c r="P4968" s="15"/>
      <c r="Q4968" s="12"/>
      <c r="R4968" s="12"/>
      <c r="S4968" s="12"/>
      <c r="T4968" s="16" t="s">
        <v>100</v>
      </c>
      <c r="U4968" s="16"/>
      <c r="V4968" s="16" t="s">
        <v>18321</v>
      </c>
      <c r="W4968" s="15" t="s">
        <v>435</v>
      </c>
      <c r="X4968" s="15"/>
      <c r="Y4968" s="15"/>
      <c r="Z4968" s="18">
        <v>10</v>
      </c>
      <c r="AA4968" s="19" t="s">
        <v>43</v>
      </c>
    </row>
    <row r="4969" spans="1:27" s="2" customFormat="1" ht="25.95" customHeight="1" x14ac:dyDescent="0.25">
      <c r="A4969" s="8">
        <v>4956</v>
      </c>
      <c r="B4969" s="9">
        <v>248222</v>
      </c>
      <c r="C4969" s="10">
        <v>550</v>
      </c>
      <c r="D4969" s="11"/>
      <c r="E4969" s="12"/>
      <c r="F4969" s="36" t="s">
        <v>24582</v>
      </c>
      <c r="G4969" s="12" t="s">
        <v>18327</v>
      </c>
      <c r="H4969" s="12" t="s">
        <v>18320</v>
      </c>
      <c r="I4969" s="13">
        <v>2023</v>
      </c>
      <c r="J4969" s="12"/>
      <c r="K4969" s="15"/>
      <c r="L4969" s="14">
        <v>128</v>
      </c>
      <c r="M4969" s="12" t="s">
        <v>33</v>
      </c>
      <c r="N4969" s="12" t="s">
        <v>55</v>
      </c>
      <c r="O4969" s="12" t="s">
        <v>977</v>
      </c>
      <c r="P4969" s="15"/>
      <c r="Q4969" s="12"/>
      <c r="R4969" s="12"/>
      <c r="S4969" s="12"/>
      <c r="T4969" s="16" t="s">
        <v>100</v>
      </c>
      <c r="U4969" s="16"/>
      <c r="V4969" s="16" t="s">
        <v>18321</v>
      </c>
      <c r="W4969" s="15" t="s">
        <v>435</v>
      </c>
      <c r="X4969" s="15"/>
      <c r="Y4969" s="15"/>
      <c r="Z4969" s="18">
        <v>10</v>
      </c>
      <c r="AA4969" s="19" t="s">
        <v>43</v>
      </c>
    </row>
    <row r="4970" spans="1:27" s="2" customFormat="1" ht="51" customHeight="1" x14ac:dyDescent="0.25">
      <c r="A4970" s="8">
        <v>4957</v>
      </c>
      <c r="B4970" s="9">
        <v>220158</v>
      </c>
      <c r="C4970" s="10">
        <v>880</v>
      </c>
      <c r="D4970" s="11"/>
      <c r="E4970" s="12"/>
      <c r="F4970" s="36" t="s">
        <v>24583</v>
      </c>
      <c r="G4970" s="12" t="s">
        <v>18328</v>
      </c>
      <c r="H4970" s="12" t="s">
        <v>1292</v>
      </c>
      <c r="I4970" s="13">
        <v>2017</v>
      </c>
      <c r="J4970" s="12" t="s">
        <v>18329</v>
      </c>
      <c r="K4970" s="14">
        <v>1</v>
      </c>
      <c r="L4970" s="14">
        <v>352</v>
      </c>
      <c r="M4970" s="12" t="s">
        <v>33</v>
      </c>
      <c r="N4970" s="12" t="s">
        <v>55</v>
      </c>
      <c r="O4970" s="12" t="s">
        <v>170</v>
      </c>
      <c r="P4970" s="15" t="s">
        <v>358</v>
      </c>
      <c r="Q4970" s="12" t="s">
        <v>359</v>
      </c>
      <c r="R4970" s="12" t="s">
        <v>38</v>
      </c>
      <c r="S4970" s="12"/>
      <c r="T4970" s="16" t="s">
        <v>39</v>
      </c>
      <c r="U4970" s="16" t="s">
        <v>274</v>
      </c>
      <c r="V4970" s="17" t="s">
        <v>18330</v>
      </c>
      <c r="W4970" s="15" t="s">
        <v>42</v>
      </c>
      <c r="X4970" s="15" t="s">
        <v>118</v>
      </c>
      <c r="Y4970" s="15"/>
      <c r="Z4970" s="18">
        <v>10</v>
      </c>
      <c r="AA4970" s="19" t="s">
        <v>43</v>
      </c>
    </row>
    <row r="4971" spans="1:27" s="2" customFormat="1" ht="51" customHeight="1" x14ac:dyDescent="0.25">
      <c r="A4971" s="8">
        <v>4958</v>
      </c>
      <c r="B4971" s="9">
        <v>244362</v>
      </c>
      <c r="C4971" s="20">
        <v>1400</v>
      </c>
      <c r="D4971" s="11"/>
      <c r="E4971" s="12"/>
      <c r="F4971" s="36" t="s">
        <v>24584</v>
      </c>
      <c r="G4971" s="12" t="s">
        <v>18331</v>
      </c>
      <c r="H4971" s="12" t="s">
        <v>18332</v>
      </c>
      <c r="I4971" s="13">
        <v>2023</v>
      </c>
      <c r="J4971" s="12" t="s">
        <v>18333</v>
      </c>
      <c r="K4971" s="14">
        <v>4</v>
      </c>
      <c r="L4971" s="14">
        <v>936</v>
      </c>
      <c r="M4971" s="12" t="s">
        <v>33</v>
      </c>
      <c r="N4971" s="12" t="s">
        <v>55</v>
      </c>
      <c r="O4971" s="12" t="s">
        <v>170</v>
      </c>
      <c r="P4971" s="15" t="s">
        <v>358</v>
      </c>
      <c r="Q4971" s="12" t="s">
        <v>359</v>
      </c>
      <c r="R4971" s="12" t="s">
        <v>38</v>
      </c>
      <c r="S4971" s="12"/>
      <c r="T4971" s="16" t="s">
        <v>39</v>
      </c>
      <c r="U4971" s="16" t="s">
        <v>274</v>
      </c>
      <c r="V4971" s="17" t="s">
        <v>18334</v>
      </c>
      <c r="W4971" s="15" t="s">
        <v>42</v>
      </c>
      <c r="X4971" s="15" t="s">
        <v>118</v>
      </c>
      <c r="Y4971" s="15"/>
      <c r="Z4971" s="18">
        <v>10</v>
      </c>
      <c r="AA4971" s="19" t="s">
        <v>43</v>
      </c>
    </row>
    <row r="4972" spans="1:27" s="2" customFormat="1" ht="51" customHeight="1" x14ac:dyDescent="0.25">
      <c r="A4972" s="8">
        <v>4959</v>
      </c>
      <c r="B4972" s="9">
        <v>240598</v>
      </c>
      <c r="C4972" s="10">
        <v>660</v>
      </c>
      <c r="D4972" s="11"/>
      <c r="E4972" s="12"/>
      <c r="F4972" s="36" t="s">
        <v>24585</v>
      </c>
      <c r="G4972" s="12" t="s">
        <v>18335</v>
      </c>
      <c r="H4972" s="12" t="s">
        <v>18336</v>
      </c>
      <c r="I4972" s="13">
        <v>2021</v>
      </c>
      <c r="J4972" s="12" t="s">
        <v>18337</v>
      </c>
      <c r="K4972" s="14">
        <v>1</v>
      </c>
      <c r="L4972" s="14">
        <v>112</v>
      </c>
      <c r="M4972" s="12" t="s">
        <v>54</v>
      </c>
      <c r="N4972" s="12" t="s">
        <v>608</v>
      </c>
      <c r="O4972" s="12" t="s">
        <v>599</v>
      </c>
      <c r="P4972" s="15" t="s">
        <v>609</v>
      </c>
      <c r="Q4972" s="12" t="s">
        <v>610</v>
      </c>
      <c r="R4972" s="12" t="s">
        <v>38</v>
      </c>
      <c r="S4972" s="12"/>
      <c r="T4972" s="16" t="s">
        <v>39</v>
      </c>
      <c r="U4972" s="16" t="s">
        <v>40</v>
      </c>
      <c r="V4972" s="17" t="s">
        <v>18338</v>
      </c>
      <c r="W4972" s="15" t="s">
        <v>42</v>
      </c>
      <c r="X4972" s="15"/>
      <c r="Y4972" s="15"/>
      <c r="Z4972" s="18">
        <v>10</v>
      </c>
      <c r="AA4972" s="19" t="s">
        <v>43</v>
      </c>
    </row>
    <row r="4973" spans="1:27" s="2" customFormat="1" ht="37.950000000000003" customHeight="1" x14ac:dyDescent="0.25">
      <c r="A4973" s="8">
        <v>4960</v>
      </c>
      <c r="B4973" s="9">
        <v>243413</v>
      </c>
      <c r="C4973" s="10">
        <v>720</v>
      </c>
      <c r="D4973" s="11"/>
      <c r="E4973" s="12"/>
      <c r="F4973" s="36" t="s">
        <v>24586</v>
      </c>
      <c r="G4973" s="12" t="s">
        <v>18339</v>
      </c>
      <c r="H4973" s="12" t="s">
        <v>18340</v>
      </c>
      <c r="I4973" s="13">
        <v>2022</v>
      </c>
      <c r="J4973" s="12" t="s">
        <v>18341</v>
      </c>
      <c r="K4973" s="14">
        <v>9</v>
      </c>
      <c r="L4973" s="14">
        <v>120</v>
      </c>
      <c r="M4973" s="12" t="s">
        <v>54</v>
      </c>
      <c r="N4973" s="12" t="s">
        <v>419</v>
      </c>
      <c r="O4973" s="12" t="s">
        <v>186</v>
      </c>
      <c r="P4973" s="15"/>
      <c r="Q4973" s="12"/>
      <c r="R4973" s="12"/>
      <c r="S4973" s="12"/>
      <c r="T4973" s="16" t="s">
        <v>49</v>
      </c>
      <c r="U4973" s="16" t="s">
        <v>40</v>
      </c>
      <c r="V4973" s="17" t="s">
        <v>18342</v>
      </c>
      <c r="W4973" s="15" t="s">
        <v>42</v>
      </c>
      <c r="X4973" s="15"/>
      <c r="Y4973" s="14">
        <v>3</v>
      </c>
      <c r="Z4973" s="18">
        <v>10</v>
      </c>
      <c r="AA4973" s="19" t="s">
        <v>43</v>
      </c>
    </row>
    <row r="4974" spans="1:27" s="2" customFormat="1" ht="63" customHeight="1" x14ac:dyDescent="0.25">
      <c r="A4974" s="8">
        <v>4961</v>
      </c>
      <c r="B4974" s="9">
        <v>226874</v>
      </c>
      <c r="C4974" s="10">
        <v>500</v>
      </c>
      <c r="D4974" s="11"/>
      <c r="E4974" s="12"/>
      <c r="F4974" s="36" t="s">
        <v>24587</v>
      </c>
      <c r="G4974" s="12" t="s">
        <v>18343</v>
      </c>
      <c r="H4974" s="12" t="s">
        <v>18344</v>
      </c>
      <c r="I4974" s="13">
        <v>2017</v>
      </c>
      <c r="J4974" s="12" t="s">
        <v>18345</v>
      </c>
      <c r="K4974" s="14">
        <v>1</v>
      </c>
      <c r="L4974" s="14">
        <v>112</v>
      </c>
      <c r="M4974" s="12" t="s">
        <v>33</v>
      </c>
      <c r="N4974" s="12" t="s">
        <v>615</v>
      </c>
      <c r="O4974" s="12" t="s">
        <v>616</v>
      </c>
      <c r="P4974" s="15" t="s">
        <v>358</v>
      </c>
      <c r="Q4974" s="12" t="s">
        <v>359</v>
      </c>
      <c r="R4974" s="12" t="s">
        <v>38</v>
      </c>
      <c r="S4974" s="12"/>
      <c r="T4974" s="16" t="s">
        <v>39</v>
      </c>
      <c r="U4974" s="16" t="s">
        <v>40</v>
      </c>
      <c r="V4974" s="17" t="s">
        <v>18346</v>
      </c>
      <c r="W4974" s="15" t="s">
        <v>42</v>
      </c>
      <c r="X4974" s="15"/>
      <c r="Y4974" s="14">
        <v>4</v>
      </c>
      <c r="Z4974" s="18">
        <v>10</v>
      </c>
      <c r="AA4974" s="19" t="s">
        <v>43</v>
      </c>
    </row>
    <row r="4975" spans="1:27" s="2" customFormat="1" ht="51" customHeight="1" x14ac:dyDescent="0.25">
      <c r="A4975" s="8">
        <v>4962</v>
      </c>
      <c r="B4975" s="9">
        <v>248490</v>
      </c>
      <c r="C4975" s="10">
        <v>800</v>
      </c>
      <c r="D4975" s="11"/>
      <c r="E4975" s="12"/>
      <c r="F4975" s="36" t="s">
        <v>24588</v>
      </c>
      <c r="G4975" s="12" t="s">
        <v>18347</v>
      </c>
      <c r="H4975" s="12" t="s">
        <v>18348</v>
      </c>
      <c r="I4975" s="13">
        <v>2024</v>
      </c>
      <c r="J4975" s="12" t="s">
        <v>18349</v>
      </c>
      <c r="K4975" s="14">
        <v>5</v>
      </c>
      <c r="L4975" s="14">
        <v>376</v>
      </c>
      <c r="M4975" s="12" t="s">
        <v>33</v>
      </c>
      <c r="N4975" s="12" t="s">
        <v>1004</v>
      </c>
      <c r="O4975" s="12" t="s">
        <v>7333</v>
      </c>
      <c r="P4975" s="15" t="s">
        <v>36</v>
      </c>
      <c r="Q4975" s="12" t="s">
        <v>37</v>
      </c>
      <c r="R4975" s="12" t="s">
        <v>38</v>
      </c>
      <c r="S4975" s="12"/>
      <c r="T4975" s="16" t="s">
        <v>39</v>
      </c>
      <c r="U4975" s="16" t="s">
        <v>40</v>
      </c>
      <c r="V4975" s="17" t="s">
        <v>18350</v>
      </c>
      <c r="W4975" s="15" t="s">
        <v>42</v>
      </c>
      <c r="X4975" s="15"/>
      <c r="Y4975" s="15"/>
      <c r="Z4975" s="18">
        <v>10</v>
      </c>
      <c r="AA4975" s="19" t="s">
        <v>43</v>
      </c>
    </row>
    <row r="4976" spans="1:27" s="2" customFormat="1" ht="51" customHeight="1" x14ac:dyDescent="0.25">
      <c r="A4976" s="8">
        <v>4963</v>
      </c>
      <c r="B4976" s="9">
        <v>242415</v>
      </c>
      <c r="C4976" s="20">
        <v>1100</v>
      </c>
      <c r="D4976" s="11"/>
      <c r="E4976" s="12"/>
      <c r="F4976" s="36" t="s">
        <v>24589</v>
      </c>
      <c r="G4976" s="12" t="s">
        <v>18351</v>
      </c>
      <c r="H4976" s="12" t="s">
        <v>18352</v>
      </c>
      <c r="I4976" s="13">
        <v>2022</v>
      </c>
      <c r="J4976" s="12" t="s">
        <v>18353</v>
      </c>
      <c r="K4976" s="14">
        <v>7</v>
      </c>
      <c r="L4976" s="14">
        <v>192</v>
      </c>
      <c r="M4976" s="12" t="s">
        <v>54</v>
      </c>
      <c r="N4976" s="12" t="s">
        <v>68</v>
      </c>
      <c r="O4976" s="12" t="s">
        <v>106</v>
      </c>
      <c r="P4976" s="15"/>
      <c r="Q4976" s="12"/>
      <c r="R4976" s="12"/>
      <c r="S4976" s="12"/>
      <c r="T4976" s="16" t="s">
        <v>49</v>
      </c>
      <c r="U4976" s="16" t="s">
        <v>40</v>
      </c>
      <c r="V4976" s="17" t="s">
        <v>18354</v>
      </c>
      <c r="W4976" s="15" t="s">
        <v>42</v>
      </c>
      <c r="X4976" s="15"/>
      <c r="Y4976" s="14">
        <v>3</v>
      </c>
      <c r="Z4976" s="18">
        <v>10</v>
      </c>
      <c r="AA4976" s="19" t="s">
        <v>43</v>
      </c>
    </row>
    <row r="4977" spans="1:27" s="2" customFormat="1" ht="51" customHeight="1" x14ac:dyDescent="0.25">
      <c r="A4977" s="8">
        <v>4964</v>
      </c>
      <c r="B4977" s="9">
        <v>246552</v>
      </c>
      <c r="C4977" s="10">
        <v>800</v>
      </c>
      <c r="D4977" s="11"/>
      <c r="E4977" s="12"/>
      <c r="F4977" s="36" t="s">
        <v>24590</v>
      </c>
      <c r="G4977" s="12" t="s">
        <v>18355</v>
      </c>
      <c r="H4977" s="12" t="s">
        <v>18356</v>
      </c>
      <c r="I4977" s="13">
        <v>2023</v>
      </c>
      <c r="J4977" s="12" t="s">
        <v>18357</v>
      </c>
      <c r="K4977" s="14">
        <v>6</v>
      </c>
      <c r="L4977" s="14">
        <v>184</v>
      </c>
      <c r="M4977" s="12" t="s">
        <v>54</v>
      </c>
      <c r="N4977" s="12" t="s">
        <v>47</v>
      </c>
      <c r="O4977" s="12"/>
      <c r="P4977" s="15"/>
      <c r="Q4977" s="12"/>
      <c r="R4977" s="12"/>
      <c r="S4977" s="12"/>
      <c r="T4977" s="16" t="s">
        <v>49</v>
      </c>
      <c r="U4977" s="16" t="s">
        <v>40</v>
      </c>
      <c r="V4977" s="17" t="s">
        <v>18358</v>
      </c>
      <c r="W4977" s="15" t="s">
        <v>42</v>
      </c>
      <c r="X4977" s="15"/>
      <c r="Y4977" s="14">
        <v>3</v>
      </c>
      <c r="Z4977" s="18">
        <v>10</v>
      </c>
      <c r="AA4977" s="19" t="s">
        <v>43</v>
      </c>
    </row>
    <row r="4978" spans="1:27" s="2" customFormat="1" ht="76.05" customHeight="1" x14ac:dyDescent="0.25">
      <c r="A4978" s="8">
        <v>4965</v>
      </c>
      <c r="B4978" s="9">
        <v>242405</v>
      </c>
      <c r="C4978" s="20">
        <v>1000</v>
      </c>
      <c r="D4978" s="11"/>
      <c r="E4978" s="12"/>
      <c r="F4978" s="36" t="s">
        <v>24591</v>
      </c>
      <c r="G4978" s="12" t="s">
        <v>18359</v>
      </c>
      <c r="H4978" s="12" t="s">
        <v>18360</v>
      </c>
      <c r="I4978" s="13">
        <v>2022</v>
      </c>
      <c r="J4978" s="12" t="s">
        <v>18361</v>
      </c>
      <c r="K4978" s="14">
        <v>8</v>
      </c>
      <c r="L4978" s="14">
        <v>120</v>
      </c>
      <c r="M4978" s="12" t="s">
        <v>54</v>
      </c>
      <c r="N4978" s="12" t="s">
        <v>88</v>
      </c>
      <c r="O4978" s="12" t="s">
        <v>310</v>
      </c>
      <c r="P4978" s="15"/>
      <c r="Q4978" s="12"/>
      <c r="R4978" s="12"/>
      <c r="S4978" s="12"/>
      <c r="T4978" s="16" t="s">
        <v>49</v>
      </c>
      <c r="U4978" s="16" t="s">
        <v>40</v>
      </c>
      <c r="V4978" s="17" t="s">
        <v>18362</v>
      </c>
      <c r="W4978" s="15" t="s">
        <v>42</v>
      </c>
      <c r="X4978" s="15"/>
      <c r="Y4978" s="14">
        <v>4</v>
      </c>
      <c r="Z4978" s="18">
        <v>10</v>
      </c>
      <c r="AA4978" s="19" t="s">
        <v>43</v>
      </c>
    </row>
    <row r="4979" spans="1:27" s="2" customFormat="1" ht="63" customHeight="1" x14ac:dyDescent="0.25">
      <c r="A4979" s="8">
        <v>4966</v>
      </c>
      <c r="B4979" s="9">
        <v>245815</v>
      </c>
      <c r="C4979" s="10">
        <v>880</v>
      </c>
      <c r="D4979" s="11"/>
      <c r="E4979" s="12"/>
      <c r="F4979" s="36" t="s">
        <v>24592</v>
      </c>
      <c r="G4979" s="12" t="s">
        <v>18363</v>
      </c>
      <c r="H4979" s="12" t="s">
        <v>18364</v>
      </c>
      <c r="I4979" s="13">
        <v>2023</v>
      </c>
      <c r="J4979" s="12" t="s">
        <v>18365</v>
      </c>
      <c r="K4979" s="14">
        <v>1</v>
      </c>
      <c r="L4979" s="14">
        <v>400</v>
      </c>
      <c r="M4979" s="12" t="s">
        <v>54</v>
      </c>
      <c r="N4979" s="12" t="s">
        <v>419</v>
      </c>
      <c r="O4979" s="12"/>
      <c r="P4979" s="15" t="s">
        <v>36</v>
      </c>
      <c r="Q4979" s="12" t="s">
        <v>37</v>
      </c>
      <c r="R4979" s="12" t="s">
        <v>38</v>
      </c>
      <c r="S4979" s="12"/>
      <c r="T4979" s="16" t="s">
        <v>39</v>
      </c>
      <c r="U4979" s="16" t="s">
        <v>40</v>
      </c>
      <c r="V4979" s="17" t="s">
        <v>18366</v>
      </c>
      <c r="W4979" s="15" t="s">
        <v>42</v>
      </c>
      <c r="X4979" s="15"/>
      <c r="Y4979" s="14">
        <v>3</v>
      </c>
      <c r="Z4979" s="18">
        <v>10</v>
      </c>
      <c r="AA4979" s="19" t="s">
        <v>43</v>
      </c>
    </row>
    <row r="4980" spans="1:27" s="2" customFormat="1" ht="88.95" customHeight="1" x14ac:dyDescent="0.25">
      <c r="A4980" s="8">
        <v>4967</v>
      </c>
      <c r="B4980" s="9">
        <v>240816</v>
      </c>
      <c r="C4980" s="20">
        <v>1210</v>
      </c>
      <c r="D4980" s="11"/>
      <c r="E4980" s="12"/>
      <c r="F4980" s="36" t="s">
        <v>24593</v>
      </c>
      <c r="G4980" s="12" t="s">
        <v>18367</v>
      </c>
      <c r="H4980" s="12" t="s">
        <v>16306</v>
      </c>
      <c r="I4980" s="13">
        <v>2021</v>
      </c>
      <c r="J4980" s="12" t="s">
        <v>18368</v>
      </c>
      <c r="K4980" s="14">
        <v>1</v>
      </c>
      <c r="L4980" s="14">
        <v>560</v>
      </c>
      <c r="M4980" s="12" t="s">
        <v>33</v>
      </c>
      <c r="N4980" s="12" t="s">
        <v>61</v>
      </c>
      <c r="O4980" s="12"/>
      <c r="P4980" s="15"/>
      <c r="Q4980" s="12"/>
      <c r="R4980" s="12"/>
      <c r="S4980" s="12"/>
      <c r="T4980" s="16" t="s">
        <v>49</v>
      </c>
      <c r="U4980" s="16" t="s">
        <v>40</v>
      </c>
      <c r="V4980" s="17" t="s">
        <v>18369</v>
      </c>
      <c r="W4980" s="15" t="s">
        <v>42</v>
      </c>
      <c r="X4980" s="15"/>
      <c r="Y4980" s="15"/>
      <c r="Z4980" s="18">
        <v>10</v>
      </c>
      <c r="AA4980" s="19" t="s">
        <v>43</v>
      </c>
    </row>
    <row r="4981" spans="1:27" s="2" customFormat="1" ht="63" customHeight="1" x14ac:dyDescent="0.25">
      <c r="A4981" s="8">
        <v>4968</v>
      </c>
      <c r="B4981" s="9">
        <v>223943</v>
      </c>
      <c r="C4981" s="10">
        <v>89.9</v>
      </c>
      <c r="D4981" s="11"/>
      <c r="E4981" s="12"/>
      <c r="F4981" s="36" t="s">
        <v>24594</v>
      </c>
      <c r="G4981" s="12" t="s">
        <v>18370</v>
      </c>
      <c r="H4981" s="12"/>
      <c r="I4981" s="13">
        <v>2017</v>
      </c>
      <c r="J4981" s="12" t="s">
        <v>18371</v>
      </c>
      <c r="K4981" s="14">
        <v>50</v>
      </c>
      <c r="L4981" s="14">
        <v>64</v>
      </c>
      <c r="M4981" s="12" t="s">
        <v>33</v>
      </c>
      <c r="N4981" s="12" t="s">
        <v>845</v>
      </c>
      <c r="O4981" s="12"/>
      <c r="P4981" s="15"/>
      <c r="Q4981" s="12"/>
      <c r="R4981" s="12"/>
      <c r="S4981" s="12"/>
      <c r="T4981" s="16" t="s">
        <v>39</v>
      </c>
      <c r="U4981" s="16"/>
      <c r="V4981" s="17" t="s">
        <v>18372</v>
      </c>
      <c r="W4981" s="15" t="s">
        <v>42</v>
      </c>
      <c r="X4981" s="15"/>
      <c r="Y4981" s="14">
        <v>2</v>
      </c>
      <c r="Z4981" s="18">
        <v>10</v>
      </c>
      <c r="AA4981" s="19" t="s">
        <v>102</v>
      </c>
    </row>
    <row r="4982" spans="1:27" s="2" customFormat="1" ht="76.05" customHeight="1" x14ac:dyDescent="0.25">
      <c r="A4982" s="8">
        <v>4969</v>
      </c>
      <c r="B4982" s="9">
        <v>243611</v>
      </c>
      <c r="C4982" s="10">
        <v>700</v>
      </c>
      <c r="D4982" s="11"/>
      <c r="E4982" s="12"/>
      <c r="F4982" s="36" t="s">
        <v>24595</v>
      </c>
      <c r="G4982" s="12" t="s">
        <v>18373</v>
      </c>
      <c r="H4982" s="12" t="s">
        <v>18374</v>
      </c>
      <c r="I4982" s="13">
        <v>2022</v>
      </c>
      <c r="J4982" s="12" t="s">
        <v>18375</v>
      </c>
      <c r="K4982" s="14">
        <v>20</v>
      </c>
      <c r="L4982" s="14">
        <v>232</v>
      </c>
      <c r="M4982" s="12" t="s">
        <v>33</v>
      </c>
      <c r="N4982" s="12" t="s">
        <v>77</v>
      </c>
      <c r="O4982" s="12"/>
      <c r="P4982" s="15"/>
      <c r="Q4982" s="12"/>
      <c r="R4982" s="12"/>
      <c r="S4982" s="12"/>
      <c r="T4982" s="16" t="s">
        <v>49</v>
      </c>
      <c r="U4982" s="16"/>
      <c r="V4982" s="17" t="s">
        <v>18376</v>
      </c>
      <c r="W4982" s="15" t="s">
        <v>42</v>
      </c>
      <c r="X4982" s="15"/>
      <c r="Y4982" s="14">
        <v>3</v>
      </c>
      <c r="Z4982" s="18">
        <v>10</v>
      </c>
      <c r="AA4982" s="19" t="s">
        <v>43</v>
      </c>
    </row>
    <row r="4983" spans="1:27" s="2" customFormat="1" ht="51" customHeight="1" x14ac:dyDescent="0.25">
      <c r="A4983" s="8">
        <v>4970</v>
      </c>
      <c r="B4983" s="9">
        <v>224403</v>
      </c>
      <c r="C4983" s="10">
        <v>880</v>
      </c>
      <c r="D4983" s="11"/>
      <c r="E4983" s="12"/>
      <c r="F4983" s="36" t="s">
        <v>24596</v>
      </c>
      <c r="G4983" s="12" t="s">
        <v>18377</v>
      </c>
      <c r="H4983" s="12" t="s">
        <v>15608</v>
      </c>
      <c r="I4983" s="13">
        <v>2017</v>
      </c>
      <c r="J4983" s="12" t="s">
        <v>18378</v>
      </c>
      <c r="K4983" s="14">
        <v>1</v>
      </c>
      <c r="L4983" s="14">
        <v>288</v>
      </c>
      <c r="M4983" s="12" t="s">
        <v>33</v>
      </c>
      <c r="N4983" s="12" t="s">
        <v>68</v>
      </c>
      <c r="O4983" s="12" t="s">
        <v>56</v>
      </c>
      <c r="P4983" s="15" t="s">
        <v>36</v>
      </c>
      <c r="Q4983" s="12" t="s">
        <v>37</v>
      </c>
      <c r="R4983" s="12" t="s">
        <v>38</v>
      </c>
      <c r="S4983" s="12"/>
      <c r="T4983" s="16" t="s">
        <v>39</v>
      </c>
      <c r="U4983" s="16" t="s">
        <v>40</v>
      </c>
      <c r="V4983" s="17" t="s">
        <v>18379</v>
      </c>
      <c r="W4983" s="15" t="s">
        <v>42</v>
      </c>
      <c r="X4983" s="15"/>
      <c r="Y4983" s="14">
        <v>3</v>
      </c>
      <c r="Z4983" s="18">
        <v>10</v>
      </c>
      <c r="AA4983" s="19" t="s">
        <v>102</v>
      </c>
    </row>
    <row r="4984" spans="1:27" s="2" customFormat="1" ht="51" customHeight="1" x14ac:dyDescent="0.25">
      <c r="A4984" s="8">
        <v>4971</v>
      </c>
      <c r="B4984" s="9">
        <v>235635</v>
      </c>
      <c r="C4984" s="20">
        <v>1430</v>
      </c>
      <c r="D4984" s="11"/>
      <c r="E4984" s="12"/>
      <c r="F4984" s="36" t="s">
        <v>24597</v>
      </c>
      <c r="G4984" s="12" t="s">
        <v>18380</v>
      </c>
      <c r="H4984" s="12" t="s">
        <v>18381</v>
      </c>
      <c r="I4984" s="13">
        <v>2019</v>
      </c>
      <c r="J4984" s="12" t="s">
        <v>18382</v>
      </c>
      <c r="K4984" s="14">
        <v>3</v>
      </c>
      <c r="L4984" s="14">
        <v>448</v>
      </c>
      <c r="M4984" s="12" t="s">
        <v>54</v>
      </c>
      <c r="N4984" s="12" t="s">
        <v>682</v>
      </c>
      <c r="O4984" s="12"/>
      <c r="P4984" s="15"/>
      <c r="Q4984" s="12"/>
      <c r="R4984" s="12"/>
      <c r="S4984" s="12"/>
      <c r="T4984" s="16" t="s">
        <v>49</v>
      </c>
      <c r="U4984" s="16" t="s">
        <v>847</v>
      </c>
      <c r="V4984" s="17" t="s">
        <v>18383</v>
      </c>
      <c r="W4984" s="15" t="s">
        <v>42</v>
      </c>
      <c r="X4984" s="15"/>
      <c r="Y4984" s="14">
        <v>4</v>
      </c>
      <c r="Z4984" s="18">
        <v>10</v>
      </c>
      <c r="AA4984" s="19" t="s">
        <v>43</v>
      </c>
    </row>
    <row r="4985" spans="1:27" s="2" customFormat="1" ht="25.95" customHeight="1" x14ac:dyDescent="0.25">
      <c r="A4985" s="8">
        <v>4972</v>
      </c>
      <c r="B4985" s="9">
        <v>244852</v>
      </c>
      <c r="C4985" s="10">
        <v>500</v>
      </c>
      <c r="D4985" s="11"/>
      <c r="E4985" s="12"/>
      <c r="F4985" s="36" t="s">
        <v>24598</v>
      </c>
      <c r="G4985" s="12" t="s">
        <v>18384</v>
      </c>
      <c r="H4985" s="12" t="s">
        <v>18385</v>
      </c>
      <c r="I4985" s="13">
        <v>2023</v>
      </c>
      <c r="J4985" s="12" t="s">
        <v>18386</v>
      </c>
      <c r="K4985" s="14">
        <v>1</v>
      </c>
      <c r="L4985" s="14">
        <v>96</v>
      </c>
      <c r="M4985" s="12" t="s">
        <v>33</v>
      </c>
      <c r="N4985" s="12" t="s">
        <v>335</v>
      </c>
      <c r="O4985" s="12"/>
      <c r="P4985" s="15" t="s">
        <v>36</v>
      </c>
      <c r="Q4985" s="12" t="s">
        <v>37</v>
      </c>
      <c r="R4985" s="12" t="s">
        <v>841</v>
      </c>
      <c r="S4985" s="12"/>
      <c r="T4985" s="16" t="s">
        <v>39</v>
      </c>
      <c r="U4985" s="16" t="s">
        <v>274</v>
      </c>
      <c r="V4985" s="17" t="s">
        <v>18387</v>
      </c>
      <c r="W4985" s="15" t="s">
        <v>42</v>
      </c>
      <c r="X4985" s="15" t="s">
        <v>118</v>
      </c>
      <c r="Y4985" s="14">
        <v>3</v>
      </c>
      <c r="Z4985" s="18">
        <v>10</v>
      </c>
      <c r="AA4985" s="19" t="s">
        <v>43</v>
      </c>
    </row>
    <row r="4986" spans="1:27" s="2" customFormat="1" ht="51" customHeight="1" x14ac:dyDescent="0.25">
      <c r="A4986" s="8">
        <v>4973</v>
      </c>
      <c r="B4986" s="9">
        <v>247001</v>
      </c>
      <c r="C4986" s="20">
        <v>1450</v>
      </c>
      <c r="D4986" s="11"/>
      <c r="E4986" s="12"/>
      <c r="F4986" s="36" t="s">
        <v>24599</v>
      </c>
      <c r="G4986" s="12" t="s">
        <v>18388</v>
      </c>
      <c r="H4986" s="12" t="s">
        <v>18389</v>
      </c>
      <c r="I4986" s="13">
        <v>2024</v>
      </c>
      <c r="J4986" s="12" t="s">
        <v>18390</v>
      </c>
      <c r="K4986" s="14">
        <v>4</v>
      </c>
      <c r="L4986" s="14">
        <v>480</v>
      </c>
      <c r="M4986" s="12" t="s">
        <v>54</v>
      </c>
      <c r="N4986" s="12" t="s">
        <v>335</v>
      </c>
      <c r="O4986" s="12"/>
      <c r="P4986" s="15"/>
      <c r="Q4986" s="12"/>
      <c r="R4986" s="12"/>
      <c r="S4986" s="12"/>
      <c r="T4986" s="16" t="s">
        <v>49</v>
      </c>
      <c r="U4986" s="16" t="s">
        <v>274</v>
      </c>
      <c r="V4986" s="17" t="s">
        <v>18391</v>
      </c>
      <c r="W4986" s="15" t="s">
        <v>42</v>
      </c>
      <c r="X4986" s="15"/>
      <c r="Y4986" s="14">
        <v>3</v>
      </c>
      <c r="Z4986" s="18">
        <v>10</v>
      </c>
      <c r="AA4986" s="19" t="s">
        <v>43</v>
      </c>
    </row>
    <row r="4987" spans="1:27" s="2" customFormat="1" ht="76.05" customHeight="1" x14ac:dyDescent="0.25">
      <c r="A4987" s="8">
        <v>4974</v>
      </c>
      <c r="B4987" s="9">
        <v>247991</v>
      </c>
      <c r="C4987" s="10">
        <v>750</v>
      </c>
      <c r="D4987" s="11"/>
      <c r="E4987" s="12"/>
      <c r="F4987" s="36" t="s">
        <v>24600</v>
      </c>
      <c r="G4987" s="12" t="s">
        <v>18392</v>
      </c>
      <c r="H4987" s="12" t="s">
        <v>5015</v>
      </c>
      <c r="I4987" s="13">
        <v>2024</v>
      </c>
      <c r="J4987" s="12" t="s">
        <v>18393</v>
      </c>
      <c r="K4987" s="14">
        <v>10</v>
      </c>
      <c r="L4987" s="14">
        <v>152</v>
      </c>
      <c r="M4987" s="12" t="s">
        <v>54</v>
      </c>
      <c r="N4987" s="12" t="s">
        <v>55</v>
      </c>
      <c r="O4987" s="12"/>
      <c r="P4987" s="15"/>
      <c r="Q4987" s="12"/>
      <c r="R4987" s="12"/>
      <c r="S4987" s="12"/>
      <c r="T4987" s="16" t="s">
        <v>49</v>
      </c>
      <c r="U4987" s="16" t="s">
        <v>1034</v>
      </c>
      <c r="V4987" s="17" t="s">
        <v>18394</v>
      </c>
      <c r="W4987" s="15" t="s">
        <v>42</v>
      </c>
      <c r="X4987" s="15"/>
      <c r="Y4987" s="14">
        <v>3</v>
      </c>
      <c r="Z4987" s="18">
        <v>10</v>
      </c>
      <c r="AA4987" s="19" t="s">
        <v>43</v>
      </c>
    </row>
    <row r="4988" spans="1:27" s="2" customFormat="1" ht="51" customHeight="1" x14ac:dyDescent="0.25">
      <c r="A4988" s="8">
        <v>4975</v>
      </c>
      <c r="B4988" s="9">
        <v>248535</v>
      </c>
      <c r="C4988" s="10">
        <v>950</v>
      </c>
      <c r="D4988" s="11"/>
      <c r="E4988" s="12"/>
      <c r="F4988" s="36" t="s">
        <v>24601</v>
      </c>
      <c r="G4988" s="12" t="s">
        <v>18395</v>
      </c>
      <c r="H4988" s="12" t="s">
        <v>18396</v>
      </c>
      <c r="I4988" s="13">
        <v>2024</v>
      </c>
      <c r="J4988" s="12" t="s">
        <v>18397</v>
      </c>
      <c r="K4988" s="14">
        <v>7</v>
      </c>
      <c r="L4988" s="14">
        <v>208</v>
      </c>
      <c r="M4988" s="12" t="s">
        <v>54</v>
      </c>
      <c r="N4988" s="12" t="s">
        <v>55</v>
      </c>
      <c r="O4988" s="12" t="s">
        <v>89</v>
      </c>
      <c r="P4988" s="15" t="s">
        <v>358</v>
      </c>
      <c r="Q4988" s="12" t="s">
        <v>359</v>
      </c>
      <c r="R4988" s="12" t="s">
        <v>38</v>
      </c>
      <c r="S4988" s="12"/>
      <c r="T4988" s="16" t="s">
        <v>49</v>
      </c>
      <c r="U4988" s="16"/>
      <c r="V4988" s="17" t="s">
        <v>18398</v>
      </c>
      <c r="W4988" s="15" t="s">
        <v>42</v>
      </c>
      <c r="X4988" s="15"/>
      <c r="Y4988" s="15"/>
      <c r="Z4988" s="18">
        <v>10</v>
      </c>
      <c r="AA4988" s="19" t="s">
        <v>43</v>
      </c>
    </row>
    <row r="4989" spans="1:27" s="2" customFormat="1" ht="51" customHeight="1" x14ac:dyDescent="0.25">
      <c r="A4989" s="8">
        <v>4976</v>
      </c>
      <c r="B4989" s="9">
        <v>248597</v>
      </c>
      <c r="C4989" s="10">
        <v>900</v>
      </c>
      <c r="D4989" s="11"/>
      <c r="E4989" s="12"/>
      <c r="F4989" s="36" t="s">
        <v>24602</v>
      </c>
      <c r="G4989" s="12" t="s">
        <v>18399</v>
      </c>
      <c r="H4989" s="12" t="s">
        <v>18400</v>
      </c>
      <c r="I4989" s="13">
        <v>2024</v>
      </c>
      <c r="J4989" s="12" t="s">
        <v>18401</v>
      </c>
      <c r="K4989" s="14">
        <v>8</v>
      </c>
      <c r="L4989" s="14">
        <v>224</v>
      </c>
      <c r="M4989" s="12" t="s">
        <v>54</v>
      </c>
      <c r="N4989" s="12" t="s">
        <v>197</v>
      </c>
      <c r="O4989" s="12"/>
      <c r="P4989" s="15"/>
      <c r="Q4989" s="12"/>
      <c r="R4989" s="12"/>
      <c r="S4989" s="12"/>
      <c r="T4989" s="16" t="s">
        <v>49</v>
      </c>
      <c r="U4989" s="16"/>
      <c r="V4989" s="17" t="s">
        <v>18402</v>
      </c>
      <c r="W4989" s="15" t="s">
        <v>42</v>
      </c>
      <c r="X4989" s="15"/>
      <c r="Y4989" s="15"/>
      <c r="Z4989" s="18">
        <v>10</v>
      </c>
      <c r="AA4989" s="19" t="s">
        <v>43</v>
      </c>
    </row>
    <row r="4990" spans="1:27" s="2" customFormat="1" ht="25.95" customHeight="1" x14ac:dyDescent="0.25">
      <c r="A4990" s="8">
        <v>4977</v>
      </c>
      <c r="B4990" s="9">
        <v>243474</v>
      </c>
      <c r="C4990" s="10">
        <v>210</v>
      </c>
      <c r="D4990" s="11"/>
      <c r="E4990" s="12"/>
      <c r="F4990" s="36" t="s">
        <v>24603</v>
      </c>
      <c r="G4990" s="12" t="s">
        <v>18403</v>
      </c>
      <c r="H4990" s="12"/>
      <c r="I4990" s="13">
        <v>2022</v>
      </c>
      <c r="J4990" s="12" t="s">
        <v>18404</v>
      </c>
      <c r="K4990" s="14">
        <v>1</v>
      </c>
      <c r="L4990" s="14">
        <v>192</v>
      </c>
      <c r="M4990" s="12" t="s">
        <v>33</v>
      </c>
      <c r="N4990" s="12" t="s">
        <v>197</v>
      </c>
      <c r="O4990" s="12"/>
      <c r="P4990" s="15"/>
      <c r="Q4990" s="12"/>
      <c r="R4990" s="12"/>
      <c r="S4990" s="12"/>
      <c r="T4990" s="16" t="s">
        <v>39</v>
      </c>
      <c r="U4990" s="16" t="s">
        <v>847</v>
      </c>
      <c r="V4990" s="17" t="s">
        <v>18405</v>
      </c>
      <c r="W4990" s="15" t="s">
        <v>42</v>
      </c>
      <c r="X4990" s="15"/>
      <c r="Y4990" s="14">
        <v>3</v>
      </c>
      <c r="Z4990" s="18">
        <v>10</v>
      </c>
      <c r="AA4990" s="19" t="s">
        <v>43</v>
      </c>
    </row>
    <row r="4991" spans="1:27" s="2" customFormat="1" ht="88.95" customHeight="1" x14ac:dyDescent="0.25">
      <c r="A4991" s="8">
        <v>4978</v>
      </c>
      <c r="B4991" s="9">
        <v>247096</v>
      </c>
      <c r="C4991" s="10">
        <v>450</v>
      </c>
      <c r="D4991" s="11"/>
      <c r="E4991" s="12"/>
      <c r="F4991" s="36" t="s">
        <v>24604</v>
      </c>
      <c r="G4991" s="12" t="s">
        <v>18406</v>
      </c>
      <c r="H4991" s="12" t="s">
        <v>18407</v>
      </c>
      <c r="I4991" s="13">
        <v>2024</v>
      </c>
      <c r="J4991" s="12" t="s">
        <v>18408</v>
      </c>
      <c r="K4991" s="14">
        <v>32</v>
      </c>
      <c r="L4991" s="14">
        <v>136</v>
      </c>
      <c r="M4991" s="12" t="s">
        <v>33</v>
      </c>
      <c r="N4991" s="12" t="s">
        <v>68</v>
      </c>
      <c r="O4991" s="12"/>
      <c r="P4991" s="15"/>
      <c r="Q4991" s="12"/>
      <c r="R4991" s="12"/>
      <c r="S4991" s="12"/>
      <c r="T4991" s="16" t="s">
        <v>49</v>
      </c>
      <c r="U4991" s="16" t="s">
        <v>300</v>
      </c>
      <c r="V4991" s="17" t="s">
        <v>18409</v>
      </c>
      <c r="W4991" s="15" t="s">
        <v>79</v>
      </c>
      <c r="X4991" s="15"/>
      <c r="Y4991" s="14">
        <v>3</v>
      </c>
      <c r="Z4991" s="18">
        <v>10</v>
      </c>
      <c r="AA4991" s="19" t="s">
        <v>43</v>
      </c>
    </row>
    <row r="4992" spans="1:27" s="2" customFormat="1" ht="51" customHeight="1" x14ac:dyDescent="0.25">
      <c r="A4992" s="8">
        <v>4979</v>
      </c>
      <c r="B4992" s="9">
        <v>246386</v>
      </c>
      <c r="C4992" s="10">
        <v>220</v>
      </c>
      <c r="D4992" s="11"/>
      <c r="E4992" s="12"/>
      <c r="F4992" s="36" t="s">
        <v>24605</v>
      </c>
      <c r="G4992" s="12" t="s">
        <v>18410</v>
      </c>
      <c r="H4992" s="12" t="s">
        <v>18411</v>
      </c>
      <c r="I4992" s="13">
        <v>2023</v>
      </c>
      <c r="J4992" s="12" t="s">
        <v>18412</v>
      </c>
      <c r="K4992" s="14">
        <v>16</v>
      </c>
      <c r="L4992" s="14">
        <v>320</v>
      </c>
      <c r="M4992" s="12" t="s">
        <v>33</v>
      </c>
      <c r="N4992" s="12" t="s">
        <v>77</v>
      </c>
      <c r="O4992" s="12"/>
      <c r="P4992" s="15"/>
      <c r="Q4992" s="12"/>
      <c r="R4992" s="12"/>
      <c r="S4992" s="12"/>
      <c r="T4992" s="16" t="s">
        <v>122</v>
      </c>
      <c r="U4992" s="16"/>
      <c r="V4992" s="17" t="s">
        <v>18413</v>
      </c>
      <c r="W4992" s="15" t="s">
        <v>42</v>
      </c>
      <c r="X4992" s="15"/>
      <c r="Y4992" s="14">
        <v>1</v>
      </c>
      <c r="Z4992" s="18">
        <v>10</v>
      </c>
      <c r="AA4992" s="19" t="s">
        <v>102</v>
      </c>
    </row>
    <row r="4993" spans="1:27" s="2" customFormat="1" ht="51" customHeight="1" x14ac:dyDescent="0.25">
      <c r="A4993" s="8">
        <v>4980</v>
      </c>
      <c r="B4993" s="9">
        <v>248560</v>
      </c>
      <c r="C4993" s="10">
        <v>300</v>
      </c>
      <c r="D4993" s="11"/>
      <c r="E4993" s="12"/>
      <c r="F4993" s="36" t="s">
        <v>24606</v>
      </c>
      <c r="G4993" s="12" t="s">
        <v>18414</v>
      </c>
      <c r="H4993" s="12" t="s">
        <v>18415</v>
      </c>
      <c r="I4993" s="13">
        <v>2024</v>
      </c>
      <c r="J4993" s="12" t="s">
        <v>18416</v>
      </c>
      <c r="K4993" s="14">
        <v>15</v>
      </c>
      <c r="L4993" s="14">
        <v>80</v>
      </c>
      <c r="M4993" s="12" t="s">
        <v>33</v>
      </c>
      <c r="N4993" s="12" t="s">
        <v>534</v>
      </c>
      <c r="O4993" s="12" t="s">
        <v>89</v>
      </c>
      <c r="P4993" s="15"/>
      <c r="Q4993" s="12"/>
      <c r="R4993" s="12"/>
      <c r="S4993" s="12"/>
      <c r="T4993" s="16" t="s">
        <v>49</v>
      </c>
      <c r="U4993" s="16" t="s">
        <v>300</v>
      </c>
      <c r="V4993" s="17" t="s">
        <v>18417</v>
      </c>
      <c r="W4993" s="15" t="s">
        <v>42</v>
      </c>
      <c r="X4993" s="15"/>
      <c r="Y4993" s="15"/>
      <c r="Z4993" s="18">
        <v>10</v>
      </c>
      <c r="AA4993" s="19" t="s">
        <v>43</v>
      </c>
    </row>
    <row r="4994" spans="1:27" s="2" customFormat="1" ht="63" customHeight="1" x14ac:dyDescent="0.25">
      <c r="A4994" s="8">
        <v>4981</v>
      </c>
      <c r="B4994" s="9">
        <v>248849</v>
      </c>
      <c r="C4994" s="10">
        <v>450</v>
      </c>
      <c r="D4994" s="11"/>
      <c r="E4994" s="12"/>
      <c r="F4994" s="36" t="s">
        <v>24607</v>
      </c>
      <c r="G4994" s="12" t="s">
        <v>18418</v>
      </c>
      <c r="H4994" s="12" t="s">
        <v>18419</v>
      </c>
      <c r="I4994" s="13">
        <v>2024</v>
      </c>
      <c r="J4994" s="12" t="s">
        <v>18420</v>
      </c>
      <c r="K4994" s="14">
        <v>10</v>
      </c>
      <c r="L4994" s="14">
        <v>144</v>
      </c>
      <c r="M4994" s="12" t="s">
        <v>33</v>
      </c>
      <c r="N4994" s="12" t="s">
        <v>47</v>
      </c>
      <c r="O4994" s="12" t="s">
        <v>89</v>
      </c>
      <c r="P4994" s="15"/>
      <c r="Q4994" s="12"/>
      <c r="R4994" s="12"/>
      <c r="S4994" s="12"/>
      <c r="T4994" s="16" t="s">
        <v>49</v>
      </c>
      <c r="U4994" s="16" t="s">
        <v>300</v>
      </c>
      <c r="V4994" s="17" t="s">
        <v>18421</v>
      </c>
      <c r="W4994" s="15" t="s">
        <v>42</v>
      </c>
      <c r="X4994" s="15"/>
      <c r="Y4994" s="15"/>
      <c r="Z4994" s="18">
        <v>10</v>
      </c>
      <c r="AA4994" s="19" t="s">
        <v>43</v>
      </c>
    </row>
    <row r="4995" spans="1:27" s="2" customFormat="1" ht="63" customHeight="1" x14ac:dyDescent="0.25">
      <c r="A4995" s="8">
        <v>4982</v>
      </c>
      <c r="B4995" s="9">
        <v>248529</v>
      </c>
      <c r="C4995" s="10">
        <v>300</v>
      </c>
      <c r="D4995" s="11"/>
      <c r="E4995" s="12"/>
      <c r="F4995" s="36" t="s">
        <v>24608</v>
      </c>
      <c r="G4995" s="12" t="s">
        <v>18422</v>
      </c>
      <c r="H4995" s="12" t="s">
        <v>18423</v>
      </c>
      <c r="I4995" s="13">
        <v>2024</v>
      </c>
      <c r="J4995" s="12" t="s">
        <v>18424</v>
      </c>
      <c r="K4995" s="14">
        <v>15</v>
      </c>
      <c r="L4995" s="14">
        <v>88</v>
      </c>
      <c r="M4995" s="12" t="s">
        <v>33</v>
      </c>
      <c r="N4995" s="12" t="s">
        <v>47</v>
      </c>
      <c r="O4995" s="12" t="s">
        <v>89</v>
      </c>
      <c r="P4995" s="15"/>
      <c r="Q4995" s="12"/>
      <c r="R4995" s="12"/>
      <c r="S4995" s="12"/>
      <c r="T4995" s="16" t="s">
        <v>49</v>
      </c>
      <c r="U4995" s="16" t="s">
        <v>300</v>
      </c>
      <c r="V4995" s="17" t="s">
        <v>18425</v>
      </c>
      <c r="W4995" s="15" t="s">
        <v>42</v>
      </c>
      <c r="X4995" s="15"/>
      <c r="Y4995" s="15"/>
      <c r="Z4995" s="18">
        <v>10</v>
      </c>
      <c r="AA4995" s="19" t="s">
        <v>43</v>
      </c>
    </row>
    <row r="4996" spans="1:27" s="2" customFormat="1" ht="63" customHeight="1" x14ac:dyDescent="0.25">
      <c r="A4996" s="8">
        <v>4983</v>
      </c>
      <c r="B4996" s="9">
        <v>248436</v>
      </c>
      <c r="C4996" s="10">
        <v>500</v>
      </c>
      <c r="D4996" s="11"/>
      <c r="E4996" s="12"/>
      <c r="F4996" s="36" t="s">
        <v>24609</v>
      </c>
      <c r="G4996" s="12" t="s">
        <v>18426</v>
      </c>
      <c r="H4996" s="12" t="s">
        <v>18427</v>
      </c>
      <c r="I4996" s="13">
        <v>2024</v>
      </c>
      <c r="J4996" s="12" t="s">
        <v>18428</v>
      </c>
      <c r="K4996" s="14">
        <v>10</v>
      </c>
      <c r="L4996" s="14">
        <v>112</v>
      </c>
      <c r="M4996" s="12" t="s">
        <v>33</v>
      </c>
      <c r="N4996" s="12" t="s">
        <v>534</v>
      </c>
      <c r="O4996" s="12" t="s">
        <v>89</v>
      </c>
      <c r="P4996" s="15"/>
      <c r="Q4996" s="12"/>
      <c r="R4996" s="12"/>
      <c r="S4996" s="12"/>
      <c r="T4996" s="16" t="s">
        <v>49</v>
      </c>
      <c r="U4996" s="16" t="s">
        <v>300</v>
      </c>
      <c r="V4996" s="17" t="s">
        <v>18429</v>
      </c>
      <c r="W4996" s="15" t="s">
        <v>42</v>
      </c>
      <c r="X4996" s="15"/>
      <c r="Y4996" s="15"/>
      <c r="Z4996" s="18">
        <v>10</v>
      </c>
      <c r="AA4996" s="19" t="s">
        <v>43</v>
      </c>
    </row>
    <row r="4997" spans="1:27" s="2" customFormat="1" ht="63" customHeight="1" x14ac:dyDescent="0.25">
      <c r="A4997" s="8">
        <v>4984</v>
      </c>
      <c r="B4997" s="9">
        <v>248524</v>
      </c>
      <c r="C4997" s="10">
        <v>300</v>
      </c>
      <c r="D4997" s="11"/>
      <c r="E4997" s="12"/>
      <c r="F4997" s="36" t="s">
        <v>24610</v>
      </c>
      <c r="G4997" s="12" t="s">
        <v>18430</v>
      </c>
      <c r="H4997" s="12" t="s">
        <v>18431</v>
      </c>
      <c r="I4997" s="13">
        <v>2024</v>
      </c>
      <c r="J4997" s="12" t="s">
        <v>18432</v>
      </c>
      <c r="K4997" s="14">
        <v>10</v>
      </c>
      <c r="L4997" s="14">
        <v>96</v>
      </c>
      <c r="M4997" s="12" t="s">
        <v>33</v>
      </c>
      <c r="N4997" s="12" t="s">
        <v>534</v>
      </c>
      <c r="O4997" s="12" t="s">
        <v>89</v>
      </c>
      <c r="P4997" s="15"/>
      <c r="Q4997" s="12"/>
      <c r="R4997" s="12"/>
      <c r="S4997" s="12"/>
      <c r="T4997" s="16" t="s">
        <v>49</v>
      </c>
      <c r="U4997" s="16" t="s">
        <v>300</v>
      </c>
      <c r="V4997" s="17" t="s">
        <v>18433</v>
      </c>
      <c r="W4997" s="15" t="s">
        <v>42</v>
      </c>
      <c r="X4997" s="15"/>
      <c r="Y4997" s="15"/>
      <c r="Z4997" s="18">
        <v>10</v>
      </c>
      <c r="AA4997" s="19" t="s">
        <v>43</v>
      </c>
    </row>
    <row r="4998" spans="1:27" s="2" customFormat="1" ht="63" customHeight="1" x14ac:dyDescent="0.25">
      <c r="A4998" s="8">
        <v>4985</v>
      </c>
      <c r="B4998" s="9">
        <v>248522</v>
      </c>
      <c r="C4998" s="10">
        <v>300</v>
      </c>
      <c r="D4998" s="11"/>
      <c r="E4998" s="12"/>
      <c r="F4998" s="36" t="s">
        <v>24611</v>
      </c>
      <c r="G4998" s="12" t="s">
        <v>18434</v>
      </c>
      <c r="H4998" s="12" t="s">
        <v>18435</v>
      </c>
      <c r="I4998" s="13">
        <v>2024</v>
      </c>
      <c r="J4998" s="12" t="s">
        <v>18436</v>
      </c>
      <c r="K4998" s="14">
        <v>10</v>
      </c>
      <c r="L4998" s="14">
        <v>96</v>
      </c>
      <c r="M4998" s="12" t="s">
        <v>33</v>
      </c>
      <c r="N4998" s="12" t="s">
        <v>534</v>
      </c>
      <c r="O4998" s="12" t="s">
        <v>89</v>
      </c>
      <c r="P4998" s="15"/>
      <c r="Q4998" s="12"/>
      <c r="R4998" s="12"/>
      <c r="S4998" s="12"/>
      <c r="T4998" s="16" t="s">
        <v>49</v>
      </c>
      <c r="U4998" s="16" t="s">
        <v>300</v>
      </c>
      <c r="V4998" s="17" t="s">
        <v>18437</v>
      </c>
      <c r="W4998" s="15" t="s">
        <v>42</v>
      </c>
      <c r="X4998" s="15"/>
      <c r="Y4998" s="15"/>
      <c r="Z4998" s="18">
        <v>10</v>
      </c>
      <c r="AA4998" s="19" t="s">
        <v>43</v>
      </c>
    </row>
    <row r="4999" spans="1:27" s="2" customFormat="1" ht="76.05" customHeight="1" x14ac:dyDescent="0.25">
      <c r="A4999" s="8">
        <v>4986</v>
      </c>
      <c r="B4999" s="9">
        <v>248776</v>
      </c>
      <c r="C4999" s="10">
        <v>350</v>
      </c>
      <c r="D4999" s="11"/>
      <c r="E4999" s="12"/>
      <c r="F4999" s="36" t="s">
        <v>24612</v>
      </c>
      <c r="G4999" s="12" t="s">
        <v>18438</v>
      </c>
      <c r="H4999" s="12" t="s">
        <v>18439</v>
      </c>
      <c r="I4999" s="13">
        <v>2024</v>
      </c>
      <c r="J4999" s="12" t="s">
        <v>18440</v>
      </c>
      <c r="K4999" s="14">
        <v>10</v>
      </c>
      <c r="L4999" s="14">
        <v>104</v>
      </c>
      <c r="M4999" s="12" t="s">
        <v>33</v>
      </c>
      <c r="N4999" s="12" t="s">
        <v>47</v>
      </c>
      <c r="O4999" s="12" t="s">
        <v>89</v>
      </c>
      <c r="P4999" s="15"/>
      <c r="Q4999" s="12"/>
      <c r="R4999" s="12"/>
      <c r="S4999" s="12"/>
      <c r="T4999" s="16" t="s">
        <v>49</v>
      </c>
      <c r="U4999" s="16" t="s">
        <v>300</v>
      </c>
      <c r="V4999" s="17" t="s">
        <v>18441</v>
      </c>
      <c r="W4999" s="15" t="s">
        <v>42</v>
      </c>
      <c r="X4999" s="15"/>
      <c r="Y4999" s="15"/>
      <c r="Z4999" s="18">
        <v>10</v>
      </c>
      <c r="AA4999" s="19" t="s">
        <v>43</v>
      </c>
    </row>
    <row r="5000" spans="1:27" s="2" customFormat="1" ht="76.05" customHeight="1" x14ac:dyDescent="0.25">
      <c r="A5000" s="8">
        <v>4987</v>
      </c>
      <c r="B5000" s="9">
        <v>248734</v>
      </c>
      <c r="C5000" s="10">
        <v>300</v>
      </c>
      <c r="D5000" s="11"/>
      <c r="E5000" s="12"/>
      <c r="F5000" s="36" t="s">
        <v>24613</v>
      </c>
      <c r="G5000" s="12" t="s">
        <v>18442</v>
      </c>
      <c r="H5000" s="12" t="s">
        <v>18443</v>
      </c>
      <c r="I5000" s="13">
        <v>2024</v>
      </c>
      <c r="J5000" s="12" t="s">
        <v>18444</v>
      </c>
      <c r="K5000" s="14">
        <v>10</v>
      </c>
      <c r="L5000" s="14">
        <v>96</v>
      </c>
      <c r="M5000" s="12" t="s">
        <v>33</v>
      </c>
      <c r="N5000" s="12" t="s">
        <v>47</v>
      </c>
      <c r="O5000" s="12" t="s">
        <v>89</v>
      </c>
      <c r="P5000" s="15"/>
      <c r="Q5000" s="12"/>
      <c r="R5000" s="12"/>
      <c r="S5000" s="12"/>
      <c r="T5000" s="16" t="s">
        <v>49</v>
      </c>
      <c r="U5000" s="16" t="s">
        <v>300</v>
      </c>
      <c r="V5000" s="17" t="s">
        <v>18445</v>
      </c>
      <c r="W5000" s="15" t="s">
        <v>42</v>
      </c>
      <c r="X5000" s="15"/>
      <c r="Y5000" s="15"/>
      <c r="Z5000" s="18">
        <v>10</v>
      </c>
      <c r="AA5000" s="19" t="s">
        <v>43</v>
      </c>
    </row>
    <row r="5001" spans="1:27" s="2" customFormat="1" ht="63" customHeight="1" x14ac:dyDescent="0.25">
      <c r="A5001" s="8">
        <v>4988</v>
      </c>
      <c r="B5001" s="9">
        <v>248739</v>
      </c>
      <c r="C5001" s="10">
        <v>350</v>
      </c>
      <c r="D5001" s="11"/>
      <c r="E5001" s="12"/>
      <c r="F5001" s="36" t="s">
        <v>24614</v>
      </c>
      <c r="G5001" s="12" t="s">
        <v>18446</v>
      </c>
      <c r="H5001" s="12" t="s">
        <v>18447</v>
      </c>
      <c r="I5001" s="13">
        <v>2024</v>
      </c>
      <c r="J5001" s="12" t="s">
        <v>18448</v>
      </c>
      <c r="K5001" s="14">
        <v>10</v>
      </c>
      <c r="L5001" s="14">
        <v>104</v>
      </c>
      <c r="M5001" s="12" t="s">
        <v>33</v>
      </c>
      <c r="N5001" s="12" t="s">
        <v>47</v>
      </c>
      <c r="O5001" s="12" t="s">
        <v>89</v>
      </c>
      <c r="P5001" s="15"/>
      <c r="Q5001" s="12"/>
      <c r="R5001" s="12"/>
      <c r="S5001" s="12"/>
      <c r="T5001" s="16" t="s">
        <v>49</v>
      </c>
      <c r="U5001" s="16" t="s">
        <v>300</v>
      </c>
      <c r="V5001" s="17" t="s">
        <v>18449</v>
      </c>
      <c r="W5001" s="15" t="s">
        <v>42</v>
      </c>
      <c r="X5001" s="15"/>
      <c r="Y5001" s="15"/>
      <c r="Z5001" s="18">
        <v>10</v>
      </c>
      <c r="AA5001" s="19" t="s">
        <v>43</v>
      </c>
    </row>
    <row r="5002" spans="1:27" s="2" customFormat="1" ht="63" customHeight="1" x14ac:dyDescent="0.25">
      <c r="A5002" s="8">
        <v>4989</v>
      </c>
      <c r="B5002" s="9">
        <v>248663</v>
      </c>
      <c r="C5002" s="10">
        <v>300</v>
      </c>
      <c r="D5002" s="11"/>
      <c r="E5002" s="12"/>
      <c r="F5002" s="36" t="s">
        <v>24615</v>
      </c>
      <c r="G5002" s="12" t="s">
        <v>18450</v>
      </c>
      <c r="H5002" s="12" t="s">
        <v>18451</v>
      </c>
      <c r="I5002" s="13">
        <v>2024</v>
      </c>
      <c r="J5002" s="12" t="s">
        <v>18452</v>
      </c>
      <c r="K5002" s="14">
        <v>20</v>
      </c>
      <c r="L5002" s="14">
        <v>80</v>
      </c>
      <c r="M5002" s="12" t="s">
        <v>33</v>
      </c>
      <c r="N5002" s="12" t="s">
        <v>47</v>
      </c>
      <c r="O5002" s="12" t="s">
        <v>89</v>
      </c>
      <c r="P5002" s="15"/>
      <c r="Q5002" s="12"/>
      <c r="R5002" s="12"/>
      <c r="S5002" s="12"/>
      <c r="T5002" s="16" t="s">
        <v>49</v>
      </c>
      <c r="U5002" s="16" t="s">
        <v>300</v>
      </c>
      <c r="V5002" s="17" t="s">
        <v>18453</v>
      </c>
      <c r="W5002" s="15" t="s">
        <v>42</v>
      </c>
      <c r="X5002" s="15"/>
      <c r="Y5002" s="15"/>
      <c r="Z5002" s="18">
        <v>10</v>
      </c>
      <c r="AA5002" s="19" t="s">
        <v>43</v>
      </c>
    </row>
    <row r="5003" spans="1:27" s="2" customFormat="1" ht="63" customHeight="1" x14ac:dyDescent="0.25">
      <c r="A5003" s="8">
        <v>4990</v>
      </c>
      <c r="B5003" s="9">
        <v>248445</v>
      </c>
      <c r="C5003" s="10">
        <v>450</v>
      </c>
      <c r="D5003" s="11"/>
      <c r="E5003" s="12"/>
      <c r="F5003" s="36" t="s">
        <v>24616</v>
      </c>
      <c r="G5003" s="12" t="s">
        <v>18454</v>
      </c>
      <c r="H5003" s="12" t="s">
        <v>18455</v>
      </c>
      <c r="I5003" s="13">
        <v>2024</v>
      </c>
      <c r="J5003" s="12" t="s">
        <v>18456</v>
      </c>
      <c r="K5003" s="14">
        <v>20</v>
      </c>
      <c r="L5003" s="14">
        <v>72</v>
      </c>
      <c r="M5003" s="12" t="s">
        <v>33</v>
      </c>
      <c r="N5003" s="12" t="s">
        <v>534</v>
      </c>
      <c r="O5003" s="12" t="s">
        <v>89</v>
      </c>
      <c r="P5003" s="15"/>
      <c r="Q5003" s="12"/>
      <c r="R5003" s="12"/>
      <c r="S5003" s="12"/>
      <c r="T5003" s="16" t="s">
        <v>49</v>
      </c>
      <c r="U5003" s="16" t="s">
        <v>300</v>
      </c>
      <c r="V5003" s="17" t="s">
        <v>18457</v>
      </c>
      <c r="W5003" s="15" t="s">
        <v>42</v>
      </c>
      <c r="X5003" s="15"/>
      <c r="Y5003" s="15"/>
      <c r="Z5003" s="18">
        <v>10</v>
      </c>
      <c r="AA5003" s="19" t="s">
        <v>43</v>
      </c>
    </row>
    <row r="5004" spans="1:27" s="2" customFormat="1" ht="63" customHeight="1" x14ac:dyDescent="0.25">
      <c r="A5004" s="8">
        <v>4991</v>
      </c>
      <c r="B5004" s="9">
        <v>248523</v>
      </c>
      <c r="C5004" s="10">
        <v>300</v>
      </c>
      <c r="D5004" s="11"/>
      <c r="E5004" s="12"/>
      <c r="F5004" s="36" t="s">
        <v>24617</v>
      </c>
      <c r="G5004" s="12" t="s">
        <v>18458</v>
      </c>
      <c r="H5004" s="12" t="s">
        <v>18459</v>
      </c>
      <c r="I5004" s="13">
        <v>2024</v>
      </c>
      <c r="J5004" s="12" t="s">
        <v>18460</v>
      </c>
      <c r="K5004" s="14">
        <v>10</v>
      </c>
      <c r="L5004" s="14">
        <v>72</v>
      </c>
      <c r="M5004" s="12" t="s">
        <v>33</v>
      </c>
      <c r="N5004" s="12" t="s">
        <v>534</v>
      </c>
      <c r="O5004" s="12" t="s">
        <v>89</v>
      </c>
      <c r="P5004" s="15"/>
      <c r="Q5004" s="12"/>
      <c r="R5004" s="12"/>
      <c r="S5004" s="12"/>
      <c r="T5004" s="16" t="s">
        <v>49</v>
      </c>
      <c r="U5004" s="16" t="s">
        <v>300</v>
      </c>
      <c r="V5004" s="17" t="s">
        <v>18461</v>
      </c>
      <c r="W5004" s="15" t="s">
        <v>42</v>
      </c>
      <c r="X5004" s="15"/>
      <c r="Y5004" s="15"/>
      <c r="Z5004" s="18">
        <v>10</v>
      </c>
      <c r="AA5004" s="19" t="s">
        <v>43</v>
      </c>
    </row>
    <row r="5005" spans="1:27" s="2" customFormat="1" ht="63" customHeight="1" x14ac:dyDescent="0.25">
      <c r="A5005" s="8">
        <v>4992</v>
      </c>
      <c r="B5005" s="9">
        <v>248602</v>
      </c>
      <c r="C5005" s="10">
        <v>350</v>
      </c>
      <c r="D5005" s="11"/>
      <c r="E5005" s="12"/>
      <c r="F5005" s="36" t="s">
        <v>24618</v>
      </c>
      <c r="G5005" s="12" t="s">
        <v>18462</v>
      </c>
      <c r="H5005" s="12" t="s">
        <v>18463</v>
      </c>
      <c r="I5005" s="13">
        <v>2024</v>
      </c>
      <c r="J5005" s="12" t="s">
        <v>18464</v>
      </c>
      <c r="K5005" s="14">
        <v>10</v>
      </c>
      <c r="L5005" s="14">
        <v>104</v>
      </c>
      <c r="M5005" s="12" t="s">
        <v>33</v>
      </c>
      <c r="N5005" s="12" t="s">
        <v>47</v>
      </c>
      <c r="O5005" s="12" t="s">
        <v>89</v>
      </c>
      <c r="P5005" s="15"/>
      <c r="Q5005" s="12"/>
      <c r="R5005" s="12"/>
      <c r="S5005" s="12"/>
      <c r="T5005" s="16" t="s">
        <v>49</v>
      </c>
      <c r="U5005" s="16" t="s">
        <v>300</v>
      </c>
      <c r="V5005" s="17" t="s">
        <v>18465</v>
      </c>
      <c r="W5005" s="15" t="s">
        <v>42</v>
      </c>
      <c r="X5005" s="15"/>
      <c r="Y5005" s="15"/>
      <c r="Z5005" s="18">
        <v>10</v>
      </c>
      <c r="AA5005" s="19" t="s">
        <v>43</v>
      </c>
    </row>
    <row r="5006" spans="1:27" s="2" customFormat="1" ht="63" customHeight="1" x14ac:dyDescent="0.25">
      <c r="A5006" s="8">
        <v>4993</v>
      </c>
      <c r="B5006" s="9">
        <v>248893</v>
      </c>
      <c r="C5006" s="10">
        <v>300</v>
      </c>
      <c r="D5006" s="11"/>
      <c r="E5006" s="12"/>
      <c r="F5006" s="36" t="s">
        <v>24619</v>
      </c>
      <c r="G5006" s="12" t="s">
        <v>18466</v>
      </c>
      <c r="H5006" s="12" t="s">
        <v>18467</v>
      </c>
      <c r="I5006" s="13">
        <v>2024</v>
      </c>
      <c r="J5006" s="12" t="s">
        <v>18468</v>
      </c>
      <c r="K5006" s="14">
        <v>20</v>
      </c>
      <c r="L5006" s="14">
        <v>64</v>
      </c>
      <c r="M5006" s="12" t="s">
        <v>33</v>
      </c>
      <c r="N5006" s="12" t="s">
        <v>47</v>
      </c>
      <c r="O5006" s="12" t="s">
        <v>89</v>
      </c>
      <c r="P5006" s="15"/>
      <c r="Q5006" s="12"/>
      <c r="R5006" s="12"/>
      <c r="S5006" s="12"/>
      <c r="T5006" s="16" t="s">
        <v>49</v>
      </c>
      <c r="U5006" s="16" t="s">
        <v>300</v>
      </c>
      <c r="V5006" s="17" t="s">
        <v>18469</v>
      </c>
      <c r="W5006" s="15" t="s">
        <v>42</v>
      </c>
      <c r="X5006" s="15"/>
      <c r="Y5006" s="15"/>
      <c r="Z5006" s="18">
        <v>10</v>
      </c>
      <c r="AA5006" s="19" t="s">
        <v>43</v>
      </c>
    </row>
    <row r="5007" spans="1:27" s="2" customFormat="1" ht="63" customHeight="1" x14ac:dyDescent="0.25">
      <c r="A5007" s="8">
        <v>4994</v>
      </c>
      <c r="B5007" s="9">
        <v>248980</v>
      </c>
      <c r="C5007" s="10">
        <v>300</v>
      </c>
      <c r="D5007" s="11"/>
      <c r="E5007" s="12"/>
      <c r="F5007" s="36" t="s">
        <v>24620</v>
      </c>
      <c r="G5007" s="12" t="s">
        <v>18470</v>
      </c>
      <c r="H5007" s="12" t="s">
        <v>18471</v>
      </c>
      <c r="I5007" s="13">
        <v>2024</v>
      </c>
      <c r="J5007" s="12" t="s">
        <v>18472</v>
      </c>
      <c r="K5007" s="14">
        <v>20</v>
      </c>
      <c r="L5007" s="14">
        <v>64</v>
      </c>
      <c r="M5007" s="12" t="s">
        <v>33</v>
      </c>
      <c r="N5007" s="12" t="s">
        <v>47</v>
      </c>
      <c r="O5007" s="12" t="s">
        <v>89</v>
      </c>
      <c r="P5007" s="15"/>
      <c r="Q5007" s="12"/>
      <c r="R5007" s="12"/>
      <c r="S5007" s="12"/>
      <c r="T5007" s="16" t="s">
        <v>49</v>
      </c>
      <c r="U5007" s="16" t="s">
        <v>300</v>
      </c>
      <c r="V5007" s="17" t="s">
        <v>18473</v>
      </c>
      <c r="W5007" s="15" t="s">
        <v>42</v>
      </c>
      <c r="X5007" s="15"/>
      <c r="Y5007" s="15"/>
      <c r="Z5007" s="18">
        <v>10</v>
      </c>
      <c r="AA5007" s="19" t="s">
        <v>43</v>
      </c>
    </row>
    <row r="5008" spans="1:27" s="2" customFormat="1" ht="63" customHeight="1" x14ac:dyDescent="0.25">
      <c r="A5008" s="8">
        <v>4995</v>
      </c>
      <c r="B5008" s="9">
        <v>247184</v>
      </c>
      <c r="C5008" s="10">
        <v>600</v>
      </c>
      <c r="D5008" s="11"/>
      <c r="E5008" s="12"/>
      <c r="F5008" s="36" t="s">
        <v>24621</v>
      </c>
      <c r="G5008" s="12" t="s">
        <v>18474</v>
      </c>
      <c r="H5008" s="12" t="s">
        <v>18475</v>
      </c>
      <c r="I5008" s="13">
        <v>2024</v>
      </c>
      <c r="J5008" s="12" t="s">
        <v>18476</v>
      </c>
      <c r="K5008" s="14">
        <v>22</v>
      </c>
      <c r="L5008" s="14">
        <v>200</v>
      </c>
      <c r="M5008" s="12" t="s">
        <v>33</v>
      </c>
      <c r="N5008" s="12" t="s">
        <v>236</v>
      </c>
      <c r="O5008" s="12" t="s">
        <v>283</v>
      </c>
      <c r="P5008" s="15" t="s">
        <v>5500</v>
      </c>
      <c r="Q5008" s="12" t="s">
        <v>5501</v>
      </c>
      <c r="R5008" s="12" t="s">
        <v>38</v>
      </c>
      <c r="S5008" s="12"/>
      <c r="T5008" s="16" t="s">
        <v>39</v>
      </c>
      <c r="U5008" s="16" t="s">
        <v>710</v>
      </c>
      <c r="V5008" s="17" t="s">
        <v>18477</v>
      </c>
      <c r="W5008" s="15" t="s">
        <v>42</v>
      </c>
      <c r="X5008" s="15"/>
      <c r="Y5008" s="14">
        <v>3</v>
      </c>
      <c r="Z5008" s="18">
        <v>10</v>
      </c>
      <c r="AA5008" s="19" t="s">
        <v>43</v>
      </c>
    </row>
    <row r="5009" spans="1:27" s="2" customFormat="1" ht="63" customHeight="1" x14ac:dyDescent="0.25">
      <c r="A5009" s="8">
        <v>4996</v>
      </c>
      <c r="B5009" s="9">
        <v>244712</v>
      </c>
      <c r="C5009" s="10">
        <v>850</v>
      </c>
      <c r="D5009" s="11"/>
      <c r="E5009" s="12"/>
      <c r="F5009" s="36" t="s">
        <v>24622</v>
      </c>
      <c r="G5009" s="12" t="s">
        <v>18478</v>
      </c>
      <c r="H5009" s="12" t="s">
        <v>18479</v>
      </c>
      <c r="I5009" s="13">
        <v>2023</v>
      </c>
      <c r="J5009" s="12" t="s">
        <v>18480</v>
      </c>
      <c r="K5009" s="14">
        <v>16</v>
      </c>
      <c r="L5009" s="14">
        <v>240</v>
      </c>
      <c r="M5009" s="12" t="s">
        <v>33</v>
      </c>
      <c r="N5009" s="12" t="s">
        <v>608</v>
      </c>
      <c r="O5009" s="12" t="s">
        <v>599</v>
      </c>
      <c r="P5009" s="15" t="s">
        <v>609</v>
      </c>
      <c r="Q5009" s="12" t="s">
        <v>610</v>
      </c>
      <c r="R5009" s="12" t="s">
        <v>594</v>
      </c>
      <c r="S5009" s="12"/>
      <c r="T5009" s="16" t="s">
        <v>39</v>
      </c>
      <c r="U5009" s="16"/>
      <c r="V5009" s="17" t="s">
        <v>18481</v>
      </c>
      <c r="W5009" s="15" t="s">
        <v>42</v>
      </c>
      <c r="X5009" s="15" t="s">
        <v>118</v>
      </c>
      <c r="Y5009" s="14">
        <v>3</v>
      </c>
      <c r="Z5009" s="18">
        <v>10</v>
      </c>
      <c r="AA5009" s="19" t="s">
        <v>43</v>
      </c>
    </row>
    <row r="5010" spans="1:27" s="2" customFormat="1" ht="76.05" customHeight="1" x14ac:dyDescent="0.25">
      <c r="A5010" s="8">
        <v>4997</v>
      </c>
      <c r="B5010" s="9">
        <v>242775</v>
      </c>
      <c r="C5010" s="10">
        <v>500</v>
      </c>
      <c r="D5010" s="11"/>
      <c r="E5010" s="12"/>
      <c r="F5010" s="36" t="s">
        <v>24623</v>
      </c>
      <c r="G5010" s="12" t="s">
        <v>18482</v>
      </c>
      <c r="H5010" s="12" t="s">
        <v>18483</v>
      </c>
      <c r="I5010" s="13">
        <v>2022</v>
      </c>
      <c r="J5010" s="12" t="s">
        <v>18484</v>
      </c>
      <c r="K5010" s="14">
        <v>20</v>
      </c>
      <c r="L5010" s="14">
        <v>128</v>
      </c>
      <c r="M5010" s="12" t="s">
        <v>33</v>
      </c>
      <c r="N5010" s="12" t="s">
        <v>236</v>
      </c>
      <c r="O5010" s="12" t="s">
        <v>599</v>
      </c>
      <c r="P5010" s="15"/>
      <c r="Q5010" s="12"/>
      <c r="R5010" s="12"/>
      <c r="S5010" s="12"/>
      <c r="T5010" s="16" t="s">
        <v>49</v>
      </c>
      <c r="U5010" s="16" t="s">
        <v>116</v>
      </c>
      <c r="V5010" s="17" t="s">
        <v>18485</v>
      </c>
      <c r="W5010" s="15" t="s">
        <v>42</v>
      </c>
      <c r="X5010" s="15"/>
      <c r="Y5010" s="14">
        <v>3</v>
      </c>
      <c r="Z5010" s="18">
        <v>10</v>
      </c>
      <c r="AA5010" s="19" t="s">
        <v>43</v>
      </c>
    </row>
    <row r="5011" spans="1:27" s="2" customFormat="1" ht="37.950000000000003" customHeight="1" x14ac:dyDescent="0.25">
      <c r="A5011" s="8">
        <v>4998</v>
      </c>
      <c r="B5011" s="9">
        <v>248656</v>
      </c>
      <c r="C5011" s="10">
        <v>150</v>
      </c>
      <c r="D5011" s="11"/>
      <c r="E5011" s="12"/>
      <c r="F5011" s="36" t="s">
        <v>24624</v>
      </c>
      <c r="G5011" s="12" t="s">
        <v>18486</v>
      </c>
      <c r="H5011" s="12" t="s">
        <v>2279</v>
      </c>
      <c r="I5011" s="13">
        <v>2024</v>
      </c>
      <c r="J5011" s="12" t="s">
        <v>18487</v>
      </c>
      <c r="K5011" s="14">
        <v>1</v>
      </c>
      <c r="L5011" s="14">
        <v>1</v>
      </c>
      <c r="M5011" s="12"/>
      <c r="N5011" s="12" t="s">
        <v>865</v>
      </c>
      <c r="O5011" s="12"/>
      <c r="P5011" s="15"/>
      <c r="Q5011" s="12"/>
      <c r="R5011" s="12"/>
      <c r="S5011" s="12"/>
      <c r="T5011" s="16" t="s">
        <v>7540</v>
      </c>
      <c r="U5011" s="16"/>
      <c r="V5011" s="16"/>
      <c r="W5011" s="15" t="s">
        <v>42</v>
      </c>
      <c r="X5011" s="15"/>
      <c r="Y5011" s="15"/>
      <c r="Z5011" s="18">
        <v>10</v>
      </c>
      <c r="AA5011" s="19" t="s">
        <v>102</v>
      </c>
    </row>
    <row r="5012" spans="1:27" s="2" customFormat="1" ht="51" customHeight="1" x14ac:dyDescent="0.25">
      <c r="A5012" s="8">
        <v>4999</v>
      </c>
      <c r="B5012" s="9">
        <v>248046</v>
      </c>
      <c r="C5012" s="20">
        <v>1750</v>
      </c>
      <c r="D5012" s="11"/>
      <c r="E5012" s="12"/>
      <c r="F5012" s="36" t="s">
        <v>24625</v>
      </c>
      <c r="G5012" s="12" t="s">
        <v>18488</v>
      </c>
      <c r="H5012" s="12" t="s">
        <v>18489</v>
      </c>
      <c r="I5012" s="13">
        <v>2024</v>
      </c>
      <c r="J5012" s="12" t="s">
        <v>18490</v>
      </c>
      <c r="K5012" s="14">
        <v>4</v>
      </c>
      <c r="L5012" s="14">
        <v>568</v>
      </c>
      <c r="M5012" s="12" t="s">
        <v>54</v>
      </c>
      <c r="N5012" s="12" t="s">
        <v>232</v>
      </c>
      <c r="O5012" s="12"/>
      <c r="P5012" s="15"/>
      <c r="Q5012" s="12"/>
      <c r="R5012" s="12"/>
      <c r="S5012" s="12"/>
      <c r="T5012" s="16" t="s">
        <v>49</v>
      </c>
      <c r="U5012" s="16" t="s">
        <v>40</v>
      </c>
      <c r="V5012" s="17" t="s">
        <v>18491</v>
      </c>
      <c r="W5012" s="15" t="s">
        <v>42</v>
      </c>
      <c r="X5012" s="15"/>
      <c r="Y5012" s="14">
        <v>3</v>
      </c>
      <c r="Z5012" s="18">
        <v>10</v>
      </c>
      <c r="AA5012" s="19" t="s">
        <v>43</v>
      </c>
    </row>
    <row r="5013" spans="1:27" s="2" customFormat="1" ht="37.950000000000003" customHeight="1" x14ac:dyDescent="0.25">
      <c r="A5013" s="8">
        <v>5000</v>
      </c>
      <c r="B5013" s="9">
        <v>247669</v>
      </c>
      <c r="C5013" s="10">
        <v>180</v>
      </c>
      <c r="D5013" s="11"/>
      <c r="E5013" s="12"/>
      <c r="F5013" s="36" t="s">
        <v>24626</v>
      </c>
      <c r="G5013" s="12" t="s">
        <v>18492</v>
      </c>
      <c r="H5013" s="12" t="s">
        <v>1776</v>
      </c>
      <c r="I5013" s="13">
        <v>2024</v>
      </c>
      <c r="J5013" s="12" t="s">
        <v>18493</v>
      </c>
      <c r="K5013" s="14">
        <v>12</v>
      </c>
      <c r="L5013" s="14">
        <v>384</v>
      </c>
      <c r="M5013" s="12" t="s">
        <v>33</v>
      </c>
      <c r="N5013" s="12" t="s">
        <v>77</v>
      </c>
      <c r="O5013" s="12"/>
      <c r="P5013" s="15"/>
      <c r="Q5013" s="12"/>
      <c r="R5013" s="12"/>
      <c r="S5013" s="12"/>
      <c r="T5013" s="16" t="s">
        <v>122</v>
      </c>
      <c r="U5013" s="16"/>
      <c r="V5013" s="17" t="s">
        <v>18494</v>
      </c>
      <c r="W5013" s="15" t="s">
        <v>79</v>
      </c>
      <c r="X5013" s="15"/>
      <c r="Y5013" s="14">
        <v>1</v>
      </c>
      <c r="Z5013" s="18">
        <v>10</v>
      </c>
      <c r="AA5013" s="19" t="s">
        <v>102</v>
      </c>
    </row>
    <row r="5014" spans="1:27" s="2" customFormat="1" ht="25.95" customHeight="1" x14ac:dyDescent="0.25">
      <c r="A5014" s="8">
        <v>5001</v>
      </c>
      <c r="B5014" s="9">
        <v>237162</v>
      </c>
      <c r="C5014" s="10">
        <v>990</v>
      </c>
      <c r="D5014" s="11"/>
      <c r="E5014" s="12"/>
      <c r="F5014" s="36" t="s">
        <v>24627</v>
      </c>
      <c r="G5014" s="12" t="s">
        <v>18495</v>
      </c>
      <c r="H5014" s="12" t="s">
        <v>18496</v>
      </c>
      <c r="I5014" s="13">
        <v>2020</v>
      </c>
      <c r="J5014" s="12" t="s">
        <v>18497</v>
      </c>
      <c r="K5014" s="14">
        <v>3</v>
      </c>
      <c r="L5014" s="14">
        <v>488</v>
      </c>
      <c r="M5014" s="12" t="s">
        <v>54</v>
      </c>
      <c r="N5014" s="12" t="s">
        <v>77</v>
      </c>
      <c r="O5014" s="12" t="s">
        <v>1191</v>
      </c>
      <c r="P5014" s="15"/>
      <c r="Q5014" s="12"/>
      <c r="R5014" s="12"/>
      <c r="S5014" s="12"/>
      <c r="T5014" s="16" t="s">
        <v>49</v>
      </c>
      <c r="U5014" s="16" t="s">
        <v>128</v>
      </c>
      <c r="V5014" s="17" t="s">
        <v>18498</v>
      </c>
      <c r="W5014" s="15" t="s">
        <v>42</v>
      </c>
      <c r="X5014" s="15"/>
      <c r="Y5014" s="14">
        <v>3</v>
      </c>
      <c r="Z5014" s="18">
        <v>10</v>
      </c>
      <c r="AA5014" s="19" t="s">
        <v>43</v>
      </c>
    </row>
    <row r="5015" spans="1:27" s="2" customFormat="1" ht="51" customHeight="1" x14ac:dyDescent="0.25">
      <c r="A5015" s="8">
        <v>5002</v>
      </c>
      <c r="B5015" s="9">
        <v>248068</v>
      </c>
      <c r="C5015" s="20">
        <v>1100</v>
      </c>
      <c r="D5015" s="11"/>
      <c r="E5015" s="12"/>
      <c r="F5015" s="36" t="s">
        <v>24628</v>
      </c>
      <c r="G5015" s="12" t="s">
        <v>18499</v>
      </c>
      <c r="H5015" s="12" t="s">
        <v>18500</v>
      </c>
      <c r="I5015" s="13">
        <v>2024</v>
      </c>
      <c r="J5015" s="12" t="s">
        <v>18501</v>
      </c>
      <c r="K5015" s="14">
        <v>10</v>
      </c>
      <c r="L5015" s="14">
        <v>392</v>
      </c>
      <c r="M5015" s="12" t="s">
        <v>33</v>
      </c>
      <c r="N5015" s="12" t="s">
        <v>419</v>
      </c>
      <c r="O5015" s="12" t="s">
        <v>56</v>
      </c>
      <c r="P5015" s="15" t="s">
        <v>36</v>
      </c>
      <c r="Q5015" s="12" t="s">
        <v>37</v>
      </c>
      <c r="R5015" s="12" t="s">
        <v>38</v>
      </c>
      <c r="S5015" s="12"/>
      <c r="T5015" s="16" t="s">
        <v>39</v>
      </c>
      <c r="U5015" s="16" t="s">
        <v>116</v>
      </c>
      <c r="V5015" s="17" t="s">
        <v>18502</v>
      </c>
      <c r="W5015" s="15" t="s">
        <v>42</v>
      </c>
      <c r="X5015" s="15" t="s">
        <v>118</v>
      </c>
      <c r="Y5015" s="14">
        <v>3</v>
      </c>
      <c r="Z5015" s="18">
        <v>10</v>
      </c>
      <c r="AA5015" s="19" t="s">
        <v>43</v>
      </c>
    </row>
    <row r="5016" spans="1:27" s="2" customFormat="1" ht="51" customHeight="1" x14ac:dyDescent="0.25">
      <c r="A5016" s="8">
        <v>5003</v>
      </c>
      <c r="B5016" s="9">
        <v>246821</v>
      </c>
      <c r="C5016" s="20">
        <v>1300</v>
      </c>
      <c r="D5016" s="11"/>
      <c r="E5016" s="12"/>
      <c r="F5016" s="36" t="s">
        <v>24629</v>
      </c>
      <c r="G5016" s="12" t="s">
        <v>18503</v>
      </c>
      <c r="H5016" s="12" t="s">
        <v>18500</v>
      </c>
      <c r="I5016" s="13">
        <v>2024</v>
      </c>
      <c r="J5016" s="12" t="s">
        <v>18504</v>
      </c>
      <c r="K5016" s="14">
        <v>8</v>
      </c>
      <c r="L5016" s="14">
        <v>520</v>
      </c>
      <c r="M5016" s="12" t="s">
        <v>33</v>
      </c>
      <c r="N5016" s="12" t="s">
        <v>419</v>
      </c>
      <c r="O5016" s="12" t="s">
        <v>56</v>
      </c>
      <c r="P5016" s="15" t="s">
        <v>36</v>
      </c>
      <c r="Q5016" s="12" t="s">
        <v>37</v>
      </c>
      <c r="R5016" s="12" t="s">
        <v>38</v>
      </c>
      <c r="S5016" s="12"/>
      <c r="T5016" s="16" t="s">
        <v>39</v>
      </c>
      <c r="U5016" s="16" t="s">
        <v>116</v>
      </c>
      <c r="V5016" s="17" t="s">
        <v>18505</v>
      </c>
      <c r="W5016" s="15" t="s">
        <v>42</v>
      </c>
      <c r="X5016" s="15" t="s">
        <v>118</v>
      </c>
      <c r="Y5016" s="14">
        <v>3</v>
      </c>
      <c r="Z5016" s="18">
        <v>10</v>
      </c>
      <c r="AA5016" s="19" t="s">
        <v>43</v>
      </c>
    </row>
    <row r="5017" spans="1:27" s="2" customFormat="1" ht="51" customHeight="1" x14ac:dyDescent="0.25">
      <c r="A5017" s="8">
        <v>5004</v>
      </c>
      <c r="B5017" s="9">
        <v>244431</v>
      </c>
      <c r="C5017" s="20">
        <v>1080</v>
      </c>
      <c r="D5017" s="11"/>
      <c r="E5017" s="12"/>
      <c r="F5017" s="36" t="s">
        <v>24630</v>
      </c>
      <c r="G5017" s="12" t="s">
        <v>18506</v>
      </c>
      <c r="H5017" s="12" t="s">
        <v>18507</v>
      </c>
      <c r="I5017" s="13">
        <v>2023</v>
      </c>
      <c r="J5017" s="12" t="s">
        <v>18508</v>
      </c>
      <c r="K5017" s="14">
        <v>8</v>
      </c>
      <c r="L5017" s="14">
        <v>592</v>
      </c>
      <c r="M5017" s="12" t="s">
        <v>54</v>
      </c>
      <c r="N5017" s="12" t="s">
        <v>88</v>
      </c>
      <c r="O5017" s="12" t="s">
        <v>89</v>
      </c>
      <c r="P5017" s="15" t="s">
        <v>1581</v>
      </c>
      <c r="Q5017" s="12" t="s">
        <v>1582</v>
      </c>
      <c r="R5017" s="12" t="s">
        <v>38</v>
      </c>
      <c r="S5017" s="12"/>
      <c r="T5017" s="16" t="s">
        <v>39</v>
      </c>
      <c r="U5017" s="16" t="s">
        <v>116</v>
      </c>
      <c r="V5017" s="17" t="s">
        <v>18509</v>
      </c>
      <c r="W5017" s="15" t="s">
        <v>42</v>
      </c>
      <c r="X5017" s="15" t="s">
        <v>118</v>
      </c>
      <c r="Y5017" s="14">
        <v>1</v>
      </c>
      <c r="Z5017" s="18">
        <v>10</v>
      </c>
      <c r="AA5017" s="19" t="s">
        <v>102</v>
      </c>
    </row>
    <row r="5018" spans="1:27" s="2" customFormat="1" ht="37.950000000000003" customHeight="1" x14ac:dyDescent="0.25">
      <c r="A5018" s="8">
        <v>5005</v>
      </c>
      <c r="B5018" s="9">
        <v>242816</v>
      </c>
      <c r="C5018" s="20">
        <v>2200</v>
      </c>
      <c r="D5018" s="11"/>
      <c r="E5018" s="12"/>
      <c r="F5018" s="36" t="s">
        <v>24631</v>
      </c>
      <c r="G5018" s="12" t="s">
        <v>18510</v>
      </c>
      <c r="H5018" s="12" t="s">
        <v>5884</v>
      </c>
      <c r="I5018" s="13">
        <v>2022</v>
      </c>
      <c r="J5018" s="12" t="s">
        <v>18511</v>
      </c>
      <c r="K5018" s="14">
        <v>2</v>
      </c>
      <c r="L5018" s="14">
        <v>696</v>
      </c>
      <c r="M5018" s="12" t="s">
        <v>54</v>
      </c>
      <c r="N5018" s="12" t="s">
        <v>88</v>
      </c>
      <c r="O5018" s="12" t="s">
        <v>106</v>
      </c>
      <c r="P5018" s="15"/>
      <c r="Q5018" s="12"/>
      <c r="R5018" s="12"/>
      <c r="S5018" s="12"/>
      <c r="T5018" s="16" t="s">
        <v>49</v>
      </c>
      <c r="U5018" s="16" t="s">
        <v>116</v>
      </c>
      <c r="V5018" s="17" t="s">
        <v>18512</v>
      </c>
      <c r="W5018" s="15" t="s">
        <v>42</v>
      </c>
      <c r="X5018" s="15"/>
      <c r="Y5018" s="14">
        <v>3</v>
      </c>
      <c r="Z5018" s="18">
        <v>10</v>
      </c>
      <c r="AA5018" s="19" t="s">
        <v>43</v>
      </c>
    </row>
    <row r="5019" spans="1:27" s="2" customFormat="1" ht="37.950000000000003" customHeight="1" x14ac:dyDescent="0.25">
      <c r="A5019" s="8">
        <v>5006</v>
      </c>
      <c r="B5019" s="9">
        <v>243610</v>
      </c>
      <c r="C5019" s="20">
        <v>1800</v>
      </c>
      <c r="D5019" s="11"/>
      <c r="E5019" s="12"/>
      <c r="F5019" s="36" t="s">
        <v>24632</v>
      </c>
      <c r="G5019" s="12" t="s">
        <v>18513</v>
      </c>
      <c r="H5019" s="12" t="s">
        <v>5884</v>
      </c>
      <c r="I5019" s="13">
        <v>2022</v>
      </c>
      <c r="J5019" s="12" t="s">
        <v>18514</v>
      </c>
      <c r="K5019" s="14">
        <v>2</v>
      </c>
      <c r="L5019" s="14">
        <v>584</v>
      </c>
      <c r="M5019" s="12" t="s">
        <v>54</v>
      </c>
      <c r="N5019" s="12" t="s">
        <v>419</v>
      </c>
      <c r="O5019" s="12" t="s">
        <v>106</v>
      </c>
      <c r="P5019" s="15"/>
      <c r="Q5019" s="12"/>
      <c r="R5019" s="12"/>
      <c r="S5019" s="12"/>
      <c r="T5019" s="16" t="s">
        <v>49</v>
      </c>
      <c r="U5019" s="16" t="s">
        <v>116</v>
      </c>
      <c r="V5019" s="17" t="s">
        <v>18515</v>
      </c>
      <c r="W5019" s="15" t="s">
        <v>42</v>
      </c>
      <c r="X5019" s="15"/>
      <c r="Y5019" s="14">
        <v>3</v>
      </c>
      <c r="Z5019" s="18">
        <v>10</v>
      </c>
      <c r="AA5019" s="19" t="s">
        <v>43</v>
      </c>
    </row>
    <row r="5020" spans="1:27" s="2" customFormat="1" ht="37.950000000000003" customHeight="1" x14ac:dyDescent="0.25">
      <c r="A5020" s="8">
        <v>5007</v>
      </c>
      <c r="B5020" s="9">
        <v>243612</v>
      </c>
      <c r="C5020" s="20">
        <v>2000</v>
      </c>
      <c r="D5020" s="11"/>
      <c r="E5020" s="12"/>
      <c r="F5020" s="36" t="s">
        <v>24633</v>
      </c>
      <c r="G5020" s="12" t="s">
        <v>18516</v>
      </c>
      <c r="H5020" s="12" t="s">
        <v>2817</v>
      </c>
      <c r="I5020" s="13">
        <v>2022</v>
      </c>
      <c r="J5020" s="12" t="s">
        <v>18517</v>
      </c>
      <c r="K5020" s="14">
        <v>2</v>
      </c>
      <c r="L5020" s="14">
        <v>680</v>
      </c>
      <c r="M5020" s="12" t="s">
        <v>54</v>
      </c>
      <c r="N5020" s="12" t="s">
        <v>419</v>
      </c>
      <c r="O5020" s="12" t="s">
        <v>106</v>
      </c>
      <c r="P5020" s="15"/>
      <c r="Q5020" s="12"/>
      <c r="R5020" s="12"/>
      <c r="S5020" s="12"/>
      <c r="T5020" s="16" t="s">
        <v>49</v>
      </c>
      <c r="U5020" s="16" t="s">
        <v>116</v>
      </c>
      <c r="V5020" s="17" t="s">
        <v>18518</v>
      </c>
      <c r="W5020" s="15" t="s">
        <v>42</v>
      </c>
      <c r="X5020" s="15"/>
      <c r="Y5020" s="14">
        <v>3</v>
      </c>
      <c r="Z5020" s="18">
        <v>10</v>
      </c>
      <c r="AA5020" s="19" t="s">
        <v>43</v>
      </c>
    </row>
    <row r="5021" spans="1:27" s="2" customFormat="1" ht="51" customHeight="1" x14ac:dyDescent="0.25">
      <c r="A5021" s="8">
        <v>5008</v>
      </c>
      <c r="B5021" s="9">
        <v>241208</v>
      </c>
      <c r="C5021" s="20">
        <v>1760</v>
      </c>
      <c r="D5021" s="11"/>
      <c r="E5021" s="12"/>
      <c r="F5021" s="36" t="s">
        <v>24634</v>
      </c>
      <c r="G5021" s="12" t="s">
        <v>18519</v>
      </c>
      <c r="H5021" s="12" t="s">
        <v>18520</v>
      </c>
      <c r="I5021" s="13">
        <v>2021</v>
      </c>
      <c r="J5021" s="12" t="s">
        <v>18521</v>
      </c>
      <c r="K5021" s="14">
        <v>3</v>
      </c>
      <c r="L5021" s="14">
        <v>584</v>
      </c>
      <c r="M5021" s="12" t="s">
        <v>54</v>
      </c>
      <c r="N5021" s="12" t="s">
        <v>419</v>
      </c>
      <c r="O5021" s="12" t="s">
        <v>106</v>
      </c>
      <c r="P5021" s="15"/>
      <c r="Q5021" s="12"/>
      <c r="R5021" s="12"/>
      <c r="S5021" s="12"/>
      <c r="T5021" s="16" t="s">
        <v>49</v>
      </c>
      <c r="U5021" s="16" t="s">
        <v>116</v>
      </c>
      <c r="V5021" s="17" t="s">
        <v>18522</v>
      </c>
      <c r="W5021" s="15" t="s">
        <v>42</v>
      </c>
      <c r="X5021" s="15"/>
      <c r="Y5021" s="14">
        <v>4</v>
      </c>
      <c r="Z5021" s="18">
        <v>10</v>
      </c>
      <c r="AA5021" s="19" t="s">
        <v>43</v>
      </c>
    </row>
    <row r="5022" spans="1:27" s="2" customFormat="1" ht="37.950000000000003" customHeight="1" x14ac:dyDescent="0.25">
      <c r="A5022" s="8">
        <v>5009</v>
      </c>
      <c r="B5022" s="9">
        <v>245676</v>
      </c>
      <c r="C5022" s="20">
        <v>1400</v>
      </c>
      <c r="D5022" s="11"/>
      <c r="E5022" s="12"/>
      <c r="F5022" s="36" t="s">
        <v>24635</v>
      </c>
      <c r="G5022" s="12" t="s">
        <v>18523</v>
      </c>
      <c r="H5022" s="12" t="s">
        <v>18524</v>
      </c>
      <c r="I5022" s="13">
        <v>2023</v>
      </c>
      <c r="J5022" s="12" t="s">
        <v>18525</v>
      </c>
      <c r="K5022" s="14">
        <v>5</v>
      </c>
      <c r="L5022" s="14">
        <v>352</v>
      </c>
      <c r="M5022" s="12" t="s">
        <v>54</v>
      </c>
      <c r="N5022" s="12" t="s">
        <v>419</v>
      </c>
      <c r="O5022" s="12"/>
      <c r="P5022" s="15"/>
      <c r="Q5022" s="12"/>
      <c r="R5022" s="12"/>
      <c r="S5022" s="12"/>
      <c r="T5022" s="16" t="s">
        <v>49</v>
      </c>
      <c r="U5022" s="16" t="s">
        <v>116</v>
      </c>
      <c r="V5022" s="17" t="s">
        <v>18526</v>
      </c>
      <c r="W5022" s="15" t="s">
        <v>79</v>
      </c>
      <c r="X5022" s="15"/>
      <c r="Y5022" s="14">
        <v>3</v>
      </c>
      <c r="Z5022" s="18">
        <v>10</v>
      </c>
      <c r="AA5022" s="19" t="s">
        <v>43</v>
      </c>
    </row>
    <row r="5023" spans="1:27" s="2" customFormat="1" ht="25.95" customHeight="1" x14ac:dyDescent="0.25">
      <c r="A5023" s="8">
        <v>5010</v>
      </c>
      <c r="B5023" s="9">
        <v>246594</v>
      </c>
      <c r="C5023" s="20">
        <v>1200</v>
      </c>
      <c r="D5023" s="11"/>
      <c r="E5023" s="12"/>
      <c r="F5023" s="36" t="s">
        <v>24636</v>
      </c>
      <c r="G5023" s="12" t="s">
        <v>18527</v>
      </c>
      <c r="H5023" s="12" t="s">
        <v>16425</v>
      </c>
      <c r="I5023" s="13">
        <v>2023</v>
      </c>
      <c r="J5023" s="12" t="s">
        <v>18528</v>
      </c>
      <c r="K5023" s="14">
        <v>3</v>
      </c>
      <c r="L5023" s="14">
        <v>608</v>
      </c>
      <c r="M5023" s="12" t="s">
        <v>54</v>
      </c>
      <c r="N5023" s="12" t="s">
        <v>68</v>
      </c>
      <c r="O5023" s="12" t="s">
        <v>6577</v>
      </c>
      <c r="P5023" s="15"/>
      <c r="Q5023" s="12"/>
      <c r="R5023" s="12"/>
      <c r="S5023" s="12"/>
      <c r="T5023" s="16" t="s">
        <v>49</v>
      </c>
      <c r="U5023" s="16" t="s">
        <v>274</v>
      </c>
      <c r="V5023" s="17" t="s">
        <v>18529</v>
      </c>
      <c r="W5023" s="15" t="s">
        <v>42</v>
      </c>
      <c r="X5023" s="15"/>
      <c r="Y5023" s="14">
        <v>3</v>
      </c>
      <c r="Z5023" s="18">
        <v>10</v>
      </c>
      <c r="AA5023" s="19" t="s">
        <v>43</v>
      </c>
    </row>
    <row r="5024" spans="1:27" s="2" customFormat="1" ht="25.95" customHeight="1" x14ac:dyDescent="0.25">
      <c r="A5024" s="8">
        <v>5011</v>
      </c>
      <c r="B5024" s="9">
        <v>246567</v>
      </c>
      <c r="C5024" s="20">
        <v>1200</v>
      </c>
      <c r="D5024" s="11"/>
      <c r="E5024" s="12"/>
      <c r="F5024" s="36" t="s">
        <v>24637</v>
      </c>
      <c r="G5024" s="12" t="s">
        <v>18530</v>
      </c>
      <c r="H5024" s="12" t="s">
        <v>16425</v>
      </c>
      <c r="I5024" s="13">
        <v>2023</v>
      </c>
      <c r="J5024" s="12" t="s">
        <v>18531</v>
      </c>
      <c r="K5024" s="14">
        <v>3</v>
      </c>
      <c r="L5024" s="14">
        <v>576</v>
      </c>
      <c r="M5024" s="12" t="s">
        <v>54</v>
      </c>
      <c r="N5024" s="12" t="s">
        <v>68</v>
      </c>
      <c r="O5024" s="12" t="s">
        <v>6577</v>
      </c>
      <c r="P5024" s="15"/>
      <c r="Q5024" s="12"/>
      <c r="R5024" s="12"/>
      <c r="S5024" s="12"/>
      <c r="T5024" s="16" t="s">
        <v>49</v>
      </c>
      <c r="U5024" s="16" t="s">
        <v>274</v>
      </c>
      <c r="V5024" s="17" t="s">
        <v>18529</v>
      </c>
      <c r="W5024" s="15" t="s">
        <v>42</v>
      </c>
      <c r="X5024" s="15"/>
      <c r="Y5024" s="14">
        <v>3</v>
      </c>
      <c r="Z5024" s="18">
        <v>10</v>
      </c>
      <c r="AA5024" s="19" t="s">
        <v>43</v>
      </c>
    </row>
    <row r="5025" spans="1:27" s="2" customFormat="1" ht="51" customHeight="1" x14ac:dyDescent="0.25">
      <c r="A5025" s="8">
        <v>5012</v>
      </c>
      <c r="B5025" s="9">
        <v>245179</v>
      </c>
      <c r="C5025" s="20">
        <v>1950</v>
      </c>
      <c r="D5025" s="11"/>
      <c r="E5025" s="12"/>
      <c r="F5025" s="36" t="s">
        <v>24638</v>
      </c>
      <c r="G5025" s="12" t="s">
        <v>18532</v>
      </c>
      <c r="H5025" s="12" t="s">
        <v>18533</v>
      </c>
      <c r="I5025" s="13">
        <v>2023</v>
      </c>
      <c r="J5025" s="12" t="s">
        <v>18534</v>
      </c>
      <c r="K5025" s="14">
        <v>16</v>
      </c>
      <c r="L5025" s="14">
        <v>720</v>
      </c>
      <c r="M5025" s="12" t="s">
        <v>33</v>
      </c>
      <c r="N5025" s="12" t="s">
        <v>68</v>
      </c>
      <c r="O5025" s="12" t="s">
        <v>56</v>
      </c>
      <c r="P5025" s="15" t="s">
        <v>36</v>
      </c>
      <c r="Q5025" s="12" t="s">
        <v>37</v>
      </c>
      <c r="R5025" s="12" t="s">
        <v>38</v>
      </c>
      <c r="S5025" s="12"/>
      <c r="T5025" s="16" t="s">
        <v>39</v>
      </c>
      <c r="U5025" s="16" t="s">
        <v>785</v>
      </c>
      <c r="V5025" s="17" t="s">
        <v>18535</v>
      </c>
      <c r="W5025" s="15" t="s">
        <v>42</v>
      </c>
      <c r="X5025" s="15"/>
      <c r="Y5025" s="15"/>
      <c r="Z5025" s="18">
        <v>10</v>
      </c>
      <c r="AA5025" s="19" t="s">
        <v>43</v>
      </c>
    </row>
    <row r="5026" spans="1:27" s="2" customFormat="1" ht="37.950000000000003" customHeight="1" x14ac:dyDescent="0.25">
      <c r="A5026" s="8">
        <v>5013</v>
      </c>
      <c r="B5026" s="9">
        <v>239572</v>
      </c>
      <c r="C5026" s="20">
        <v>1100</v>
      </c>
      <c r="D5026" s="11"/>
      <c r="E5026" s="12"/>
      <c r="F5026" s="36" t="s">
        <v>24639</v>
      </c>
      <c r="G5026" s="12" t="s">
        <v>18536</v>
      </c>
      <c r="H5026" s="12" t="s">
        <v>12774</v>
      </c>
      <c r="I5026" s="13">
        <v>2021</v>
      </c>
      <c r="J5026" s="12" t="s">
        <v>18537</v>
      </c>
      <c r="K5026" s="14">
        <v>1</v>
      </c>
      <c r="L5026" s="14">
        <v>416</v>
      </c>
      <c r="M5026" s="12" t="s">
        <v>54</v>
      </c>
      <c r="N5026" s="12" t="s">
        <v>88</v>
      </c>
      <c r="O5026" s="12" t="s">
        <v>106</v>
      </c>
      <c r="P5026" s="15" t="s">
        <v>1581</v>
      </c>
      <c r="Q5026" s="12" t="s">
        <v>1582</v>
      </c>
      <c r="R5026" s="12" t="s">
        <v>841</v>
      </c>
      <c r="S5026" s="12"/>
      <c r="T5026" s="16" t="s">
        <v>39</v>
      </c>
      <c r="U5026" s="16"/>
      <c r="V5026" s="17" t="s">
        <v>18538</v>
      </c>
      <c r="W5026" s="15" t="s">
        <v>42</v>
      </c>
      <c r="X5026" s="15" t="s">
        <v>118</v>
      </c>
      <c r="Y5026" s="14">
        <v>3</v>
      </c>
      <c r="Z5026" s="18">
        <v>10</v>
      </c>
      <c r="AA5026" s="19" t="s">
        <v>43</v>
      </c>
    </row>
    <row r="5027" spans="1:27" s="2" customFormat="1" ht="51" customHeight="1" x14ac:dyDescent="0.25">
      <c r="A5027" s="8">
        <v>5014</v>
      </c>
      <c r="B5027" s="9">
        <v>244236</v>
      </c>
      <c r="C5027" s="20">
        <v>1210</v>
      </c>
      <c r="D5027" s="11"/>
      <c r="E5027" s="12"/>
      <c r="F5027" s="36" t="s">
        <v>24640</v>
      </c>
      <c r="G5027" s="12" t="s">
        <v>18539</v>
      </c>
      <c r="H5027" s="12" t="s">
        <v>2389</v>
      </c>
      <c r="I5027" s="13">
        <v>2023</v>
      </c>
      <c r="J5027" s="12" t="s">
        <v>18540</v>
      </c>
      <c r="K5027" s="14">
        <v>8</v>
      </c>
      <c r="L5027" s="14">
        <v>576</v>
      </c>
      <c r="M5027" s="12" t="s">
        <v>33</v>
      </c>
      <c r="N5027" s="12" t="s">
        <v>88</v>
      </c>
      <c r="O5027" s="12" t="s">
        <v>89</v>
      </c>
      <c r="P5027" s="15" t="s">
        <v>1581</v>
      </c>
      <c r="Q5027" s="12" t="s">
        <v>1582</v>
      </c>
      <c r="R5027" s="12" t="s">
        <v>38</v>
      </c>
      <c r="S5027" s="12"/>
      <c r="T5027" s="16" t="s">
        <v>39</v>
      </c>
      <c r="U5027" s="16" t="s">
        <v>785</v>
      </c>
      <c r="V5027" s="17" t="s">
        <v>18541</v>
      </c>
      <c r="W5027" s="15" t="s">
        <v>42</v>
      </c>
      <c r="X5027" s="15" t="s">
        <v>118</v>
      </c>
      <c r="Y5027" s="14">
        <v>3</v>
      </c>
      <c r="Z5027" s="18">
        <v>10</v>
      </c>
      <c r="AA5027" s="19" t="s">
        <v>43</v>
      </c>
    </row>
    <row r="5028" spans="1:27" s="2" customFormat="1" ht="51" customHeight="1" x14ac:dyDescent="0.25">
      <c r="A5028" s="8">
        <v>5015</v>
      </c>
      <c r="B5028" s="9">
        <v>241043</v>
      </c>
      <c r="C5028" s="10">
        <v>280</v>
      </c>
      <c r="D5028" s="11"/>
      <c r="E5028" s="12"/>
      <c r="F5028" s="36" t="s">
        <v>24641</v>
      </c>
      <c r="G5028" s="12" t="s">
        <v>18542</v>
      </c>
      <c r="H5028" s="12" t="s">
        <v>18543</v>
      </c>
      <c r="I5028" s="13">
        <v>2021</v>
      </c>
      <c r="J5028" s="12" t="s">
        <v>18544</v>
      </c>
      <c r="K5028" s="14">
        <v>20</v>
      </c>
      <c r="L5028" s="14">
        <v>72</v>
      </c>
      <c r="M5028" s="12" t="s">
        <v>33</v>
      </c>
      <c r="N5028" s="12" t="s">
        <v>202</v>
      </c>
      <c r="O5028" s="12"/>
      <c r="P5028" s="15"/>
      <c r="Q5028" s="12"/>
      <c r="R5028" s="12"/>
      <c r="S5028" s="12"/>
      <c r="T5028" s="16" t="s">
        <v>1629</v>
      </c>
      <c r="U5028" s="16"/>
      <c r="V5028" s="17" t="s">
        <v>18545</v>
      </c>
      <c r="W5028" s="15" t="s">
        <v>42</v>
      </c>
      <c r="X5028" s="15"/>
      <c r="Y5028" s="14">
        <v>4</v>
      </c>
      <c r="Z5028" s="18">
        <v>10</v>
      </c>
      <c r="AA5028" s="19" t="s">
        <v>43</v>
      </c>
    </row>
    <row r="5029" spans="1:27" s="2" customFormat="1" ht="51" customHeight="1" x14ac:dyDescent="0.25">
      <c r="A5029" s="8">
        <v>5016</v>
      </c>
      <c r="B5029" s="9">
        <v>240690</v>
      </c>
      <c r="C5029" s="20">
        <v>1320</v>
      </c>
      <c r="D5029" s="11"/>
      <c r="E5029" s="12"/>
      <c r="F5029" s="36" t="s">
        <v>24642</v>
      </c>
      <c r="G5029" s="12" t="s">
        <v>18546</v>
      </c>
      <c r="H5029" s="12" t="s">
        <v>18547</v>
      </c>
      <c r="I5029" s="13">
        <v>2021</v>
      </c>
      <c r="J5029" s="12" t="s">
        <v>18548</v>
      </c>
      <c r="K5029" s="14">
        <v>7</v>
      </c>
      <c r="L5029" s="14">
        <v>176</v>
      </c>
      <c r="M5029" s="12" t="s">
        <v>54</v>
      </c>
      <c r="N5029" s="12" t="s">
        <v>95</v>
      </c>
      <c r="O5029" s="12" t="s">
        <v>186</v>
      </c>
      <c r="P5029" s="15"/>
      <c r="Q5029" s="12"/>
      <c r="R5029" s="12"/>
      <c r="S5029" s="12"/>
      <c r="T5029" s="16" t="s">
        <v>49</v>
      </c>
      <c r="U5029" s="16" t="s">
        <v>116</v>
      </c>
      <c r="V5029" s="17" t="s">
        <v>18549</v>
      </c>
      <c r="W5029" s="15" t="s">
        <v>42</v>
      </c>
      <c r="X5029" s="15"/>
      <c r="Y5029" s="14">
        <v>4</v>
      </c>
      <c r="Z5029" s="18">
        <v>10</v>
      </c>
      <c r="AA5029" s="19" t="s">
        <v>43</v>
      </c>
    </row>
    <row r="5030" spans="1:27" s="2" customFormat="1" ht="37.950000000000003" customHeight="1" x14ac:dyDescent="0.25">
      <c r="A5030" s="8">
        <v>5017</v>
      </c>
      <c r="B5030" s="9">
        <v>245772</v>
      </c>
      <c r="C5030" s="20">
        <v>1400</v>
      </c>
      <c r="D5030" s="11"/>
      <c r="E5030" s="12"/>
      <c r="F5030" s="36" t="s">
        <v>24643</v>
      </c>
      <c r="G5030" s="12" t="s">
        <v>18550</v>
      </c>
      <c r="H5030" s="12" t="s">
        <v>2033</v>
      </c>
      <c r="I5030" s="13">
        <v>2023</v>
      </c>
      <c r="J5030" s="12" t="s">
        <v>18551</v>
      </c>
      <c r="K5030" s="14">
        <v>10</v>
      </c>
      <c r="L5030" s="14">
        <v>448</v>
      </c>
      <c r="M5030" s="12" t="s">
        <v>33</v>
      </c>
      <c r="N5030" s="12" t="s">
        <v>55</v>
      </c>
      <c r="O5030" s="12" t="s">
        <v>977</v>
      </c>
      <c r="P5030" s="15"/>
      <c r="Q5030" s="12"/>
      <c r="R5030" s="12"/>
      <c r="S5030" s="12"/>
      <c r="T5030" s="16" t="s">
        <v>49</v>
      </c>
      <c r="U5030" s="16" t="s">
        <v>40</v>
      </c>
      <c r="V5030" s="17" t="s">
        <v>18552</v>
      </c>
      <c r="W5030" s="15" t="s">
        <v>42</v>
      </c>
      <c r="X5030" s="15"/>
      <c r="Y5030" s="14">
        <v>3</v>
      </c>
      <c r="Z5030" s="18">
        <v>10</v>
      </c>
      <c r="AA5030" s="19" t="s">
        <v>43</v>
      </c>
    </row>
    <row r="5031" spans="1:27" s="2" customFormat="1" ht="37.950000000000003" customHeight="1" x14ac:dyDescent="0.25">
      <c r="A5031" s="8">
        <v>5018</v>
      </c>
      <c r="B5031" s="9">
        <v>246373</v>
      </c>
      <c r="C5031" s="20">
        <v>1200</v>
      </c>
      <c r="D5031" s="11"/>
      <c r="E5031" s="12"/>
      <c r="F5031" s="36" t="s">
        <v>24644</v>
      </c>
      <c r="G5031" s="12" t="s">
        <v>18553</v>
      </c>
      <c r="H5031" s="12" t="s">
        <v>18554</v>
      </c>
      <c r="I5031" s="13">
        <v>2023</v>
      </c>
      <c r="J5031" s="12" t="s">
        <v>18555</v>
      </c>
      <c r="K5031" s="14">
        <v>3</v>
      </c>
      <c r="L5031" s="14">
        <v>896</v>
      </c>
      <c r="M5031" s="12" t="s">
        <v>54</v>
      </c>
      <c r="N5031" s="12" t="s">
        <v>419</v>
      </c>
      <c r="O5031" s="12"/>
      <c r="P5031" s="15"/>
      <c r="Q5031" s="12"/>
      <c r="R5031" s="12"/>
      <c r="S5031" s="12"/>
      <c r="T5031" s="16" t="s">
        <v>49</v>
      </c>
      <c r="U5031" s="16"/>
      <c r="V5031" s="17" t="s">
        <v>18556</v>
      </c>
      <c r="W5031" s="15" t="s">
        <v>42</v>
      </c>
      <c r="X5031" s="15"/>
      <c r="Y5031" s="14">
        <v>1</v>
      </c>
      <c r="Z5031" s="18">
        <v>10</v>
      </c>
      <c r="AA5031" s="19" t="s">
        <v>102</v>
      </c>
    </row>
    <row r="5032" spans="1:27" s="2" customFormat="1" ht="37.950000000000003" customHeight="1" x14ac:dyDescent="0.25">
      <c r="A5032" s="8">
        <v>5019</v>
      </c>
      <c r="B5032" s="9">
        <v>242660</v>
      </c>
      <c r="C5032" s="20">
        <v>3850</v>
      </c>
      <c r="D5032" s="11"/>
      <c r="E5032" s="12"/>
      <c r="F5032" s="36" t="s">
        <v>24645</v>
      </c>
      <c r="G5032" s="12" t="s">
        <v>18557</v>
      </c>
      <c r="H5032" s="12" t="s">
        <v>18558</v>
      </c>
      <c r="I5032" s="13">
        <v>2022</v>
      </c>
      <c r="J5032" s="12" t="s">
        <v>18559</v>
      </c>
      <c r="K5032" s="14">
        <v>4</v>
      </c>
      <c r="L5032" s="14">
        <v>368</v>
      </c>
      <c r="M5032" s="12" t="s">
        <v>54</v>
      </c>
      <c r="N5032" s="12" t="s">
        <v>898</v>
      </c>
      <c r="O5032" s="12"/>
      <c r="P5032" s="15"/>
      <c r="Q5032" s="12"/>
      <c r="R5032" s="12"/>
      <c r="S5032" s="12"/>
      <c r="T5032" s="16" t="s">
        <v>49</v>
      </c>
      <c r="U5032" s="16"/>
      <c r="V5032" s="17" t="s">
        <v>18560</v>
      </c>
      <c r="W5032" s="15" t="s">
        <v>42</v>
      </c>
      <c r="X5032" s="15"/>
      <c r="Y5032" s="14">
        <v>3</v>
      </c>
      <c r="Z5032" s="18">
        <v>10</v>
      </c>
      <c r="AA5032" s="19" t="s">
        <v>43</v>
      </c>
    </row>
    <row r="5033" spans="1:27" s="2" customFormat="1" ht="51" customHeight="1" x14ac:dyDescent="0.25">
      <c r="A5033" s="8">
        <v>5020</v>
      </c>
      <c r="B5033" s="9">
        <v>242590</v>
      </c>
      <c r="C5033" s="20">
        <v>1100</v>
      </c>
      <c r="D5033" s="11"/>
      <c r="E5033" s="12"/>
      <c r="F5033" s="36" t="s">
        <v>24646</v>
      </c>
      <c r="G5033" s="12" t="s">
        <v>18561</v>
      </c>
      <c r="H5033" s="12" t="s">
        <v>18562</v>
      </c>
      <c r="I5033" s="13">
        <v>2022</v>
      </c>
      <c r="J5033" s="12" t="s">
        <v>18563</v>
      </c>
      <c r="K5033" s="14">
        <v>6</v>
      </c>
      <c r="L5033" s="14">
        <v>232</v>
      </c>
      <c r="M5033" s="12" t="s">
        <v>54</v>
      </c>
      <c r="N5033" s="12" t="s">
        <v>682</v>
      </c>
      <c r="O5033" s="12" t="s">
        <v>8411</v>
      </c>
      <c r="P5033" s="15"/>
      <c r="Q5033" s="12"/>
      <c r="R5033" s="12"/>
      <c r="S5033" s="12"/>
      <c r="T5033" s="16" t="s">
        <v>49</v>
      </c>
      <c r="U5033" s="16" t="s">
        <v>40</v>
      </c>
      <c r="V5033" s="17" t="s">
        <v>18564</v>
      </c>
      <c r="W5033" s="15" t="s">
        <v>42</v>
      </c>
      <c r="X5033" s="15"/>
      <c r="Y5033" s="14">
        <v>3</v>
      </c>
      <c r="Z5033" s="18">
        <v>10</v>
      </c>
      <c r="AA5033" s="19" t="s">
        <v>43</v>
      </c>
    </row>
    <row r="5034" spans="1:27" s="2" customFormat="1" ht="88.95" customHeight="1" x14ac:dyDescent="0.25">
      <c r="A5034" s="8">
        <v>5021</v>
      </c>
      <c r="B5034" s="9">
        <v>245785</v>
      </c>
      <c r="C5034" s="20">
        <v>1250</v>
      </c>
      <c r="D5034" s="11"/>
      <c r="E5034" s="12"/>
      <c r="F5034" s="36" t="s">
        <v>24647</v>
      </c>
      <c r="G5034" s="12" t="s">
        <v>18565</v>
      </c>
      <c r="H5034" s="12" t="s">
        <v>18566</v>
      </c>
      <c r="I5034" s="13">
        <v>2023</v>
      </c>
      <c r="J5034" s="12" t="s">
        <v>18567</v>
      </c>
      <c r="K5034" s="14">
        <v>7</v>
      </c>
      <c r="L5034" s="14">
        <v>272</v>
      </c>
      <c r="M5034" s="12" t="s">
        <v>54</v>
      </c>
      <c r="N5034" s="12" t="s">
        <v>642</v>
      </c>
      <c r="O5034" s="12"/>
      <c r="P5034" s="15"/>
      <c r="Q5034" s="12"/>
      <c r="R5034" s="12"/>
      <c r="S5034" s="12"/>
      <c r="T5034" s="16" t="s">
        <v>49</v>
      </c>
      <c r="U5034" s="16" t="s">
        <v>40</v>
      </c>
      <c r="V5034" s="17" t="s">
        <v>18568</v>
      </c>
      <c r="W5034" s="15" t="s">
        <v>42</v>
      </c>
      <c r="X5034" s="15"/>
      <c r="Y5034" s="14">
        <v>3</v>
      </c>
      <c r="Z5034" s="18">
        <v>10</v>
      </c>
      <c r="AA5034" s="19" t="s">
        <v>43</v>
      </c>
    </row>
    <row r="5035" spans="1:27" s="2" customFormat="1" ht="51" customHeight="1" x14ac:dyDescent="0.25">
      <c r="A5035" s="8">
        <v>5022</v>
      </c>
      <c r="B5035" s="9">
        <v>243057</v>
      </c>
      <c r="C5035" s="20">
        <v>1100</v>
      </c>
      <c r="D5035" s="11"/>
      <c r="E5035" s="12"/>
      <c r="F5035" s="36" t="s">
        <v>24648</v>
      </c>
      <c r="G5035" s="12" t="s">
        <v>18569</v>
      </c>
      <c r="H5035" s="12" t="s">
        <v>18570</v>
      </c>
      <c r="I5035" s="13">
        <v>2022</v>
      </c>
      <c r="J5035" s="12" t="s">
        <v>18571</v>
      </c>
      <c r="K5035" s="14">
        <v>7</v>
      </c>
      <c r="L5035" s="14">
        <v>192</v>
      </c>
      <c r="M5035" s="12" t="s">
        <v>54</v>
      </c>
      <c r="N5035" s="12" t="s">
        <v>534</v>
      </c>
      <c r="O5035" s="12" t="s">
        <v>1069</v>
      </c>
      <c r="P5035" s="15"/>
      <c r="Q5035" s="12"/>
      <c r="R5035" s="12"/>
      <c r="S5035" s="12"/>
      <c r="T5035" s="16" t="s">
        <v>49</v>
      </c>
      <c r="U5035" s="16" t="s">
        <v>40</v>
      </c>
      <c r="V5035" s="17" t="s">
        <v>18572</v>
      </c>
      <c r="W5035" s="15" t="s">
        <v>42</v>
      </c>
      <c r="X5035" s="15"/>
      <c r="Y5035" s="14">
        <v>3</v>
      </c>
      <c r="Z5035" s="18">
        <v>10</v>
      </c>
      <c r="AA5035" s="19" t="s">
        <v>43</v>
      </c>
    </row>
    <row r="5036" spans="1:27" s="2" customFormat="1" ht="37.950000000000003" customHeight="1" x14ac:dyDescent="0.25">
      <c r="A5036" s="8">
        <v>5023</v>
      </c>
      <c r="B5036" s="9">
        <v>241878</v>
      </c>
      <c r="C5036" s="20">
        <v>4000</v>
      </c>
      <c r="D5036" s="11"/>
      <c r="E5036" s="12"/>
      <c r="F5036" s="36" t="s">
        <v>24649</v>
      </c>
      <c r="G5036" s="12" t="s">
        <v>18573</v>
      </c>
      <c r="H5036" s="12" t="s">
        <v>18574</v>
      </c>
      <c r="I5036" s="13">
        <v>2021</v>
      </c>
      <c r="J5036" s="12" t="s">
        <v>18575</v>
      </c>
      <c r="K5036" s="14">
        <v>6</v>
      </c>
      <c r="L5036" s="14">
        <v>528</v>
      </c>
      <c r="M5036" s="12" t="s">
        <v>33</v>
      </c>
      <c r="N5036" s="12" t="s">
        <v>88</v>
      </c>
      <c r="O5036" s="12"/>
      <c r="P5036" s="15"/>
      <c r="Q5036" s="12"/>
      <c r="R5036" s="12"/>
      <c r="S5036" s="12"/>
      <c r="T5036" s="16" t="s">
        <v>49</v>
      </c>
      <c r="U5036" s="16"/>
      <c r="V5036" s="17" t="s">
        <v>18576</v>
      </c>
      <c r="W5036" s="15" t="s">
        <v>79</v>
      </c>
      <c r="X5036" s="15"/>
      <c r="Y5036" s="14">
        <v>2</v>
      </c>
      <c r="Z5036" s="18">
        <v>10</v>
      </c>
      <c r="AA5036" s="19" t="s">
        <v>43</v>
      </c>
    </row>
    <row r="5037" spans="1:27" s="2" customFormat="1" ht="25.95" customHeight="1" x14ac:dyDescent="0.25">
      <c r="A5037" s="8">
        <v>5024</v>
      </c>
      <c r="B5037" s="9">
        <v>240405</v>
      </c>
      <c r="C5037" s="20">
        <v>1210</v>
      </c>
      <c r="D5037" s="11"/>
      <c r="E5037" s="12"/>
      <c r="F5037" s="36" t="s">
        <v>24650</v>
      </c>
      <c r="G5037" s="12" t="s">
        <v>18577</v>
      </c>
      <c r="H5037" s="12" t="s">
        <v>2556</v>
      </c>
      <c r="I5037" s="13">
        <v>2021</v>
      </c>
      <c r="J5037" s="12" t="s">
        <v>18578</v>
      </c>
      <c r="K5037" s="14">
        <v>4</v>
      </c>
      <c r="L5037" s="14">
        <v>352</v>
      </c>
      <c r="M5037" s="12" t="s">
        <v>54</v>
      </c>
      <c r="N5037" s="12" t="s">
        <v>77</v>
      </c>
      <c r="O5037" s="12" t="s">
        <v>1599</v>
      </c>
      <c r="P5037" s="15"/>
      <c r="Q5037" s="12"/>
      <c r="R5037" s="12"/>
      <c r="S5037" s="12"/>
      <c r="T5037" s="16" t="s">
        <v>49</v>
      </c>
      <c r="U5037" s="16"/>
      <c r="V5037" s="17" t="s">
        <v>18579</v>
      </c>
      <c r="W5037" s="15" t="s">
        <v>42</v>
      </c>
      <c r="X5037" s="15"/>
      <c r="Y5037" s="14">
        <v>3</v>
      </c>
      <c r="Z5037" s="18">
        <v>10</v>
      </c>
      <c r="AA5037" s="19" t="s">
        <v>43</v>
      </c>
    </row>
    <row r="5038" spans="1:27" s="2" customFormat="1" ht="76.05" customHeight="1" x14ac:dyDescent="0.25">
      <c r="A5038" s="8">
        <v>5025</v>
      </c>
      <c r="B5038" s="9">
        <v>248904</v>
      </c>
      <c r="C5038" s="20">
        <v>1200</v>
      </c>
      <c r="D5038" s="11"/>
      <c r="E5038" s="12"/>
      <c r="F5038" s="36" t="s">
        <v>24651</v>
      </c>
      <c r="G5038" s="12" t="s">
        <v>18580</v>
      </c>
      <c r="H5038" s="12" t="s">
        <v>1675</v>
      </c>
      <c r="I5038" s="13">
        <v>2024</v>
      </c>
      <c r="J5038" s="12" t="s">
        <v>18581</v>
      </c>
      <c r="K5038" s="14">
        <v>5</v>
      </c>
      <c r="L5038" s="14">
        <v>392</v>
      </c>
      <c r="M5038" s="12" t="s">
        <v>54</v>
      </c>
      <c r="N5038" s="12" t="s">
        <v>88</v>
      </c>
      <c r="O5038" s="12" t="s">
        <v>89</v>
      </c>
      <c r="P5038" s="15"/>
      <c r="Q5038" s="12"/>
      <c r="R5038" s="12"/>
      <c r="S5038" s="12"/>
      <c r="T5038" s="16" t="s">
        <v>49</v>
      </c>
      <c r="U5038" s="16" t="s">
        <v>300</v>
      </c>
      <c r="V5038" s="17" t="s">
        <v>18582</v>
      </c>
      <c r="W5038" s="15" t="s">
        <v>42</v>
      </c>
      <c r="X5038" s="15"/>
      <c r="Y5038" s="15"/>
      <c r="Z5038" s="18">
        <v>10</v>
      </c>
      <c r="AA5038" s="19" t="s">
        <v>43</v>
      </c>
    </row>
    <row r="5039" spans="1:27" s="2" customFormat="1" ht="51" customHeight="1" x14ac:dyDescent="0.25">
      <c r="A5039" s="8">
        <v>5026</v>
      </c>
      <c r="B5039" s="9">
        <v>247674</v>
      </c>
      <c r="C5039" s="20">
        <v>1200</v>
      </c>
      <c r="D5039" s="11"/>
      <c r="E5039" s="12"/>
      <c r="F5039" s="36" t="s">
        <v>24652</v>
      </c>
      <c r="G5039" s="12" t="s">
        <v>18583</v>
      </c>
      <c r="H5039" s="12" t="s">
        <v>18584</v>
      </c>
      <c r="I5039" s="13">
        <v>2024</v>
      </c>
      <c r="J5039" s="12" t="s">
        <v>18585</v>
      </c>
      <c r="K5039" s="14">
        <v>6</v>
      </c>
      <c r="L5039" s="14">
        <v>312</v>
      </c>
      <c r="M5039" s="12" t="s">
        <v>54</v>
      </c>
      <c r="N5039" s="12" t="s">
        <v>68</v>
      </c>
      <c r="O5039" s="12" t="s">
        <v>56</v>
      </c>
      <c r="P5039" s="15"/>
      <c r="Q5039" s="12"/>
      <c r="R5039" s="12"/>
      <c r="S5039" s="12"/>
      <c r="T5039" s="16" t="s">
        <v>49</v>
      </c>
      <c r="U5039" s="16" t="s">
        <v>40</v>
      </c>
      <c r="V5039" s="17" t="s">
        <v>18586</v>
      </c>
      <c r="W5039" s="15" t="s">
        <v>42</v>
      </c>
      <c r="X5039" s="15"/>
      <c r="Y5039" s="14">
        <v>3</v>
      </c>
      <c r="Z5039" s="18">
        <v>10</v>
      </c>
      <c r="AA5039" s="19" t="s">
        <v>43</v>
      </c>
    </row>
    <row r="5040" spans="1:27" s="2" customFormat="1" ht="63" customHeight="1" x14ac:dyDescent="0.25">
      <c r="A5040" s="8">
        <v>5027</v>
      </c>
      <c r="B5040" s="9">
        <v>247244</v>
      </c>
      <c r="C5040" s="20">
        <v>1300</v>
      </c>
      <c r="D5040" s="11"/>
      <c r="E5040" s="12"/>
      <c r="F5040" s="36" t="s">
        <v>24653</v>
      </c>
      <c r="G5040" s="12" t="s">
        <v>18587</v>
      </c>
      <c r="H5040" s="12" t="s">
        <v>4067</v>
      </c>
      <c r="I5040" s="13">
        <v>2024</v>
      </c>
      <c r="J5040" s="12" t="s">
        <v>18588</v>
      </c>
      <c r="K5040" s="14">
        <v>4</v>
      </c>
      <c r="L5040" s="14">
        <v>432</v>
      </c>
      <c r="M5040" s="12" t="s">
        <v>54</v>
      </c>
      <c r="N5040" s="12" t="s">
        <v>419</v>
      </c>
      <c r="O5040" s="12" t="s">
        <v>56</v>
      </c>
      <c r="P5040" s="15"/>
      <c r="Q5040" s="12"/>
      <c r="R5040" s="12"/>
      <c r="S5040" s="12"/>
      <c r="T5040" s="16" t="s">
        <v>49</v>
      </c>
      <c r="U5040" s="16" t="s">
        <v>40</v>
      </c>
      <c r="V5040" s="17" t="s">
        <v>18589</v>
      </c>
      <c r="W5040" s="15" t="s">
        <v>42</v>
      </c>
      <c r="X5040" s="15"/>
      <c r="Y5040" s="14">
        <v>3</v>
      </c>
      <c r="Z5040" s="18">
        <v>10</v>
      </c>
      <c r="AA5040" s="19" t="s">
        <v>43</v>
      </c>
    </row>
    <row r="5041" spans="1:27" s="2" customFormat="1" ht="51" customHeight="1" x14ac:dyDescent="0.25">
      <c r="A5041" s="8">
        <v>5028</v>
      </c>
      <c r="B5041" s="9">
        <v>244519</v>
      </c>
      <c r="C5041" s="20">
        <v>1350</v>
      </c>
      <c r="D5041" s="11"/>
      <c r="E5041" s="12"/>
      <c r="F5041" s="36" t="s">
        <v>24654</v>
      </c>
      <c r="G5041" s="12" t="s">
        <v>18590</v>
      </c>
      <c r="H5041" s="12" t="s">
        <v>18591</v>
      </c>
      <c r="I5041" s="13">
        <v>2023</v>
      </c>
      <c r="J5041" s="12" t="s">
        <v>18592</v>
      </c>
      <c r="K5041" s="14">
        <v>7</v>
      </c>
      <c r="L5041" s="14">
        <v>272</v>
      </c>
      <c r="M5041" s="12" t="s">
        <v>54</v>
      </c>
      <c r="N5041" s="12" t="s">
        <v>61</v>
      </c>
      <c r="O5041" s="12" t="s">
        <v>948</v>
      </c>
      <c r="P5041" s="15"/>
      <c r="Q5041" s="12"/>
      <c r="R5041" s="12"/>
      <c r="S5041" s="12"/>
      <c r="T5041" s="16" t="s">
        <v>49</v>
      </c>
      <c r="U5041" s="16" t="s">
        <v>40</v>
      </c>
      <c r="V5041" s="17" t="s">
        <v>18593</v>
      </c>
      <c r="W5041" s="15" t="s">
        <v>42</v>
      </c>
      <c r="X5041" s="15"/>
      <c r="Y5041" s="14">
        <v>3</v>
      </c>
      <c r="Z5041" s="18">
        <v>10</v>
      </c>
      <c r="AA5041" s="19" t="s">
        <v>43</v>
      </c>
    </row>
    <row r="5042" spans="1:27" s="2" customFormat="1" ht="51" customHeight="1" x14ac:dyDescent="0.25">
      <c r="A5042" s="8">
        <v>5029</v>
      </c>
      <c r="B5042" s="9">
        <v>240638</v>
      </c>
      <c r="C5042" s="20">
        <v>1210</v>
      </c>
      <c r="D5042" s="11"/>
      <c r="E5042" s="12"/>
      <c r="F5042" s="36" t="s">
        <v>24655</v>
      </c>
      <c r="G5042" s="12" t="s">
        <v>18594</v>
      </c>
      <c r="H5042" s="12" t="s">
        <v>18595</v>
      </c>
      <c r="I5042" s="13">
        <v>2021</v>
      </c>
      <c r="J5042" s="12" t="s">
        <v>18596</v>
      </c>
      <c r="K5042" s="14">
        <v>1</v>
      </c>
      <c r="L5042" s="14">
        <v>208</v>
      </c>
      <c r="M5042" s="12" t="s">
        <v>54</v>
      </c>
      <c r="N5042" s="12" t="s">
        <v>3198</v>
      </c>
      <c r="O5042" s="12" t="s">
        <v>56</v>
      </c>
      <c r="P5042" s="15" t="s">
        <v>36</v>
      </c>
      <c r="Q5042" s="12" t="s">
        <v>37</v>
      </c>
      <c r="R5042" s="12" t="s">
        <v>38</v>
      </c>
      <c r="S5042" s="12"/>
      <c r="T5042" s="16" t="s">
        <v>39</v>
      </c>
      <c r="U5042" s="16" t="s">
        <v>40</v>
      </c>
      <c r="V5042" s="17" t="s">
        <v>18597</v>
      </c>
      <c r="W5042" s="15" t="s">
        <v>42</v>
      </c>
      <c r="X5042" s="15"/>
      <c r="Y5042" s="15"/>
      <c r="Z5042" s="18">
        <v>10</v>
      </c>
      <c r="AA5042" s="19" t="s">
        <v>43</v>
      </c>
    </row>
    <row r="5043" spans="1:27" s="2" customFormat="1" ht="51" customHeight="1" x14ac:dyDescent="0.25">
      <c r="A5043" s="8">
        <v>5030</v>
      </c>
      <c r="B5043" s="9">
        <v>226850</v>
      </c>
      <c r="C5043" s="10">
        <v>660</v>
      </c>
      <c r="D5043" s="11"/>
      <c r="E5043" s="12"/>
      <c r="F5043" s="36" t="s">
        <v>24656</v>
      </c>
      <c r="G5043" s="12" t="s">
        <v>18598</v>
      </c>
      <c r="H5043" s="12" t="s">
        <v>18599</v>
      </c>
      <c r="I5043" s="13">
        <v>2019</v>
      </c>
      <c r="J5043" s="12" t="s">
        <v>18600</v>
      </c>
      <c r="K5043" s="15"/>
      <c r="L5043" s="14">
        <v>432</v>
      </c>
      <c r="M5043" s="12" t="s">
        <v>33</v>
      </c>
      <c r="N5043" s="12" t="s">
        <v>3198</v>
      </c>
      <c r="O5043" s="12" t="s">
        <v>35</v>
      </c>
      <c r="P5043" s="15" t="s">
        <v>36</v>
      </c>
      <c r="Q5043" s="12" t="s">
        <v>37</v>
      </c>
      <c r="R5043" s="12" t="s">
        <v>38</v>
      </c>
      <c r="S5043" s="12"/>
      <c r="T5043" s="16" t="s">
        <v>39</v>
      </c>
      <c r="U5043" s="16" t="s">
        <v>365</v>
      </c>
      <c r="V5043" s="17" t="s">
        <v>18601</v>
      </c>
      <c r="W5043" s="15" t="s">
        <v>42</v>
      </c>
      <c r="X5043" s="15"/>
      <c r="Y5043" s="14">
        <v>3</v>
      </c>
      <c r="Z5043" s="18">
        <v>10</v>
      </c>
      <c r="AA5043" s="19" t="s">
        <v>43</v>
      </c>
    </row>
    <row r="5044" spans="1:27" s="2" customFormat="1" ht="76.05" customHeight="1" x14ac:dyDescent="0.25">
      <c r="A5044" s="8">
        <v>5031</v>
      </c>
      <c r="B5044" s="9">
        <v>236841</v>
      </c>
      <c r="C5044" s="10">
        <v>990</v>
      </c>
      <c r="D5044" s="11"/>
      <c r="E5044" s="12"/>
      <c r="F5044" s="36" t="s">
        <v>24657</v>
      </c>
      <c r="G5044" s="12" t="s">
        <v>18602</v>
      </c>
      <c r="H5044" s="12" t="s">
        <v>18599</v>
      </c>
      <c r="I5044" s="13">
        <v>2020</v>
      </c>
      <c r="J5044" s="12" t="s">
        <v>18603</v>
      </c>
      <c r="K5044" s="14">
        <v>12</v>
      </c>
      <c r="L5044" s="14">
        <v>336</v>
      </c>
      <c r="M5044" s="12" t="s">
        <v>33</v>
      </c>
      <c r="N5044" s="12" t="s">
        <v>642</v>
      </c>
      <c r="O5044" s="12" t="s">
        <v>35</v>
      </c>
      <c r="P5044" s="15"/>
      <c r="Q5044" s="12"/>
      <c r="R5044" s="12"/>
      <c r="S5044" s="12"/>
      <c r="T5044" s="16" t="s">
        <v>49</v>
      </c>
      <c r="U5044" s="16" t="s">
        <v>365</v>
      </c>
      <c r="V5044" s="17" t="s">
        <v>18604</v>
      </c>
      <c r="W5044" s="15" t="s">
        <v>42</v>
      </c>
      <c r="X5044" s="15"/>
      <c r="Y5044" s="14">
        <v>4</v>
      </c>
      <c r="Z5044" s="18">
        <v>10</v>
      </c>
      <c r="AA5044" s="19" t="s">
        <v>43</v>
      </c>
    </row>
    <row r="5045" spans="1:27" s="2" customFormat="1" ht="51" customHeight="1" x14ac:dyDescent="0.25">
      <c r="A5045" s="8">
        <v>5032</v>
      </c>
      <c r="B5045" s="9">
        <v>242031</v>
      </c>
      <c r="C5045" s="10">
        <v>500</v>
      </c>
      <c r="D5045" s="11"/>
      <c r="E5045" s="12"/>
      <c r="F5045" s="36" t="s">
        <v>24658</v>
      </c>
      <c r="G5045" s="12" t="s">
        <v>18605</v>
      </c>
      <c r="H5045" s="12" t="s">
        <v>18606</v>
      </c>
      <c r="I5045" s="13">
        <v>2022</v>
      </c>
      <c r="J5045" s="12" t="s">
        <v>18607</v>
      </c>
      <c r="K5045" s="14">
        <v>1</v>
      </c>
      <c r="L5045" s="14">
        <v>208</v>
      </c>
      <c r="M5045" s="12" t="s">
        <v>33</v>
      </c>
      <c r="N5045" s="12" t="s">
        <v>608</v>
      </c>
      <c r="O5045" s="12" t="s">
        <v>599</v>
      </c>
      <c r="P5045" s="15" t="s">
        <v>609</v>
      </c>
      <c r="Q5045" s="12" t="s">
        <v>610</v>
      </c>
      <c r="R5045" s="12" t="s">
        <v>38</v>
      </c>
      <c r="S5045" s="12"/>
      <c r="T5045" s="16" t="s">
        <v>39</v>
      </c>
      <c r="U5045" s="16" t="s">
        <v>40</v>
      </c>
      <c r="V5045" s="17" t="s">
        <v>18608</v>
      </c>
      <c r="W5045" s="15" t="s">
        <v>42</v>
      </c>
      <c r="X5045" s="15"/>
      <c r="Y5045" s="14">
        <v>3</v>
      </c>
      <c r="Z5045" s="18">
        <v>10</v>
      </c>
      <c r="AA5045" s="19" t="s">
        <v>43</v>
      </c>
    </row>
    <row r="5046" spans="1:27" s="2" customFormat="1" ht="37.950000000000003" customHeight="1" x14ac:dyDescent="0.25">
      <c r="A5046" s="8">
        <v>5033</v>
      </c>
      <c r="B5046" s="9">
        <v>247128</v>
      </c>
      <c r="C5046" s="10">
        <v>350</v>
      </c>
      <c r="D5046" s="11"/>
      <c r="E5046" s="12"/>
      <c r="F5046" s="36" t="s">
        <v>24659</v>
      </c>
      <c r="G5046" s="12" t="s">
        <v>18609</v>
      </c>
      <c r="H5046" s="12" t="s">
        <v>18610</v>
      </c>
      <c r="I5046" s="13">
        <v>2024</v>
      </c>
      <c r="J5046" s="12" t="s">
        <v>18611</v>
      </c>
      <c r="K5046" s="14">
        <v>44</v>
      </c>
      <c r="L5046" s="14">
        <v>96</v>
      </c>
      <c r="M5046" s="12" t="s">
        <v>33</v>
      </c>
      <c r="N5046" s="12" t="s">
        <v>77</v>
      </c>
      <c r="O5046" s="12"/>
      <c r="P5046" s="15"/>
      <c r="Q5046" s="12"/>
      <c r="R5046" s="12"/>
      <c r="S5046" s="12"/>
      <c r="T5046" s="16" t="s">
        <v>127</v>
      </c>
      <c r="U5046" s="16" t="s">
        <v>141</v>
      </c>
      <c r="V5046" s="17" t="s">
        <v>18612</v>
      </c>
      <c r="W5046" s="15" t="s">
        <v>79</v>
      </c>
      <c r="X5046" s="15"/>
      <c r="Y5046" s="14">
        <v>3</v>
      </c>
      <c r="Z5046" s="18">
        <v>10</v>
      </c>
      <c r="AA5046" s="19" t="s">
        <v>43</v>
      </c>
    </row>
    <row r="5047" spans="1:27" s="2" customFormat="1" ht="51" customHeight="1" x14ac:dyDescent="0.25">
      <c r="A5047" s="8">
        <v>5034</v>
      </c>
      <c r="B5047" s="9">
        <v>242761</v>
      </c>
      <c r="C5047" s="10">
        <v>440</v>
      </c>
      <c r="D5047" s="11"/>
      <c r="E5047" s="12"/>
      <c r="F5047" s="36" t="s">
        <v>24660</v>
      </c>
      <c r="G5047" s="12" t="s">
        <v>18613</v>
      </c>
      <c r="H5047" s="12" t="s">
        <v>18250</v>
      </c>
      <c r="I5047" s="13">
        <v>2022</v>
      </c>
      <c r="J5047" s="12" t="s">
        <v>18614</v>
      </c>
      <c r="K5047" s="14">
        <v>1</v>
      </c>
      <c r="L5047" s="14">
        <v>96</v>
      </c>
      <c r="M5047" s="12" t="s">
        <v>33</v>
      </c>
      <c r="N5047" s="12" t="s">
        <v>225</v>
      </c>
      <c r="O5047" s="12" t="s">
        <v>56</v>
      </c>
      <c r="P5047" s="15"/>
      <c r="Q5047" s="12"/>
      <c r="R5047" s="12"/>
      <c r="S5047" s="12"/>
      <c r="T5047" s="16" t="s">
        <v>49</v>
      </c>
      <c r="U5047" s="16" t="s">
        <v>141</v>
      </c>
      <c r="V5047" s="17" t="s">
        <v>18615</v>
      </c>
      <c r="W5047" s="15" t="s">
        <v>42</v>
      </c>
      <c r="X5047" s="15"/>
      <c r="Y5047" s="14">
        <v>3</v>
      </c>
      <c r="Z5047" s="18">
        <v>10</v>
      </c>
      <c r="AA5047" s="19" t="s">
        <v>43</v>
      </c>
    </row>
    <row r="5048" spans="1:27" s="2" customFormat="1" ht="37.950000000000003" customHeight="1" x14ac:dyDescent="0.25">
      <c r="A5048" s="8">
        <v>5035</v>
      </c>
      <c r="B5048" s="9">
        <v>249068</v>
      </c>
      <c r="C5048" s="10">
        <v>800</v>
      </c>
      <c r="D5048" s="11"/>
      <c r="E5048" s="12" t="s">
        <v>701</v>
      </c>
      <c r="F5048" s="36" t="s">
        <v>24661</v>
      </c>
      <c r="G5048" s="12" t="s">
        <v>18616</v>
      </c>
      <c r="H5048" s="12" t="s">
        <v>15138</v>
      </c>
      <c r="I5048" s="13">
        <v>2024</v>
      </c>
      <c r="J5048" s="12" t="s">
        <v>18617</v>
      </c>
      <c r="K5048" s="14">
        <v>10</v>
      </c>
      <c r="L5048" s="14">
        <v>208</v>
      </c>
      <c r="M5048" s="12" t="s">
        <v>54</v>
      </c>
      <c r="N5048" s="12" t="s">
        <v>260</v>
      </c>
      <c r="O5048" s="12"/>
      <c r="P5048" s="15"/>
      <c r="Q5048" s="12"/>
      <c r="R5048" s="12"/>
      <c r="S5048" s="12"/>
      <c r="T5048" s="16" t="s">
        <v>49</v>
      </c>
      <c r="U5048" s="16" t="s">
        <v>274</v>
      </c>
      <c r="V5048" s="17" t="s">
        <v>18618</v>
      </c>
      <c r="W5048" s="15" t="s">
        <v>42</v>
      </c>
      <c r="X5048" s="15"/>
      <c r="Y5048" s="15"/>
      <c r="Z5048" s="18">
        <v>10</v>
      </c>
      <c r="AA5048" s="19" t="s">
        <v>43</v>
      </c>
    </row>
    <row r="5049" spans="1:27" s="2" customFormat="1" ht="51" customHeight="1" x14ac:dyDescent="0.25">
      <c r="A5049" s="8">
        <v>5036</v>
      </c>
      <c r="B5049" s="9">
        <v>247856</v>
      </c>
      <c r="C5049" s="10">
        <v>550</v>
      </c>
      <c r="D5049" s="11"/>
      <c r="E5049" s="12"/>
      <c r="F5049" s="36" t="s">
        <v>24662</v>
      </c>
      <c r="G5049" s="12" t="s">
        <v>18619</v>
      </c>
      <c r="H5049" s="12" t="s">
        <v>18620</v>
      </c>
      <c r="I5049" s="13">
        <v>2024</v>
      </c>
      <c r="J5049" s="12" t="s">
        <v>18621</v>
      </c>
      <c r="K5049" s="14">
        <v>10</v>
      </c>
      <c r="L5049" s="14">
        <v>80</v>
      </c>
      <c r="M5049" s="12" t="s">
        <v>54</v>
      </c>
      <c r="N5049" s="12" t="s">
        <v>61</v>
      </c>
      <c r="O5049" s="12" t="s">
        <v>4647</v>
      </c>
      <c r="P5049" s="15"/>
      <c r="Q5049" s="12"/>
      <c r="R5049" s="12"/>
      <c r="S5049" s="12"/>
      <c r="T5049" s="16" t="s">
        <v>49</v>
      </c>
      <c r="U5049" s="16"/>
      <c r="V5049" s="17" t="s">
        <v>18622</v>
      </c>
      <c r="W5049" s="15" t="s">
        <v>42</v>
      </c>
      <c r="X5049" s="15"/>
      <c r="Y5049" s="14">
        <v>3</v>
      </c>
      <c r="Z5049" s="18">
        <v>10</v>
      </c>
      <c r="AA5049" s="19" t="s">
        <v>43</v>
      </c>
    </row>
    <row r="5050" spans="1:27" s="2" customFormat="1" ht="51" customHeight="1" x14ac:dyDescent="0.25">
      <c r="A5050" s="8">
        <v>5037</v>
      </c>
      <c r="B5050" s="9">
        <v>239065</v>
      </c>
      <c r="C5050" s="20">
        <v>1100</v>
      </c>
      <c r="D5050" s="11"/>
      <c r="E5050" s="12"/>
      <c r="F5050" s="36" t="s">
        <v>24663</v>
      </c>
      <c r="G5050" s="12" t="s">
        <v>18623</v>
      </c>
      <c r="H5050" s="12" t="s">
        <v>11960</v>
      </c>
      <c r="I5050" s="13">
        <v>2021</v>
      </c>
      <c r="J5050" s="12" t="s">
        <v>18624</v>
      </c>
      <c r="K5050" s="14">
        <v>10</v>
      </c>
      <c r="L5050" s="14">
        <v>100</v>
      </c>
      <c r="M5050" s="12" t="s">
        <v>33</v>
      </c>
      <c r="N5050" s="12" t="s">
        <v>55</v>
      </c>
      <c r="O5050" s="12"/>
      <c r="P5050" s="15"/>
      <c r="Q5050" s="12"/>
      <c r="R5050" s="12"/>
      <c r="S5050" s="12"/>
      <c r="T5050" s="16" t="s">
        <v>1629</v>
      </c>
      <c r="U5050" s="16"/>
      <c r="V5050" s="17" t="s">
        <v>18625</v>
      </c>
      <c r="W5050" s="15" t="s">
        <v>42</v>
      </c>
      <c r="X5050" s="15"/>
      <c r="Y5050" s="14">
        <v>3</v>
      </c>
      <c r="Z5050" s="18">
        <v>10</v>
      </c>
      <c r="AA5050" s="19" t="s">
        <v>43</v>
      </c>
    </row>
    <row r="5051" spans="1:27" s="2" customFormat="1" ht="63" customHeight="1" x14ac:dyDescent="0.25">
      <c r="A5051" s="8">
        <v>5038</v>
      </c>
      <c r="B5051" s="9">
        <v>241507</v>
      </c>
      <c r="C5051" s="10">
        <v>940</v>
      </c>
      <c r="D5051" s="11"/>
      <c r="E5051" s="12"/>
      <c r="F5051" s="36" t="s">
        <v>24664</v>
      </c>
      <c r="G5051" s="12" t="s">
        <v>18626</v>
      </c>
      <c r="H5051" s="12" t="s">
        <v>18627</v>
      </c>
      <c r="I5051" s="13">
        <v>2022</v>
      </c>
      <c r="J5051" s="12" t="s">
        <v>18628</v>
      </c>
      <c r="K5051" s="14">
        <v>1</v>
      </c>
      <c r="L5051" s="14">
        <v>384</v>
      </c>
      <c r="M5051" s="12" t="s">
        <v>33</v>
      </c>
      <c r="N5051" s="12" t="s">
        <v>402</v>
      </c>
      <c r="O5051" s="12"/>
      <c r="P5051" s="15"/>
      <c r="Q5051" s="12"/>
      <c r="R5051" s="12"/>
      <c r="S5051" s="12"/>
      <c r="T5051" s="16" t="s">
        <v>49</v>
      </c>
      <c r="U5051" s="16" t="s">
        <v>4227</v>
      </c>
      <c r="V5051" s="17" t="s">
        <v>18629</v>
      </c>
      <c r="W5051" s="15" t="s">
        <v>42</v>
      </c>
      <c r="X5051" s="15"/>
      <c r="Y5051" s="14">
        <v>3</v>
      </c>
      <c r="Z5051" s="18">
        <v>10</v>
      </c>
      <c r="AA5051" s="19" t="s">
        <v>43</v>
      </c>
    </row>
    <row r="5052" spans="1:27" s="2" customFormat="1" ht="51" customHeight="1" x14ac:dyDescent="0.25">
      <c r="A5052" s="8">
        <v>5039</v>
      </c>
      <c r="B5052" s="9">
        <v>241016</v>
      </c>
      <c r="C5052" s="10">
        <v>880</v>
      </c>
      <c r="D5052" s="11"/>
      <c r="E5052" s="12"/>
      <c r="F5052" s="36" t="s">
        <v>24665</v>
      </c>
      <c r="G5052" s="12" t="s">
        <v>18630</v>
      </c>
      <c r="H5052" s="12" t="s">
        <v>2925</v>
      </c>
      <c r="I5052" s="13">
        <v>2021</v>
      </c>
      <c r="J5052" s="12" t="s">
        <v>18631</v>
      </c>
      <c r="K5052" s="14">
        <v>1</v>
      </c>
      <c r="L5052" s="14">
        <v>80</v>
      </c>
      <c r="M5052" s="12" t="s">
        <v>54</v>
      </c>
      <c r="N5052" s="12" t="s">
        <v>55</v>
      </c>
      <c r="O5052" s="12" t="s">
        <v>2927</v>
      </c>
      <c r="P5052" s="15"/>
      <c r="Q5052" s="12"/>
      <c r="R5052" s="12"/>
      <c r="S5052" s="12"/>
      <c r="T5052" s="16" t="s">
        <v>49</v>
      </c>
      <c r="U5052" s="16" t="s">
        <v>40</v>
      </c>
      <c r="V5052" s="17" t="s">
        <v>18632</v>
      </c>
      <c r="W5052" s="15" t="s">
        <v>42</v>
      </c>
      <c r="X5052" s="15"/>
      <c r="Y5052" s="14">
        <v>3</v>
      </c>
      <c r="Z5052" s="18">
        <v>10</v>
      </c>
      <c r="AA5052" s="19" t="s">
        <v>43</v>
      </c>
    </row>
    <row r="5053" spans="1:27" s="2" customFormat="1" ht="37.950000000000003" customHeight="1" x14ac:dyDescent="0.25">
      <c r="A5053" s="8">
        <v>5040</v>
      </c>
      <c r="B5053" s="9">
        <v>244050</v>
      </c>
      <c r="C5053" s="20">
        <v>1200</v>
      </c>
      <c r="D5053" s="11"/>
      <c r="E5053" s="12"/>
      <c r="F5053" s="36" t="s">
        <v>24666</v>
      </c>
      <c r="G5053" s="12" t="s">
        <v>18633</v>
      </c>
      <c r="H5053" s="12" t="s">
        <v>18634</v>
      </c>
      <c r="I5053" s="13">
        <v>2023</v>
      </c>
      <c r="J5053" s="12" t="s">
        <v>18635</v>
      </c>
      <c r="K5053" s="14">
        <v>4</v>
      </c>
      <c r="L5053" s="14">
        <v>488</v>
      </c>
      <c r="M5053" s="12" t="s">
        <v>54</v>
      </c>
      <c r="N5053" s="12" t="s">
        <v>402</v>
      </c>
      <c r="O5053" s="12" t="s">
        <v>56</v>
      </c>
      <c r="P5053" s="15"/>
      <c r="Q5053" s="12"/>
      <c r="R5053" s="12"/>
      <c r="S5053" s="12"/>
      <c r="T5053" s="16" t="s">
        <v>49</v>
      </c>
      <c r="U5053" s="16" t="s">
        <v>40</v>
      </c>
      <c r="V5053" s="17" t="s">
        <v>18636</v>
      </c>
      <c r="W5053" s="15" t="s">
        <v>42</v>
      </c>
      <c r="X5053" s="15"/>
      <c r="Y5053" s="14">
        <v>3</v>
      </c>
      <c r="Z5053" s="18">
        <v>10</v>
      </c>
      <c r="AA5053" s="19" t="s">
        <v>43</v>
      </c>
    </row>
    <row r="5054" spans="1:27" s="2" customFormat="1" ht="76.05" customHeight="1" x14ac:dyDescent="0.25">
      <c r="A5054" s="8">
        <v>5041</v>
      </c>
      <c r="B5054" s="9">
        <v>245140</v>
      </c>
      <c r="C5054" s="20">
        <v>1400</v>
      </c>
      <c r="D5054" s="11"/>
      <c r="E5054" s="12"/>
      <c r="F5054" s="36" t="s">
        <v>24667</v>
      </c>
      <c r="G5054" s="12" t="s">
        <v>18637</v>
      </c>
      <c r="H5054" s="12" t="s">
        <v>18638</v>
      </c>
      <c r="I5054" s="13">
        <v>2023</v>
      </c>
      <c r="J5054" s="12" t="s">
        <v>18639</v>
      </c>
      <c r="K5054" s="14">
        <v>6</v>
      </c>
      <c r="L5054" s="14">
        <v>336</v>
      </c>
      <c r="M5054" s="12" t="s">
        <v>54</v>
      </c>
      <c r="N5054" s="12" t="s">
        <v>232</v>
      </c>
      <c r="O5054" s="12" t="s">
        <v>56</v>
      </c>
      <c r="P5054" s="15"/>
      <c r="Q5054" s="12"/>
      <c r="R5054" s="12"/>
      <c r="S5054" s="12"/>
      <c r="T5054" s="16" t="s">
        <v>49</v>
      </c>
      <c r="U5054" s="16" t="s">
        <v>40</v>
      </c>
      <c r="V5054" s="17" t="s">
        <v>18640</v>
      </c>
      <c r="W5054" s="15" t="s">
        <v>42</v>
      </c>
      <c r="X5054" s="15"/>
      <c r="Y5054" s="14">
        <v>3</v>
      </c>
      <c r="Z5054" s="18">
        <v>10</v>
      </c>
      <c r="AA5054" s="19" t="s">
        <v>43</v>
      </c>
    </row>
    <row r="5055" spans="1:27" s="2" customFormat="1" ht="76.05" customHeight="1" x14ac:dyDescent="0.25">
      <c r="A5055" s="8">
        <v>5042</v>
      </c>
      <c r="B5055" s="9">
        <v>244368</v>
      </c>
      <c r="C5055" s="20">
        <v>1400</v>
      </c>
      <c r="D5055" s="11"/>
      <c r="E5055" s="12"/>
      <c r="F5055" s="36" t="s">
        <v>24668</v>
      </c>
      <c r="G5055" s="12" t="s">
        <v>18641</v>
      </c>
      <c r="H5055" s="12" t="s">
        <v>18642</v>
      </c>
      <c r="I5055" s="13">
        <v>2023</v>
      </c>
      <c r="J5055" s="12" t="s">
        <v>18643</v>
      </c>
      <c r="K5055" s="14">
        <v>5</v>
      </c>
      <c r="L5055" s="14">
        <v>360</v>
      </c>
      <c r="M5055" s="12" t="s">
        <v>54</v>
      </c>
      <c r="N5055" s="12" t="s">
        <v>232</v>
      </c>
      <c r="O5055" s="12" t="s">
        <v>56</v>
      </c>
      <c r="P5055" s="15"/>
      <c r="Q5055" s="12"/>
      <c r="R5055" s="12"/>
      <c r="S5055" s="12"/>
      <c r="T5055" s="16" t="s">
        <v>49</v>
      </c>
      <c r="U5055" s="16" t="s">
        <v>40</v>
      </c>
      <c r="V5055" s="17" t="s">
        <v>18644</v>
      </c>
      <c r="W5055" s="15" t="s">
        <v>42</v>
      </c>
      <c r="X5055" s="15"/>
      <c r="Y5055" s="14">
        <v>3</v>
      </c>
      <c r="Z5055" s="18">
        <v>10</v>
      </c>
      <c r="AA5055" s="19" t="s">
        <v>43</v>
      </c>
    </row>
    <row r="5056" spans="1:27" s="2" customFormat="1" ht="51" customHeight="1" x14ac:dyDescent="0.25">
      <c r="A5056" s="8">
        <v>5043</v>
      </c>
      <c r="B5056" s="9">
        <v>245139</v>
      </c>
      <c r="C5056" s="20">
        <v>1250</v>
      </c>
      <c r="D5056" s="11"/>
      <c r="E5056" s="12"/>
      <c r="F5056" s="36" t="s">
        <v>24669</v>
      </c>
      <c r="G5056" s="12" t="s">
        <v>18645</v>
      </c>
      <c r="H5056" s="12" t="s">
        <v>18646</v>
      </c>
      <c r="I5056" s="13">
        <v>2023</v>
      </c>
      <c r="J5056" s="12" t="s">
        <v>18647</v>
      </c>
      <c r="K5056" s="14">
        <v>7</v>
      </c>
      <c r="L5056" s="14">
        <v>288</v>
      </c>
      <c r="M5056" s="12" t="s">
        <v>54</v>
      </c>
      <c r="N5056" s="12" t="s">
        <v>232</v>
      </c>
      <c r="O5056" s="12" t="s">
        <v>56</v>
      </c>
      <c r="P5056" s="15"/>
      <c r="Q5056" s="12"/>
      <c r="R5056" s="12"/>
      <c r="S5056" s="12"/>
      <c r="T5056" s="16" t="s">
        <v>39</v>
      </c>
      <c r="U5056" s="16" t="s">
        <v>40</v>
      </c>
      <c r="V5056" s="17" t="s">
        <v>18648</v>
      </c>
      <c r="W5056" s="15" t="s">
        <v>42</v>
      </c>
      <c r="X5056" s="15" t="s">
        <v>118</v>
      </c>
      <c r="Y5056" s="14">
        <v>3</v>
      </c>
      <c r="Z5056" s="18">
        <v>10</v>
      </c>
      <c r="AA5056" s="19" t="s">
        <v>43</v>
      </c>
    </row>
    <row r="5057" spans="1:27" s="2" customFormat="1" ht="88.95" customHeight="1" x14ac:dyDescent="0.25">
      <c r="A5057" s="8">
        <v>5044</v>
      </c>
      <c r="B5057" s="9">
        <v>245138</v>
      </c>
      <c r="C5057" s="20">
        <v>1250</v>
      </c>
      <c r="D5057" s="11"/>
      <c r="E5057" s="12"/>
      <c r="F5057" s="36" t="s">
        <v>24670</v>
      </c>
      <c r="G5057" s="12" t="s">
        <v>18649</v>
      </c>
      <c r="H5057" s="12" t="s">
        <v>18642</v>
      </c>
      <c r="I5057" s="13">
        <v>2023</v>
      </c>
      <c r="J5057" s="12" t="s">
        <v>18650</v>
      </c>
      <c r="K5057" s="14">
        <v>7</v>
      </c>
      <c r="L5057" s="14">
        <v>288</v>
      </c>
      <c r="M5057" s="12" t="s">
        <v>54</v>
      </c>
      <c r="N5057" s="12" t="s">
        <v>232</v>
      </c>
      <c r="O5057" s="12" t="s">
        <v>56</v>
      </c>
      <c r="P5057" s="15"/>
      <c r="Q5057" s="12"/>
      <c r="R5057" s="12"/>
      <c r="S5057" s="12"/>
      <c r="T5057" s="16" t="s">
        <v>49</v>
      </c>
      <c r="U5057" s="16" t="s">
        <v>40</v>
      </c>
      <c r="V5057" s="17" t="s">
        <v>18651</v>
      </c>
      <c r="W5057" s="15" t="s">
        <v>42</v>
      </c>
      <c r="X5057" s="15"/>
      <c r="Y5057" s="14">
        <v>3</v>
      </c>
      <c r="Z5057" s="18">
        <v>10</v>
      </c>
      <c r="AA5057" s="19" t="s">
        <v>43</v>
      </c>
    </row>
    <row r="5058" spans="1:27" s="2" customFormat="1" ht="88.95" customHeight="1" x14ac:dyDescent="0.25">
      <c r="A5058" s="8">
        <v>5045</v>
      </c>
      <c r="B5058" s="9">
        <v>244830</v>
      </c>
      <c r="C5058" s="10">
        <v>850</v>
      </c>
      <c r="D5058" s="11"/>
      <c r="E5058" s="12"/>
      <c r="F5058" s="36" t="s">
        <v>24671</v>
      </c>
      <c r="G5058" s="12" t="s">
        <v>18652</v>
      </c>
      <c r="H5058" s="12" t="s">
        <v>18638</v>
      </c>
      <c r="I5058" s="13">
        <v>2023</v>
      </c>
      <c r="J5058" s="12" t="s">
        <v>18653</v>
      </c>
      <c r="K5058" s="14">
        <v>7</v>
      </c>
      <c r="L5058" s="14">
        <v>280</v>
      </c>
      <c r="M5058" s="12" t="s">
        <v>54</v>
      </c>
      <c r="N5058" s="12" t="s">
        <v>232</v>
      </c>
      <c r="O5058" s="12" t="s">
        <v>56</v>
      </c>
      <c r="P5058" s="15"/>
      <c r="Q5058" s="12"/>
      <c r="R5058" s="12"/>
      <c r="S5058" s="12"/>
      <c r="T5058" s="16" t="s">
        <v>49</v>
      </c>
      <c r="U5058" s="16" t="s">
        <v>40</v>
      </c>
      <c r="V5058" s="17" t="s">
        <v>18654</v>
      </c>
      <c r="W5058" s="15" t="s">
        <v>42</v>
      </c>
      <c r="X5058" s="15"/>
      <c r="Y5058" s="14">
        <v>3</v>
      </c>
      <c r="Z5058" s="18">
        <v>10</v>
      </c>
      <c r="AA5058" s="19" t="s">
        <v>43</v>
      </c>
    </row>
    <row r="5059" spans="1:27" s="2" customFormat="1" ht="37.950000000000003" customHeight="1" x14ac:dyDescent="0.25">
      <c r="A5059" s="8">
        <v>5046</v>
      </c>
      <c r="B5059" s="9">
        <v>243359</v>
      </c>
      <c r="C5059" s="10">
        <v>700</v>
      </c>
      <c r="D5059" s="11"/>
      <c r="E5059" s="12"/>
      <c r="F5059" s="36" t="s">
        <v>24672</v>
      </c>
      <c r="G5059" s="12" t="s">
        <v>18655</v>
      </c>
      <c r="H5059" s="12" t="s">
        <v>10334</v>
      </c>
      <c r="I5059" s="13">
        <v>2022</v>
      </c>
      <c r="J5059" s="12" t="s">
        <v>18656</v>
      </c>
      <c r="K5059" s="14">
        <v>10</v>
      </c>
      <c r="L5059" s="14">
        <v>80</v>
      </c>
      <c r="M5059" s="12" t="s">
        <v>54</v>
      </c>
      <c r="N5059" s="12" t="s">
        <v>55</v>
      </c>
      <c r="O5059" s="12"/>
      <c r="P5059" s="15"/>
      <c r="Q5059" s="12"/>
      <c r="R5059" s="12"/>
      <c r="S5059" s="12"/>
      <c r="T5059" s="16" t="s">
        <v>450</v>
      </c>
      <c r="U5059" s="16" t="s">
        <v>40</v>
      </c>
      <c r="V5059" s="17" t="s">
        <v>18657</v>
      </c>
      <c r="W5059" s="15" t="s">
        <v>817</v>
      </c>
      <c r="X5059" s="15"/>
      <c r="Y5059" s="14">
        <v>3</v>
      </c>
      <c r="Z5059" s="18">
        <v>10</v>
      </c>
      <c r="AA5059" s="19" t="s">
        <v>43</v>
      </c>
    </row>
    <row r="5060" spans="1:27" s="2" customFormat="1" ht="37.950000000000003" customHeight="1" x14ac:dyDescent="0.25">
      <c r="A5060" s="8">
        <v>5047</v>
      </c>
      <c r="B5060" s="9">
        <v>236767</v>
      </c>
      <c r="C5060" s="10">
        <v>880</v>
      </c>
      <c r="D5060" s="11"/>
      <c r="E5060" s="12"/>
      <c r="F5060" s="36" t="s">
        <v>24673</v>
      </c>
      <c r="G5060" s="12" t="s">
        <v>18658</v>
      </c>
      <c r="H5060" s="12" t="s">
        <v>18659</v>
      </c>
      <c r="I5060" s="13">
        <v>2019</v>
      </c>
      <c r="J5060" s="12" t="s">
        <v>18660</v>
      </c>
      <c r="K5060" s="14">
        <v>14</v>
      </c>
      <c r="L5060" s="14">
        <v>360</v>
      </c>
      <c r="M5060" s="12" t="s">
        <v>33</v>
      </c>
      <c r="N5060" s="12" t="s">
        <v>225</v>
      </c>
      <c r="O5060" s="12" t="s">
        <v>56</v>
      </c>
      <c r="P5060" s="15"/>
      <c r="Q5060" s="12"/>
      <c r="R5060" s="12"/>
      <c r="S5060" s="12"/>
      <c r="T5060" s="16" t="s">
        <v>49</v>
      </c>
      <c r="U5060" s="16" t="s">
        <v>227</v>
      </c>
      <c r="V5060" s="16" t="s">
        <v>18661</v>
      </c>
      <c r="W5060" s="15" t="s">
        <v>79</v>
      </c>
      <c r="X5060" s="15"/>
      <c r="Y5060" s="14">
        <v>4</v>
      </c>
      <c r="Z5060" s="18">
        <v>10</v>
      </c>
      <c r="AA5060" s="19" t="s">
        <v>43</v>
      </c>
    </row>
    <row r="5061" spans="1:27" s="2" customFormat="1" ht="51" customHeight="1" x14ac:dyDescent="0.25">
      <c r="A5061" s="8">
        <v>5048</v>
      </c>
      <c r="B5061" s="9">
        <v>240314</v>
      </c>
      <c r="C5061" s="10">
        <v>880</v>
      </c>
      <c r="D5061" s="11"/>
      <c r="E5061" s="12"/>
      <c r="F5061" s="36" t="s">
        <v>24674</v>
      </c>
      <c r="G5061" s="12" t="s">
        <v>18662</v>
      </c>
      <c r="H5061" s="12" t="s">
        <v>18663</v>
      </c>
      <c r="I5061" s="13">
        <v>2021</v>
      </c>
      <c r="J5061" s="12" t="s">
        <v>18664</v>
      </c>
      <c r="K5061" s="14">
        <v>10</v>
      </c>
      <c r="L5061" s="14">
        <v>160</v>
      </c>
      <c r="M5061" s="12" t="s">
        <v>33</v>
      </c>
      <c r="N5061" s="12" t="s">
        <v>402</v>
      </c>
      <c r="O5061" s="12"/>
      <c r="P5061" s="15"/>
      <c r="Q5061" s="12"/>
      <c r="R5061" s="12"/>
      <c r="S5061" s="12"/>
      <c r="T5061" s="16" t="s">
        <v>49</v>
      </c>
      <c r="U5061" s="16" t="s">
        <v>141</v>
      </c>
      <c r="V5061" s="16" t="s">
        <v>18665</v>
      </c>
      <c r="W5061" s="15" t="s">
        <v>42</v>
      </c>
      <c r="X5061" s="15"/>
      <c r="Y5061" s="14">
        <v>4</v>
      </c>
      <c r="Z5061" s="18">
        <v>10</v>
      </c>
      <c r="AA5061" s="19" t="s">
        <v>43</v>
      </c>
    </row>
    <row r="5062" spans="1:27" s="2" customFormat="1" ht="51" customHeight="1" x14ac:dyDescent="0.25">
      <c r="A5062" s="8">
        <v>5049</v>
      </c>
      <c r="B5062" s="9">
        <v>237699</v>
      </c>
      <c r="C5062" s="10">
        <v>660</v>
      </c>
      <c r="D5062" s="11"/>
      <c r="E5062" s="12"/>
      <c r="F5062" s="36" t="s">
        <v>24675</v>
      </c>
      <c r="G5062" s="12" t="s">
        <v>18666</v>
      </c>
      <c r="H5062" s="12" t="s">
        <v>18667</v>
      </c>
      <c r="I5062" s="13">
        <v>2020</v>
      </c>
      <c r="J5062" s="12" t="s">
        <v>18668</v>
      </c>
      <c r="K5062" s="14">
        <v>1</v>
      </c>
      <c r="L5062" s="14">
        <v>144</v>
      </c>
      <c r="M5062" s="12" t="s">
        <v>33</v>
      </c>
      <c r="N5062" s="12" t="s">
        <v>402</v>
      </c>
      <c r="O5062" s="12" t="s">
        <v>1717</v>
      </c>
      <c r="P5062" s="15"/>
      <c r="Q5062" s="12"/>
      <c r="R5062" s="12"/>
      <c r="S5062" s="12"/>
      <c r="T5062" s="16" t="s">
        <v>49</v>
      </c>
      <c r="U5062" s="16" t="s">
        <v>141</v>
      </c>
      <c r="V5062" s="16" t="s">
        <v>18669</v>
      </c>
      <c r="W5062" s="15" t="s">
        <v>79</v>
      </c>
      <c r="X5062" s="15"/>
      <c r="Y5062" s="14">
        <v>4</v>
      </c>
      <c r="Z5062" s="18">
        <v>10</v>
      </c>
      <c r="AA5062" s="19" t="s">
        <v>43</v>
      </c>
    </row>
    <row r="5063" spans="1:27" s="2" customFormat="1" ht="37.950000000000003" customHeight="1" x14ac:dyDescent="0.25">
      <c r="A5063" s="8">
        <v>5050</v>
      </c>
      <c r="B5063" s="9">
        <v>244709</v>
      </c>
      <c r="C5063" s="10">
        <v>650</v>
      </c>
      <c r="D5063" s="11"/>
      <c r="E5063" s="12"/>
      <c r="F5063" s="36" t="s">
        <v>24676</v>
      </c>
      <c r="G5063" s="12" t="s">
        <v>18670</v>
      </c>
      <c r="H5063" s="12" t="s">
        <v>18671</v>
      </c>
      <c r="I5063" s="13">
        <v>2023</v>
      </c>
      <c r="J5063" s="12" t="s">
        <v>18672</v>
      </c>
      <c r="K5063" s="14">
        <v>24</v>
      </c>
      <c r="L5063" s="14">
        <v>152</v>
      </c>
      <c r="M5063" s="12" t="s">
        <v>33</v>
      </c>
      <c r="N5063" s="12" t="s">
        <v>88</v>
      </c>
      <c r="O5063" s="12" t="s">
        <v>2787</v>
      </c>
      <c r="P5063" s="15"/>
      <c r="Q5063" s="12"/>
      <c r="R5063" s="12"/>
      <c r="S5063" s="12"/>
      <c r="T5063" s="16" t="s">
        <v>49</v>
      </c>
      <c r="U5063" s="16" t="s">
        <v>1444</v>
      </c>
      <c r="V5063" s="17" t="s">
        <v>18673</v>
      </c>
      <c r="W5063" s="15" t="s">
        <v>42</v>
      </c>
      <c r="X5063" s="15"/>
      <c r="Y5063" s="14">
        <v>3</v>
      </c>
      <c r="Z5063" s="18">
        <v>10</v>
      </c>
      <c r="AA5063" s="19" t="s">
        <v>43</v>
      </c>
    </row>
    <row r="5064" spans="1:27" s="2" customFormat="1" ht="63" customHeight="1" x14ac:dyDescent="0.25">
      <c r="A5064" s="8">
        <v>5051</v>
      </c>
      <c r="B5064" s="9">
        <v>243232</v>
      </c>
      <c r="C5064" s="20">
        <v>1850</v>
      </c>
      <c r="D5064" s="11"/>
      <c r="E5064" s="12"/>
      <c r="F5064" s="36" t="s">
        <v>24677</v>
      </c>
      <c r="G5064" s="12" t="s">
        <v>18674</v>
      </c>
      <c r="H5064" s="12" t="s">
        <v>18675</v>
      </c>
      <c r="I5064" s="13">
        <v>2022</v>
      </c>
      <c r="J5064" s="12" t="s">
        <v>18676</v>
      </c>
      <c r="K5064" s="14">
        <v>3</v>
      </c>
      <c r="L5064" s="14">
        <v>416</v>
      </c>
      <c r="M5064" s="12" t="s">
        <v>54</v>
      </c>
      <c r="N5064" s="12" t="s">
        <v>232</v>
      </c>
      <c r="O5064" s="12" t="s">
        <v>56</v>
      </c>
      <c r="P5064" s="15"/>
      <c r="Q5064" s="12"/>
      <c r="R5064" s="12"/>
      <c r="S5064" s="12"/>
      <c r="T5064" s="16" t="s">
        <v>49</v>
      </c>
      <c r="U5064" s="16" t="s">
        <v>40</v>
      </c>
      <c r="V5064" s="17" t="s">
        <v>18677</v>
      </c>
      <c r="W5064" s="15" t="s">
        <v>42</v>
      </c>
      <c r="X5064" s="15"/>
      <c r="Y5064" s="14">
        <v>3</v>
      </c>
      <c r="Z5064" s="18">
        <v>10</v>
      </c>
      <c r="AA5064" s="19" t="s">
        <v>43</v>
      </c>
    </row>
    <row r="5065" spans="1:27" s="2" customFormat="1" ht="37.950000000000003" customHeight="1" x14ac:dyDescent="0.25">
      <c r="A5065" s="8">
        <v>5052</v>
      </c>
      <c r="B5065" s="9">
        <v>248281</v>
      </c>
      <c r="C5065" s="10">
        <v>350</v>
      </c>
      <c r="D5065" s="11"/>
      <c r="E5065" s="12"/>
      <c r="F5065" s="36" t="s">
        <v>24678</v>
      </c>
      <c r="G5065" s="12" t="s">
        <v>18678</v>
      </c>
      <c r="H5065" s="12" t="s">
        <v>18679</v>
      </c>
      <c r="I5065" s="13">
        <v>2024</v>
      </c>
      <c r="J5065" s="12" t="s">
        <v>18680</v>
      </c>
      <c r="K5065" s="14">
        <v>10</v>
      </c>
      <c r="L5065" s="14">
        <v>80</v>
      </c>
      <c r="M5065" s="12" t="s">
        <v>33</v>
      </c>
      <c r="N5065" s="12" t="s">
        <v>61</v>
      </c>
      <c r="O5065" s="12" t="s">
        <v>7517</v>
      </c>
      <c r="P5065" s="15"/>
      <c r="Q5065" s="12"/>
      <c r="R5065" s="12"/>
      <c r="S5065" s="12"/>
      <c r="T5065" s="16" t="s">
        <v>49</v>
      </c>
      <c r="U5065" s="16"/>
      <c r="V5065" s="17" t="s">
        <v>18681</v>
      </c>
      <c r="W5065" s="15" t="s">
        <v>42</v>
      </c>
      <c r="X5065" s="15"/>
      <c r="Y5065" s="14">
        <v>3</v>
      </c>
      <c r="Z5065" s="18">
        <v>10</v>
      </c>
      <c r="AA5065" s="19" t="s">
        <v>43</v>
      </c>
    </row>
    <row r="5066" spans="1:27" s="2" customFormat="1" ht="37.950000000000003" customHeight="1" x14ac:dyDescent="0.25">
      <c r="A5066" s="8">
        <v>5053</v>
      </c>
      <c r="B5066" s="9">
        <v>248285</v>
      </c>
      <c r="C5066" s="10">
        <v>680</v>
      </c>
      <c r="D5066" s="11"/>
      <c r="E5066" s="12"/>
      <c r="F5066" s="36" t="s">
        <v>24679</v>
      </c>
      <c r="G5066" s="12" t="s">
        <v>18682</v>
      </c>
      <c r="H5066" s="12" t="s">
        <v>18683</v>
      </c>
      <c r="I5066" s="13">
        <v>2024</v>
      </c>
      <c r="J5066" s="12" t="s">
        <v>18684</v>
      </c>
      <c r="K5066" s="14">
        <v>7</v>
      </c>
      <c r="L5066" s="14">
        <v>144</v>
      </c>
      <c r="M5066" s="12" t="s">
        <v>54</v>
      </c>
      <c r="N5066" s="12" t="s">
        <v>61</v>
      </c>
      <c r="O5066" s="12" t="s">
        <v>7517</v>
      </c>
      <c r="P5066" s="15"/>
      <c r="Q5066" s="12"/>
      <c r="R5066" s="12"/>
      <c r="S5066" s="12"/>
      <c r="T5066" s="16" t="s">
        <v>49</v>
      </c>
      <c r="U5066" s="16"/>
      <c r="V5066" s="17" t="s">
        <v>18685</v>
      </c>
      <c r="W5066" s="15" t="s">
        <v>221</v>
      </c>
      <c r="X5066" s="15"/>
      <c r="Y5066" s="14">
        <v>3</v>
      </c>
      <c r="Z5066" s="18">
        <v>10</v>
      </c>
      <c r="AA5066" s="19" t="s">
        <v>43</v>
      </c>
    </row>
    <row r="5067" spans="1:27" s="2" customFormat="1" ht="37.950000000000003" customHeight="1" x14ac:dyDescent="0.25">
      <c r="A5067" s="8">
        <v>5054</v>
      </c>
      <c r="B5067" s="9">
        <v>246990</v>
      </c>
      <c r="C5067" s="20">
        <v>1250</v>
      </c>
      <c r="D5067" s="11"/>
      <c r="E5067" s="12"/>
      <c r="F5067" s="36" t="s">
        <v>24680</v>
      </c>
      <c r="G5067" s="12" t="s">
        <v>18686</v>
      </c>
      <c r="H5067" s="12" t="s">
        <v>18687</v>
      </c>
      <c r="I5067" s="13">
        <v>2024</v>
      </c>
      <c r="J5067" s="12" t="s">
        <v>18688</v>
      </c>
      <c r="K5067" s="14">
        <v>4</v>
      </c>
      <c r="L5067" s="14">
        <v>640</v>
      </c>
      <c r="M5067" s="12" t="s">
        <v>54</v>
      </c>
      <c r="N5067" s="12" t="s">
        <v>402</v>
      </c>
      <c r="O5067" s="12" t="s">
        <v>56</v>
      </c>
      <c r="P5067" s="15"/>
      <c r="Q5067" s="12"/>
      <c r="R5067" s="12"/>
      <c r="S5067" s="12"/>
      <c r="T5067" s="16" t="s">
        <v>49</v>
      </c>
      <c r="U5067" s="16" t="s">
        <v>274</v>
      </c>
      <c r="V5067" s="17" t="s">
        <v>18689</v>
      </c>
      <c r="W5067" s="15" t="s">
        <v>42</v>
      </c>
      <c r="X5067" s="15"/>
      <c r="Y5067" s="14">
        <v>3</v>
      </c>
      <c r="Z5067" s="18">
        <v>10</v>
      </c>
      <c r="AA5067" s="19" t="s">
        <v>43</v>
      </c>
    </row>
    <row r="5068" spans="1:27" s="2" customFormat="1" ht="37.950000000000003" customHeight="1" x14ac:dyDescent="0.25">
      <c r="A5068" s="8">
        <v>5055</v>
      </c>
      <c r="B5068" s="9">
        <v>246370</v>
      </c>
      <c r="C5068" s="10">
        <v>350</v>
      </c>
      <c r="D5068" s="11"/>
      <c r="E5068" s="12"/>
      <c r="F5068" s="36" t="s">
        <v>24681</v>
      </c>
      <c r="G5068" s="12" t="s">
        <v>18690</v>
      </c>
      <c r="H5068" s="12" t="s">
        <v>1025</v>
      </c>
      <c r="I5068" s="13">
        <v>2023</v>
      </c>
      <c r="J5068" s="12" t="s">
        <v>18691</v>
      </c>
      <c r="K5068" s="14">
        <v>1</v>
      </c>
      <c r="L5068" s="14">
        <v>64</v>
      </c>
      <c r="M5068" s="12" t="s">
        <v>33</v>
      </c>
      <c r="N5068" s="12" t="s">
        <v>402</v>
      </c>
      <c r="O5068" s="12" t="s">
        <v>56</v>
      </c>
      <c r="P5068" s="15"/>
      <c r="Q5068" s="12"/>
      <c r="R5068" s="12"/>
      <c r="S5068" s="12"/>
      <c r="T5068" s="16" t="s">
        <v>49</v>
      </c>
      <c r="U5068" s="16" t="s">
        <v>1444</v>
      </c>
      <c r="V5068" s="17" t="s">
        <v>18692</v>
      </c>
      <c r="W5068" s="15" t="s">
        <v>42</v>
      </c>
      <c r="X5068" s="15"/>
      <c r="Y5068" s="14">
        <v>3</v>
      </c>
      <c r="Z5068" s="18">
        <v>10</v>
      </c>
      <c r="AA5068" s="19" t="s">
        <v>43</v>
      </c>
    </row>
    <row r="5069" spans="1:27" s="2" customFormat="1" ht="37.950000000000003" customHeight="1" x14ac:dyDescent="0.25">
      <c r="A5069" s="8">
        <v>5056</v>
      </c>
      <c r="B5069" s="9">
        <v>246086</v>
      </c>
      <c r="C5069" s="10">
        <v>900</v>
      </c>
      <c r="D5069" s="11"/>
      <c r="E5069" s="12"/>
      <c r="F5069" s="36" t="s">
        <v>24682</v>
      </c>
      <c r="G5069" s="12" t="s">
        <v>18693</v>
      </c>
      <c r="H5069" s="12" t="s">
        <v>18694</v>
      </c>
      <c r="I5069" s="13">
        <v>2023</v>
      </c>
      <c r="J5069" s="12" t="s">
        <v>18695</v>
      </c>
      <c r="K5069" s="14">
        <v>6</v>
      </c>
      <c r="L5069" s="14">
        <v>248</v>
      </c>
      <c r="M5069" s="12" t="s">
        <v>54</v>
      </c>
      <c r="N5069" s="12" t="s">
        <v>642</v>
      </c>
      <c r="O5069" s="12" t="s">
        <v>305</v>
      </c>
      <c r="P5069" s="15"/>
      <c r="Q5069" s="12"/>
      <c r="R5069" s="12"/>
      <c r="S5069" s="12"/>
      <c r="T5069" s="16" t="s">
        <v>49</v>
      </c>
      <c r="U5069" s="16"/>
      <c r="V5069" s="17" t="s">
        <v>18696</v>
      </c>
      <c r="W5069" s="15" t="s">
        <v>42</v>
      </c>
      <c r="X5069" s="15"/>
      <c r="Y5069" s="14">
        <v>3</v>
      </c>
      <c r="Z5069" s="18">
        <v>10</v>
      </c>
      <c r="AA5069" s="19" t="s">
        <v>43</v>
      </c>
    </row>
    <row r="5070" spans="1:27" s="2" customFormat="1" ht="51" customHeight="1" x14ac:dyDescent="0.25">
      <c r="A5070" s="8">
        <v>5057</v>
      </c>
      <c r="B5070" s="9">
        <v>247168</v>
      </c>
      <c r="C5070" s="20">
        <v>1250</v>
      </c>
      <c r="D5070" s="11"/>
      <c r="E5070" s="12"/>
      <c r="F5070" s="36" t="s">
        <v>24683</v>
      </c>
      <c r="G5070" s="12" t="s">
        <v>18697</v>
      </c>
      <c r="H5070" s="12" t="s">
        <v>18698</v>
      </c>
      <c r="I5070" s="13">
        <v>2024</v>
      </c>
      <c r="J5070" s="12" t="s">
        <v>18699</v>
      </c>
      <c r="K5070" s="14">
        <v>3</v>
      </c>
      <c r="L5070" s="14">
        <v>672</v>
      </c>
      <c r="M5070" s="12" t="s">
        <v>54</v>
      </c>
      <c r="N5070" s="12" t="s">
        <v>236</v>
      </c>
      <c r="O5070" s="12" t="s">
        <v>535</v>
      </c>
      <c r="P5070" s="15"/>
      <c r="Q5070" s="12"/>
      <c r="R5070" s="12"/>
      <c r="S5070" s="12"/>
      <c r="T5070" s="16" t="s">
        <v>49</v>
      </c>
      <c r="U5070" s="16" t="s">
        <v>6779</v>
      </c>
      <c r="V5070" s="17" t="s">
        <v>18700</v>
      </c>
      <c r="W5070" s="15" t="s">
        <v>42</v>
      </c>
      <c r="X5070" s="15"/>
      <c r="Y5070" s="14">
        <v>3</v>
      </c>
      <c r="Z5070" s="18">
        <v>10</v>
      </c>
      <c r="AA5070" s="19" t="s">
        <v>43</v>
      </c>
    </row>
    <row r="5071" spans="1:27" s="2" customFormat="1" ht="63" customHeight="1" x14ac:dyDescent="0.25">
      <c r="A5071" s="8">
        <v>5058</v>
      </c>
      <c r="B5071" s="9">
        <v>245047</v>
      </c>
      <c r="C5071" s="10">
        <v>900</v>
      </c>
      <c r="D5071" s="11"/>
      <c r="E5071" s="12"/>
      <c r="F5071" s="36" t="s">
        <v>24684</v>
      </c>
      <c r="G5071" s="12" t="s">
        <v>18701</v>
      </c>
      <c r="H5071" s="12" t="s">
        <v>18702</v>
      </c>
      <c r="I5071" s="13">
        <v>2023</v>
      </c>
      <c r="J5071" s="12" t="s">
        <v>18703</v>
      </c>
      <c r="K5071" s="14">
        <v>16</v>
      </c>
      <c r="L5071" s="14">
        <v>272</v>
      </c>
      <c r="M5071" s="12" t="s">
        <v>33</v>
      </c>
      <c r="N5071" s="12" t="s">
        <v>225</v>
      </c>
      <c r="O5071" s="12" t="s">
        <v>56</v>
      </c>
      <c r="P5071" s="15"/>
      <c r="Q5071" s="12"/>
      <c r="R5071" s="12"/>
      <c r="S5071" s="12"/>
      <c r="T5071" s="16" t="s">
        <v>49</v>
      </c>
      <c r="U5071" s="16" t="s">
        <v>141</v>
      </c>
      <c r="V5071" s="17" t="s">
        <v>18704</v>
      </c>
      <c r="W5071" s="15" t="s">
        <v>79</v>
      </c>
      <c r="X5071" s="15"/>
      <c r="Y5071" s="14">
        <v>3</v>
      </c>
      <c r="Z5071" s="18">
        <v>10</v>
      </c>
      <c r="AA5071" s="19" t="s">
        <v>43</v>
      </c>
    </row>
    <row r="5072" spans="1:27" s="2" customFormat="1" ht="37.950000000000003" customHeight="1" x14ac:dyDescent="0.25">
      <c r="A5072" s="8">
        <v>5059</v>
      </c>
      <c r="B5072" s="9">
        <v>244202</v>
      </c>
      <c r="C5072" s="20">
        <v>1000</v>
      </c>
      <c r="D5072" s="11"/>
      <c r="E5072" s="12"/>
      <c r="F5072" s="36" t="s">
        <v>24685</v>
      </c>
      <c r="G5072" s="12" t="s">
        <v>18705</v>
      </c>
      <c r="H5072" s="12" t="s">
        <v>18706</v>
      </c>
      <c r="I5072" s="13">
        <v>2023</v>
      </c>
      <c r="J5072" s="12" t="s">
        <v>18707</v>
      </c>
      <c r="K5072" s="14">
        <v>10</v>
      </c>
      <c r="L5072" s="14">
        <v>168</v>
      </c>
      <c r="M5072" s="12" t="s">
        <v>54</v>
      </c>
      <c r="N5072" s="12" t="s">
        <v>6331</v>
      </c>
      <c r="O5072" s="12" t="s">
        <v>1005</v>
      </c>
      <c r="P5072" s="15"/>
      <c r="Q5072" s="12"/>
      <c r="R5072" s="12"/>
      <c r="S5072" s="12"/>
      <c r="T5072" s="16" t="s">
        <v>49</v>
      </c>
      <c r="U5072" s="16" t="s">
        <v>40</v>
      </c>
      <c r="V5072" s="17" t="s">
        <v>18708</v>
      </c>
      <c r="W5072" s="15" t="s">
        <v>42</v>
      </c>
      <c r="X5072" s="15"/>
      <c r="Y5072" s="14">
        <v>3</v>
      </c>
      <c r="Z5072" s="18">
        <v>10</v>
      </c>
      <c r="AA5072" s="19" t="s">
        <v>43</v>
      </c>
    </row>
    <row r="5073" spans="1:27" s="2" customFormat="1" ht="51" customHeight="1" x14ac:dyDescent="0.25">
      <c r="A5073" s="8">
        <v>5060</v>
      </c>
      <c r="B5073" s="9">
        <v>248497</v>
      </c>
      <c r="C5073" s="10">
        <v>750</v>
      </c>
      <c r="D5073" s="11"/>
      <c r="E5073" s="12"/>
      <c r="F5073" s="36" t="s">
        <v>24686</v>
      </c>
      <c r="G5073" s="12" t="s">
        <v>18709</v>
      </c>
      <c r="H5073" s="12" t="s">
        <v>18710</v>
      </c>
      <c r="I5073" s="13">
        <v>2024</v>
      </c>
      <c r="J5073" s="12" t="s">
        <v>18711</v>
      </c>
      <c r="K5073" s="14">
        <v>7</v>
      </c>
      <c r="L5073" s="14">
        <v>168</v>
      </c>
      <c r="M5073" s="12" t="s">
        <v>54</v>
      </c>
      <c r="N5073" s="12" t="s">
        <v>61</v>
      </c>
      <c r="O5073" s="12" t="s">
        <v>5396</v>
      </c>
      <c r="P5073" s="15"/>
      <c r="Q5073" s="12"/>
      <c r="R5073" s="12"/>
      <c r="S5073" s="12"/>
      <c r="T5073" s="16" t="s">
        <v>49</v>
      </c>
      <c r="U5073" s="16" t="s">
        <v>40</v>
      </c>
      <c r="V5073" s="17" t="s">
        <v>18712</v>
      </c>
      <c r="W5073" s="15" t="s">
        <v>42</v>
      </c>
      <c r="X5073" s="15"/>
      <c r="Y5073" s="15"/>
      <c r="Z5073" s="18">
        <v>10</v>
      </c>
      <c r="AA5073" s="19" t="s">
        <v>43</v>
      </c>
    </row>
    <row r="5074" spans="1:27" s="2" customFormat="1" ht="51" customHeight="1" x14ac:dyDescent="0.25">
      <c r="A5074" s="8">
        <v>5061</v>
      </c>
      <c r="B5074" s="9">
        <v>244520</v>
      </c>
      <c r="C5074" s="20">
        <v>1000</v>
      </c>
      <c r="D5074" s="11"/>
      <c r="E5074" s="12"/>
      <c r="F5074" s="36" t="s">
        <v>24687</v>
      </c>
      <c r="G5074" s="12" t="s">
        <v>18713</v>
      </c>
      <c r="H5074" s="12" t="s">
        <v>18714</v>
      </c>
      <c r="I5074" s="13">
        <v>2023</v>
      </c>
      <c r="J5074" s="12" t="s">
        <v>18715</v>
      </c>
      <c r="K5074" s="14">
        <v>9</v>
      </c>
      <c r="L5074" s="14">
        <v>184</v>
      </c>
      <c r="M5074" s="12" t="s">
        <v>54</v>
      </c>
      <c r="N5074" s="12" t="s">
        <v>61</v>
      </c>
      <c r="O5074" s="12" t="s">
        <v>56</v>
      </c>
      <c r="P5074" s="15"/>
      <c r="Q5074" s="12"/>
      <c r="R5074" s="12"/>
      <c r="S5074" s="12"/>
      <c r="T5074" s="16" t="s">
        <v>49</v>
      </c>
      <c r="U5074" s="16" t="s">
        <v>40</v>
      </c>
      <c r="V5074" s="17" t="s">
        <v>18716</v>
      </c>
      <c r="W5074" s="15" t="s">
        <v>42</v>
      </c>
      <c r="X5074" s="15"/>
      <c r="Y5074" s="14">
        <v>3</v>
      </c>
      <c r="Z5074" s="18">
        <v>10</v>
      </c>
      <c r="AA5074" s="19" t="s">
        <v>43</v>
      </c>
    </row>
    <row r="5075" spans="1:27" s="2" customFormat="1" ht="51" customHeight="1" x14ac:dyDescent="0.25">
      <c r="A5075" s="8">
        <v>5062</v>
      </c>
      <c r="B5075" s="9">
        <v>248069</v>
      </c>
      <c r="C5075" s="10">
        <v>450</v>
      </c>
      <c r="D5075" s="11"/>
      <c r="E5075" s="12"/>
      <c r="F5075" s="36" t="s">
        <v>24688</v>
      </c>
      <c r="G5075" s="12" t="s">
        <v>18717</v>
      </c>
      <c r="H5075" s="12" t="s">
        <v>18718</v>
      </c>
      <c r="I5075" s="13">
        <v>2024</v>
      </c>
      <c r="J5075" s="12" t="s">
        <v>18719</v>
      </c>
      <c r="K5075" s="14">
        <v>36</v>
      </c>
      <c r="L5075" s="14">
        <v>120</v>
      </c>
      <c r="M5075" s="12" t="s">
        <v>33</v>
      </c>
      <c r="N5075" s="12" t="s">
        <v>55</v>
      </c>
      <c r="O5075" s="12"/>
      <c r="P5075" s="15"/>
      <c r="Q5075" s="12"/>
      <c r="R5075" s="12"/>
      <c r="S5075" s="12"/>
      <c r="T5075" s="16" t="s">
        <v>49</v>
      </c>
      <c r="U5075" s="16" t="s">
        <v>40</v>
      </c>
      <c r="V5075" s="17" t="s">
        <v>18720</v>
      </c>
      <c r="W5075" s="15" t="s">
        <v>42</v>
      </c>
      <c r="X5075" s="15"/>
      <c r="Y5075" s="14">
        <v>3</v>
      </c>
      <c r="Z5075" s="18">
        <v>10</v>
      </c>
      <c r="AA5075" s="19" t="s">
        <v>43</v>
      </c>
    </row>
    <row r="5076" spans="1:27" s="2" customFormat="1" ht="37.950000000000003" customHeight="1" x14ac:dyDescent="0.25">
      <c r="A5076" s="8">
        <v>5063</v>
      </c>
      <c r="B5076" s="9">
        <v>248713</v>
      </c>
      <c r="C5076" s="20">
        <v>1450</v>
      </c>
      <c r="D5076" s="11"/>
      <c r="E5076" s="12"/>
      <c r="F5076" s="36" t="s">
        <v>24689</v>
      </c>
      <c r="G5076" s="12" t="s">
        <v>18721</v>
      </c>
      <c r="H5076" s="12" t="s">
        <v>18722</v>
      </c>
      <c r="I5076" s="13">
        <v>2024</v>
      </c>
      <c r="J5076" s="12" t="s">
        <v>18723</v>
      </c>
      <c r="K5076" s="14">
        <v>4</v>
      </c>
      <c r="L5076" s="14">
        <v>496</v>
      </c>
      <c r="M5076" s="12" t="s">
        <v>54</v>
      </c>
      <c r="N5076" s="12" t="s">
        <v>88</v>
      </c>
      <c r="O5076" s="12" t="s">
        <v>89</v>
      </c>
      <c r="P5076" s="15"/>
      <c r="Q5076" s="12"/>
      <c r="R5076" s="12"/>
      <c r="S5076" s="12"/>
      <c r="T5076" s="16" t="s">
        <v>49</v>
      </c>
      <c r="U5076" s="16" t="s">
        <v>393</v>
      </c>
      <c r="V5076" s="17" t="s">
        <v>18724</v>
      </c>
      <c r="W5076" s="15" t="s">
        <v>42</v>
      </c>
      <c r="X5076" s="15"/>
      <c r="Y5076" s="15"/>
      <c r="Z5076" s="18">
        <v>10</v>
      </c>
      <c r="AA5076" s="19" t="s">
        <v>43</v>
      </c>
    </row>
    <row r="5077" spans="1:27" s="2" customFormat="1" ht="25.95" customHeight="1" x14ac:dyDescent="0.25">
      <c r="A5077" s="8">
        <v>5064</v>
      </c>
      <c r="B5077" s="9">
        <v>246963</v>
      </c>
      <c r="C5077" s="10">
        <v>360</v>
      </c>
      <c r="D5077" s="11"/>
      <c r="E5077" s="12"/>
      <c r="F5077" s="36" t="s">
        <v>24690</v>
      </c>
      <c r="G5077" s="12" t="s">
        <v>18725</v>
      </c>
      <c r="H5077" s="12" t="s">
        <v>2630</v>
      </c>
      <c r="I5077" s="13">
        <v>2024</v>
      </c>
      <c r="J5077" s="12" t="s">
        <v>18726</v>
      </c>
      <c r="K5077" s="14">
        <v>30</v>
      </c>
      <c r="L5077" s="14">
        <v>128</v>
      </c>
      <c r="M5077" s="12" t="s">
        <v>33</v>
      </c>
      <c r="N5077" s="12" t="s">
        <v>236</v>
      </c>
      <c r="O5077" s="12"/>
      <c r="P5077" s="15"/>
      <c r="Q5077" s="12"/>
      <c r="R5077" s="12"/>
      <c r="S5077" s="12"/>
      <c r="T5077" s="16" t="s">
        <v>49</v>
      </c>
      <c r="U5077" s="16" t="s">
        <v>300</v>
      </c>
      <c r="V5077" s="16" t="s">
        <v>18727</v>
      </c>
      <c r="W5077" s="15" t="s">
        <v>42</v>
      </c>
      <c r="X5077" s="15"/>
      <c r="Y5077" s="14">
        <v>1</v>
      </c>
      <c r="Z5077" s="18">
        <v>10</v>
      </c>
      <c r="AA5077" s="19" t="s">
        <v>102</v>
      </c>
    </row>
    <row r="5078" spans="1:27" s="2" customFormat="1" ht="63" customHeight="1" x14ac:dyDescent="0.25">
      <c r="A5078" s="8">
        <v>5065</v>
      </c>
      <c r="B5078" s="9">
        <v>248512</v>
      </c>
      <c r="C5078" s="20">
        <v>1150</v>
      </c>
      <c r="D5078" s="11"/>
      <c r="E5078" s="12"/>
      <c r="F5078" s="36" t="s">
        <v>24691</v>
      </c>
      <c r="G5078" s="12" t="s">
        <v>18728</v>
      </c>
      <c r="H5078" s="12" t="s">
        <v>13783</v>
      </c>
      <c r="I5078" s="13">
        <v>2024</v>
      </c>
      <c r="J5078" s="12" t="s">
        <v>18729</v>
      </c>
      <c r="K5078" s="14">
        <v>3</v>
      </c>
      <c r="L5078" s="14">
        <v>480</v>
      </c>
      <c r="M5078" s="12" t="s">
        <v>54</v>
      </c>
      <c r="N5078" s="12" t="s">
        <v>77</v>
      </c>
      <c r="O5078" s="12"/>
      <c r="P5078" s="15"/>
      <c r="Q5078" s="12"/>
      <c r="R5078" s="12"/>
      <c r="S5078" s="12"/>
      <c r="T5078" s="16" t="s">
        <v>122</v>
      </c>
      <c r="U5078" s="16"/>
      <c r="V5078" s="17" t="s">
        <v>18730</v>
      </c>
      <c r="W5078" s="15" t="s">
        <v>79</v>
      </c>
      <c r="X5078" s="15"/>
      <c r="Y5078" s="15"/>
      <c r="Z5078" s="18">
        <v>10</v>
      </c>
      <c r="AA5078" s="19" t="s">
        <v>43</v>
      </c>
    </row>
    <row r="5079" spans="1:27" s="2" customFormat="1" ht="76.05" customHeight="1" x14ac:dyDescent="0.25">
      <c r="A5079" s="8">
        <v>5066</v>
      </c>
      <c r="B5079" s="9">
        <v>240484</v>
      </c>
      <c r="C5079" s="20">
        <v>2200</v>
      </c>
      <c r="D5079" s="11"/>
      <c r="E5079" s="12"/>
      <c r="F5079" s="36" t="s">
        <v>24692</v>
      </c>
      <c r="G5079" s="12" t="s">
        <v>18731</v>
      </c>
      <c r="H5079" s="12" t="s">
        <v>18732</v>
      </c>
      <c r="I5079" s="13">
        <v>2021</v>
      </c>
      <c r="J5079" s="12" t="s">
        <v>18733</v>
      </c>
      <c r="K5079" s="14">
        <v>1</v>
      </c>
      <c r="L5079" s="14">
        <v>776</v>
      </c>
      <c r="M5079" s="12" t="s">
        <v>54</v>
      </c>
      <c r="N5079" s="12" t="s">
        <v>1472</v>
      </c>
      <c r="O5079" s="12" t="s">
        <v>56</v>
      </c>
      <c r="P5079" s="15"/>
      <c r="Q5079" s="12"/>
      <c r="R5079" s="12"/>
      <c r="S5079" s="12"/>
      <c r="T5079" s="16" t="s">
        <v>49</v>
      </c>
      <c r="U5079" s="16" t="s">
        <v>274</v>
      </c>
      <c r="V5079" s="17" t="s">
        <v>18734</v>
      </c>
      <c r="W5079" s="15" t="s">
        <v>42</v>
      </c>
      <c r="X5079" s="15"/>
      <c r="Y5079" s="14">
        <v>3</v>
      </c>
      <c r="Z5079" s="18">
        <v>10</v>
      </c>
      <c r="AA5079" s="19" t="s">
        <v>43</v>
      </c>
    </row>
    <row r="5080" spans="1:27" s="2" customFormat="1" ht="37.950000000000003" customHeight="1" x14ac:dyDescent="0.25">
      <c r="A5080" s="8">
        <v>5067</v>
      </c>
      <c r="B5080" s="9">
        <v>245161</v>
      </c>
      <c r="C5080" s="20">
        <v>1350</v>
      </c>
      <c r="D5080" s="11"/>
      <c r="E5080" s="12"/>
      <c r="F5080" s="36" t="s">
        <v>24693</v>
      </c>
      <c r="G5080" s="12" t="s">
        <v>18735</v>
      </c>
      <c r="H5080" s="12" t="s">
        <v>18736</v>
      </c>
      <c r="I5080" s="13">
        <v>2023</v>
      </c>
      <c r="J5080" s="12" t="s">
        <v>18737</v>
      </c>
      <c r="K5080" s="14">
        <v>6</v>
      </c>
      <c r="L5080" s="14">
        <v>304</v>
      </c>
      <c r="M5080" s="12" t="s">
        <v>54</v>
      </c>
      <c r="N5080" s="12" t="s">
        <v>1068</v>
      </c>
      <c r="O5080" s="12" t="s">
        <v>13630</v>
      </c>
      <c r="P5080" s="15"/>
      <c r="Q5080" s="12"/>
      <c r="R5080" s="12"/>
      <c r="S5080" s="12"/>
      <c r="T5080" s="16" t="s">
        <v>49</v>
      </c>
      <c r="U5080" s="16" t="s">
        <v>40</v>
      </c>
      <c r="V5080" s="17" t="s">
        <v>18738</v>
      </c>
      <c r="W5080" s="15" t="s">
        <v>42</v>
      </c>
      <c r="X5080" s="15"/>
      <c r="Y5080" s="14">
        <v>3</v>
      </c>
      <c r="Z5080" s="18">
        <v>10</v>
      </c>
      <c r="AA5080" s="19" t="s">
        <v>43</v>
      </c>
    </row>
    <row r="5081" spans="1:27" s="2" customFormat="1" ht="51" customHeight="1" x14ac:dyDescent="0.25">
      <c r="A5081" s="8">
        <v>5068</v>
      </c>
      <c r="B5081" s="9">
        <v>215371</v>
      </c>
      <c r="C5081" s="10">
        <v>550</v>
      </c>
      <c r="D5081" s="11"/>
      <c r="E5081" s="12"/>
      <c r="F5081" s="36" t="s">
        <v>24694</v>
      </c>
      <c r="G5081" s="12" t="s">
        <v>18739</v>
      </c>
      <c r="H5081" s="12" t="s">
        <v>3188</v>
      </c>
      <c r="I5081" s="13">
        <v>2016</v>
      </c>
      <c r="J5081" s="12" t="s">
        <v>18740</v>
      </c>
      <c r="K5081" s="14">
        <v>20</v>
      </c>
      <c r="L5081" s="14">
        <v>144</v>
      </c>
      <c r="M5081" s="12" t="s">
        <v>54</v>
      </c>
      <c r="N5081" s="12" t="s">
        <v>232</v>
      </c>
      <c r="O5081" s="12" t="s">
        <v>939</v>
      </c>
      <c r="P5081" s="15" t="s">
        <v>36</v>
      </c>
      <c r="Q5081" s="12" t="s">
        <v>37</v>
      </c>
      <c r="R5081" s="12" t="s">
        <v>38</v>
      </c>
      <c r="S5081" s="12"/>
      <c r="T5081" s="16" t="s">
        <v>39</v>
      </c>
      <c r="U5081" s="16" t="s">
        <v>300</v>
      </c>
      <c r="V5081" s="17" t="s">
        <v>18741</v>
      </c>
      <c r="W5081" s="15" t="s">
        <v>42</v>
      </c>
      <c r="X5081" s="15"/>
      <c r="Y5081" s="14">
        <v>4</v>
      </c>
      <c r="Z5081" s="18">
        <v>10</v>
      </c>
      <c r="AA5081" s="19" t="s">
        <v>102</v>
      </c>
    </row>
    <row r="5082" spans="1:27" s="2" customFormat="1" ht="51" customHeight="1" x14ac:dyDescent="0.25">
      <c r="A5082" s="8">
        <v>5069</v>
      </c>
      <c r="B5082" s="9">
        <v>239320</v>
      </c>
      <c r="C5082" s="10">
        <v>880</v>
      </c>
      <c r="D5082" s="11"/>
      <c r="E5082" s="12"/>
      <c r="F5082" s="36" t="s">
        <v>24695</v>
      </c>
      <c r="G5082" s="12" t="s">
        <v>18742</v>
      </c>
      <c r="H5082" s="12" t="s">
        <v>18743</v>
      </c>
      <c r="I5082" s="13">
        <v>2021</v>
      </c>
      <c r="J5082" s="12" t="s">
        <v>18744</v>
      </c>
      <c r="K5082" s="14">
        <v>20</v>
      </c>
      <c r="L5082" s="14">
        <v>160</v>
      </c>
      <c r="M5082" s="12" t="s">
        <v>54</v>
      </c>
      <c r="N5082" s="12" t="s">
        <v>232</v>
      </c>
      <c r="O5082" s="12" t="s">
        <v>226</v>
      </c>
      <c r="P5082" s="15"/>
      <c r="Q5082" s="12"/>
      <c r="R5082" s="12"/>
      <c r="S5082" s="12"/>
      <c r="T5082" s="16" t="s">
        <v>49</v>
      </c>
      <c r="U5082" s="16" t="s">
        <v>360</v>
      </c>
      <c r="V5082" s="17" t="s">
        <v>18745</v>
      </c>
      <c r="W5082" s="15" t="s">
        <v>42</v>
      </c>
      <c r="X5082" s="15"/>
      <c r="Y5082" s="14">
        <v>4</v>
      </c>
      <c r="Z5082" s="18">
        <v>10</v>
      </c>
      <c r="AA5082" s="19" t="s">
        <v>43</v>
      </c>
    </row>
    <row r="5083" spans="1:27" s="2" customFormat="1" ht="37.950000000000003" customHeight="1" x14ac:dyDescent="0.25">
      <c r="A5083" s="8">
        <v>5070</v>
      </c>
      <c r="B5083" s="9">
        <v>243125</v>
      </c>
      <c r="C5083" s="20">
        <v>1900</v>
      </c>
      <c r="D5083" s="11"/>
      <c r="E5083" s="12"/>
      <c r="F5083" s="36" t="s">
        <v>24696</v>
      </c>
      <c r="G5083" s="12" t="s">
        <v>18746</v>
      </c>
      <c r="H5083" s="12" t="s">
        <v>18747</v>
      </c>
      <c r="I5083" s="13">
        <v>2022</v>
      </c>
      <c r="J5083" s="12" t="s">
        <v>18748</v>
      </c>
      <c r="K5083" s="14">
        <v>2</v>
      </c>
      <c r="L5083" s="14">
        <v>640</v>
      </c>
      <c r="M5083" s="12" t="s">
        <v>54</v>
      </c>
      <c r="N5083" s="12" t="s">
        <v>967</v>
      </c>
      <c r="O5083" s="12"/>
      <c r="P5083" s="15"/>
      <c r="Q5083" s="12"/>
      <c r="R5083" s="12"/>
      <c r="S5083" s="12"/>
      <c r="T5083" s="16" t="s">
        <v>49</v>
      </c>
      <c r="U5083" s="16"/>
      <c r="V5083" s="17" t="s">
        <v>18749</v>
      </c>
      <c r="W5083" s="15" t="s">
        <v>42</v>
      </c>
      <c r="X5083" s="15"/>
      <c r="Y5083" s="14">
        <v>3</v>
      </c>
      <c r="Z5083" s="18">
        <v>10</v>
      </c>
      <c r="AA5083" s="19" t="s">
        <v>43</v>
      </c>
    </row>
    <row r="5084" spans="1:27" s="2" customFormat="1" ht="37.950000000000003" customHeight="1" x14ac:dyDescent="0.25">
      <c r="A5084" s="8">
        <v>5071</v>
      </c>
      <c r="B5084" s="9">
        <v>244776</v>
      </c>
      <c r="C5084" s="20">
        <v>1320</v>
      </c>
      <c r="D5084" s="11"/>
      <c r="E5084" s="12"/>
      <c r="F5084" s="36" t="s">
        <v>24697</v>
      </c>
      <c r="G5084" s="12" t="s">
        <v>18750</v>
      </c>
      <c r="H5084" s="12" t="s">
        <v>18751</v>
      </c>
      <c r="I5084" s="13">
        <v>2023</v>
      </c>
      <c r="J5084" s="12" t="s">
        <v>18752</v>
      </c>
      <c r="K5084" s="14">
        <v>1</v>
      </c>
      <c r="L5084" s="14">
        <v>336</v>
      </c>
      <c r="M5084" s="12" t="s">
        <v>54</v>
      </c>
      <c r="N5084" s="12" t="s">
        <v>61</v>
      </c>
      <c r="O5084" s="12" t="s">
        <v>226</v>
      </c>
      <c r="P5084" s="15"/>
      <c r="Q5084" s="12"/>
      <c r="R5084" s="12"/>
      <c r="S5084" s="12"/>
      <c r="T5084" s="16" t="s">
        <v>49</v>
      </c>
      <c r="U5084" s="16" t="s">
        <v>40</v>
      </c>
      <c r="V5084" s="17" t="s">
        <v>18753</v>
      </c>
      <c r="W5084" s="15" t="s">
        <v>42</v>
      </c>
      <c r="X5084" s="15"/>
      <c r="Y5084" s="14">
        <v>3</v>
      </c>
      <c r="Z5084" s="18">
        <v>10</v>
      </c>
      <c r="AA5084" s="19" t="s">
        <v>43</v>
      </c>
    </row>
    <row r="5085" spans="1:27" s="2" customFormat="1" ht="51" customHeight="1" x14ac:dyDescent="0.25">
      <c r="A5085" s="8">
        <v>5072</v>
      </c>
      <c r="B5085" s="9">
        <v>249089</v>
      </c>
      <c r="C5085" s="10">
        <v>550</v>
      </c>
      <c r="D5085" s="11"/>
      <c r="E5085" s="12" t="s">
        <v>64</v>
      </c>
      <c r="F5085" s="36" t="s">
        <v>24698</v>
      </c>
      <c r="G5085" s="12" t="s">
        <v>18754</v>
      </c>
      <c r="H5085" s="12" t="s">
        <v>2869</v>
      </c>
      <c r="I5085" s="13">
        <v>2025</v>
      </c>
      <c r="J5085" s="12" t="s">
        <v>18755</v>
      </c>
      <c r="K5085" s="14">
        <v>6</v>
      </c>
      <c r="L5085" s="14">
        <v>224</v>
      </c>
      <c r="M5085" s="12" t="s">
        <v>33</v>
      </c>
      <c r="N5085" s="12" t="s">
        <v>61</v>
      </c>
      <c r="O5085" s="12" t="s">
        <v>2871</v>
      </c>
      <c r="P5085" s="15"/>
      <c r="Q5085" s="12"/>
      <c r="R5085" s="12"/>
      <c r="S5085" s="12"/>
      <c r="T5085" s="16" t="s">
        <v>49</v>
      </c>
      <c r="U5085" s="16" t="s">
        <v>40</v>
      </c>
      <c r="V5085" s="17" t="s">
        <v>18756</v>
      </c>
      <c r="W5085" s="15" t="s">
        <v>42</v>
      </c>
      <c r="X5085" s="15"/>
      <c r="Y5085" s="15"/>
      <c r="Z5085" s="18">
        <v>10</v>
      </c>
      <c r="AA5085" s="19" t="s">
        <v>43</v>
      </c>
    </row>
    <row r="5086" spans="1:27" s="2" customFormat="1" ht="76.05" customHeight="1" x14ac:dyDescent="0.25">
      <c r="A5086" s="8">
        <v>5073</v>
      </c>
      <c r="B5086" s="9">
        <v>246003</v>
      </c>
      <c r="C5086" s="10">
        <v>450</v>
      </c>
      <c r="D5086" s="11"/>
      <c r="E5086" s="12"/>
      <c r="F5086" s="36" t="s">
        <v>24699</v>
      </c>
      <c r="G5086" s="12" t="s">
        <v>18757</v>
      </c>
      <c r="H5086" s="12" t="s">
        <v>5374</v>
      </c>
      <c r="I5086" s="13">
        <v>2023</v>
      </c>
      <c r="J5086" s="12" t="s">
        <v>18758</v>
      </c>
      <c r="K5086" s="14">
        <v>24</v>
      </c>
      <c r="L5086" s="14">
        <v>176</v>
      </c>
      <c r="M5086" s="12" t="s">
        <v>33</v>
      </c>
      <c r="N5086" s="12" t="s">
        <v>77</v>
      </c>
      <c r="O5086" s="12"/>
      <c r="P5086" s="15"/>
      <c r="Q5086" s="12"/>
      <c r="R5086" s="12"/>
      <c r="S5086" s="12"/>
      <c r="T5086" s="16" t="s">
        <v>137</v>
      </c>
      <c r="U5086" s="16" t="s">
        <v>425</v>
      </c>
      <c r="V5086" s="17" t="s">
        <v>18759</v>
      </c>
      <c r="W5086" s="15" t="s">
        <v>42</v>
      </c>
      <c r="X5086" s="15"/>
      <c r="Y5086" s="14">
        <v>3</v>
      </c>
      <c r="Z5086" s="18">
        <v>10</v>
      </c>
      <c r="AA5086" s="19" t="s">
        <v>43</v>
      </c>
    </row>
    <row r="5087" spans="1:27" s="2" customFormat="1" ht="51" customHeight="1" x14ac:dyDescent="0.25">
      <c r="A5087" s="8">
        <v>5074</v>
      </c>
      <c r="B5087" s="9">
        <v>241599</v>
      </c>
      <c r="C5087" s="20">
        <v>1850</v>
      </c>
      <c r="D5087" s="11"/>
      <c r="E5087" s="12"/>
      <c r="F5087" s="36" t="s">
        <v>24700</v>
      </c>
      <c r="G5087" s="12" t="s">
        <v>18760</v>
      </c>
      <c r="H5087" s="12" t="s">
        <v>6895</v>
      </c>
      <c r="I5087" s="13">
        <v>2022</v>
      </c>
      <c r="J5087" s="12" t="s">
        <v>18761</v>
      </c>
      <c r="K5087" s="14">
        <v>2</v>
      </c>
      <c r="L5087" s="14">
        <v>656</v>
      </c>
      <c r="M5087" s="12" t="s">
        <v>54</v>
      </c>
      <c r="N5087" s="12" t="s">
        <v>967</v>
      </c>
      <c r="O5087" s="12" t="s">
        <v>776</v>
      </c>
      <c r="P5087" s="15" t="s">
        <v>36</v>
      </c>
      <c r="Q5087" s="12" t="s">
        <v>37</v>
      </c>
      <c r="R5087" s="12" t="s">
        <v>38</v>
      </c>
      <c r="S5087" s="12"/>
      <c r="T5087" s="16" t="s">
        <v>39</v>
      </c>
      <c r="U5087" s="16" t="s">
        <v>40</v>
      </c>
      <c r="V5087" s="17" t="s">
        <v>18762</v>
      </c>
      <c r="W5087" s="15" t="s">
        <v>42</v>
      </c>
      <c r="X5087" s="15"/>
      <c r="Y5087" s="14">
        <v>3</v>
      </c>
      <c r="Z5087" s="18">
        <v>10</v>
      </c>
      <c r="AA5087" s="19" t="s">
        <v>43</v>
      </c>
    </row>
    <row r="5088" spans="1:27" s="2" customFormat="1" ht="76.05" customHeight="1" x14ac:dyDescent="0.25">
      <c r="A5088" s="8">
        <v>5075</v>
      </c>
      <c r="B5088" s="9">
        <v>241177</v>
      </c>
      <c r="C5088" s="20">
        <v>2200</v>
      </c>
      <c r="D5088" s="11"/>
      <c r="E5088" s="12"/>
      <c r="F5088" s="36" t="s">
        <v>24701</v>
      </c>
      <c r="G5088" s="12" t="s">
        <v>18763</v>
      </c>
      <c r="H5088" s="12" t="s">
        <v>1772</v>
      </c>
      <c r="I5088" s="13">
        <v>2021</v>
      </c>
      <c r="J5088" s="12" t="s">
        <v>18764</v>
      </c>
      <c r="K5088" s="14">
        <v>2</v>
      </c>
      <c r="L5088" s="14">
        <v>736</v>
      </c>
      <c r="M5088" s="12" t="s">
        <v>54</v>
      </c>
      <c r="N5088" s="12" t="s">
        <v>68</v>
      </c>
      <c r="O5088" s="12" t="s">
        <v>170</v>
      </c>
      <c r="P5088" s="15"/>
      <c r="Q5088" s="12"/>
      <c r="R5088" s="12"/>
      <c r="S5088" s="12"/>
      <c r="T5088" s="16" t="s">
        <v>49</v>
      </c>
      <c r="U5088" s="16" t="s">
        <v>40</v>
      </c>
      <c r="V5088" s="17" t="s">
        <v>18765</v>
      </c>
      <c r="W5088" s="15" t="s">
        <v>42</v>
      </c>
      <c r="X5088" s="15"/>
      <c r="Y5088" s="14">
        <v>4</v>
      </c>
      <c r="Z5088" s="18">
        <v>10</v>
      </c>
      <c r="AA5088" s="19" t="s">
        <v>43</v>
      </c>
    </row>
    <row r="5089" spans="1:27" s="2" customFormat="1" ht="25.95" customHeight="1" x14ac:dyDescent="0.25">
      <c r="A5089" s="8">
        <v>5076</v>
      </c>
      <c r="B5089" s="9">
        <v>148692</v>
      </c>
      <c r="C5089" s="21"/>
      <c r="D5089" s="11"/>
      <c r="E5089" s="12"/>
      <c r="F5089" s="36" t="s">
        <v>24702</v>
      </c>
      <c r="G5089" s="12" t="s">
        <v>18766</v>
      </c>
      <c r="H5089" s="12" t="s">
        <v>4258</v>
      </c>
      <c r="I5089" s="13">
        <v>2011</v>
      </c>
      <c r="J5089" s="12" t="s">
        <v>18767</v>
      </c>
      <c r="K5089" s="14">
        <v>10</v>
      </c>
      <c r="L5089" s="14">
        <v>480</v>
      </c>
      <c r="M5089" s="12" t="s">
        <v>54</v>
      </c>
      <c r="N5089" s="12" t="s">
        <v>77</v>
      </c>
      <c r="O5089" s="12"/>
      <c r="P5089" s="15"/>
      <c r="Q5089" s="12"/>
      <c r="R5089" s="12"/>
      <c r="S5089" s="12"/>
      <c r="T5089" s="16" t="s">
        <v>39</v>
      </c>
      <c r="U5089" s="16"/>
      <c r="V5089" s="17" t="s">
        <v>18768</v>
      </c>
      <c r="W5089" s="15" t="s">
        <v>42</v>
      </c>
      <c r="X5089" s="15"/>
      <c r="Y5089" s="15"/>
      <c r="Z5089" s="18">
        <v>10</v>
      </c>
      <c r="AA5089" s="19" t="s">
        <v>102</v>
      </c>
    </row>
    <row r="5090" spans="1:27" s="2" customFormat="1" ht="25.95" customHeight="1" x14ac:dyDescent="0.25">
      <c r="A5090" s="8">
        <v>5077</v>
      </c>
      <c r="B5090" s="9">
        <v>246596</v>
      </c>
      <c r="C5090" s="10">
        <v>900</v>
      </c>
      <c r="D5090" s="11"/>
      <c r="E5090" s="12"/>
      <c r="F5090" s="36" t="s">
        <v>24703</v>
      </c>
      <c r="G5090" s="12" t="s">
        <v>18769</v>
      </c>
      <c r="H5090" s="12" t="s">
        <v>18770</v>
      </c>
      <c r="I5090" s="13">
        <v>2024</v>
      </c>
      <c r="J5090" s="12" t="s">
        <v>18771</v>
      </c>
      <c r="K5090" s="14">
        <v>14</v>
      </c>
      <c r="L5090" s="14">
        <v>96</v>
      </c>
      <c r="M5090" s="12" t="s">
        <v>54</v>
      </c>
      <c r="N5090" s="12" t="s">
        <v>77</v>
      </c>
      <c r="O5090" s="12"/>
      <c r="P5090" s="15"/>
      <c r="Q5090" s="12"/>
      <c r="R5090" s="12"/>
      <c r="S5090" s="12"/>
      <c r="T5090" s="16" t="s">
        <v>18772</v>
      </c>
      <c r="U5090" s="16"/>
      <c r="V5090" s="17" t="s">
        <v>18773</v>
      </c>
      <c r="W5090" s="15" t="s">
        <v>42</v>
      </c>
      <c r="X5090" s="15"/>
      <c r="Y5090" s="14">
        <v>3</v>
      </c>
      <c r="Z5090" s="18">
        <v>10</v>
      </c>
      <c r="AA5090" s="19" t="s">
        <v>43</v>
      </c>
    </row>
    <row r="5091" spans="1:27" s="2" customFormat="1" ht="37.950000000000003" customHeight="1" x14ac:dyDescent="0.25">
      <c r="A5091" s="8">
        <v>5078</v>
      </c>
      <c r="B5091" s="9">
        <v>243709</v>
      </c>
      <c r="C5091" s="10">
        <v>450</v>
      </c>
      <c r="D5091" s="11"/>
      <c r="E5091" s="12"/>
      <c r="F5091" s="36" t="s">
        <v>24704</v>
      </c>
      <c r="G5091" s="12" t="s">
        <v>18774</v>
      </c>
      <c r="H5091" s="12" t="s">
        <v>18775</v>
      </c>
      <c r="I5091" s="13">
        <v>2023</v>
      </c>
      <c r="J5091" s="12" t="s">
        <v>18776</v>
      </c>
      <c r="K5091" s="14">
        <v>25</v>
      </c>
      <c r="L5091" s="14">
        <v>24</v>
      </c>
      <c r="M5091" s="12" t="s">
        <v>33</v>
      </c>
      <c r="N5091" s="12" t="s">
        <v>77</v>
      </c>
      <c r="O5091" s="12"/>
      <c r="P5091" s="15"/>
      <c r="Q5091" s="12"/>
      <c r="R5091" s="12"/>
      <c r="S5091" s="12"/>
      <c r="T5091" s="16" t="s">
        <v>1629</v>
      </c>
      <c r="U5091" s="16"/>
      <c r="V5091" s="17" t="s">
        <v>18777</v>
      </c>
      <c r="W5091" s="15" t="s">
        <v>79</v>
      </c>
      <c r="X5091" s="15"/>
      <c r="Y5091" s="14">
        <v>1</v>
      </c>
      <c r="Z5091" s="18">
        <v>10</v>
      </c>
      <c r="AA5091" s="19" t="s">
        <v>102</v>
      </c>
    </row>
    <row r="5092" spans="1:27" s="2" customFormat="1" ht="51" customHeight="1" x14ac:dyDescent="0.25">
      <c r="A5092" s="8">
        <v>5079</v>
      </c>
      <c r="B5092" s="9">
        <v>228438</v>
      </c>
      <c r="C5092" s="10">
        <v>320</v>
      </c>
      <c r="D5092" s="11"/>
      <c r="E5092" s="12"/>
      <c r="F5092" s="36" t="s">
        <v>24705</v>
      </c>
      <c r="G5092" s="12" t="s">
        <v>18778</v>
      </c>
      <c r="H5092" s="12" t="s">
        <v>18779</v>
      </c>
      <c r="I5092" s="13">
        <v>2018</v>
      </c>
      <c r="J5092" s="12" t="s">
        <v>18780</v>
      </c>
      <c r="K5092" s="14">
        <v>10</v>
      </c>
      <c r="L5092" s="14">
        <v>224</v>
      </c>
      <c r="M5092" s="12" t="s">
        <v>33</v>
      </c>
      <c r="N5092" s="12" t="s">
        <v>898</v>
      </c>
      <c r="O5092" s="12" t="s">
        <v>1236</v>
      </c>
      <c r="P5092" s="15"/>
      <c r="Q5092" s="12"/>
      <c r="R5092" s="12"/>
      <c r="S5092" s="12"/>
      <c r="T5092" s="16" t="s">
        <v>39</v>
      </c>
      <c r="U5092" s="16" t="s">
        <v>425</v>
      </c>
      <c r="V5092" s="17" t="s">
        <v>18781</v>
      </c>
      <c r="W5092" s="15" t="s">
        <v>79</v>
      </c>
      <c r="X5092" s="15"/>
      <c r="Y5092" s="14">
        <v>4</v>
      </c>
      <c r="Z5092" s="18">
        <v>10</v>
      </c>
      <c r="AA5092" s="19" t="s">
        <v>43</v>
      </c>
    </row>
    <row r="5093" spans="1:27" s="2" customFormat="1" ht="63" customHeight="1" x14ac:dyDescent="0.25">
      <c r="A5093" s="8">
        <v>5080</v>
      </c>
      <c r="B5093" s="9">
        <v>245365</v>
      </c>
      <c r="C5093" s="20">
        <v>1000</v>
      </c>
      <c r="D5093" s="11"/>
      <c r="E5093" s="12"/>
      <c r="F5093" s="36" t="s">
        <v>24706</v>
      </c>
      <c r="G5093" s="12" t="s">
        <v>18782</v>
      </c>
      <c r="H5093" s="12" t="s">
        <v>9308</v>
      </c>
      <c r="I5093" s="13">
        <v>2023</v>
      </c>
      <c r="J5093" s="12" t="s">
        <v>18783</v>
      </c>
      <c r="K5093" s="14">
        <v>8</v>
      </c>
      <c r="L5093" s="14">
        <v>720</v>
      </c>
      <c r="M5093" s="12" t="s">
        <v>54</v>
      </c>
      <c r="N5093" s="12" t="s">
        <v>77</v>
      </c>
      <c r="O5093" s="12"/>
      <c r="P5093" s="15"/>
      <c r="Q5093" s="12"/>
      <c r="R5093" s="12"/>
      <c r="S5093" s="12"/>
      <c r="T5093" s="16" t="s">
        <v>49</v>
      </c>
      <c r="U5093" s="16" t="s">
        <v>425</v>
      </c>
      <c r="V5093" s="17" t="s">
        <v>18784</v>
      </c>
      <c r="W5093" s="15" t="s">
        <v>42</v>
      </c>
      <c r="X5093" s="15"/>
      <c r="Y5093" s="14">
        <v>1</v>
      </c>
      <c r="Z5093" s="18">
        <v>10</v>
      </c>
      <c r="AA5093" s="19" t="s">
        <v>102</v>
      </c>
    </row>
    <row r="5094" spans="1:27" s="2" customFormat="1" ht="63" customHeight="1" x14ac:dyDescent="0.25">
      <c r="A5094" s="8">
        <v>5081</v>
      </c>
      <c r="B5094" s="9">
        <v>243136</v>
      </c>
      <c r="C5094" s="10">
        <v>950</v>
      </c>
      <c r="D5094" s="11"/>
      <c r="E5094" s="12"/>
      <c r="F5094" s="36" t="s">
        <v>24707</v>
      </c>
      <c r="G5094" s="12" t="s">
        <v>18785</v>
      </c>
      <c r="H5094" s="12" t="s">
        <v>18786</v>
      </c>
      <c r="I5094" s="13">
        <v>2022</v>
      </c>
      <c r="J5094" s="12" t="s">
        <v>18787</v>
      </c>
      <c r="K5094" s="14">
        <v>8</v>
      </c>
      <c r="L5094" s="14">
        <v>144</v>
      </c>
      <c r="M5094" s="12" t="s">
        <v>54</v>
      </c>
      <c r="N5094" s="12" t="s">
        <v>61</v>
      </c>
      <c r="O5094" s="12"/>
      <c r="P5094" s="15"/>
      <c r="Q5094" s="12"/>
      <c r="R5094" s="12"/>
      <c r="S5094" s="12"/>
      <c r="T5094" s="16" t="s">
        <v>49</v>
      </c>
      <c r="U5094" s="16" t="s">
        <v>40</v>
      </c>
      <c r="V5094" s="17" t="s">
        <v>18788</v>
      </c>
      <c r="W5094" s="15" t="s">
        <v>42</v>
      </c>
      <c r="X5094" s="15"/>
      <c r="Y5094" s="14">
        <v>3</v>
      </c>
      <c r="Z5094" s="18">
        <v>10</v>
      </c>
      <c r="AA5094" s="19" t="s">
        <v>43</v>
      </c>
    </row>
    <row r="5095" spans="1:27" s="2" customFormat="1" ht="76.05" customHeight="1" x14ac:dyDescent="0.25">
      <c r="A5095" s="8">
        <v>5082</v>
      </c>
      <c r="B5095" s="9">
        <v>244881</v>
      </c>
      <c r="C5095" s="10">
        <v>550</v>
      </c>
      <c r="D5095" s="11"/>
      <c r="E5095" s="12"/>
      <c r="F5095" s="36" t="s">
        <v>24708</v>
      </c>
      <c r="G5095" s="12" t="s">
        <v>18789</v>
      </c>
      <c r="H5095" s="12" t="s">
        <v>18790</v>
      </c>
      <c r="I5095" s="13">
        <v>2023</v>
      </c>
      <c r="J5095" s="12" t="s">
        <v>18791</v>
      </c>
      <c r="K5095" s="14">
        <v>1</v>
      </c>
      <c r="L5095" s="14">
        <v>120</v>
      </c>
      <c r="M5095" s="12" t="s">
        <v>33</v>
      </c>
      <c r="N5095" s="12" t="s">
        <v>967</v>
      </c>
      <c r="O5095" s="12" t="s">
        <v>56</v>
      </c>
      <c r="P5095" s="15"/>
      <c r="Q5095" s="12"/>
      <c r="R5095" s="12"/>
      <c r="S5095" s="12"/>
      <c r="T5095" s="16" t="s">
        <v>49</v>
      </c>
      <c r="U5095" s="16" t="s">
        <v>40</v>
      </c>
      <c r="V5095" s="17" t="s">
        <v>18792</v>
      </c>
      <c r="W5095" s="15" t="s">
        <v>42</v>
      </c>
      <c r="X5095" s="15"/>
      <c r="Y5095" s="14">
        <v>3</v>
      </c>
      <c r="Z5095" s="18">
        <v>10</v>
      </c>
      <c r="AA5095" s="19" t="s">
        <v>43</v>
      </c>
    </row>
    <row r="5096" spans="1:27" s="2" customFormat="1" ht="63" customHeight="1" x14ac:dyDescent="0.25">
      <c r="A5096" s="8">
        <v>5083</v>
      </c>
      <c r="B5096" s="9">
        <v>243137</v>
      </c>
      <c r="C5096" s="10">
        <v>800</v>
      </c>
      <c r="D5096" s="11"/>
      <c r="E5096" s="12"/>
      <c r="F5096" s="36" t="s">
        <v>24709</v>
      </c>
      <c r="G5096" s="12" t="s">
        <v>18793</v>
      </c>
      <c r="H5096" s="12" t="s">
        <v>18790</v>
      </c>
      <c r="I5096" s="13">
        <v>2022</v>
      </c>
      <c r="J5096" s="12" t="s">
        <v>18794</v>
      </c>
      <c r="K5096" s="14">
        <v>9</v>
      </c>
      <c r="L5096" s="14">
        <v>112</v>
      </c>
      <c r="M5096" s="12" t="s">
        <v>54</v>
      </c>
      <c r="N5096" s="12" t="s">
        <v>682</v>
      </c>
      <c r="O5096" s="12" t="s">
        <v>56</v>
      </c>
      <c r="P5096" s="15"/>
      <c r="Q5096" s="12"/>
      <c r="R5096" s="12"/>
      <c r="S5096" s="12"/>
      <c r="T5096" s="16" t="s">
        <v>49</v>
      </c>
      <c r="U5096" s="16" t="s">
        <v>40</v>
      </c>
      <c r="V5096" s="17" t="s">
        <v>18795</v>
      </c>
      <c r="W5096" s="15" t="s">
        <v>42</v>
      </c>
      <c r="X5096" s="15"/>
      <c r="Y5096" s="14">
        <v>3</v>
      </c>
      <c r="Z5096" s="18">
        <v>10</v>
      </c>
      <c r="AA5096" s="19" t="s">
        <v>43</v>
      </c>
    </row>
    <row r="5097" spans="1:27" s="2" customFormat="1" ht="177" customHeight="1" x14ac:dyDescent="0.25">
      <c r="A5097" s="8">
        <v>5084</v>
      </c>
      <c r="B5097" s="9">
        <v>245998</v>
      </c>
      <c r="C5097" s="10">
        <v>400</v>
      </c>
      <c r="D5097" s="11"/>
      <c r="E5097" s="12"/>
      <c r="F5097" s="36" t="s">
        <v>24710</v>
      </c>
      <c r="G5097" s="12" t="s">
        <v>18796</v>
      </c>
      <c r="H5097" s="12" t="s">
        <v>18797</v>
      </c>
      <c r="I5097" s="13">
        <v>2024</v>
      </c>
      <c r="J5097" s="12" t="s">
        <v>18798</v>
      </c>
      <c r="K5097" s="14">
        <v>20</v>
      </c>
      <c r="L5097" s="14">
        <v>28</v>
      </c>
      <c r="M5097" s="12" t="s">
        <v>33</v>
      </c>
      <c r="N5097" s="12" t="s">
        <v>202</v>
      </c>
      <c r="O5097" s="12"/>
      <c r="P5097" s="15"/>
      <c r="Q5097" s="12"/>
      <c r="R5097" s="12"/>
      <c r="S5097" s="12"/>
      <c r="T5097" s="16" t="s">
        <v>1629</v>
      </c>
      <c r="U5097" s="16"/>
      <c r="V5097" s="17" t="s">
        <v>18799</v>
      </c>
      <c r="W5097" s="15" t="s">
        <v>42</v>
      </c>
      <c r="X5097" s="15"/>
      <c r="Y5097" s="14">
        <v>1</v>
      </c>
      <c r="Z5097" s="18">
        <v>10</v>
      </c>
      <c r="AA5097" s="19" t="s">
        <v>102</v>
      </c>
    </row>
    <row r="5098" spans="1:27" s="2" customFormat="1" ht="37.950000000000003" customHeight="1" x14ac:dyDescent="0.25">
      <c r="A5098" s="8">
        <v>5085</v>
      </c>
      <c r="B5098" s="9">
        <v>247236</v>
      </c>
      <c r="C5098" s="10">
        <v>150</v>
      </c>
      <c r="D5098" s="11"/>
      <c r="E5098" s="12"/>
      <c r="F5098" s="36" t="s">
        <v>24711</v>
      </c>
      <c r="G5098" s="12" t="s">
        <v>18800</v>
      </c>
      <c r="H5098" s="12" t="s">
        <v>2504</v>
      </c>
      <c r="I5098" s="13">
        <v>2024</v>
      </c>
      <c r="J5098" s="12" t="s">
        <v>18801</v>
      </c>
      <c r="K5098" s="14">
        <v>50</v>
      </c>
      <c r="L5098" s="14">
        <v>48</v>
      </c>
      <c r="M5098" s="12" t="s">
        <v>33</v>
      </c>
      <c r="N5098" s="12" t="s">
        <v>202</v>
      </c>
      <c r="O5098" s="12"/>
      <c r="P5098" s="15"/>
      <c r="Q5098" s="12"/>
      <c r="R5098" s="12"/>
      <c r="S5098" s="12"/>
      <c r="T5098" s="16" t="s">
        <v>39</v>
      </c>
      <c r="U5098" s="16"/>
      <c r="V5098" s="17" t="s">
        <v>18802</v>
      </c>
      <c r="W5098" s="15" t="s">
        <v>42</v>
      </c>
      <c r="X5098" s="15"/>
      <c r="Y5098" s="14">
        <v>1</v>
      </c>
      <c r="Z5098" s="18">
        <v>10</v>
      </c>
      <c r="AA5098" s="19" t="s">
        <v>102</v>
      </c>
    </row>
    <row r="5099" spans="1:27" s="2" customFormat="1" ht="51" customHeight="1" x14ac:dyDescent="0.25">
      <c r="A5099" s="8">
        <v>5086</v>
      </c>
      <c r="B5099" s="9">
        <v>244853</v>
      </c>
      <c r="C5099" s="10">
        <v>500</v>
      </c>
      <c r="D5099" s="11"/>
      <c r="E5099" s="12"/>
      <c r="F5099" s="36" t="s">
        <v>24712</v>
      </c>
      <c r="G5099" s="12" t="s">
        <v>18803</v>
      </c>
      <c r="H5099" s="12" t="s">
        <v>5189</v>
      </c>
      <c r="I5099" s="13">
        <v>2023</v>
      </c>
      <c r="J5099" s="12" t="s">
        <v>18804</v>
      </c>
      <c r="K5099" s="14">
        <v>46</v>
      </c>
      <c r="L5099" s="14">
        <v>96</v>
      </c>
      <c r="M5099" s="12" t="s">
        <v>33</v>
      </c>
      <c r="N5099" s="12" t="s">
        <v>55</v>
      </c>
      <c r="O5099" s="12" t="s">
        <v>1717</v>
      </c>
      <c r="P5099" s="15"/>
      <c r="Q5099" s="12"/>
      <c r="R5099" s="12"/>
      <c r="S5099" s="12"/>
      <c r="T5099" s="16" t="s">
        <v>49</v>
      </c>
      <c r="U5099" s="16" t="s">
        <v>6003</v>
      </c>
      <c r="V5099" s="16" t="s">
        <v>18805</v>
      </c>
      <c r="W5099" s="15" t="s">
        <v>42</v>
      </c>
      <c r="X5099" s="15"/>
      <c r="Y5099" s="14">
        <v>3</v>
      </c>
      <c r="Z5099" s="18">
        <v>10</v>
      </c>
      <c r="AA5099" s="19" t="s">
        <v>43</v>
      </c>
    </row>
    <row r="5100" spans="1:27" s="2" customFormat="1" ht="37.950000000000003" customHeight="1" x14ac:dyDescent="0.25">
      <c r="A5100" s="8">
        <v>5087</v>
      </c>
      <c r="B5100" s="9">
        <v>246093</v>
      </c>
      <c r="C5100" s="10">
        <v>750</v>
      </c>
      <c r="D5100" s="11"/>
      <c r="E5100" s="12"/>
      <c r="F5100" s="36" t="s">
        <v>24713</v>
      </c>
      <c r="G5100" s="12" t="s">
        <v>18806</v>
      </c>
      <c r="H5100" s="12" t="s">
        <v>18807</v>
      </c>
      <c r="I5100" s="13">
        <v>2023</v>
      </c>
      <c r="J5100" s="12" t="s">
        <v>18808</v>
      </c>
      <c r="K5100" s="14">
        <v>10</v>
      </c>
      <c r="L5100" s="14">
        <v>144</v>
      </c>
      <c r="M5100" s="12" t="s">
        <v>54</v>
      </c>
      <c r="N5100" s="12" t="s">
        <v>88</v>
      </c>
      <c r="O5100" s="12"/>
      <c r="P5100" s="15"/>
      <c r="Q5100" s="12"/>
      <c r="R5100" s="12"/>
      <c r="S5100" s="12"/>
      <c r="T5100" s="16" t="s">
        <v>49</v>
      </c>
      <c r="U5100" s="16" t="s">
        <v>40</v>
      </c>
      <c r="V5100" s="17" t="s">
        <v>18809</v>
      </c>
      <c r="W5100" s="15" t="s">
        <v>221</v>
      </c>
      <c r="X5100" s="15"/>
      <c r="Y5100" s="14">
        <v>3</v>
      </c>
      <c r="Z5100" s="18">
        <v>10</v>
      </c>
      <c r="AA5100" s="19" t="s">
        <v>43</v>
      </c>
    </row>
    <row r="5101" spans="1:27" s="2" customFormat="1" ht="37.950000000000003" customHeight="1" x14ac:dyDescent="0.25">
      <c r="A5101" s="8">
        <v>5088</v>
      </c>
      <c r="B5101" s="9">
        <v>246827</v>
      </c>
      <c r="C5101" s="10">
        <v>200</v>
      </c>
      <c r="D5101" s="11"/>
      <c r="E5101" s="12"/>
      <c r="F5101" s="36" t="s">
        <v>24714</v>
      </c>
      <c r="G5101" s="12" t="s">
        <v>18810</v>
      </c>
      <c r="H5101" s="12" t="s">
        <v>7528</v>
      </c>
      <c r="I5101" s="13">
        <v>2024</v>
      </c>
      <c r="J5101" s="12" t="s">
        <v>18811</v>
      </c>
      <c r="K5101" s="14">
        <v>12</v>
      </c>
      <c r="L5101" s="14">
        <v>352</v>
      </c>
      <c r="M5101" s="12" t="s">
        <v>33</v>
      </c>
      <c r="N5101" s="12" t="s">
        <v>419</v>
      </c>
      <c r="O5101" s="12"/>
      <c r="P5101" s="15"/>
      <c r="Q5101" s="12"/>
      <c r="R5101" s="12"/>
      <c r="S5101" s="12"/>
      <c r="T5101" s="16" t="s">
        <v>122</v>
      </c>
      <c r="U5101" s="16"/>
      <c r="V5101" s="17" t="s">
        <v>18812</v>
      </c>
      <c r="W5101" s="15" t="s">
        <v>79</v>
      </c>
      <c r="X5101" s="15"/>
      <c r="Y5101" s="14">
        <v>1</v>
      </c>
      <c r="Z5101" s="18">
        <v>10</v>
      </c>
      <c r="AA5101" s="19" t="s">
        <v>102</v>
      </c>
    </row>
    <row r="5102" spans="1:27" s="2" customFormat="1" ht="51" customHeight="1" x14ac:dyDescent="0.25">
      <c r="A5102" s="8">
        <v>5089</v>
      </c>
      <c r="B5102" s="9">
        <v>247004</v>
      </c>
      <c r="C5102" s="10">
        <v>600</v>
      </c>
      <c r="D5102" s="11"/>
      <c r="E5102" s="12"/>
      <c r="F5102" s="36" t="s">
        <v>24715</v>
      </c>
      <c r="G5102" s="12" t="s">
        <v>18813</v>
      </c>
      <c r="H5102" s="12" t="s">
        <v>1579</v>
      </c>
      <c r="I5102" s="13">
        <v>2024</v>
      </c>
      <c r="J5102" s="12" t="s">
        <v>18814</v>
      </c>
      <c r="K5102" s="14">
        <v>22</v>
      </c>
      <c r="L5102" s="14">
        <v>192</v>
      </c>
      <c r="M5102" s="12" t="s">
        <v>33</v>
      </c>
      <c r="N5102" s="12" t="s">
        <v>88</v>
      </c>
      <c r="O5102" s="12" t="s">
        <v>89</v>
      </c>
      <c r="P5102" s="15" t="s">
        <v>1581</v>
      </c>
      <c r="Q5102" s="12" t="s">
        <v>1582</v>
      </c>
      <c r="R5102" s="12" t="s">
        <v>38</v>
      </c>
      <c r="S5102" s="12"/>
      <c r="T5102" s="16" t="s">
        <v>39</v>
      </c>
      <c r="U5102" s="16" t="s">
        <v>300</v>
      </c>
      <c r="V5102" s="17" t="s">
        <v>18815</v>
      </c>
      <c r="W5102" s="15" t="s">
        <v>42</v>
      </c>
      <c r="X5102" s="15"/>
      <c r="Y5102" s="14">
        <v>3</v>
      </c>
      <c r="Z5102" s="18">
        <v>10</v>
      </c>
      <c r="AA5102" s="19" t="s">
        <v>43</v>
      </c>
    </row>
    <row r="5103" spans="1:27" s="2" customFormat="1" ht="25.95" customHeight="1" x14ac:dyDescent="0.25">
      <c r="A5103" s="8">
        <v>5090</v>
      </c>
      <c r="B5103" s="9">
        <v>243235</v>
      </c>
      <c r="C5103" s="20">
        <v>1320</v>
      </c>
      <c r="D5103" s="11"/>
      <c r="E5103" s="12"/>
      <c r="F5103" s="36" t="s">
        <v>24716</v>
      </c>
      <c r="G5103" s="12" t="s">
        <v>18816</v>
      </c>
      <c r="H5103" s="12" t="s">
        <v>18817</v>
      </c>
      <c r="I5103" s="13">
        <v>2023</v>
      </c>
      <c r="J5103" s="12" t="s">
        <v>18818</v>
      </c>
      <c r="K5103" s="14">
        <v>5</v>
      </c>
      <c r="L5103" s="14">
        <v>184</v>
      </c>
      <c r="M5103" s="12" t="s">
        <v>54</v>
      </c>
      <c r="N5103" s="12" t="s">
        <v>77</v>
      </c>
      <c r="O5103" s="12"/>
      <c r="P5103" s="15"/>
      <c r="Q5103" s="12"/>
      <c r="R5103" s="12"/>
      <c r="S5103" s="12"/>
      <c r="T5103" s="16" t="s">
        <v>10088</v>
      </c>
      <c r="U5103" s="16"/>
      <c r="V5103" s="16" t="s">
        <v>18819</v>
      </c>
      <c r="W5103" s="15" t="s">
        <v>79</v>
      </c>
      <c r="X5103" s="15"/>
      <c r="Y5103" s="14">
        <v>1</v>
      </c>
      <c r="Z5103" s="18">
        <v>10</v>
      </c>
      <c r="AA5103" s="19" t="s">
        <v>102</v>
      </c>
    </row>
    <row r="5104" spans="1:27" s="2" customFormat="1" ht="25.95" customHeight="1" x14ac:dyDescent="0.25">
      <c r="A5104" s="8">
        <v>5091</v>
      </c>
      <c r="B5104" s="9">
        <v>244588</v>
      </c>
      <c r="C5104" s="10">
        <v>450</v>
      </c>
      <c r="D5104" s="11"/>
      <c r="E5104" s="12"/>
      <c r="F5104" s="36" t="s">
        <v>24717</v>
      </c>
      <c r="G5104" s="12" t="s">
        <v>18820</v>
      </c>
      <c r="H5104" s="12" t="s">
        <v>3811</v>
      </c>
      <c r="I5104" s="13">
        <v>2023</v>
      </c>
      <c r="J5104" s="12" t="s">
        <v>18821</v>
      </c>
      <c r="K5104" s="14">
        <v>1</v>
      </c>
      <c r="L5104" s="14">
        <v>160</v>
      </c>
      <c r="M5104" s="12" t="s">
        <v>54</v>
      </c>
      <c r="N5104" s="12" t="s">
        <v>77</v>
      </c>
      <c r="O5104" s="12"/>
      <c r="P5104" s="15"/>
      <c r="Q5104" s="12"/>
      <c r="R5104" s="12"/>
      <c r="S5104" s="12"/>
      <c r="T5104" s="16" t="s">
        <v>39</v>
      </c>
      <c r="U5104" s="16"/>
      <c r="V5104" s="17" t="s">
        <v>18822</v>
      </c>
      <c r="W5104" s="15" t="s">
        <v>42</v>
      </c>
      <c r="X5104" s="15"/>
      <c r="Y5104" s="14">
        <v>3</v>
      </c>
      <c r="Z5104" s="18">
        <v>10</v>
      </c>
      <c r="AA5104" s="19" t="s">
        <v>43</v>
      </c>
    </row>
    <row r="5105" spans="1:27" s="2" customFormat="1" ht="37.950000000000003" customHeight="1" x14ac:dyDescent="0.25">
      <c r="A5105" s="8">
        <v>5092</v>
      </c>
      <c r="B5105" s="9">
        <v>243732</v>
      </c>
      <c r="C5105" s="20">
        <v>1000</v>
      </c>
      <c r="D5105" s="11"/>
      <c r="E5105" s="12"/>
      <c r="F5105" s="36" t="s">
        <v>24718</v>
      </c>
      <c r="G5105" s="12" t="s">
        <v>18823</v>
      </c>
      <c r="H5105" s="12" t="s">
        <v>263</v>
      </c>
      <c r="I5105" s="13">
        <v>2023</v>
      </c>
      <c r="J5105" s="12" t="s">
        <v>18824</v>
      </c>
      <c r="K5105" s="14">
        <v>10</v>
      </c>
      <c r="L5105" s="14">
        <v>72</v>
      </c>
      <c r="M5105" s="12" t="s">
        <v>54</v>
      </c>
      <c r="N5105" s="12" t="s">
        <v>202</v>
      </c>
      <c r="O5105" s="12"/>
      <c r="P5105" s="15"/>
      <c r="Q5105" s="12"/>
      <c r="R5105" s="12"/>
      <c r="S5105" s="12"/>
      <c r="T5105" s="16" t="s">
        <v>1629</v>
      </c>
      <c r="U5105" s="16"/>
      <c r="V5105" s="17" t="s">
        <v>18825</v>
      </c>
      <c r="W5105" s="15" t="s">
        <v>42</v>
      </c>
      <c r="X5105" s="15"/>
      <c r="Y5105" s="14">
        <v>1</v>
      </c>
      <c r="Z5105" s="18">
        <v>10</v>
      </c>
      <c r="AA5105" s="19" t="s">
        <v>102</v>
      </c>
    </row>
    <row r="5106" spans="1:27" s="2" customFormat="1" ht="51" customHeight="1" x14ac:dyDescent="0.25">
      <c r="A5106" s="8">
        <v>5093</v>
      </c>
      <c r="B5106" s="9">
        <v>241348</v>
      </c>
      <c r="C5106" s="10">
        <v>880</v>
      </c>
      <c r="D5106" s="11"/>
      <c r="E5106" s="12"/>
      <c r="F5106" s="36" t="s">
        <v>24719</v>
      </c>
      <c r="G5106" s="12" t="s">
        <v>18826</v>
      </c>
      <c r="H5106" s="12" t="s">
        <v>18827</v>
      </c>
      <c r="I5106" s="13">
        <v>2021</v>
      </c>
      <c r="J5106" s="12" t="s">
        <v>18828</v>
      </c>
      <c r="K5106" s="14">
        <v>9</v>
      </c>
      <c r="L5106" s="14">
        <v>128</v>
      </c>
      <c r="M5106" s="12" t="s">
        <v>54</v>
      </c>
      <c r="N5106" s="12" t="s">
        <v>77</v>
      </c>
      <c r="O5106" s="12"/>
      <c r="P5106" s="15"/>
      <c r="Q5106" s="12"/>
      <c r="R5106" s="12"/>
      <c r="S5106" s="12"/>
      <c r="T5106" s="16" t="s">
        <v>49</v>
      </c>
      <c r="U5106" s="16"/>
      <c r="V5106" s="17" t="s">
        <v>18829</v>
      </c>
      <c r="W5106" s="15" t="s">
        <v>42</v>
      </c>
      <c r="X5106" s="15"/>
      <c r="Y5106" s="14">
        <v>4</v>
      </c>
      <c r="Z5106" s="18">
        <v>10</v>
      </c>
      <c r="AA5106" s="19" t="s">
        <v>43</v>
      </c>
    </row>
    <row r="5107" spans="1:27" s="2" customFormat="1" ht="51" customHeight="1" x14ac:dyDescent="0.25">
      <c r="A5107" s="8">
        <v>5094</v>
      </c>
      <c r="B5107" s="9">
        <v>239552</v>
      </c>
      <c r="C5107" s="10">
        <v>660</v>
      </c>
      <c r="D5107" s="11"/>
      <c r="E5107" s="12"/>
      <c r="F5107" s="36" t="s">
        <v>24720</v>
      </c>
      <c r="G5107" s="12" t="s">
        <v>18830</v>
      </c>
      <c r="H5107" s="12" t="s">
        <v>18831</v>
      </c>
      <c r="I5107" s="13">
        <v>2021</v>
      </c>
      <c r="J5107" s="12" t="s">
        <v>18832</v>
      </c>
      <c r="K5107" s="14">
        <v>1</v>
      </c>
      <c r="L5107" s="14">
        <v>192</v>
      </c>
      <c r="M5107" s="12" t="s">
        <v>33</v>
      </c>
      <c r="N5107" s="12" t="s">
        <v>34</v>
      </c>
      <c r="O5107" s="12" t="s">
        <v>319</v>
      </c>
      <c r="P5107" s="15" t="s">
        <v>36</v>
      </c>
      <c r="Q5107" s="12" t="s">
        <v>37</v>
      </c>
      <c r="R5107" s="12" t="s">
        <v>38</v>
      </c>
      <c r="S5107" s="12"/>
      <c r="T5107" s="16" t="s">
        <v>39</v>
      </c>
      <c r="U5107" s="16" t="s">
        <v>40</v>
      </c>
      <c r="V5107" s="17" t="s">
        <v>18833</v>
      </c>
      <c r="W5107" s="15" t="s">
        <v>42</v>
      </c>
      <c r="X5107" s="15"/>
      <c r="Y5107" s="14">
        <v>3</v>
      </c>
      <c r="Z5107" s="18">
        <v>10</v>
      </c>
      <c r="AA5107" s="19" t="s">
        <v>43</v>
      </c>
    </row>
    <row r="5108" spans="1:27" s="2" customFormat="1" ht="37.950000000000003" customHeight="1" x14ac:dyDescent="0.25">
      <c r="A5108" s="8">
        <v>5095</v>
      </c>
      <c r="B5108" s="9">
        <v>246640</v>
      </c>
      <c r="C5108" s="10">
        <v>900</v>
      </c>
      <c r="D5108" s="11"/>
      <c r="E5108" s="12"/>
      <c r="F5108" s="36" t="s">
        <v>24721</v>
      </c>
      <c r="G5108" s="12" t="s">
        <v>18834</v>
      </c>
      <c r="H5108" s="12" t="s">
        <v>195</v>
      </c>
      <c r="I5108" s="13">
        <v>2024</v>
      </c>
      <c r="J5108" s="12" t="s">
        <v>18835</v>
      </c>
      <c r="K5108" s="14">
        <v>14</v>
      </c>
      <c r="L5108" s="14">
        <v>96</v>
      </c>
      <c r="M5108" s="12" t="s">
        <v>33</v>
      </c>
      <c r="N5108" s="12" t="s">
        <v>197</v>
      </c>
      <c r="O5108" s="12"/>
      <c r="P5108" s="15"/>
      <c r="Q5108" s="12"/>
      <c r="R5108" s="12"/>
      <c r="S5108" s="12"/>
      <c r="T5108" s="16" t="s">
        <v>7717</v>
      </c>
      <c r="U5108" s="16"/>
      <c r="V5108" s="17" t="s">
        <v>18836</v>
      </c>
      <c r="W5108" s="15" t="s">
        <v>79</v>
      </c>
      <c r="X5108" s="15"/>
      <c r="Y5108" s="14">
        <v>1</v>
      </c>
      <c r="Z5108" s="18">
        <v>10</v>
      </c>
      <c r="AA5108" s="19" t="s">
        <v>102</v>
      </c>
    </row>
    <row r="5109" spans="1:27" s="2" customFormat="1" ht="25.95" customHeight="1" x14ac:dyDescent="0.25">
      <c r="A5109" s="8">
        <v>5096</v>
      </c>
      <c r="B5109" s="9">
        <v>239553</v>
      </c>
      <c r="C5109" s="20">
        <v>1050</v>
      </c>
      <c r="D5109" s="11"/>
      <c r="E5109" s="12"/>
      <c r="F5109" s="36" t="s">
        <v>24722</v>
      </c>
      <c r="G5109" s="12" t="s">
        <v>18837</v>
      </c>
      <c r="H5109" s="12" t="s">
        <v>2556</v>
      </c>
      <c r="I5109" s="13">
        <v>2021</v>
      </c>
      <c r="J5109" s="12" t="s">
        <v>18838</v>
      </c>
      <c r="K5109" s="14">
        <v>1</v>
      </c>
      <c r="L5109" s="14">
        <v>424</v>
      </c>
      <c r="M5109" s="12" t="s">
        <v>33</v>
      </c>
      <c r="N5109" s="12" t="s">
        <v>197</v>
      </c>
      <c r="O5109" s="12" t="s">
        <v>1599</v>
      </c>
      <c r="P5109" s="15"/>
      <c r="Q5109" s="12"/>
      <c r="R5109" s="12"/>
      <c r="S5109" s="12"/>
      <c r="T5109" s="16" t="s">
        <v>39</v>
      </c>
      <c r="U5109" s="16" t="s">
        <v>425</v>
      </c>
      <c r="V5109" s="17" t="s">
        <v>18839</v>
      </c>
      <c r="W5109" s="15" t="s">
        <v>42</v>
      </c>
      <c r="X5109" s="15"/>
      <c r="Y5109" s="14">
        <v>3</v>
      </c>
      <c r="Z5109" s="18">
        <v>10</v>
      </c>
      <c r="AA5109" s="19" t="s">
        <v>43</v>
      </c>
    </row>
    <row r="5110" spans="1:27" s="2" customFormat="1" ht="63" customHeight="1" x14ac:dyDescent="0.25">
      <c r="A5110" s="8">
        <v>5097</v>
      </c>
      <c r="B5110" s="9">
        <v>246256</v>
      </c>
      <c r="C5110" s="10">
        <v>900</v>
      </c>
      <c r="D5110" s="11"/>
      <c r="E5110" s="12"/>
      <c r="F5110" s="36" t="s">
        <v>24723</v>
      </c>
      <c r="G5110" s="12" t="s">
        <v>18840</v>
      </c>
      <c r="H5110" s="12" t="s">
        <v>195</v>
      </c>
      <c r="I5110" s="13">
        <v>2023</v>
      </c>
      <c r="J5110" s="12" t="s">
        <v>18841</v>
      </c>
      <c r="K5110" s="14">
        <v>24</v>
      </c>
      <c r="L5110" s="14">
        <v>136</v>
      </c>
      <c r="M5110" s="12" t="s">
        <v>33</v>
      </c>
      <c r="N5110" s="12" t="s">
        <v>197</v>
      </c>
      <c r="O5110" s="12"/>
      <c r="P5110" s="15"/>
      <c r="Q5110" s="12"/>
      <c r="R5110" s="12"/>
      <c r="S5110" s="12"/>
      <c r="T5110" s="16" t="s">
        <v>846</v>
      </c>
      <c r="U5110" s="16"/>
      <c r="V5110" s="17" t="s">
        <v>18842</v>
      </c>
      <c r="W5110" s="15" t="s">
        <v>79</v>
      </c>
      <c r="X5110" s="15"/>
      <c r="Y5110" s="14">
        <v>1</v>
      </c>
      <c r="Z5110" s="18">
        <v>10</v>
      </c>
      <c r="AA5110" s="19" t="s">
        <v>102</v>
      </c>
    </row>
    <row r="5111" spans="1:27" s="2" customFormat="1" ht="37.950000000000003" customHeight="1" x14ac:dyDescent="0.25">
      <c r="A5111" s="8">
        <v>5098</v>
      </c>
      <c r="B5111" s="9">
        <v>246454</v>
      </c>
      <c r="C5111" s="10">
        <v>250</v>
      </c>
      <c r="D5111" s="11"/>
      <c r="E5111" s="12"/>
      <c r="F5111" s="36" t="s">
        <v>24724</v>
      </c>
      <c r="G5111" s="12" t="s">
        <v>18843</v>
      </c>
      <c r="H5111" s="12" t="s">
        <v>18844</v>
      </c>
      <c r="I5111" s="13">
        <v>2024</v>
      </c>
      <c r="J5111" s="12" t="s">
        <v>18845</v>
      </c>
      <c r="K5111" s="14">
        <v>50</v>
      </c>
      <c r="L5111" s="14">
        <v>16</v>
      </c>
      <c r="M5111" s="12" t="s">
        <v>33</v>
      </c>
      <c r="N5111" s="12" t="s">
        <v>202</v>
      </c>
      <c r="O5111" s="12"/>
      <c r="P5111" s="15"/>
      <c r="Q5111" s="12"/>
      <c r="R5111" s="12"/>
      <c r="S5111" s="12"/>
      <c r="T5111" s="16" t="s">
        <v>7717</v>
      </c>
      <c r="U5111" s="16" t="s">
        <v>1034</v>
      </c>
      <c r="V5111" s="17" t="s">
        <v>18846</v>
      </c>
      <c r="W5111" s="15" t="s">
        <v>42</v>
      </c>
      <c r="X5111" s="15"/>
      <c r="Y5111" s="14">
        <v>1</v>
      </c>
      <c r="Z5111" s="18">
        <v>10</v>
      </c>
      <c r="AA5111" s="19" t="s">
        <v>102</v>
      </c>
    </row>
    <row r="5112" spans="1:27" s="2" customFormat="1" ht="25.95" customHeight="1" x14ac:dyDescent="0.25">
      <c r="A5112" s="8">
        <v>5099</v>
      </c>
      <c r="B5112" s="9">
        <v>243470</v>
      </c>
      <c r="C5112" s="10">
        <v>900</v>
      </c>
      <c r="D5112" s="11"/>
      <c r="E5112" s="12"/>
      <c r="F5112" s="36" t="s">
        <v>24725</v>
      </c>
      <c r="G5112" s="12" t="s">
        <v>18847</v>
      </c>
      <c r="H5112" s="12" t="s">
        <v>18848</v>
      </c>
      <c r="I5112" s="13">
        <v>2022</v>
      </c>
      <c r="J5112" s="12" t="s">
        <v>18849</v>
      </c>
      <c r="K5112" s="14">
        <v>10</v>
      </c>
      <c r="L5112" s="14">
        <v>312</v>
      </c>
      <c r="M5112" s="12" t="s">
        <v>33</v>
      </c>
      <c r="N5112" s="12" t="s">
        <v>197</v>
      </c>
      <c r="O5112" s="12"/>
      <c r="P5112" s="15"/>
      <c r="Q5112" s="12"/>
      <c r="R5112" s="12"/>
      <c r="S5112" s="12"/>
      <c r="T5112" s="16" t="s">
        <v>49</v>
      </c>
      <c r="U5112" s="16" t="s">
        <v>116</v>
      </c>
      <c r="V5112" s="17" t="s">
        <v>18850</v>
      </c>
      <c r="W5112" s="15" t="s">
        <v>42</v>
      </c>
      <c r="X5112" s="15"/>
      <c r="Y5112" s="14">
        <v>3</v>
      </c>
      <c r="Z5112" s="18">
        <v>10</v>
      </c>
      <c r="AA5112" s="19" t="s">
        <v>43</v>
      </c>
    </row>
    <row r="5113" spans="1:27" s="2" customFormat="1" ht="37.950000000000003" customHeight="1" x14ac:dyDescent="0.25">
      <c r="A5113" s="8">
        <v>5100</v>
      </c>
      <c r="B5113" s="9">
        <v>245294</v>
      </c>
      <c r="C5113" s="20">
        <v>1000</v>
      </c>
      <c r="D5113" s="11"/>
      <c r="E5113" s="12"/>
      <c r="F5113" s="36" t="s">
        <v>24726</v>
      </c>
      <c r="G5113" s="12" t="s">
        <v>18851</v>
      </c>
      <c r="H5113" s="12" t="s">
        <v>18848</v>
      </c>
      <c r="I5113" s="13">
        <v>2023</v>
      </c>
      <c r="J5113" s="12" t="s">
        <v>18852</v>
      </c>
      <c r="K5113" s="14">
        <v>14</v>
      </c>
      <c r="L5113" s="14">
        <v>304</v>
      </c>
      <c r="M5113" s="12" t="s">
        <v>33</v>
      </c>
      <c r="N5113" s="12" t="s">
        <v>197</v>
      </c>
      <c r="O5113" s="12"/>
      <c r="P5113" s="15"/>
      <c r="Q5113" s="12"/>
      <c r="R5113" s="12"/>
      <c r="S5113" s="12"/>
      <c r="T5113" s="16" t="s">
        <v>49</v>
      </c>
      <c r="U5113" s="16" t="s">
        <v>116</v>
      </c>
      <c r="V5113" s="17" t="s">
        <v>18853</v>
      </c>
      <c r="W5113" s="15" t="s">
        <v>42</v>
      </c>
      <c r="X5113" s="15"/>
      <c r="Y5113" s="14">
        <v>3</v>
      </c>
      <c r="Z5113" s="18">
        <v>10</v>
      </c>
      <c r="AA5113" s="19" t="s">
        <v>43</v>
      </c>
    </row>
    <row r="5114" spans="1:27" s="2" customFormat="1" ht="37.950000000000003" customHeight="1" x14ac:dyDescent="0.25">
      <c r="A5114" s="8">
        <v>5101</v>
      </c>
      <c r="B5114" s="9">
        <v>245295</v>
      </c>
      <c r="C5114" s="10">
        <v>880</v>
      </c>
      <c r="D5114" s="11"/>
      <c r="E5114" s="12"/>
      <c r="F5114" s="36" t="s">
        <v>24727</v>
      </c>
      <c r="G5114" s="12" t="s">
        <v>18854</v>
      </c>
      <c r="H5114" s="12" t="s">
        <v>18848</v>
      </c>
      <c r="I5114" s="13">
        <v>2023</v>
      </c>
      <c r="J5114" s="12" t="s">
        <v>18855</v>
      </c>
      <c r="K5114" s="14">
        <v>18</v>
      </c>
      <c r="L5114" s="14">
        <v>232</v>
      </c>
      <c r="M5114" s="12" t="s">
        <v>33</v>
      </c>
      <c r="N5114" s="12" t="s">
        <v>197</v>
      </c>
      <c r="O5114" s="12"/>
      <c r="P5114" s="15"/>
      <c r="Q5114" s="12"/>
      <c r="R5114" s="12"/>
      <c r="S5114" s="12"/>
      <c r="T5114" s="16" t="s">
        <v>49</v>
      </c>
      <c r="U5114" s="16" t="s">
        <v>116</v>
      </c>
      <c r="V5114" s="17" t="s">
        <v>18856</v>
      </c>
      <c r="W5114" s="15" t="s">
        <v>42</v>
      </c>
      <c r="X5114" s="15"/>
      <c r="Y5114" s="14">
        <v>3</v>
      </c>
      <c r="Z5114" s="18">
        <v>10</v>
      </c>
      <c r="AA5114" s="19" t="s">
        <v>43</v>
      </c>
    </row>
    <row r="5115" spans="1:27" s="2" customFormat="1" ht="51" customHeight="1" x14ac:dyDescent="0.25">
      <c r="A5115" s="8">
        <v>5102</v>
      </c>
      <c r="B5115" s="9">
        <v>246389</v>
      </c>
      <c r="C5115" s="10">
        <v>220</v>
      </c>
      <c r="D5115" s="11"/>
      <c r="E5115" s="12"/>
      <c r="F5115" s="36" t="s">
        <v>24728</v>
      </c>
      <c r="G5115" s="12" t="s">
        <v>18857</v>
      </c>
      <c r="H5115" s="12" t="s">
        <v>18858</v>
      </c>
      <c r="I5115" s="13">
        <v>2023</v>
      </c>
      <c r="J5115" s="12" t="s">
        <v>18859</v>
      </c>
      <c r="K5115" s="14">
        <v>16</v>
      </c>
      <c r="L5115" s="14">
        <v>336</v>
      </c>
      <c r="M5115" s="12" t="s">
        <v>33</v>
      </c>
      <c r="N5115" s="12" t="s">
        <v>77</v>
      </c>
      <c r="O5115" s="12"/>
      <c r="P5115" s="15"/>
      <c r="Q5115" s="12"/>
      <c r="R5115" s="12"/>
      <c r="S5115" s="12"/>
      <c r="T5115" s="16" t="s">
        <v>122</v>
      </c>
      <c r="U5115" s="16"/>
      <c r="V5115" s="17" t="s">
        <v>18860</v>
      </c>
      <c r="W5115" s="15" t="s">
        <v>42</v>
      </c>
      <c r="X5115" s="15"/>
      <c r="Y5115" s="14">
        <v>1</v>
      </c>
      <c r="Z5115" s="18">
        <v>10</v>
      </c>
      <c r="AA5115" s="19" t="s">
        <v>102</v>
      </c>
    </row>
    <row r="5116" spans="1:27" s="2" customFormat="1" ht="37.950000000000003" customHeight="1" x14ac:dyDescent="0.25">
      <c r="A5116" s="8">
        <v>5103</v>
      </c>
      <c r="B5116" s="9">
        <v>244711</v>
      </c>
      <c r="C5116" s="10">
        <v>650</v>
      </c>
      <c r="D5116" s="11"/>
      <c r="E5116" s="12"/>
      <c r="F5116" s="36" t="s">
        <v>24729</v>
      </c>
      <c r="G5116" s="12" t="s">
        <v>18861</v>
      </c>
      <c r="H5116" s="12" t="s">
        <v>3556</v>
      </c>
      <c r="I5116" s="13">
        <v>2023</v>
      </c>
      <c r="J5116" s="12" t="s">
        <v>18862</v>
      </c>
      <c r="K5116" s="14">
        <v>20</v>
      </c>
      <c r="L5116" s="14">
        <v>176</v>
      </c>
      <c r="M5116" s="12" t="s">
        <v>33</v>
      </c>
      <c r="N5116" s="12" t="s">
        <v>88</v>
      </c>
      <c r="O5116" s="12"/>
      <c r="P5116" s="15"/>
      <c r="Q5116" s="12"/>
      <c r="R5116" s="12"/>
      <c r="S5116" s="12"/>
      <c r="T5116" s="16" t="s">
        <v>39</v>
      </c>
      <c r="U5116" s="16" t="s">
        <v>40</v>
      </c>
      <c r="V5116" s="17" t="s">
        <v>18863</v>
      </c>
      <c r="W5116" s="15" t="s">
        <v>42</v>
      </c>
      <c r="X5116" s="15"/>
      <c r="Y5116" s="15"/>
      <c r="Z5116" s="18">
        <v>10</v>
      </c>
      <c r="AA5116" s="19" t="s">
        <v>43</v>
      </c>
    </row>
    <row r="5117" spans="1:27" s="2" customFormat="1" ht="63" customHeight="1" x14ac:dyDescent="0.25">
      <c r="A5117" s="8">
        <v>5104</v>
      </c>
      <c r="B5117" s="9">
        <v>247097</v>
      </c>
      <c r="C5117" s="10">
        <v>550</v>
      </c>
      <c r="D5117" s="11"/>
      <c r="E5117" s="12"/>
      <c r="F5117" s="36" t="s">
        <v>24730</v>
      </c>
      <c r="G5117" s="12" t="s">
        <v>18864</v>
      </c>
      <c r="H5117" s="12" t="s">
        <v>3556</v>
      </c>
      <c r="I5117" s="13">
        <v>2024</v>
      </c>
      <c r="J5117" s="12" t="s">
        <v>18865</v>
      </c>
      <c r="K5117" s="14">
        <v>30</v>
      </c>
      <c r="L5117" s="14">
        <v>152</v>
      </c>
      <c r="M5117" s="12" t="s">
        <v>33</v>
      </c>
      <c r="N5117" s="12" t="s">
        <v>88</v>
      </c>
      <c r="O5117" s="12"/>
      <c r="P5117" s="15" t="s">
        <v>1581</v>
      </c>
      <c r="Q5117" s="12" t="s">
        <v>1582</v>
      </c>
      <c r="R5117" s="12" t="s">
        <v>38</v>
      </c>
      <c r="S5117" s="12"/>
      <c r="T5117" s="16" t="s">
        <v>39</v>
      </c>
      <c r="U5117" s="16" t="s">
        <v>1034</v>
      </c>
      <c r="V5117" s="17" t="s">
        <v>18866</v>
      </c>
      <c r="W5117" s="15" t="s">
        <v>42</v>
      </c>
      <c r="X5117" s="15"/>
      <c r="Y5117" s="14">
        <v>3</v>
      </c>
      <c r="Z5117" s="18">
        <v>10</v>
      </c>
      <c r="AA5117" s="19" t="s">
        <v>43</v>
      </c>
    </row>
    <row r="5118" spans="1:27" s="2" customFormat="1" ht="76.05" customHeight="1" x14ac:dyDescent="0.25">
      <c r="A5118" s="8">
        <v>5105</v>
      </c>
      <c r="B5118" s="9">
        <v>237237</v>
      </c>
      <c r="C5118" s="10">
        <v>770</v>
      </c>
      <c r="D5118" s="11"/>
      <c r="E5118" s="12"/>
      <c r="F5118" s="36" t="s">
        <v>24731</v>
      </c>
      <c r="G5118" s="12" t="s">
        <v>18867</v>
      </c>
      <c r="H5118" s="12" t="s">
        <v>18868</v>
      </c>
      <c r="I5118" s="13">
        <v>2020</v>
      </c>
      <c r="J5118" s="12" t="s">
        <v>18869</v>
      </c>
      <c r="K5118" s="14">
        <v>18</v>
      </c>
      <c r="L5118" s="14">
        <v>192</v>
      </c>
      <c r="M5118" s="12" t="s">
        <v>54</v>
      </c>
      <c r="N5118" s="12" t="s">
        <v>967</v>
      </c>
      <c r="O5118" s="12" t="s">
        <v>56</v>
      </c>
      <c r="P5118" s="15"/>
      <c r="Q5118" s="12"/>
      <c r="R5118" s="12"/>
      <c r="S5118" s="12"/>
      <c r="T5118" s="16" t="s">
        <v>49</v>
      </c>
      <c r="U5118" s="16" t="s">
        <v>141</v>
      </c>
      <c r="V5118" s="17" t="s">
        <v>18870</v>
      </c>
      <c r="W5118" s="15" t="s">
        <v>42</v>
      </c>
      <c r="X5118" s="15"/>
      <c r="Y5118" s="14">
        <v>4</v>
      </c>
      <c r="Z5118" s="18">
        <v>10</v>
      </c>
      <c r="AA5118" s="19" t="s">
        <v>43</v>
      </c>
    </row>
    <row r="5119" spans="1:27" s="2" customFormat="1" ht="51" customHeight="1" x14ac:dyDescent="0.25">
      <c r="A5119" s="8">
        <v>5106</v>
      </c>
      <c r="B5119" s="9">
        <v>239554</v>
      </c>
      <c r="C5119" s="10">
        <v>440</v>
      </c>
      <c r="D5119" s="11"/>
      <c r="E5119" s="12"/>
      <c r="F5119" s="36" t="s">
        <v>24732</v>
      </c>
      <c r="G5119" s="12" t="s">
        <v>18871</v>
      </c>
      <c r="H5119" s="12" t="s">
        <v>3556</v>
      </c>
      <c r="I5119" s="13">
        <v>2021</v>
      </c>
      <c r="J5119" s="12" t="s">
        <v>18872</v>
      </c>
      <c r="K5119" s="14">
        <v>1</v>
      </c>
      <c r="L5119" s="14">
        <v>184</v>
      </c>
      <c r="M5119" s="12" t="s">
        <v>33</v>
      </c>
      <c r="N5119" s="12" t="s">
        <v>88</v>
      </c>
      <c r="O5119" s="12"/>
      <c r="P5119" s="15" t="s">
        <v>3628</v>
      </c>
      <c r="Q5119" s="12" t="s">
        <v>3629</v>
      </c>
      <c r="R5119" s="12" t="s">
        <v>38</v>
      </c>
      <c r="S5119" s="12"/>
      <c r="T5119" s="16" t="s">
        <v>39</v>
      </c>
      <c r="U5119" s="16" t="s">
        <v>300</v>
      </c>
      <c r="V5119" s="17" t="s">
        <v>18873</v>
      </c>
      <c r="W5119" s="15" t="s">
        <v>42</v>
      </c>
      <c r="X5119" s="15"/>
      <c r="Y5119" s="14">
        <v>3</v>
      </c>
      <c r="Z5119" s="18">
        <v>10</v>
      </c>
      <c r="AA5119" s="19" t="s">
        <v>43</v>
      </c>
    </row>
    <row r="5120" spans="1:27" s="2" customFormat="1" ht="51" customHeight="1" x14ac:dyDescent="0.25">
      <c r="A5120" s="8">
        <v>5107</v>
      </c>
      <c r="B5120" s="9">
        <v>208394</v>
      </c>
      <c r="C5120" s="10">
        <v>40</v>
      </c>
      <c r="D5120" s="11"/>
      <c r="E5120" s="12"/>
      <c r="F5120" s="36" t="s">
        <v>24733</v>
      </c>
      <c r="G5120" s="12" t="s">
        <v>18874</v>
      </c>
      <c r="H5120" s="12" t="s">
        <v>581</v>
      </c>
      <c r="I5120" s="13">
        <v>2015</v>
      </c>
      <c r="J5120" s="12" t="s">
        <v>18875</v>
      </c>
      <c r="K5120" s="14">
        <v>120</v>
      </c>
      <c r="L5120" s="14">
        <v>80</v>
      </c>
      <c r="M5120" s="12" t="s">
        <v>33</v>
      </c>
      <c r="N5120" s="12" t="s">
        <v>545</v>
      </c>
      <c r="O5120" s="12"/>
      <c r="P5120" s="15" t="s">
        <v>36</v>
      </c>
      <c r="Q5120" s="12" t="s">
        <v>37</v>
      </c>
      <c r="R5120" s="12" t="s">
        <v>38</v>
      </c>
      <c r="S5120" s="12"/>
      <c r="T5120" s="16" t="s">
        <v>187</v>
      </c>
      <c r="U5120" s="16" t="s">
        <v>116</v>
      </c>
      <c r="V5120" s="17" t="s">
        <v>18876</v>
      </c>
      <c r="W5120" s="15" t="s">
        <v>79</v>
      </c>
      <c r="X5120" s="15"/>
      <c r="Y5120" s="14">
        <v>2</v>
      </c>
      <c r="Z5120" s="18">
        <v>10</v>
      </c>
      <c r="AA5120" s="19" t="s">
        <v>102</v>
      </c>
    </row>
    <row r="5121" spans="1:27" s="2" customFormat="1" ht="51" customHeight="1" x14ac:dyDescent="0.25">
      <c r="A5121" s="8">
        <v>5108</v>
      </c>
      <c r="B5121" s="9">
        <v>220628</v>
      </c>
      <c r="C5121" s="10">
        <v>40</v>
      </c>
      <c r="D5121" s="11"/>
      <c r="E5121" s="12"/>
      <c r="F5121" s="36" t="s">
        <v>24734</v>
      </c>
      <c r="G5121" s="12" t="s">
        <v>18877</v>
      </c>
      <c r="H5121" s="12" t="s">
        <v>2041</v>
      </c>
      <c r="I5121" s="13">
        <v>2017</v>
      </c>
      <c r="J5121" s="12" t="s">
        <v>18878</v>
      </c>
      <c r="K5121" s="14">
        <v>120</v>
      </c>
      <c r="L5121" s="14">
        <v>80</v>
      </c>
      <c r="M5121" s="12" t="s">
        <v>33</v>
      </c>
      <c r="N5121" s="12" t="s">
        <v>1294</v>
      </c>
      <c r="O5121" s="12"/>
      <c r="P5121" s="15" t="s">
        <v>358</v>
      </c>
      <c r="Q5121" s="12" t="s">
        <v>359</v>
      </c>
      <c r="R5121" s="12" t="s">
        <v>38</v>
      </c>
      <c r="S5121" s="12"/>
      <c r="T5121" s="16" t="s">
        <v>187</v>
      </c>
      <c r="U5121" s="16"/>
      <c r="V5121" s="17" t="s">
        <v>18879</v>
      </c>
      <c r="W5121" s="15" t="s">
        <v>42</v>
      </c>
      <c r="X5121" s="15"/>
      <c r="Y5121" s="14">
        <v>1</v>
      </c>
      <c r="Z5121" s="18">
        <v>10</v>
      </c>
      <c r="AA5121" s="19" t="s">
        <v>102</v>
      </c>
    </row>
    <row r="5122" spans="1:27" s="2" customFormat="1" ht="51" customHeight="1" x14ac:dyDescent="0.25">
      <c r="A5122" s="8">
        <v>5109</v>
      </c>
      <c r="B5122" s="9">
        <v>217059</v>
      </c>
      <c r="C5122" s="10">
        <v>60</v>
      </c>
      <c r="D5122" s="11"/>
      <c r="E5122" s="12"/>
      <c r="F5122" s="36" t="s">
        <v>24735</v>
      </c>
      <c r="G5122" s="12" t="s">
        <v>18880</v>
      </c>
      <c r="H5122" s="12" t="s">
        <v>2049</v>
      </c>
      <c r="I5122" s="13">
        <v>2016</v>
      </c>
      <c r="J5122" s="12" t="s">
        <v>18881</v>
      </c>
      <c r="K5122" s="14">
        <v>80</v>
      </c>
      <c r="L5122" s="14">
        <v>128</v>
      </c>
      <c r="M5122" s="12" t="s">
        <v>33</v>
      </c>
      <c r="N5122" s="12" t="s">
        <v>1294</v>
      </c>
      <c r="O5122" s="12" t="s">
        <v>977</v>
      </c>
      <c r="P5122" s="15" t="s">
        <v>358</v>
      </c>
      <c r="Q5122" s="12" t="s">
        <v>359</v>
      </c>
      <c r="R5122" s="12" t="s">
        <v>38</v>
      </c>
      <c r="S5122" s="12"/>
      <c r="T5122" s="16" t="s">
        <v>187</v>
      </c>
      <c r="U5122" s="16" t="s">
        <v>116</v>
      </c>
      <c r="V5122" s="17" t="s">
        <v>18882</v>
      </c>
      <c r="W5122" s="15" t="s">
        <v>1461</v>
      </c>
      <c r="X5122" s="15"/>
      <c r="Y5122" s="14">
        <v>1</v>
      </c>
      <c r="Z5122" s="18">
        <v>10</v>
      </c>
      <c r="AA5122" s="19" t="s">
        <v>102</v>
      </c>
    </row>
    <row r="5123" spans="1:27" s="2" customFormat="1" ht="51" customHeight="1" x14ac:dyDescent="0.25">
      <c r="A5123" s="8">
        <v>5110</v>
      </c>
      <c r="B5123" s="9">
        <v>220255</v>
      </c>
      <c r="C5123" s="10">
        <v>50</v>
      </c>
      <c r="D5123" s="11"/>
      <c r="E5123" s="12"/>
      <c r="F5123" s="36" t="s">
        <v>24736</v>
      </c>
      <c r="G5123" s="12" t="s">
        <v>18883</v>
      </c>
      <c r="H5123" s="12" t="s">
        <v>581</v>
      </c>
      <c r="I5123" s="13">
        <v>2017</v>
      </c>
      <c r="J5123" s="12" t="s">
        <v>18884</v>
      </c>
      <c r="K5123" s="14">
        <v>100</v>
      </c>
      <c r="L5123" s="14">
        <v>160</v>
      </c>
      <c r="M5123" s="12" t="s">
        <v>33</v>
      </c>
      <c r="N5123" s="12" t="s">
        <v>232</v>
      </c>
      <c r="O5123" s="12"/>
      <c r="P5123" s="15" t="s">
        <v>36</v>
      </c>
      <c r="Q5123" s="12" t="s">
        <v>37</v>
      </c>
      <c r="R5123" s="12" t="s">
        <v>38</v>
      </c>
      <c r="S5123" s="12"/>
      <c r="T5123" s="16" t="s">
        <v>187</v>
      </c>
      <c r="U5123" s="16" t="s">
        <v>116</v>
      </c>
      <c r="V5123" s="17" t="s">
        <v>18885</v>
      </c>
      <c r="W5123" s="15" t="s">
        <v>1461</v>
      </c>
      <c r="X5123" s="15"/>
      <c r="Y5123" s="14">
        <v>1</v>
      </c>
      <c r="Z5123" s="18">
        <v>10</v>
      </c>
      <c r="AA5123" s="19" t="s">
        <v>102</v>
      </c>
    </row>
    <row r="5124" spans="1:27" s="2" customFormat="1" ht="51" customHeight="1" x14ac:dyDescent="0.25">
      <c r="A5124" s="8">
        <v>5111</v>
      </c>
      <c r="B5124" s="9">
        <v>220629</v>
      </c>
      <c r="C5124" s="10">
        <v>40</v>
      </c>
      <c r="D5124" s="11"/>
      <c r="E5124" s="12"/>
      <c r="F5124" s="36" t="s">
        <v>24737</v>
      </c>
      <c r="G5124" s="12" t="s">
        <v>18886</v>
      </c>
      <c r="H5124" s="12" t="s">
        <v>17256</v>
      </c>
      <c r="I5124" s="13">
        <v>2017</v>
      </c>
      <c r="J5124" s="12" t="s">
        <v>18887</v>
      </c>
      <c r="K5124" s="14">
        <v>100</v>
      </c>
      <c r="L5124" s="14">
        <v>80</v>
      </c>
      <c r="M5124" s="12" t="s">
        <v>33</v>
      </c>
      <c r="N5124" s="12" t="s">
        <v>593</v>
      </c>
      <c r="O5124" s="12"/>
      <c r="P5124" s="15" t="s">
        <v>36</v>
      </c>
      <c r="Q5124" s="12" t="s">
        <v>37</v>
      </c>
      <c r="R5124" s="12" t="s">
        <v>38</v>
      </c>
      <c r="S5124" s="12"/>
      <c r="T5124" s="16" t="s">
        <v>187</v>
      </c>
      <c r="U5124" s="16"/>
      <c r="V5124" s="17" t="s">
        <v>18888</v>
      </c>
      <c r="W5124" s="15" t="s">
        <v>1461</v>
      </c>
      <c r="X5124" s="15"/>
      <c r="Y5124" s="14">
        <v>1</v>
      </c>
      <c r="Z5124" s="18">
        <v>10</v>
      </c>
      <c r="AA5124" s="19" t="s">
        <v>102</v>
      </c>
    </row>
    <row r="5125" spans="1:27" s="2" customFormat="1" ht="51" customHeight="1" x14ac:dyDescent="0.25">
      <c r="A5125" s="8">
        <v>5112</v>
      </c>
      <c r="B5125" s="9">
        <v>213822</v>
      </c>
      <c r="C5125" s="10">
        <v>40</v>
      </c>
      <c r="D5125" s="11"/>
      <c r="E5125" s="12"/>
      <c r="F5125" s="36" t="s">
        <v>24738</v>
      </c>
      <c r="G5125" s="12" t="s">
        <v>18889</v>
      </c>
      <c r="H5125" s="12" t="s">
        <v>5311</v>
      </c>
      <c r="I5125" s="13">
        <v>2016</v>
      </c>
      <c r="J5125" s="12" t="s">
        <v>18890</v>
      </c>
      <c r="K5125" s="14">
        <v>160</v>
      </c>
      <c r="L5125" s="14">
        <v>32</v>
      </c>
      <c r="M5125" s="12" t="s">
        <v>33</v>
      </c>
      <c r="N5125" s="12" t="s">
        <v>874</v>
      </c>
      <c r="O5125" s="12"/>
      <c r="P5125" s="15" t="s">
        <v>36</v>
      </c>
      <c r="Q5125" s="12" t="s">
        <v>37</v>
      </c>
      <c r="R5125" s="12" t="s">
        <v>38</v>
      </c>
      <c r="S5125" s="12"/>
      <c r="T5125" s="16" t="s">
        <v>39</v>
      </c>
      <c r="U5125" s="16"/>
      <c r="V5125" s="17" t="s">
        <v>18891</v>
      </c>
      <c r="W5125" s="15" t="s">
        <v>79</v>
      </c>
      <c r="X5125" s="15"/>
      <c r="Y5125" s="14">
        <v>2</v>
      </c>
      <c r="Z5125" s="18">
        <v>10</v>
      </c>
      <c r="AA5125" s="19" t="s">
        <v>102</v>
      </c>
    </row>
    <row r="5126" spans="1:27" s="2" customFormat="1" ht="51" customHeight="1" x14ac:dyDescent="0.25">
      <c r="A5126" s="8">
        <v>5113</v>
      </c>
      <c r="B5126" s="9">
        <v>210581</v>
      </c>
      <c r="C5126" s="10">
        <v>30</v>
      </c>
      <c r="D5126" s="11"/>
      <c r="E5126" s="12"/>
      <c r="F5126" s="36" t="s">
        <v>24739</v>
      </c>
      <c r="G5126" s="12" t="s">
        <v>18892</v>
      </c>
      <c r="H5126" s="12" t="s">
        <v>5654</v>
      </c>
      <c r="I5126" s="13">
        <v>2015</v>
      </c>
      <c r="J5126" s="12" t="s">
        <v>18893</v>
      </c>
      <c r="K5126" s="14">
        <v>120</v>
      </c>
      <c r="L5126" s="14">
        <v>64</v>
      </c>
      <c r="M5126" s="12" t="s">
        <v>33</v>
      </c>
      <c r="N5126" s="12" t="s">
        <v>419</v>
      </c>
      <c r="O5126" s="12"/>
      <c r="P5126" s="15" t="s">
        <v>36</v>
      </c>
      <c r="Q5126" s="12" t="s">
        <v>37</v>
      </c>
      <c r="R5126" s="12" t="s">
        <v>38</v>
      </c>
      <c r="S5126" s="12"/>
      <c r="T5126" s="16" t="s">
        <v>187</v>
      </c>
      <c r="U5126" s="16"/>
      <c r="V5126" s="17" t="s">
        <v>18894</v>
      </c>
      <c r="W5126" s="15" t="s">
        <v>79</v>
      </c>
      <c r="X5126" s="15"/>
      <c r="Y5126" s="14">
        <v>1</v>
      </c>
      <c r="Z5126" s="18">
        <v>10</v>
      </c>
      <c r="AA5126" s="19" t="s">
        <v>102</v>
      </c>
    </row>
    <row r="5127" spans="1:27" s="2" customFormat="1" ht="51" customHeight="1" x14ac:dyDescent="0.25">
      <c r="A5127" s="8">
        <v>5114</v>
      </c>
      <c r="B5127" s="9">
        <v>213561</v>
      </c>
      <c r="C5127" s="10">
        <v>40</v>
      </c>
      <c r="D5127" s="11"/>
      <c r="E5127" s="12"/>
      <c r="F5127" s="36" t="s">
        <v>24740</v>
      </c>
      <c r="G5127" s="12" t="s">
        <v>18895</v>
      </c>
      <c r="H5127" s="12" t="s">
        <v>18172</v>
      </c>
      <c r="I5127" s="13">
        <v>2016</v>
      </c>
      <c r="J5127" s="12" t="s">
        <v>18896</v>
      </c>
      <c r="K5127" s="14">
        <v>120</v>
      </c>
      <c r="L5127" s="14">
        <v>80</v>
      </c>
      <c r="M5127" s="12" t="s">
        <v>33</v>
      </c>
      <c r="N5127" s="12" t="s">
        <v>1299</v>
      </c>
      <c r="O5127" s="12"/>
      <c r="P5127" s="15" t="s">
        <v>36</v>
      </c>
      <c r="Q5127" s="12" t="s">
        <v>37</v>
      </c>
      <c r="R5127" s="12" t="s">
        <v>38</v>
      </c>
      <c r="S5127" s="12"/>
      <c r="T5127" s="16" t="s">
        <v>187</v>
      </c>
      <c r="U5127" s="16" t="s">
        <v>116</v>
      </c>
      <c r="V5127" s="17" t="s">
        <v>18897</v>
      </c>
      <c r="W5127" s="15" t="s">
        <v>79</v>
      </c>
      <c r="X5127" s="15"/>
      <c r="Y5127" s="14">
        <v>1</v>
      </c>
      <c r="Z5127" s="18">
        <v>10</v>
      </c>
      <c r="AA5127" s="19" t="s">
        <v>102</v>
      </c>
    </row>
    <row r="5128" spans="1:27" s="2" customFormat="1" ht="51" customHeight="1" x14ac:dyDescent="0.25">
      <c r="A5128" s="8">
        <v>5115</v>
      </c>
      <c r="B5128" s="9">
        <v>213560</v>
      </c>
      <c r="C5128" s="10">
        <v>40</v>
      </c>
      <c r="D5128" s="11"/>
      <c r="E5128" s="12"/>
      <c r="F5128" s="36" t="s">
        <v>24741</v>
      </c>
      <c r="G5128" s="12" t="s">
        <v>18898</v>
      </c>
      <c r="H5128" s="12" t="s">
        <v>18899</v>
      </c>
      <c r="I5128" s="13">
        <v>2016</v>
      </c>
      <c r="J5128" s="12" t="s">
        <v>18900</v>
      </c>
      <c r="K5128" s="14">
        <v>120</v>
      </c>
      <c r="L5128" s="14">
        <v>64</v>
      </c>
      <c r="M5128" s="12" t="s">
        <v>33</v>
      </c>
      <c r="N5128" s="12" t="s">
        <v>88</v>
      </c>
      <c r="O5128" s="12"/>
      <c r="P5128" s="15" t="s">
        <v>1581</v>
      </c>
      <c r="Q5128" s="12" t="s">
        <v>1582</v>
      </c>
      <c r="R5128" s="12" t="s">
        <v>38</v>
      </c>
      <c r="S5128" s="12"/>
      <c r="T5128" s="16" t="s">
        <v>187</v>
      </c>
      <c r="U5128" s="16"/>
      <c r="V5128" s="17" t="s">
        <v>18901</v>
      </c>
      <c r="W5128" s="15" t="s">
        <v>79</v>
      </c>
      <c r="X5128" s="15"/>
      <c r="Y5128" s="14">
        <v>1</v>
      </c>
      <c r="Z5128" s="18">
        <v>10</v>
      </c>
      <c r="AA5128" s="19" t="s">
        <v>102</v>
      </c>
    </row>
    <row r="5129" spans="1:27" s="2" customFormat="1" ht="51" customHeight="1" x14ac:dyDescent="0.25">
      <c r="A5129" s="8">
        <v>5116</v>
      </c>
      <c r="B5129" s="9">
        <v>220093</v>
      </c>
      <c r="C5129" s="10">
        <v>40</v>
      </c>
      <c r="D5129" s="11"/>
      <c r="E5129" s="12"/>
      <c r="F5129" s="36" t="s">
        <v>24742</v>
      </c>
      <c r="G5129" s="12" t="s">
        <v>18902</v>
      </c>
      <c r="H5129" s="12" t="s">
        <v>5654</v>
      </c>
      <c r="I5129" s="13">
        <v>2017</v>
      </c>
      <c r="J5129" s="12" t="s">
        <v>18903</v>
      </c>
      <c r="K5129" s="14">
        <v>100</v>
      </c>
      <c r="L5129" s="14">
        <v>80</v>
      </c>
      <c r="M5129" s="12" t="s">
        <v>33</v>
      </c>
      <c r="N5129" s="12" t="s">
        <v>34</v>
      </c>
      <c r="O5129" s="12"/>
      <c r="P5129" s="15" t="s">
        <v>36</v>
      </c>
      <c r="Q5129" s="12" t="s">
        <v>37</v>
      </c>
      <c r="R5129" s="12" t="s">
        <v>38</v>
      </c>
      <c r="S5129" s="12"/>
      <c r="T5129" s="16" t="s">
        <v>187</v>
      </c>
      <c r="U5129" s="16" t="s">
        <v>116</v>
      </c>
      <c r="V5129" s="17" t="s">
        <v>18904</v>
      </c>
      <c r="W5129" s="15" t="s">
        <v>1461</v>
      </c>
      <c r="X5129" s="15"/>
      <c r="Y5129" s="14">
        <v>1</v>
      </c>
      <c r="Z5129" s="18">
        <v>10</v>
      </c>
      <c r="AA5129" s="19" t="s">
        <v>102</v>
      </c>
    </row>
    <row r="5130" spans="1:27" s="2" customFormat="1" ht="51" customHeight="1" x14ac:dyDescent="0.25">
      <c r="A5130" s="8">
        <v>5117</v>
      </c>
      <c r="B5130" s="9">
        <v>220257</v>
      </c>
      <c r="C5130" s="10">
        <v>50</v>
      </c>
      <c r="D5130" s="11"/>
      <c r="E5130" s="12"/>
      <c r="F5130" s="36" t="s">
        <v>24743</v>
      </c>
      <c r="G5130" s="12" t="s">
        <v>18905</v>
      </c>
      <c r="H5130" s="12" t="s">
        <v>3405</v>
      </c>
      <c r="I5130" s="13">
        <v>2017</v>
      </c>
      <c r="J5130" s="12" t="s">
        <v>18906</v>
      </c>
      <c r="K5130" s="14">
        <v>120</v>
      </c>
      <c r="L5130" s="14">
        <v>64</v>
      </c>
      <c r="M5130" s="12" t="s">
        <v>33</v>
      </c>
      <c r="N5130" s="12" t="s">
        <v>860</v>
      </c>
      <c r="O5130" s="12"/>
      <c r="P5130" s="15" t="s">
        <v>36</v>
      </c>
      <c r="Q5130" s="12" t="s">
        <v>37</v>
      </c>
      <c r="R5130" s="12" t="s">
        <v>38</v>
      </c>
      <c r="S5130" s="12"/>
      <c r="T5130" s="16" t="s">
        <v>187</v>
      </c>
      <c r="U5130" s="16"/>
      <c r="V5130" s="17" t="s">
        <v>18907</v>
      </c>
      <c r="W5130" s="15" t="s">
        <v>1461</v>
      </c>
      <c r="X5130" s="15"/>
      <c r="Y5130" s="14">
        <v>1</v>
      </c>
      <c r="Z5130" s="18">
        <v>10</v>
      </c>
      <c r="AA5130" s="19" t="s">
        <v>102</v>
      </c>
    </row>
    <row r="5131" spans="1:27" s="2" customFormat="1" ht="51" customHeight="1" x14ac:dyDescent="0.25">
      <c r="A5131" s="8">
        <v>5118</v>
      </c>
      <c r="B5131" s="9">
        <v>237170</v>
      </c>
      <c r="C5131" s="10">
        <v>90</v>
      </c>
      <c r="D5131" s="11"/>
      <c r="E5131" s="12"/>
      <c r="F5131" s="36" t="s">
        <v>24744</v>
      </c>
      <c r="G5131" s="12" t="s">
        <v>18908</v>
      </c>
      <c r="H5131" s="12" t="s">
        <v>18909</v>
      </c>
      <c r="I5131" s="13">
        <v>2020</v>
      </c>
      <c r="J5131" s="12" t="s">
        <v>18910</v>
      </c>
      <c r="K5131" s="14">
        <v>1</v>
      </c>
      <c r="L5131" s="14">
        <v>160</v>
      </c>
      <c r="M5131" s="12" t="s">
        <v>33</v>
      </c>
      <c r="N5131" s="12" t="s">
        <v>860</v>
      </c>
      <c r="O5131" s="12"/>
      <c r="P5131" s="15" t="s">
        <v>36</v>
      </c>
      <c r="Q5131" s="12" t="s">
        <v>37</v>
      </c>
      <c r="R5131" s="12" t="s">
        <v>38</v>
      </c>
      <c r="S5131" s="12"/>
      <c r="T5131" s="16" t="s">
        <v>284</v>
      </c>
      <c r="U5131" s="16" t="s">
        <v>116</v>
      </c>
      <c r="V5131" s="17" t="s">
        <v>18911</v>
      </c>
      <c r="W5131" s="15" t="s">
        <v>1461</v>
      </c>
      <c r="X5131" s="15"/>
      <c r="Y5131" s="14">
        <v>3</v>
      </c>
      <c r="Z5131" s="18">
        <v>10</v>
      </c>
      <c r="AA5131" s="19" t="s">
        <v>43</v>
      </c>
    </row>
    <row r="5132" spans="1:27" s="2" customFormat="1" ht="51" customHeight="1" x14ac:dyDescent="0.25">
      <c r="A5132" s="8">
        <v>5119</v>
      </c>
      <c r="B5132" s="9">
        <v>213564</v>
      </c>
      <c r="C5132" s="10">
        <v>40</v>
      </c>
      <c r="D5132" s="11"/>
      <c r="E5132" s="12"/>
      <c r="F5132" s="36" t="s">
        <v>24745</v>
      </c>
      <c r="G5132" s="12" t="s">
        <v>18912</v>
      </c>
      <c r="H5132" s="12" t="s">
        <v>3405</v>
      </c>
      <c r="I5132" s="13">
        <v>2016</v>
      </c>
      <c r="J5132" s="12" t="s">
        <v>18913</v>
      </c>
      <c r="K5132" s="14">
        <v>160</v>
      </c>
      <c r="L5132" s="14">
        <v>64</v>
      </c>
      <c r="M5132" s="12" t="s">
        <v>33</v>
      </c>
      <c r="N5132" s="12" t="s">
        <v>6331</v>
      </c>
      <c r="O5132" s="12"/>
      <c r="P5132" s="15" t="s">
        <v>36</v>
      </c>
      <c r="Q5132" s="12" t="s">
        <v>37</v>
      </c>
      <c r="R5132" s="12" t="s">
        <v>38</v>
      </c>
      <c r="S5132" s="12"/>
      <c r="T5132" s="16" t="s">
        <v>187</v>
      </c>
      <c r="U5132" s="16" t="s">
        <v>116</v>
      </c>
      <c r="V5132" s="17" t="s">
        <v>18914</v>
      </c>
      <c r="W5132" s="15" t="s">
        <v>79</v>
      </c>
      <c r="X5132" s="15"/>
      <c r="Y5132" s="14">
        <v>1</v>
      </c>
      <c r="Z5132" s="18">
        <v>10</v>
      </c>
      <c r="AA5132" s="19" t="s">
        <v>102</v>
      </c>
    </row>
    <row r="5133" spans="1:27" s="2" customFormat="1" ht="51" customHeight="1" x14ac:dyDescent="0.25">
      <c r="A5133" s="8">
        <v>5120</v>
      </c>
      <c r="B5133" s="9">
        <v>218552</v>
      </c>
      <c r="C5133" s="10">
        <v>50</v>
      </c>
      <c r="D5133" s="11"/>
      <c r="E5133" s="12"/>
      <c r="F5133" s="36" t="s">
        <v>24746</v>
      </c>
      <c r="G5133" s="12" t="s">
        <v>18915</v>
      </c>
      <c r="H5133" s="12" t="s">
        <v>18916</v>
      </c>
      <c r="I5133" s="13">
        <v>2017</v>
      </c>
      <c r="J5133" s="12" t="s">
        <v>18917</v>
      </c>
      <c r="K5133" s="14">
        <v>100</v>
      </c>
      <c r="L5133" s="14">
        <v>96</v>
      </c>
      <c r="M5133" s="12" t="s">
        <v>33</v>
      </c>
      <c r="N5133" s="12" t="s">
        <v>88</v>
      </c>
      <c r="O5133" s="12"/>
      <c r="P5133" s="15"/>
      <c r="Q5133" s="12" t="s">
        <v>115</v>
      </c>
      <c r="R5133" s="12" t="s">
        <v>38</v>
      </c>
      <c r="S5133" s="12"/>
      <c r="T5133" s="16" t="s">
        <v>187</v>
      </c>
      <c r="U5133" s="16"/>
      <c r="V5133" s="17" t="s">
        <v>18918</v>
      </c>
      <c r="W5133" s="15" t="s">
        <v>1461</v>
      </c>
      <c r="X5133" s="15"/>
      <c r="Y5133" s="14">
        <v>1</v>
      </c>
      <c r="Z5133" s="18">
        <v>10</v>
      </c>
      <c r="AA5133" s="19" t="s">
        <v>102</v>
      </c>
    </row>
    <row r="5134" spans="1:27" s="2" customFormat="1" ht="51" customHeight="1" x14ac:dyDescent="0.25">
      <c r="A5134" s="8">
        <v>5121</v>
      </c>
      <c r="B5134" s="9">
        <v>221996</v>
      </c>
      <c r="C5134" s="10">
        <v>40</v>
      </c>
      <c r="D5134" s="11"/>
      <c r="E5134" s="12"/>
      <c r="F5134" s="36" t="s">
        <v>24747</v>
      </c>
      <c r="G5134" s="12" t="s">
        <v>18919</v>
      </c>
      <c r="H5134" s="12" t="s">
        <v>18920</v>
      </c>
      <c r="I5134" s="13">
        <v>2017</v>
      </c>
      <c r="J5134" s="12" t="s">
        <v>18921</v>
      </c>
      <c r="K5134" s="14">
        <v>80</v>
      </c>
      <c r="L5134" s="14">
        <v>32</v>
      </c>
      <c r="M5134" s="12" t="s">
        <v>33</v>
      </c>
      <c r="N5134" s="12" t="s">
        <v>88</v>
      </c>
      <c r="O5134" s="12"/>
      <c r="P5134" s="15"/>
      <c r="Q5134" s="12" t="s">
        <v>115</v>
      </c>
      <c r="R5134" s="12" t="s">
        <v>38</v>
      </c>
      <c r="S5134" s="12"/>
      <c r="T5134" s="16" t="s">
        <v>39</v>
      </c>
      <c r="U5134" s="16"/>
      <c r="V5134" s="17" t="s">
        <v>10173</v>
      </c>
      <c r="W5134" s="15" t="s">
        <v>1461</v>
      </c>
      <c r="X5134" s="15"/>
      <c r="Y5134" s="14">
        <v>1</v>
      </c>
      <c r="Z5134" s="18">
        <v>10</v>
      </c>
      <c r="AA5134" s="19" t="s">
        <v>102</v>
      </c>
    </row>
    <row r="5135" spans="1:27" s="2" customFormat="1" ht="51" customHeight="1" x14ac:dyDescent="0.25">
      <c r="A5135" s="8">
        <v>5122</v>
      </c>
      <c r="B5135" s="9">
        <v>208535</v>
      </c>
      <c r="C5135" s="10">
        <v>40</v>
      </c>
      <c r="D5135" s="11"/>
      <c r="E5135" s="12"/>
      <c r="F5135" s="36" t="s">
        <v>24748</v>
      </c>
      <c r="G5135" s="12" t="s">
        <v>18922</v>
      </c>
      <c r="H5135" s="12" t="s">
        <v>11928</v>
      </c>
      <c r="I5135" s="13">
        <v>2015</v>
      </c>
      <c r="J5135" s="12" t="s">
        <v>18923</v>
      </c>
      <c r="K5135" s="14">
        <v>80</v>
      </c>
      <c r="L5135" s="14">
        <v>128</v>
      </c>
      <c r="M5135" s="12" t="s">
        <v>33</v>
      </c>
      <c r="N5135" s="12" t="s">
        <v>545</v>
      </c>
      <c r="O5135" s="12"/>
      <c r="P5135" s="15" t="s">
        <v>36</v>
      </c>
      <c r="Q5135" s="12" t="s">
        <v>37</v>
      </c>
      <c r="R5135" s="12" t="s">
        <v>38</v>
      </c>
      <c r="S5135" s="12"/>
      <c r="T5135" s="16" t="s">
        <v>187</v>
      </c>
      <c r="U5135" s="16" t="s">
        <v>116</v>
      </c>
      <c r="V5135" s="17" t="s">
        <v>18924</v>
      </c>
      <c r="W5135" s="15" t="s">
        <v>79</v>
      </c>
      <c r="X5135" s="15"/>
      <c r="Y5135" s="14">
        <v>2</v>
      </c>
      <c r="Z5135" s="18">
        <v>10</v>
      </c>
      <c r="AA5135" s="19" t="s">
        <v>102</v>
      </c>
    </row>
    <row r="5136" spans="1:27" s="2" customFormat="1" ht="51" customHeight="1" x14ac:dyDescent="0.25">
      <c r="A5136" s="8">
        <v>5123</v>
      </c>
      <c r="B5136" s="9">
        <v>220716</v>
      </c>
      <c r="C5136" s="10">
        <v>60</v>
      </c>
      <c r="D5136" s="11"/>
      <c r="E5136" s="12"/>
      <c r="F5136" s="36" t="s">
        <v>24749</v>
      </c>
      <c r="G5136" s="12" t="s">
        <v>18925</v>
      </c>
      <c r="H5136" s="12" t="s">
        <v>17256</v>
      </c>
      <c r="I5136" s="13">
        <v>2017</v>
      </c>
      <c r="J5136" s="12" t="s">
        <v>18926</v>
      </c>
      <c r="K5136" s="14">
        <v>100</v>
      </c>
      <c r="L5136" s="14">
        <v>80</v>
      </c>
      <c r="M5136" s="12" t="s">
        <v>33</v>
      </c>
      <c r="N5136" s="12" t="s">
        <v>441</v>
      </c>
      <c r="O5136" s="12"/>
      <c r="P5136" s="15" t="s">
        <v>36</v>
      </c>
      <c r="Q5136" s="12" t="s">
        <v>37</v>
      </c>
      <c r="R5136" s="12" t="s">
        <v>38</v>
      </c>
      <c r="S5136" s="12"/>
      <c r="T5136" s="16" t="s">
        <v>187</v>
      </c>
      <c r="U5136" s="16"/>
      <c r="V5136" s="17" t="s">
        <v>18927</v>
      </c>
      <c r="W5136" s="15" t="s">
        <v>1461</v>
      </c>
      <c r="X5136" s="15"/>
      <c r="Y5136" s="14">
        <v>1</v>
      </c>
      <c r="Z5136" s="18">
        <v>10</v>
      </c>
      <c r="AA5136" s="19" t="s">
        <v>102</v>
      </c>
    </row>
    <row r="5137" spans="1:27" s="2" customFormat="1" ht="51" customHeight="1" x14ac:dyDescent="0.25">
      <c r="A5137" s="8">
        <v>5124</v>
      </c>
      <c r="B5137" s="9">
        <v>220715</v>
      </c>
      <c r="C5137" s="10">
        <v>140</v>
      </c>
      <c r="D5137" s="11"/>
      <c r="E5137" s="12"/>
      <c r="F5137" s="36" t="s">
        <v>24750</v>
      </c>
      <c r="G5137" s="12" t="s">
        <v>18928</v>
      </c>
      <c r="H5137" s="12" t="s">
        <v>3626</v>
      </c>
      <c r="I5137" s="13">
        <v>2017</v>
      </c>
      <c r="J5137" s="12" t="s">
        <v>18929</v>
      </c>
      <c r="K5137" s="14">
        <v>20</v>
      </c>
      <c r="L5137" s="14">
        <v>256</v>
      </c>
      <c r="M5137" s="12" t="s">
        <v>33</v>
      </c>
      <c r="N5137" s="12" t="s">
        <v>88</v>
      </c>
      <c r="O5137" s="12" t="s">
        <v>1913</v>
      </c>
      <c r="P5137" s="15" t="s">
        <v>3628</v>
      </c>
      <c r="Q5137" s="12" t="s">
        <v>3629</v>
      </c>
      <c r="R5137" s="12" t="s">
        <v>38</v>
      </c>
      <c r="S5137" s="12"/>
      <c r="T5137" s="16" t="s">
        <v>187</v>
      </c>
      <c r="U5137" s="16" t="s">
        <v>116</v>
      </c>
      <c r="V5137" s="17" t="s">
        <v>18930</v>
      </c>
      <c r="W5137" s="15" t="s">
        <v>1461</v>
      </c>
      <c r="X5137" s="15"/>
      <c r="Y5137" s="14">
        <v>1</v>
      </c>
      <c r="Z5137" s="18">
        <v>10</v>
      </c>
      <c r="AA5137" s="19" t="s">
        <v>102</v>
      </c>
    </row>
    <row r="5138" spans="1:27" s="2" customFormat="1" ht="51" customHeight="1" x14ac:dyDescent="0.25">
      <c r="A5138" s="8">
        <v>5125</v>
      </c>
      <c r="B5138" s="9">
        <v>217056</v>
      </c>
      <c r="C5138" s="10">
        <v>40</v>
      </c>
      <c r="D5138" s="11"/>
      <c r="E5138" s="12"/>
      <c r="F5138" s="36" t="s">
        <v>24751</v>
      </c>
      <c r="G5138" s="12" t="s">
        <v>18931</v>
      </c>
      <c r="H5138" s="12" t="s">
        <v>13714</v>
      </c>
      <c r="I5138" s="13">
        <v>2016</v>
      </c>
      <c r="J5138" s="12" t="s">
        <v>18932</v>
      </c>
      <c r="K5138" s="14">
        <v>100</v>
      </c>
      <c r="L5138" s="14">
        <v>32</v>
      </c>
      <c r="M5138" s="12" t="s">
        <v>33</v>
      </c>
      <c r="N5138" s="12" t="s">
        <v>88</v>
      </c>
      <c r="O5138" s="12" t="s">
        <v>89</v>
      </c>
      <c r="P5138" s="15" t="s">
        <v>3628</v>
      </c>
      <c r="Q5138" s="12" t="s">
        <v>3629</v>
      </c>
      <c r="R5138" s="12" t="s">
        <v>38</v>
      </c>
      <c r="S5138" s="12"/>
      <c r="T5138" s="16" t="s">
        <v>39</v>
      </c>
      <c r="U5138" s="16"/>
      <c r="V5138" s="17" t="s">
        <v>18933</v>
      </c>
      <c r="W5138" s="15" t="s">
        <v>1461</v>
      </c>
      <c r="X5138" s="15"/>
      <c r="Y5138" s="14">
        <v>1</v>
      </c>
      <c r="Z5138" s="18">
        <v>10</v>
      </c>
      <c r="AA5138" s="19" t="s">
        <v>102</v>
      </c>
    </row>
    <row r="5139" spans="1:27" s="2" customFormat="1" ht="51" customHeight="1" x14ac:dyDescent="0.25">
      <c r="A5139" s="8">
        <v>5126</v>
      </c>
      <c r="B5139" s="9">
        <v>217330</v>
      </c>
      <c r="C5139" s="10">
        <v>40</v>
      </c>
      <c r="D5139" s="11"/>
      <c r="E5139" s="12"/>
      <c r="F5139" s="36" t="s">
        <v>24752</v>
      </c>
      <c r="G5139" s="12" t="s">
        <v>18934</v>
      </c>
      <c r="H5139" s="12" t="s">
        <v>18935</v>
      </c>
      <c r="I5139" s="13">
        <v>2016</v>
      </c>
      <c r="J5139" s="12" t="s">
        <v>18936</v>
      </c>
      <c r="K5139" s="14">
        <v>100</v>
      </c>
      <c r="L5139" s="14">
        <v>80</v>
      </c>
      <c r="M5139" s="12" t="s">
        <v>33</v>
      </c>
      <c r="N5139" s="12" t="s">
        <v>10676</v>
      </c>
      <c r="O5139" s="12"/>
      <c r="P5139" s="15" t="s">
        <v>36</v>
      </c>
      <c r="Q5139" s="12" t="s">
        <v>37</v>
      </c>
      <c r="R5139" s="12" t="s">
        <v>38</v>
      </c>
      <c r="S5139" s="12"/>
      <c r="T5139" s="16" t="s">
        <v>187</v>
      </c>
      <c r="U5139" s="16"/>
      <c r="V5139" s="17" t="s">
        <v>18937</v>
      </c>
      <c r="W5139" s="15" t="s">
        <v>1461</v>
      </c>
      <c r="X5139" s="15"/>
      <c r="Y5139" s="14">
        <v>1</v>
      </c>
      <c r="Z5139" s="18">
        <v>10</v>
      </c>
      <c r="AA5139" s="19" t="s">
        <v>102</v>
      </c>
    </row>
    <row r="5140" spans="1:27" s="2" customFormat="1" ht="51" customHeight="1" x14ac:dyDescent="0.25">
      <c r="A5140" s="8">
        <v>5127</v>
      </c>
      <c r="B5140" s="9">
        <v>217055</v>
      </c>
      <c r="C5140" s="10">
        <v>50</v>
      </c>
      <c r="D5140" s="11"/>
      <c r="E5140" s="12"/>
      <c r="F5140" s="36" t="s">
        <v>24753</v>
      </c>
      <c r="G5140" s="12" t="s">
        <v>18938</v>
      </c>
      <c r="H5140" s="12" t="s">
        <v>5378</v>
      </c>
      <c r="I5140" s="13">
        <v>2016</v>
      </c>
      <c r="J5140" s="12" t="s">
        <v>18939</v>
      </c>
      <c r="K5140" s="14">
        <v>120</v>
      </c>
      <c r="L5140" s="14">
        <v>64</v>
      </c>
      <c r="M5140" s="12" t="s">
        <v>33</v>
      </c>
      <c r="N5140" s="12" t="s">
        <v>88</v>
      </c>
      <c r="O5140" s="12" t="s">
        <v>89</v>
      </c>
      <c r="P5140" s="15" t="s">
        <v>4184</v>
      </c>
      <c r="Q5140" s="12" t="s">
        <v>4185</v>
      </c>
      <c r="R5140" s="12" t="s">
        <v>38</v>
      </c>
      <c r="S5140" s="12"/>
      <c r="T5140" s="16" t="s">
        <v>187</v>
      </c>
      <c r="U5140" s="16"/>
      <c r="V5140" s="17" t="s">
        <v>18940</v>
      </c>
      <c r="W5140" s="15" t="s">
        <v>1461</v>
      </c>
      <c r="X5140" s="15"/>
      <c r="Y5140" s="14">
        <v>1</v>
      </c>
      <c r="Z5140" s="18">
        <v>10</v>
      </c>
      <c r="AA5140" s="19" t="s">
        <v>102</v>
      </c>
    </row>
    <row r="5141" spans="1:27" s="2" customFormat="1" ht="51" customHeight="1" x14ac:dyDescent="0.25">
      <c r="A5141" s="8">
        <v>5128</v>
      </c>
      <c r="B5141" s="9">
        <v>220092</v>
      </c>
      <c r="C5141" s="10">
        <v>40</v>
      </c>
      <c r="D5141" s="11"/>
      <c r="E5141" s="12"/>
      <c r="F5141" s="36" t="s">
        <v>24754</v>
      </c>
      <c r="G5141" s="12" t="s">
        <v>18941</v>
      </c>
      <c r="H5141" s="12" t="s">
        <v>5654</v>
      </c>
      <c r="I5141" s="13">
        <v>2017</v>
      </c>
      <c r="J5141" s="12" t="s">
        <v>18942</v>
      </c>
      <c r="K5141" s="14">
        <v>100</v>
      </c>
      <c r="L5141" s="14">
        <v>80</v>
      </c>
      <c r="M5141" s="12" t="s">
        <v>33</v>
      </c>
      <c r="N5141" s="12" t="s">
        <v>1091</v>
      </c>
      <c r="O5141" s="12"/>
      <c r="P5141" s="15" t="s">
        <v>36</v>
      </c>
      <c r="Q5141" s="12" t="s">
        <v>37</v>
      </c>
      <c r="R5141" s="12" t="s">
        <v>38</v>
      </c>
      <c r="S5141" s="12"/>
      <c r="T5141" s="16" t="s">
        <v>187</v>
      </c>
      <c r="U5141" s="16"/>
      <c r="V5141" s="17" t="s">
        <v>18943</v>
      </c>
      <c r="W5141" s="15" t="s">
        <v>1461</v>
      </c>
      <c r="X5141" s="15"/>
      <c r="Y5141" s="14">
        <v>1</v>
      </c>
      <c r="Z5141" s="18">
        <v>10</v>
      </c>
      <c r="AA5141" s="19" t="s">
        <v>102</v>
      </c>
    </row>
    <row r="5142" spans="1:27" s="2" customFormat="1" ht="51" customHeight="1" x14ac:dyDescent="0.25">
      <c r="A5142" s="8">
        <v>5129</v>
      </c>
      <c r="B5142" s="9">
        <v>213679</v>
      </c>
      <c r="C5142" s="10">
        <v>60</v>
      </c>
      <c r="D5142" s="11"/>
      <c r="E5142" s="12"/>
      <c r="F5142" s="36" t="s">
        <v>24755</v>
      </c>
      <c r="G5142" s="12" t="s">
        <v>18944</v>
      </c>
      <c r="H5142" s="12" t="s">
        <v>15542</v>
      </c>
      <c r="I5142" s="13">
        <v>2016</v>
      </c>
      <c r="J5142" s="12" t="s">
        <v>18945</v>
      </c>
      <c r="K5142" s="14">
        <v>120</v>
      </c>
      <c r="L5142" s="14">
        <v>64</v>
      </c>
      <c r="M5142" s="12" t="s">
        <v>33</v>
      </c>
      <c r="N5142" s="12" t="s">
        <v>197</v>
      </c>
      <c r="O5142" s="12"/>
      <c r="P5142" s="15" t="s">
        <v>36</v>
      </c>
      <c r="Q5142" s="12" t="s">
        <v>37</v>
      </c>
      <c r="R5142" s="12" t="s">
        <v>38</v>
      </c>
      <c r="S5142" s="12"/>
      <c r="T5142" s="16" t="s">
        <v>187</v>
      </c>
      <c r="U5142" s="16" t="s">
        <v>116</v>
      </c>
      <c r="V5142" s="17" t="s">
        <v>18946</v>
      </c>
      <c r="W5142" s="15" t="s">
        <v>79</v>
      </c>
      <c r="X5142" s="15"/>
      <c r="Y5142" s="14">
        <v>2</v>
      </c>
      <c r="Z5142" s="18">
        <v>10</v>
      </c>
      <c r="AA5142" s="19" t="s">
        <v>102</v>
      </c>
    </row>
    <row r="5143" spans="1:27" s="2" customFormat="1" ht="51" customHeight="1" x14ac:dyDescent="0.25">
      <c r="A5143" s="8">
        <v>5130</v>
      </c>
      <c r="B5143" s="9">
        <v>208084</v>
      </c>
      <c r="C5143" s="10">
        <v>30</v>
      </c>
      <c r="D5143" s="11"/>
      <c r="E5143" s="12"/>
      <c r="F5143" s="36" t="s">
        <v>24756</v>
      </c>
      <c r="G5143" s="12" t="s">
        <v>18947</v>
      </c>
      <c r="H5143" s="12" t="s">
        <v>17256</v>
      </c>
      <c r="I5143" s="13">
        <v>2015</v>
      </c>
      <c r="J5143" s="12" t="s">
        <v>18948</v>
      </c>
      <c r="K5143" s="14">
        <v>120</v>
      </c>
      <c r="L5143" s="14">
        <v>80</v>
      </c>
      <c r="M5143" s="12" t="s">
        <v>33</v>
      </c>
      <c r="N5143" s="12" t="s">
        <v>4139</v>
      </c>
      <c r="O5143" s="12"/>
      <c r="P5143" s="15" t="s">
        <v>36</v>
      </c>
      <c r="Q5143" s="12" t="s">
        <v>37</v>
      </c>
      <c r="R5143" s="12" t="s">
        <v>38</v>
      </c>
      <c r="S5143" s="12"/>
      <c r="T5143" s="16" t="s">
        <v>187</v>
      </c>
      <c r="U5143" s="16" t="s">
        <v>116</v>
      </c>
      <c r="V5143" s="17" t="s">
        <v>18949</v>
      </c>
      <c r="W5143" s="15" t="s">
        <v>79</v>
      </c>
      <c r="X5143" s="15"/>
      <c r="Y5143" s="14">
        <v>2</v>
      </c>
      <c r="Z5143" s="18">
        <v>10</v>
      </c>
      <c r="AA5143" s="19" t="s">
        <v>102</v>
      </c>
    </row>
    <row r="5144" spans="1:27" s="2" customFormat="1" ht="51" customHeight="1" x14ac:dyDescent="0.25">
      <c r="A5144" s="8">
        <v>5131</v>
      </c>
      <c r="B5144" s="9">
        <v>208600</v>
      </c>
      <c r="C5144" s="10">
        <v>30</v>
      </c>
      <c r="D5144" s="11"/>
      <c r="E5144" s="12"/>
      <c r="F5144" s="36" t="s">
        <v>24757</v>
      </c>
      <c r="G5144" s="12" t="s">
        <v>18950</v>
      </c>
      <c r="H5144" s="12" t="s">
        <v>5654</v>
      </c>
      <c r="I5144" s="13">
        <v>2015</v>
      </c>
      <c r="J5144" s="12" t="s">
        <v>18951</v>
      </c>
      <c r="K5144" s="14">
        <v>200</v>
      </c>
      <c r="L5144" s="14">
        <v>40</v>
      </c>
      <c r="M5144" s="12" t="s">
        <v>33</v>
      </c>
      <c r="N5144" s="12" t="s">
        <v>68</v>
      </c>
      <c r="O5144" s="12"/>
      <c r="P5144" s="15" t="s">
        <v>36</v>
      </c>
      <c r="Q5144" s="12" t="s">
        <v>37</v>
      </c>
      <c r="R5144" s="12" t="s">
        <v>38</v>
      </c>
      <c r="S5144" s="12"/>
      <c r="T5144" s="16" t="s">
        <v>187</v>
      </c>
      <c r="U5144" s="16" t="s">
        <v>116</v>
      </c>
      <c r="V5144" s="17" t="s">
        <v>18952</v>
      </c>
      <c r="W5144" s="15" t="s">
        <v>79</v>
      </c>
      <c r="X5144" s="15"/>
      <c r="Y5144" s="14">
        <v>1</v>
      </c>
      <c r="Z5144" s="18">
        <v>10</v>
      </c>
      <c r="AA5144" s="19" t="s">
        <v>102</v>
      </c>
    </row>
    <row r="5145" spans="1:27" s="2" customFormat="1" ht="51" customHeight="1" x14ac:dyDescent="0.25">
      <c r="A5145" s="8">
        <v>5132</v>
      </c>
      <c r="B5145" s="9">
        <v>220205</v>
      </c>
      <c r="C5145" s="10">
        <v>30</v>
      </c>
      <c r="D5145" s="11"/>
      <c r="E5145" s="12"/>
      <c r="F5145" s="36" t="s">
        <v>24758</v>
      </c>
      <c r="G5145" s="12" t="s">
        <v>18953</v>
      </c>
      <c r="H5145" s="12" t="s">
        <v>3376</v>
      </c>
      <c r="I5145" s="13">
        <v>2016</v>
      </c>
      <c r="J5145" s="12" t="s">
        <v>18954</v>
      </c>
      <c r="K5145" s="14">
        <v>200</v>
      </c>
      <c r="L5145" s="14">
        <v>48</v>
      </c>
      <c r="M5145" s="12" t="s">
        <v>33</v>
      </c>
      <c r="N5145" s="12" t="s">
        <v>534</v>
      </c>
      <c r="O5145" s="12"/>
      <c r="P5145" s="15" t="s">
        <v>36</v>
      </c>
      <c r="Q5145" s="12" t="s">
        <v>37</v>
      </c>
      <c r="R5145" s="12" t="s">
        <v>38</v>
      </c>
      <c r="S5145" s="12"/>
      <c r="T5145" s="16" t="s">
        <v>187</v>
      </c>
      <c r="U5145" s="16" t="s">
        <v>116</v>
      </c>
      <c r="V5145" s="17" t="s">
        <v>18955</v>
      </c>
      <c r="W5145" s="15" t="s">
        <v>1461</v>
      </c>
      <c r="X5145" s="15"/>
      <c r="Y5145" s="14">
        <v>1</v>
      </c>
      <c r="Z5145" s="18">
        <v>10</v>
      </c>
      <c r="AA5145" s="19" t="s">
        <v>102</v>
      </c>
    </row>
    <row r="5146" spans="1:27" s="2" customFormat="1" ht="63" customHeight="1" x14ac:dyDescent="0.25">
      <c r="A5146" s="8">
        <v>5133</v>
      </c>
      <c r="B5146" s="9">
        <v>220630</v>
      </c>
      <c r="C5146" s="10">
        <v>50</v>
      </c>
      <c r="D5146" s="11"/>
      <c r="E5146" s="12"/>
      <c r="F5146" s="36" t="s">
        <v>24759</v>
      </c>
      <c r="G5146" s="12" t="s">
        <v>18956</v>
      </c>
      <c r="H5146" s="12" t="s">
        <v>3376</v>
      </c>
      <c r="I5146" s="13">
        <v>2017</v>
      </c>
      <c r="J5146" s="12" t="s">
        <v>18957</v>
      </c>
      <c r="K5146" s="14">
        <v>80</v>
      </c>
      <c r="L5146" s="14">
        <v>112</v>
      </c>
      <c r="M5146" s="12" t="s">
        <v>33</v>
      </c>
      <c r="N5146" s="12" t="s">
        <v>1004</v>
      </c>
      <c r="O5146" s="12"/>
      <c r="P5146" s="15" t="s">
        <v>36</v>
      </c>
      <c r="Q5146" s="12" t="s">
        <v>37</v>
      </c>
      <c r="R5146" s="12" t="s">
        <v>38</v>
      </c>
      <c r="S5146" s="12"/>
      <c r="T5146" s="16" t="s">
        <v>187</v>
      </c>
      <c r="U5146" s="16" t="s">
        <v>116</v>
      </c>
      <c r="V5146" s="17" t="s">
        <v>18958</v>
      </c>
      <c r="W5146" s="15" t="s">
        <v>1461</v>
      </c>
      <c r="X5146" s="15"/>
      <c r="Y5146" s="14">
        <v>1</v>
      </c>
      <c r="Z5146" s="18">
        <v>10</v>
      </c>
      <c r="AA5146" s="19" t="s">
        <v>102</v>
      </c>
    </row>
    <row r="5147" spans="1:27" s="2" customFormat="1" ht="51" customHeight="1" x14ac:dyDescent="0.25">
      <c r="A5147" s="8">
        <v>5134</v>
      </c>
      <c r="B5147" s="9">
        <v>213622</v>
      </c>
      <c r="C5147" s="10">
        <v>40</v>
      </c>
      <c r="D5147" s="11"/>
      <c r="E5147" s="12"/>
      <c r="F5147" s="36" t="s">
        <v>24760</v>
      </c>
      <c r="G5147" s="12" t="s">
        <v>18959</v>
      </c>
      <c r="H5147" s="12" t="s">
        <v>18960</v>
      </c>
      <c r="I5147" s="13">
        <v>2016</v>
      </c>
      <c r="J5147" s="12" t="s">
        <v>18961</v>
      </c>
      <c r="K5147" s="14">
        <v>200</v>
      </c>
      <c r="L5147" s="14">
        <v>32</v>
      </c>
      <c r="M5147" s="12" t="s">
        <v>33</v>
      </c>
      <c r="N5147" s="12" t="s">
        <v>389</v>
      </c>
      <c r="O5147" s="12" t="s">
        <v>1449</v>
      </c>
      <c r="P5147" s="15" t="s">
        <v>358</v>
      </c>
      <c r="Q5147" s="12" t="s">
        <v>359</v>
      </c>
      <c r="R5147" s="12" t="s">
        <v>38</v>
      </c>
      <c r="S5147" s="12"/>
      <c r="T5147" s="16" t="s">
        <v>187</v>
      </c>
      <c r="U5147" s="16" t="s">
        <v>116</v>
      </c>
      <c r="V5147" s="17" t="s">
        <v>18962</v>
      </c>
      <c r="W5147" s="15" t="s">
        <v>79</v>
      </c>
      <c r="X5147" s="15"/>
      <c r="Y5147" s="14">
        <v>1</v>
      </c>
      <c r="Z5147" s="18">
        <v>10</v>
      </c>
      <c r="AA5147" s="19" t="s">
        <v>102</v>
      </c>
    </row>
    <row r="5148" spans="1:27" s="2" customFormat="1" ht="51" customHeight="1" x14ac:dyDescent="0.25">
      <c r="A5148" s="8">
        <v>5135</v>
      </c>
      <c r="B5148" s="9">
        <v>213627</v>
      </c>
      <c r="C5148" s="10">
        <v>40</v>
      </c>
      <c r="D5148" s="11"/>
      <c r="E5148" s="12"/>
      <c r="F5148" s="36" t="s">
        <v>24761</v>
      </c>
      <c r="G5148" s="12" t="s">
        <v>18963</v>
      </c>
      <c r="H5148" s="12" t="s">
        <v>18172</v>
      </c>
      <c r="I5148" s="13">
        <v>2016</v>
      </c>
      <c r="J5148" s="12" t="s">
        <v>18964</v>
      </c>
      <c r="K5148" s="14">
        <v>120</v>
      </c>
      <c r="L5148" s="14">
        <v>80</v>
      </c>
      <c r="M5148" s="12" t="s">
        <v>33</v>
      </c>
      <c r="N5148" s="12" t="s">
        <v>402</v>
      </c>
      <c r="O5148" s="12"/>
      <c r="P5148" s="15" t="s">
        <v>36</v>
      </c>
      <c r="Q5148" s="12" t="s">
        <v>37</v>
      </c>
      <c r="R5148" s="12" t="s">
        <v>38</v>
      </c>
      <c r="S5148" s="12"/>
      <c r="T5148" s="16" t="s">
        <v>187</v>
      </c>
      <c r="U5148" s="16"/>
      <c r="V5148" s="17" t="s">
        <v>18965</v>
      </c>
      <c r="W5148" s="15" t="s">
        <v>79</v>
      </c>
      <c r="X5148" s="15"/>
      <c r="Y5148" s="14">
        <v>1</v>
      </c>
      <c r="Z5148" s="18">
        <v>10</v>
      </c>
      <c r="AA5148" s="19" t="s">
        <v>102</v>
      </c>
    </row>
    <row r="5149" spans="1:27" s="2" customFormat="1" ht="63" customHeight="1" x14ac:dyDescent="0.25">
      <c r="A5149" s="8">
        <v>5136</v>
      </c>
      <c r="B5149" s="9">
        <v>220254</v>
      </c>
      <c r="C5149" s="10">
        <v>50</v>
      </c>
      <c r="D5149" s="11"/>
      <c r="E5149" s="12"/>
      <c r="F5149" s="36" t="s">
        <v>24762</v>
      </c>
      <c r="G5149" s="12" t="s">
        <v>18966</v>
      </c>
      <c r="H5149" s="12" t="s">
        <v>3405</v>
      </c>
      <c r="I5149" s="13">
        <v>2017</v>
      </c>
      <c r="J5149" s="12" t="s">
        <v>18967</v>
      </c>
      <c r="K5149" s="14">
        <v>120</v>
      </c>
      <c r="L5149" s="14">
        <v>64</v>
      </c>
      <c r="M5149" s="12" t="s">
        <v>33</v>
      </c>
      <c r="N5149" s="12" t="s">
        <v>962</v>
      </c>
      <c r="O5149" s="12"/>
      <c r="P5149" s="15" t="s">
        <v>36</v>
      </c>
      <c r="Q5149" s="12" t="s">
        <v>37</v>
      </c>
      <c r="R5149" s="12" t="s">
        <v>38</v>
      </c>
      <c r="S5149" s="12"/>
      <c r="T5149" s="16" t="s">
        <v>187</v>
      </c>
      <c r="U5149" s="16"/>
      <c r="V5149" s="17" t="s">
        <v>18968</v>
      </c>
      <c r="W5149" s="15" t="s">
        <v>1461</v>
      </c>
      <c r="X5149" s="15"/>
      <c r="Y5149" s="14">
        <v>1</v>
      </c>
      <c r="Z5149" s="18">
        <v>10</v>
      </c>
      <c r="AA5149" s="19" t="s">
        <v>102</v>
      </c>
    </row>
    <row r="5150" spans="1:27" s="2" customFormat="1" ht="51" customHeight="1" x14ac:dyDescent="0.25">
      <c r="A5150" s="8">
        <v>5137</v>
      </c>
      <c r="B5150" s="9">
        <v>216399</v>
      </c>
      <c r="C5150" s="10">
        <v>90</v>
      </c>
      <c r="D5150" s="11"/>
      <c r="E5150" s="12"/>
      <c r="F5150" s="36" t="s">
        <v>24763</v>
      </c>
      <c r="G5150" s="12" t="s">
        <v>18969</v>
      </c>
      <c r="H5150" s="12" t="s">
        <v>18970</v>
      </c>
      <c r="I5150" s="13">
        <v>2016</v>
      </c>
      <c r="J5150" s="12" t="s">
        <v>18971</v>
      </c>
      <c r="K5150" s="14">
        <v>50</v>
      </c>
      <c r="L5150" s="14">
        <v>80</v>
      </c>
      <c r="M5150" s="12" t="s">
        <v>33</v>
      </c>
      <c r="N5150" s="12" t="s">
        <v>88</v>
      </c>
      <c r="O5150" s="12" t="s">
        <v>5679</v>
      </c>
      <c r="P5150" s="15"/>
      <c r="Q5150" s="12" t="s">
        <v>115</v>
      </c>
      <c r="R5150" s="12" t="s">
        <v>38</v>
      </c>
      <c r="S5150" s="12"/>
      <c r="T5150" s="16" t="s">
        <v>39</v>
      </c>
      <c r="U5150" s="16" t="s">
        <v>116</v>
      </c>
      <c r="V5150" s="17" t="s">
        <v>18972</v>
      </c>
      <c r="W5150" s="15" t="s">
        <v>42</v>
      </c>
      <c r="X5150" s="15"/>
      <c r="Y5150" s="14">
        <v>1</v>
      </c>
      <c r="Z5150" s="18">
        <v>10</v>
      </c>
      <c r="AA5150" s="19" t="s">
        <v>102</v>
      </c>
    </row>
    <row r="5151" spans="1:27" s="2" customFormat="1" ht="51" customHeight="1" x14ac:dyDescent="0.25">
      <c r="A5151" s="8">
        <v>5138</v>
      </c>
      <c r="B5151" s="9">
        <v>244302</v>
      </c>
      <c r="C5151" s="20">
        <v>1400</v>
      </c>
      <c r="D5151" s="11"/>
      <c r="E5151" s="12"/>
      <c r="F5151" s="36" t="s">
        <v>24764</v>
      </c>
      <c r="G5151" s="12" t="s">
        <v>18973</v>
      </c>
      <c r="H5151" s="12" t="s">
        <v>18974</v>
      </c>
      <c r="I5151" s="13">
        <v>2023</v>
      </c>
      <c r="J5151" s="12" t="s">
        <v>18975</v>
      </c>
      <c r="K5151" s="14">
        <v>5</v>
      </c>
      <c r="L5151" s="14">
        <v>336</v>
      </c>
      <c r="M5151" s="12" t="s">
        <v>54</v>
      </c>
      <c r="N5151" s="12" t="s">
        <v>88</v>
      </c>
      <c r="O5151" s="12" t="s">
        <v>310</v>
      </c>
      <c r="P5151" s="15"/>
      <c r="Q5151" s="12"/>
      <c r="R5151" s="12"/>
      <c r="S5151" s="12"/>
      <c r="T5151" s="16" t="s">
        <v>49</v>
      </c>
      <c r="U5151" s="16"/>
      <c r="V5151" s="17" t="s">
        <v>18976</v>
      </c>
      <c r="W5151" s="15" t="s">
        <v>42</v>
      </c>
      <c r="X5151" s="15"/>
      <c r="Y5151" s="14">
        <v>3</v>
      </c>
      <c r="Z5151" s="18">
        <v>10</v>
      </c>
      <c r="AA5151" s="19" t="s">
        <v>43</v>
      </c>
    </row>
    <row r="5152" spans="1:27" s="2" customFormat="1" ht="51" customHeight="1" x14ac:dyDescent="0.25">
      <c r="A5152" s="8">
        <v>5139</v>
      </c>
      <c r="B5152" s="9">
        <v>241743</v>
      </c>
      <c r="C5152" s="10">
        <v>880</v>
      </c>
      <c r="D5152" s="11"/>
      <c r="E5152" s="12"/>
      <c r="F5152" s="36" t="s">
        <v>24765</v>
      </c>
      <c r="G5152" s="12" t="s">
        <v>18977</v>
      </c>
      <c r="H5152" s="12" t="s">
        <v>15586</v>
      </c>
      <c r="I5152" s="13">
        <v>2022</v>
      </c>
      <c r="J5152" s="12" t="s">
        <v>18978</v>
      </c>
      <c r="K5152" s="14">
        <v>1</v>
      </c>
      <c r="L5152" s="14">
        <v>304</v>
      </c>
      <c r="M5152" s="12" t="s">
        <v>33</v>
      </c>
      <c r="N5152" s="12" t="s">
        <v>3749</v>
      </c>
      <c r="O5152" s="12" t="s">
        <v>939</v>
      </c>
      <c r="P5152" s="15" t="s">
        <v>36</v>
      </c>
      <c r="Q5152" s="12" t="s">
        <v>37</v>
      </c>
      <c r="R5152" s="12" t="s">
        <v>38</v>
      </c>
      <c r="S5152" s="12"/>
      <c r="T5152" s="16" t="s">
        <v>39</v>
      </c>
      <c r="U5152" s="16"/>
      <c r="V5152" s="17" t="s">
        <v>18979</v>
      </c>
      <c r="W5152" s="15" t="s">
        <v>42</v>
      </c>
      <c r="X5152" s="15"/>
      <c r="Y5152" s="14">
        <v>3</v>
      </c>
      <c r="Z5152" s="18">
        <v>10</v>
      </c>
      <c r="AA5152" s="19" t="s">
        <v>43</v>
      </c>
    </row>
    <row r="5153" spans="1:27" s="2" customFormat="1" ht="25.95" customHeight="1" x14ac:dyDescent="0.25">
      <c r="A5153" s="8">
        <v>5140</v>
      </c>
      <c r="B5153" s="9">
        <v>247822</v>
      </c>
      <c r="C5153" s="20">
        <v>1250</v>
      </c>
      <c r="D5153" s="11"/>
      <c r="E5153" s="12"/>
      <c r="F5153" s="36" t="s">
        <v>24766</v>
      </c>
      <c r="G5153" s="12" t="s">
        <v>18980</v>
      </c>
      <c r="H5153" s="12" t="s">
        <v>4546</v>
      </c>
      <c r="I5153" s="13">
        <v>2024</v>
      </c>
      <c r="J5153" s="12" t="s">
        <v>18981</v>
      </c>
      <c r="K5153" s="14">
        <v>5</v>
      </c>
      <c r="L5153" s="14">
        <v>368</v>
      </c>
      <c r="M5153" s="12" t="s">
        <v>54</v>
      </c>
      <c r="N5153" s="12" t="s">
        <v>967</v>
      </c>
      <c r="O5153" s="12"/>
      <c r="P5153" s="15"/>
      <c r="Q5153" s="12"/>
      <c r="R5153" s="12"/>
      <c r="S5153" s="12"/>
      <c r="T5153" s="16" t="s">
        <v>49</v>
      </c>
      <c r="U5153" s="16"/>
      <c r="V5153" s="17" t="s">
        <v>18982</v>
      </c>
      <c r="W5153" s="15" t="s">
        <v>42</v>
      </c>
      <c r="X5153" s="15"/>
      <c r="Y5153" s="14">
        <v>3</v>
      </c>
      <c r="Z5153" s="18">
        <v>10</v>
      </c>
      <c r="AA5153" s="19" t="s">
        <v>43</v>
      </c>
    </row>
    <row r="5154" spans="1:27" s="2" customFormat="1" ht="37.950000000000003" customHeight="1" x14ac:dyDescent="0.25">
      <c r="A5154" s="8">
        <v>5141</v>
      </c>
      <c r="B5154" s="9">
        <v>242980</v>
      </c>
      <c r="C5154" s="20">
        <v>1200</v>
      </c>
      <c r="D5154" s="11"/>
      <c r="E5154" s="12"/>
      <c r="F5154" s="36" t="s">
        <v>24767</v>
      </c>
      <c r="G5154" s="12" t="s">
        <v>18983</v>
      </c>
      <c r="H5154" s="12" t="s">
        <v>7896</v>
      </c>
      <c r="I5154" s="13">
        <v>2022</v>
      </c>
      <c r="J5154" s="12" t="s">
        <v>18984</v>
      </c>
      <c r="K5154" s="14">
        <v>5</v>
      </c>
      <c r="L5154" s="14">
        <v>240</v>
      </c>
      <c r="M5154" s="12" t="s">
        <v>54</v>
      </c>
      <c r="N5154" s="12" t="s">
        <v>236</v>
      </c>
      <c r="O5154" s="12"/>
      <c r="P5154" s="15"/>
      <c r="Q5154" s="12"/>
      <c r="R5154" s="12"/>
      <c r="S5154" s="12"/>
      <c r="T5154" s="16" t="s">
        <v>49</v>
      </c>
      <c r="U5154" s="16" t="s">
        <v>274</v>
      </c>
      <c r="V5154" s="17" t="s">
        <v>18985</v>
      </c>
      <c r="W5154" s="15" t="s">
        <v>42</v>
      </c>
      <c r="X5154" s="15"/>
      <c r="Y5154" s="14">
        <v>3</v>
      </c>
      <c r="Z5154" s="18">
        <v>10</v>
      </c>
      <c r="AA5154" s="19" t="s">
        <v>43</v>
      </c>
    </row>
    <row r="5155" spans="1:27" s="2" customFormat="1" ht="37.950000000000003" customHeight="1" x14ac:dyDescent="0.25">
      <c r="A5155" s="8">
        <v>5142</v>
      </c>
      <c r="B5155" s="9">
        <v>242979</v>
      </c>
      <c r="C5155" s="10">
        <v>250</v>
      </c>
      <c r="D5155" s="11"/>
      <c r="E5155" s="12"/>
      <c r="F5155" s="36" t="s">
        <v>24768</v>
      </c>
      <c r="G5155" s="12" t="s">
        <v>18986</v>
      </c>
      <c r="H5155" s="12" t="s">
        <v>18987</v>
      </c>
      <c r="I5155" s="13">
        <v>2022</v>
      </c>
      <c r="J5155" s="12" t="s">
        <v>18988</v>
      </c>
      <c r="K5155" s="14">
        <v>1</v>
      </c>
      <c r="L5155" s="14">
        <v>80</v>
      </c>
      <c r="M5155" s="12" t="s">
        <v>33</v>
      </c>
      <c r="N5155" s="12" t="s">
        <v>88</v>
      </c>
      <c r="O5155" s="12"/>
      <c r="P5155" s="15"/>
      <c r="Q5155" s="12"/>
      <c r="R5155" s="12"/>
      <c r="S5155" s="12"/>
      <c r="T5155" s="16" t="s">
        <v>39</v>
      </c>
      <c r="U5155" s="16"/>
      <c r="V5155" s="17" t="s">
        <v>18989</v>
      </c>
      <c r="W5155" s="15" t="s">
        <v>221</v>
      </c>
      <c r="X5155" s="15"/>
      <c r="Y5155" s="14">
        <v>3</v>
      </c>
      <c r="Z5155" s="18">
        <v>10</v>
      </c>
      <c r="AA5155" s="19" t="s">
        <v>43</v>
      </c>
    </row>
    <row r="5156" spans="1:27" s="2" customFormat="1" ht="63" customHeight="1" x14ac:dyDescent="0.25">
      <c r="A5156" s="8">
        <v>5143</v>
      </c>
      <c r="B5156" s="9">
        <v>245486</v>
      </c>
      <c r="C5156" s="20">
        <v>1250</v>
      </c>
      <c r="D5156" s="11"/>
      <c r="E5156" s="12"/>
      <c r="F5156" s="36" t="s">
        <v>24769</v>
      </c>
      <c r="G5156" s="12" t="s">
        <v>18990</v>
      </c>
      <c r="H5156" s="12" t="s">
        <v>3934</v>
      </c>
      <c r="I5156" s="13">
        <v>2023</v>
      </c>
      <c r="J5156" s="12" t="s">
        <v>18991</v>
      </c>
      <c r="K5156" s="14">
        <v>7</v>
      </c>
      <c r="L5156" s="14">
        <v>288</v>
      </c>
      <c r="M5156" s="12" t="s">
        <v>54</v>
      </c>
      <c r="N5156" s="12" t="s">
        <v>88</v>
      </c>
      <c r="O5156" s="12"/>
      <c r="P5156" s="15"/>
      <c r="Q5156" s="12"/>
      <c r="R5156" s="12"/>
      <c r="S5156" s="12"/>
      <c r="T5156" s="16" t="s">
        <v>49</v>
      </c>
      <c r="U5156" s="16" t="s">
        <v>40</v>
      </c>
      <c r="V5156" s="17" t="s">
        <v>18992</v>
      </c>
      <c r="W5156" s="15" t="s">
        <v>42</v>
      </c>
      <c r="X5156" s="15"/>
      <c r="Y5156" s="14">
        <v>3</v>
      </c>
      <c r="Z5156" s="18">
        <v>10</v>
      </c>
      <c r="AA5156" s="19" t="s">
        <v>43</v>
      </c>
    </row>
    <row r="5157" spans="1:27" s="2" customFormat="1" ht="51" customHeight="1" x14ac:dyDescent="0.25">
      <c r="A5157" s="8">
        <v>5144</v>
      </c>
      <c r="B5157" s="9">
        <v>240100</v>
      </c>
      <c r="C5157" s="10">
        <v>880</v>
      </c>
      <c r="D5157" s="11"/>
      <c r="E5157" s="12"/>
      <c r="F5157" s="36" t="s">
        <v>24770</v>
      </c>
      <c r="G5157" s="12" t="s">
        <v>18993</v>
      </c>
      <c r="H5157" s="12" t="s">
        <v>18994</v>
      </c>
      <c r="I5157" s="13">
        <v>2021</v>
      </c>
      <c r="J5157" s="12" t="s">
        <v>18995</v>
      </c>
      <c r="K5157" s="14">
        <v>1</v>
      </c>
      <c r="L5157" s="14">
        <v>192</v>
      </c>
      <c r="M5157" s="12" t="s">
        <v>54</v>
      </c>
      <c r="N5157" s="12" t="s">
        <v>962</v>
      </c>
      <c r="O5157" s="12" t="s">
        <v>56</v>
      </c>
      <c r="P5157" s="15"/>
      <c r="Q5157" s="12"/>
      <c r="R5157" s="12"/>
      <c r="S5157" s="12"/>
      <c r="T5157" s="16" t="s">
        <v>39</v>
      </c>
      <c r="U5157" s="16" t="s">
        <v>40</v>
      </c>
      <c r="V5157" s="17" t="s">
        <v>18996</v>
      </c>
      <c r="W5157" s="15" t="s">
        <v>42</v>
      </c>
      <c r="X5157" s="15"/>
      <c r="Y5157" s="14">
        <v>3</v>
      </c>
      <c r="Z5157" s="18">
        <v>10</v>
      </c>
      <c r="AA5157" s="19" t="s">
        <v>43</v>
      </c>
    </row>
    <row r="5158" spans="1:27" s="2" customFormat="1" ht="76.05" customHeight="1" x14ac:dyDescent="0.25">
      <c r="A5158" s="8">
        <v>5145</v>
      </c>
      <c r="B5158" s="9">
        <v>248626</v>
      </c>
      <c r="C5158" s="20">
        <v>2200</v>
      </c>
      <c r="D5158" s="11"/>
      <c r="E5158" s="12"/>
      <c r="F5158" s="36" t="s">
        <v>24771</v>
      </c>
      <c r="G5158" s="12" t="s">
        <v>18997</v>
      </c>
      <c r="H5158" s="12" t="s">
        <v>18998</v>
      </c>
      <c r="I5158" s="13">
        <v>2024</v>
      </c>
      <c r="J5158" s="12" t="s">
        <v>18999</v>
      </c>
      <c r="K5158" s="14">
        <v>4</v>
      </c>
      <c r="L5158" s="14">
        <v>576</v>
      </c>
      <c r="M5158" s="12" t="s">
        <v>54</v>
      </c>
      <c r="N5158" s="12" t="s">
        <v>608</v>
      </c>
      <c r="O5158" s="12" t="s">
        <v>599</v>
      </c>
      <c r="P5158" s="15"/>
      <c r="Q5158" s="12"/>
      <c r="R5158" s="12"/>
      <c r="S5158" s="12"/>
      <c r="T5158" s="16" t="s">
        <v>39</v>
      </c>
      <c r="U5158" s="16" t="s">
        <v>116</v>
      </c>
      <c r="V5158" s="17" t="s">
        <v>19000</v>
      </c>
      <c r="W5158" s="15" t="s">
        <v>79</v>
      </c>
      <c r="X5158" s="15" t="s">
        <v>118</v>
      </c>
      <c r="Y5158" s="15"/>
      <c r="Z5158" s="18">
        <v>10</v>
      </c>
      <c r="AA5158" s="19" t="s">
        <v>43</v>
      </c>
    </row>
    <row r="5159" spans="1:27" s="2" customFormat="1" ht="51" customHeight="1" x14ac:dyDescent="0.25">
      <c r="A5159" s="8">
        <v>5146</v>
      </c>
      <c r="B5159" s="9">
        <v>245132</v>
      </c>
      <c r="C5159" s="20">
        <v>1700</v>
      </c>
      <c r="D5159" s="11"/>
      <c r="E5159" s="12"/>
      <c r="F5159" s="36" t="s">
        <v>24772</v>
      </c>
      <c r="G5159" s="12" t="s">
        <v>19001</v>
      </c>
      <c r="H5159" s="12" t="s">
        <v>19002</v>
      </c>
      <c r="I5159" s="13">
        <v>2023</v>
      </c>
      <c r="J5159" s="12" t="s">
        <v>19003</v>
      </c>
      <c r="K5159" s="14">
        <v>1</v>
      </c>
      <c r="L5159" s="14">
        <v>864</v>
      </c>
      <c r="M5159" s="12" t="s">
        <v>33</v>
      </c>
      <c r="N5159" s="12" t="s">
        <v>608</v>
      </c>
      <c r="O5159" s="12" t="s">
        <v>599</v>
      </c>
      <c r="P5159" s="15" t="s">
        <v>609</v>
      </c>
      <c r="Q5159" s="12" t="s">
        <v>610</v>
      </c>
      <c r="R5159" s="12" t="s">
        <v>38</v>
      </c>
      <c r="S5159" s="12"/>
      <c r="T5159" s="16" t="s">
        <v>846</v>
      </c>
      <c r="U5159" s="16" t="s">
        <v>116</v>
      </c>
      <c r="V5159" s="17" t="s">
        <v>19004</v>
      </c>
      <c r="W5159" s="15" t="s">
        <v>42</v>
      </c>
      <c r="X5159" s="15" t="s">
        <v>118</v>
      </c>
      <c r="Y5159" s="14">
        <v>3</v>
      </c>
      <c r="Z5159" s="18">
        <v>10</v>
      </c>
      <c r="AA5159" s="19" t="s">
        <v>43</v>
      </c>
    </row>
    <row r="5160" spans="1:27" s="2" customFormat="1" ht="51" customHeight="1" x14ac:dyDescent="0.25">
      <c r="A5160" s="8">
        <v>5147</v>
      </c>
      <c r="B5160" s="9">
        <v>240686</v>
      </c>
      <c r="C5160" s="20">
        <v>1100</v>
      </c>
      <c r="D5160" s="11"/>
      <c r="E5160" s="12"/>
      <c r="F5160" s="36" t="s">
        <v>24773</v>
      </c>
      <c r="G5160" s="12" t="s">
        <v>19005</v>
      </c>
      <c r="H5160" s="12" t="s">
        <v>19006</v>
      </c>
      <c r="I5160" s="13">
        <v>2021</v>
      </c>
      <c r="J5160" s="12" t="s">
        <v>19007</v>
      </c>
      <c r="K5160" s="14">
        <v>6</v>
      </c>
      <c r="L5160" s="14">
        <v>200</v>
      </c>
      <c r="M5160" s="12" t="s">
        <v>54</v>
      </c>
      <c r="N5160" s="12" t="s">
        <v>962</v>
      </c>
      <c r="O5160" s="12"/>
      <c r="P5160" s="15"/>
      <c r="Q5160" s="12"/>
      <c r="R5160" s="12"/>
      <c r="S5160" s="12"/>
      <c r="T5160" s="16" t="s">
        <v>39</v>
      </c>
      <c r="U5160" s="16" t="s">
        <v>40</v>
      </c>
      <c r="V5160" s="17" t="s">
        <v>19008</v>
      </c>
      <c r="W5160" s="15" t="s">
        <v>42</v>
      </c>
      <c r="X5160" s="15"/>
      <c r="Y5160" s="14">
        <v>3</v>
      </c>
      <c r="Z5160" s="18">
        <v>10</v>
      </c>
      <c r="AA5160" s="19" t="s">
        <v>43</v>
      </c>
    </row>
    <row r="5161" spans="1:27" s="2" customFormat="1" ht="51" customHeight="1" x14ac:dyDescent="0.25">
      <c r="A5161" s="8">
        <v>5148</v>
      </c>
      <c r="B5161" s="9">
        <v>244860</v>
      </c>
      <c r="C5161" s="10">
        <v>500</v>
      </c>
      <c r="D5161" s="11"/>
      <c r="E5161" s="12"/>
      <c r="F5161" s="36" t="s">
        <v>24774</v>
      </c>
      <c r="G5161" s="12" t="s">
        <v>19009</v>
      </c>
      <c r="H5161" s="12" t="s">
        <v>19010</v>
      </c>
      <c r="I5161" s="13">
        <v>2022</v>
      </c>
      <c r="J5161" s="12" t="s">
        <v>19011</v>
      </c>
      <c r="K5161" s="14">
        <v>1</v>
      </c>
      <c r="L5161" s="14">
        <v>112</v>
      </c>
      <c r="M5161" s="12" t="s">
        <v>33</v>
      </c>
      <c r="N5161" s="12" t="s">
        <v>88</v>
      </c>
      <c r="O5161" s="12" t="s">
        <v>56</v>
      </c>
      <c r="P5161" s="15"/>
      <c r="Q5161" s="12"/>
      <c r="R5161" s="12"/>
      <c r="S5161" s="12"/>
      <c r="T5161" s="16" t="s">
        <v>49</v>
      </c>
      <c r="U5161" s="16" t="s">
        <v>141</v>
      </c>
      <c r="V5161" s="17" t="s">
        <v>19012</v>
      </c>
      <c r="W5161" s="15" t="s">
        <v>79</v>
      </c>
      <c r="X5161" s="15"/>
      <c r="Y5161" s="14">
        <v>3</v>
      </c>
      <c r="Z5161" s="18">
        <v>10</v>
      </c>
      <c r="AA5161" s="19" t="s">
        <v>43</v>
      </c>
    </row>
    <row r="5162" spans="1:27" s="2" customFormat="1" ht="37.950000000000003" customHeight="1" x14ac:dyDescent="0.25">
      <c r="A5162" s="8">
        <v>5149</v>
      </c>
      <c r="B5162" s="9">
        <v>246358</v>
      </c>
      <c r="C5162" s="10">
        <v>800</v>
      </c>
      <c r="D5162" s="11"/>
      <c r="E5162" s="12"/>
      <c r="F5162" s="36" t="s">
        <v>24775</v>
      </c>
      <c r="G5162" s="12" t="s">
        <v>19013</v>
      </c>
      <c r="H5162" s="12" t="s">
        <v>19014</v>
      </c>
      <c r="I5162" s="13">
        <v>2023</v>
      </c>
      <c r="J5162" s="12" t="s">
        <v>19015</v>
      </c>
      <c r="K5162" s="14">
        <v>10</v>
      </c>
      <c r="L5162" s="14">
        <v>160</v>
      </c>
      <c r="M5162" s="12" t="s">
        <v>54</v>
      </c>
      <c r="N5162" s="12" t="s">
        <v>962</v>
      </c>
      <c r="O5162" s="12" t="s">
        <v>226</v>
      </c>
      <c r="P5162" s="15"/>
      <c r="Q5162" s="12"/>
      <c r="R5162" s="12"/>
      <c r="S5162" s="12"/>
      <c r="T5162" s="16" t="s">
        <v>49</v>
      </c>
      <c r="U5162" s="16" t="s">
        <v>116</v>
      </c>
      <c r="V5162" s="17" t="s">
        <v>19016</v>
      </c>
      <c r="W5162" s="15" t="s">
        <v>42</v>
      </c>
      <c r="X5162" s="15"/>
      <c r="Y5162" s="14">
        <v>3</v>
      </c>
      <c r="Z5162" s="18">
        <v>10</v>
      </c>
      <c r="AA5162" s="19" t="s">
        <v>43</v>
      </c>
    </row>
    <row r="5163" spans="1:27" s="2" customFormat="1" ht="51" customHeight="1" x14ac:dyDescent="0.25">
      <c r="A5163" s="8">
        <v>5150</v>
      </c>
      <c r="B5163" s="9">
        <v>235262</v>
      </c>
      <c r="C5163" s="10">
        <v>660</v>
      </c>
      <c r="D5163" s="11"/>
      <c r="E5163" s="12"/>
      <c r="F5163" s="36" t="s">
        <v>24776</v>
      </c>
      <c r="G5163" s="12" t="s">
        <v>19017</v>
      </c>
      <c r="H5163" s="12" t="s">
        <v>19018</v>
      </c>
      <c r="I5163" s="13">
        <v>2020</v>
      </c>
      <c r="J5163" s="12" t="s">
        <v>19019</v>
      </c>
      <c r="K5163" s="14">
        <v>1</v>
      </c>
      <c r="L5163" s="14">
        <v>368</v>
      </c>
      <c r="M5163" s="12" t="s">
        <v>33</v>
      </c>
      <c r="N5163" s="12" t="s">
        <v>962</v>
      </c>
      <c r="O5163" s="12"/>
      <c r="P5163" s="15" t="s">
        <v>36</v>
      </c>
      <c r="Q5163" s="12" t="s">
        <v>37</v>
      </c>
      <c r="R5163" s="12" t="s">
        <v>38</v>
      </c>
      <c r="S5163" s="12"/>
      <c r="T5163" s="16" t="s">
        <v>39</v>
      </c>
      <c r="U5163" s="16" t="s">
        <v>116</v>
      </c>
      <c r="V5163" s="17" t="s">
        <v>19020</v>
      </c>
      <c r="W5163" s="15" t="s">
        <v>42</v>
      </c>
      <c r="X5163" s="15" t="s">
        <v>118</v>
      </c>
      <c r="Y5163" s="15"/>
      <c r="Z5163" s="18">
        <v>10</v>
      </c>
      <c r="AA5163" s="19" t="s">
        <v>43</v>
      </c>
    </row>
    <row r="5164" spans="1:27" s="2" customFormat="1" ht="76.05" customHeight="1" x14ac:dyDescent="0.25">
      <c r="A5164" s="8">
        <v>5151</v>
      </c>
      <c r="B5164" s="9">
        <v>248303</v>
      </c>
      <c r="C5164" s="20">
        <v>2000</v>
      </c>
      <c r="D5164" s="11"/>
      <c r="E5164" s="12"/>
      <c r="F5164" s="36" t="s">
        <v>24777</v>
      </c>
      <c r="G5164" s="12" t="s">
        <v>19021</v>
      </c>
      <c r="H5164" s="12" t="s">
        <v>19022</v>
      </c>
      <c r="I5164" s="13">
        <v>2024</v>
      </c>
      <c r="J5164" s="12" t="s">
        <v>19023</v>
      </c>
      <c r="K5164" s="14">
        <v>3</v>
      </c>
      <c r="L5164" s="14">
        <v>960</v>
      </c>
      <c r="M5164" s="12" t="s">
        <v>54</v>
      </c>
      <c r="N5164" s="12" t="s">
        <v>962</v>
      </c>
      <c r="O5164" s="12" t="s">
        <v>89</v>
      </c>
      <c r="P5164" s="15"/>
      <c r="Q5164" s="12"/>
      <c r="R5164" s="12"/>
      <c r="S5164" s="12"/>
      <c r="T5164" s="16" t="s">
        <v>49</v>
      </c>
      <c r="U5164" s="16"/>
      <c r="V5164" s="17" t="s">
        <v>19024</v>
      </c>
      <c r="W5164" s="15" t="s">
        <v>42</v>
      </c>
      <c r="X5164" s="15"/>
      <c r="Y5164" s="14">
        <v>3</v>
      </c>
      <c r="Z5164" s="18">
        <v>10</v>
      </c>
      <c r="AA5164" s="19" t="s">
        <v>43</v>
      </c>
    </row>
    <row r="5165" spans="1:27" s="2" customFormat="1" ht="51" customHeight="1" x14ac:dyDescent="0.25">
      <c r="A5165" s="8">
        <v>5152</v>
      </c>
      <c r="B5165" s="9">
        <v>241751</v>
      </c>
      <c r="C5165" s="10">
        <v>360</v>
      </c>
      <c r="D5165" s="11"/>
      <c r="E5165" s="12"/>
      <c r="F5165" s="36" t="s">
        <v>24778</v>
      </c>
      <c r="G5165" s="12" t="s">
        <v>19025</v>
      </c>
      <c r="H5165" s="12" t="s">
        <v>721</v>
      </c>
      <c r="I5165" s="13">
        <v>2022</v>
      </c>
      <c r="J5165" s="12" t="s">
        <v>19026</v>
      </c>
      <c r="K5165" s="14">
        <v>24</v>
      </c>
      <c r="L5165" s="14">
        <v>224</v>
      </c>
      <c r="M5165" s="12" t="s">
        <v>33</v>
      </c>
      <c r="N5165" s="12" t="s">
        <v>962</v>
      </c>
      <c r="O5165" s="12" t="s">
        <v>723</v>
      </c>
      <c r="P5165" s="15"/>
      <c r="Q5165" s="12"/>
      <c r="R5165" s="12"/>
      <c r="S5165" s="12"/>
      <c r="T5165" s="16" t="s">
        <v>122</v>
      </c>
      <c r="U5165" s="16" t="s">
        <v>116</v>
      </c>
      <c r="V5165" s="17" t="s">
        <v>19027</v>
      </c>
      <c r="W5165" s="15" t="s">
        <v>42</v>
      </c>
      <c r="X5165" s="15"/>
      <c r="Y5165" s="14">
        <v>1</v>
      </c>
      <c r="Z5165" s="18">
        <v>10</v>
      </c>
      <c r="AA5165" s="19" t="s">
        <v>102</v>
      </c>
    </row>
    <row r="5166" spans="1:27" s="2" customFormat="1" ht="51" customHeight="1" x14ac:dyDescent="0.25">
      <c r="A5166" s="8">
        <v>5153</v>
      </c>
      <c r="B5166" s="9">
        <v>246407</v>
      </c>
      <c r="C5166" s="10">
        <v>400</v>
      </c>
      <c r="D5166" s="11"/>
      <c r="E5166" s="12"/>
      <c r="F5166" s="36" t="s">
        <v>24779</v>
      </c>
      <c r="G5166" s="12" t="s">
        <v>19028</v>
      </c>
      <c r="H5166" s="12" t="s">
        <v>3405</v>
      </c>
      <c r="I5166" s="13">
        <v>2023</v>
      </c>
      <c r="J5166" s="12" t="s">
        <v>19029</v>
      </c>
      <c r="K5166" s="14">
        <v>42</v>
      </c>
      <c r="L5166" s="14">
        <v>112</v>
      </c>
      <c r="M5166" s="12" t="s">
        <v>33</v>
      </c>
      <c r="N5166" s="12" t="s">
        <v>962</v>
      </c>
      <c r="O5166" s="12"/>
      <c r="P5166" s="15" t="s">
        <v>36</v>
      </c>
      <c r="Q5166" s="12" t="s">
        <v>37</v>
      </c>
      <c r="R5166" s="12" t="s">
        <v>38</v>
      </c>
      <c r="S5166" s="12"/>
      <c r="T5166" s="16" t="s">
        <v>284</v>
      </c>
      <c r="U5166" s="16" t="s">
        <v>116</v>
      </c>
      <c r="V5166" s="17" t="s">
        <v>19030</v>
      </c>
      <c r="W5166" s="15" t="s">
        <v>42</v>
      </c>
      <c r="X5166" s="15"/>
      <c r="Y5166" s="14">
        <v>3</v>
      </c>
      <c r="Z5166" s="18">
        <v>10</v>
      </c>
      <c r="AA5166" s="19" t="s">
        <v>43</v>
      </c>
    </row>
    <row r="5167" spans="1:27" s="2" customFormat="1" ht="37.950000000000003" customHeight="1" x14ac:dyDescent="0.25">
      <c r="A5167" s="8">
        <v>5154</v>
      </c>
      <c r="B5167" s="9">
        <v>247850</v>
      </c>
      <c r="C5167" s="10">
        <v>750</v>
      </c>
      <c r="D5167" s="11"/>
      <c r="E5167" s="12"/>
      <c r="F5167" s="36" t="s">
        <v>24780</v>
      </c>
      <c r="G5167" s="12" t="s">
        <v>19031</v>
      </c>
      <c r="H5167" s="12" t="s">
        <v>1610</v>
      </c>
      <c r="I5167" s="13">
        <v>2024</v>
      </c>
      <c r="J5167" s="12" t="s">
        <v>19032</v>
      </c>
      <c r="K5167" s="14">
        <v>6</v>
      </c>
      <c r="L5167" s="14">
        <v>152</v>
      </c>
      <c r="M5167" s="12" t="s">
        <v>54</v>
      </c>
      <c r="N5167" s="12" t="s">
        <v>962</v>
      </c>
      <c r="O5167" s="12" t="s">
        <v>621</v>
      </c>
      <c r="P5167" s="15"/>
      <c r="Q5167" s="12"/>
      <c r="R5167" s="12"/>
      <c r="S5167" s="12"/>
      <c r="T5167" s="16" t="s">
        <v>49</v>
      </c>
      <c r="U5167" s="16" t="s">
        <v>670</v>
      </c>
      <c r="V5167" s="17" t="s">
        <v>19033</v>
      </c>
      <c r="W5167" s="15" t="s">
        <v>42</v>
      </c>
      <c r="X5167" s="15"/>
      <c r="Y5167" s="14">
        <v>3</v>
      </c>
      <c r="Z5167" s="18">
        <v>10</v>
      </c>
      <c r="AA5167" s="19" t="s">
        <v>43</v>
      </c>
    </row>
    <row r="5168" spans="1:27" s="2" customFormat="1" ht="51" customHeight="1" x14ac:dyDescent="0.25">
      <c r="A5168" s="8">
        <v>5155</v>
      </c>
      <c r="B5168" s="9">
        <v>247788</v>
      </c>
      <c r="C5168" s="20">
        <v>1250</v>
      </c>
      <c r="D5168" s="11"/>
      <c r="E5168" s="12"/>
      <c r="F5168" s="36" t="s">
        <v>24781</v>
      </c>
      <c r="G5168" s="12" t="s">
        <v>19034</v>
      </c>
      <c r="H5168" s="12" t="s">
        <v>19035</v>
      </c>
      <c r="I5168" s="13">
        <v>2024</v>
      </c>
      <c r="J5168" s="12" t="s">
        <v>19036</v>
      </c>
      <c r="K5168" s="14">
        <v>1</v>
      </c>
      <c r="L5168" s="14">
        <v>400</v>
      </c>
      <c r="M5168" s="12" t="s">
        <v>54</v>
      </c>
      <c r="N5168" s="12" t="s">
        <v>962</v>
      </c>
      <c r="O5168" s="12" t="s">
        <v>208</v>
      </c>
      <c r="P5168" s="15"/>
      <c r="Q5168" s="12"/>
      <c r="R5168" s="12"/>
      <c r="S5168" s="12"/>
      <c r="T5168" s="16" t="s">
        <v>49</v>
      </c>
      <c r="U5168" s="16" t="s">
        <v>274</v>
      </c>
      <c r="V5168" s="17" t="s">
        <v>19037</v>
      </c>
      <c r="W5168" s="15" t="s">
        <v>42</v>
      </c>
      <c r="X5168" s="15"/>
      <c r="Y5168" s="14">
        <v>3</v>
      </c>
      <c r="Z5168" s="18">
        <v>10</v>
      </c>
      <c r="AA5168" s="19" t="s">
        <v>43</v>
      </c>
    </row>
    <row r="5169" spans="1:27" s="2" customFormat="1" ht="51" customHeight="1" x14ac:dyDescent="0.25">
      <c r="A5169" s="8">
        <v>5156</v>
      </c>
      <c r="B5169" s="9">
        <v>219414</v>
      </c>
      <c r="C5169" s="10">
        <v>660</v>
      </c>
      <c r="D5169" s="11"/>
      <c r="E5169" s="12"/>
      <c r="F5169" s="36" t="s">
        <v>24782</v>
      </c>
      <c r="G5169" s="12" t="s">
        <v>19038</v>
      </c>
      <c r="H5169" s="12" t="s">
        <v>19039</v>
      </c>
      <c r="I5169" s="13">
        <v>2017</v>
      </c>
      <c r="J5169" s="12" t="s">
        <v>19040</v>
      </c>
      <c r="K5169" s="14">
        <v>30</v>
      </c>
      <c r="L5169" s="14">
        <v>256</v>
      </c>
      <c r="M5169" s="12" t="s">
        <v>33</v>
      </c>
      <c r="N5169" s="12" t="s">
        <v>236</v>
      </c>
      <c r="O5169" s="12" t="s">
        <v>319</v>
      </c>
      <c r="P5169" s="15"/>
      <c r="Q5169" s="12"/>
      <c r="R5169" s="12"/>
      <c r="S5169" s="12"/>
      <c r="T5169" s="16" t="s">
        <v>39</v>
      </c>
      <c r="U5169" s="16" t="s">
        <v>141</v>
      </c>
      <c r="V5169" s="17" t="s">
        <v>19041</v>
      </c>
      <c r="W5169" s="15" t="s">
        <v>42</v>
      </c>
      <c r="X5169" s="15"/>
      <c r="Y5169" s="14">
        <v>4</v>
      </c>
      <c r="Z5169" s="18">
        <v>10</v>
      </c>
      <c r="AA5169" s="19" t="s">
        <v>102</v>
      </c>
    </row>
    <row r="5170" spans="1:27" s="2" customFormat="1" ht="37.950000000000003" customHeight="1" x14ac:dyDescent="0.25">
      <c r="A5170" s="8">
        <v>5157</v>
      </c>
      <c r="B5170" s="9">
        <v>243110</v>
      </c>
      <c r="C5170" s="20">
        <v>1100</v>
      </c>
      <c r="D5170" s="11"/>
      <c r="E5170" s="12"/>
      <c r="F5170" s="36" t="s">
        <v>24783</v>
      </c>
      <c r="G5170" s="12" t="s">
        <v>19042</v>
      </c>
      <c r="H5170" s="12" t="s">
        <v>12111</v>
      </c>
      <c r="I5170" s="13">
        <v>2022</v>
      </c>
      <c r="J5170" s="12" t="s">
        <v>19043</v>
      </c>
      <c r="K5170" s="14">
        <v>8</v>
      </c>
      <c r="L5170" s="14">
        <v>160</v>
      </c>
      <c r="M5170" s="12" t="s">
        <v>54</v>
      </c>
      <c r="N5170" s="12" t="s">
        <v>962</v>
      </c>
      <c r="O5170" s="12" t="s">
        <v>56</v>
      </c>
      <c r="P5170" s="15"/>
      <c r="Q5170" s="12"/>
      <c r="R5170" s="12"/>
      <c r="S5170" s="12"/>
      <c r="T5170" s="16" t="s">
        <v>49</v>
      </c>
      <c r="U5170" s="16" t="s">
        <v>40</v>
      </c>
      <c r="V5170" s="17" t="s">
        <v>19044</v>
      </c>
      <c r="W5170" s="15" t="s">
        <v>42</v>
      </c>
      <c r="X5170" s="15"/>
      <c r="Y5170" s="14">
        <v>3</v>
      </c>
      <c r="Z5170" s="18">
        <v>10</v>
      </c>
      <c r="AA5170" s="19" t="s">
        <v>43</v>
      </c>
    </row>
    <row r="5171" spans="1:27" s="2" customFormat="1" ht="51" customHeight="1" x14ac:dyDescent="0.25">
      <c r="A5171" s="8">
        <v>5158</v>
      </c>
      <c r="B5171" s="9">
        <v>248631</v>
      </c>
      <c r="C5171" s="10">
        <v>650</v>
      </c>
      <c r="D5171" s="11"/>
      <c r="E5171" s="12"/>
      <c r="F5171" s="36" t="s">
        <v>24784</v>
      </c>
      <c r="G5171" s="12" t="s">
        <v>19045</v>
      </c>
      <c r="H5171" s="12" t="s">
        <v>19046</v>
      </c>
      <c r="I5171" s="13">
        <v>2024</v>
      </c>
      <c r="J5171" s="12" t="s">
        <v>19047</v>
      </c>
      <c r="K5171" s="14">
        <v>12</v>
      </c>
      <c r="L5171" s="14">
        <v>112</v>
      </c>
      <c r="M5171" s="12" t="s">
        <v>54</v>
      </c>
      <c r="N5171" s="12" t="s">
        <v>962</v>
      </c>
      <c r="O5171" s="12" t="s">
        <v>56</v>
      </c>
      <c r="P5171" s="15"/>
      <c r="Q5171" s="12"/>
      <c r="R5171" s="12"/>
      <c r="S5171" s="12"/>
      <c r="T5171" s="16" t="s">
        <v>49</v>
      </c>
      <c r="U5171" s="16" t="s">
        <v>300</v>
      </c>
      <c r="V5171" s="17" t="s">
        <v>19048</v>
      </c>
      <c r="W5171" s="15" t="s">
        <v>42</v>
      </c>
      <c r="X5171" s="15"/>
      <c r="Y5171" s="15"/>
      <c r="Z5171" s="18">
        <v>10</v>
      </c>
      <c r="AA5171" s="19" t="s">
        <v>43</v>
      </c>
    </row>
    <row r="5172" spans="1:27" s="2" customFormat="1" ht="51" customHeight="1" x14ac:dyDescent="0.25">
      <c r="A5172" s="8">
        <v>5159</v>
      </c>
      <c r="B5172" s="9">
        <v>242659</v>
      </c>
      <c r="C5172" s="10">
        <v>940</v>
      </c>
      <c r="D5172" s="11"/>
      <c r="E5172" s="12"/>
      <c r="F5172" s="36" t="s">
        <v>24785</v>
      </c>
      <c r="G5172" s="12" t="s">
        <v>19049</v>
      </c>
      <c r="H5172" s="12" t="s">
        <v>19050</v>
      </c>
      <c r="I5172" s="13">
        <v>2022</v>
      </c>
      <c r="J5172" s="12" t="s">
        <v>19051</v>
      </c>
      <c r="K5172" s="14">
        <v>5</v>
      </c>
      <c r="L5172" s="14">
        <v>176</v>
      </c>
      <c r="M5172" s="12" t="s">
        <v>33</v>
      </c>
      <c r="N5172" s="12" t="s">
        <v>962</v>
      </c>
      <c r="O5172" s="12" t="s">
        <v>637</v>
      </c>
      <c r="P5172" s="15"/>
      <c r="Q5172" s="12"/>
      <c r="R5172" s="12"/>
      <c r="S5172" s="12"/>
      <c r="T5172" s="16" t="s">
        <v>49</v>
      </c>
      <c r="U5172" s="16"/>
      <c r="V5172" s="17" t="s">
        <v>19052</v>
      </c>
      <c r="W5172" s="15" t="s">
        <v>42</v>
      </c>
      <c r="X5172" s="15"/>
      <c r="Y5172" s="14">
        <v>3</v>
      </c>
      <c r="Z5172" s="18">
        <v>10</v>
      </c>
      <c r="AA5172" s="19" t="s">
        <v>43</v>
      </c>
    </row>
    <row r="5173" spans="1:27" s="2" customFormat="1" ht="51" customHeight="1" x14ac:dyDescent="0.25">
      <c r="A5173" s="8">
        <v>5160</v>
      </c>
      <c r="B5173" s="9">
        <v>245402</v>
      </c>
      <c r="C5173" s="20">
        <v>1100</v>
      </c>
      <c r="D5173" s="11"/>
      <c r="E5173" s="12"/>
      <c r="F5173" s="36" t="s">
        <v>24786</v>
      </c>
      <c r="G5173" s="12" t="s">
        <v>19053</v>
      </c>
      <c r="H5173" s="12" t="s">
        <v>11101</v>
      </c>
      <c r="I5173" s="13">
        <v>2023</v>
      </c>
      <c r="J5173" s="12" t="s">
        <v>19054</v>
      </c>
      <c r="K5173" s="14">
        <v>1</v>
      </c>
      <c r="L5173" s="14">
        <v>288</v>
      </c>
      <c r="M5173" s="12" t="s">
        <v>54</v>
      </c>
      <c r="N5173" s="12" t="s">
        <v>55</v>
      </c>
      <c r="O5173" s="12" t="s">
        <v>319</v>
      </c>
      <c r="P5173" s="15" t="s">
        <v>358</v>
      </c>
      <c r="Q5173" s="12" t="s">
        <v>359</v>
      </c>
      <c r="R5173" s="12" t="s">
        <v>38</v>
      </c>
      <c r="S5173" s="12"/>
      <c r="T5173" s="16" t="s">
        <v>39</v>
      </c>
      <c r="U5173" s="16" t="s">
        <v>116</v>
      </c>
      <c r="V5173" s="16" t="s">
        <v>19055</v>
      </c>
      <c r="W5173" s="15" t="s">
        <v>42</v>
      </c>
      <c r="X5173" s="15" t="s">
        <v>118</v>
      </c>
      <c r="Y5173" s="14">
        <v>3</v>
      </c>
      <c r="Z5173" s="18">
        <v>10</v>
      </c>
      <c r="AA5173" s="19" t="s">
        <v>43</v>
      </c>
    </row>
    <row r="5174" spans="1:27" s="2" customFormat="1" ht="76.05" customHeight="1" x14ac:dyDescent="0.25">
      <c r="A5174" s="8">
        <v>5161</v>
      </c>
      <c r="B5174" s="9">
        <v>241907</v>
      </c>
      <c r="C5174" s="20">
        <v>1430</v>
      </c>
      <c r="D5174" s="11"/>
      <c r="E5174" s="12"/>
      <c r="F5174" s="36" t="s">
        <v>24787</v>
      </c>
      <c r="G5174" s="12" t="s">
        <v>19056</v>
      </c>
      <c r="H5174" s="12" t="s">
        <v>19057</v>
      </c>
      <c r="I5174" s="13">
        <v>2022</v>
      </c>
      <c r="J5174" s="12" t="s">
        <v>19058</v>
      </c>
      <c r="K5174" s="14">
        <v>5</v>
      </c>
      <c r="L5174" s="14">
        <v>304</v>
      </c>
      <c r="M5174" s="12" t="s">
        <v>54</v>
      </c>
      <c r="N5174" s="12" t="s">
        <v>88</v>
      </c>
      <c r="O5174" s="12" t="s">
        <v>19059</v>
      </c>
      <c r="P5174" s="15" t="s">
        <v>10241</v>
      </c>
      <c r="Q5174" s="12" t="s">
        <v>10242</v>
      </c>
      <c r="R5174" s="12" t="s">
        <v>38</v>
      </c>
      <c r="S5174" s="12"/>
      <c r="T5174" s="16" t="s">
        <v>846</v>
      </c>
      <c r="U5174" s="16" t="s">
        <v>274</v>
      </c>
      <c r="V5174" s="17" t="s">
        <v>19060</v>
      </c>
      <c r="W5174" s="15" t="s">
        <v>79</v>
      </c>
      <c r="X5174" s="15" t="s">
        <v>118</v>
      </c>
      <c r="Y5174" s="14">
        <v>3</v>
      </c>
      <c r="Z5174" s="18">
        <v>10</v>
      </c>
      <c r="AA5174" s="19" t="s">
        <v>43</v>
      </c>
    </row>
    <row r="5175" spans="1:27" s="2" customFormat="1" ht="51" customHeight="1" x14ac:dyDescent="0.25">
      <c r="A5175" s="8">
        <v>5162</v>
      </c>
      <c r="B5175" s="9">
        <v>246402</v>
      </c>
      <c r="C5175" s="20">
        <v>1150</v>
      </c>
      <c r="D5175" s="11"/>
      <c r="E5175" s="12"/>
      <c r="F5175" s="36" t="s">
        <v>24788</v>
      </c>
      <c r="G5175" s="12" t="s">
        <v>19061</v>
      </c>
      <c r="H5175" s="12" t="s">
        <v>19062</v>
      </c>
      <c r="I5175" s="13">
        <v>2023</v>
      </c>
      <c r="J5175" s="12" t="s">
        <v>19063</v>
      </c>
      <c r="K5175" s="14">
        <v>5</v>
      </c>
      <c r="L5175" s="14">
        <v>368</v>
      </c>
      <c r="M5175" s="12" t="s">
        <v>54</v>
      </c>
      <c r="N5175" s="12" t="s">
        <v>55</v>
      </c>
      <c r="O5175" s="12" t="s">
        <v>89</v>
      </c>
      <c r="P5175" s="15"/>
      <c r="Q5175" s="12"/>
      <c r="R5175" s="12"/>
      <c r="S5175" s="12"/>
      <c r="T5175" s="16" t="s">
        <v>49</v>
      </c>
      <c r="U5175" s="16"/>
      <c r="V5175" s="17" t="s">
        <v>19064</v>
      </c>
      <c r="W5175" s="15" t="s">
        <v>42</v>
      </c>
      <c r="X5175" s="15"/>
      <c r="Y5175" s="14">
        <v>3</v>
      </c>
      <c r="Z5175" s="18">
        <v>10</v>
      </c>
      <c r="AA5175" s="19" t="s">
        <v>43</v>
      </c>
    </row>
    <row r="5176" spans="1:27" s="2" customFormat="1" ht="37.950000000000003" customHeight="1" x14ac:dyDescent="0.25">
      <c r="A5176" s="8">
        <v>5163</v>
      </c>
      <c r="B5176" s="9">
        <v>248425</v>
      </c>
      <c r="C5176" s="10">
        <v>500</v>
      </c>
      <c r="D5176" s="11"/>
      <c r="E5176" s="12"/>
      <c r="F5176" s="36" t="s">
        <v>24789</v>
      </c>
      <c r="G5176" s="12" t="s">
        <v>19065</v>
      </c>
      <c r="H5176" s="12" t="s">
        <v>19066</v>
      </c>
      <c r="I5176" s="13">
        <v>2024</v>
      </c>
      <c r="J5176" s="12" t="s">
        <v>19067</v>
      </c>
      <c r="K5176" s="14">
        <v>10</v>
      </c>
      <c r="L5176" s="14">
        <v>160</v>
      </c>
      <c r="M5176" s="12" t="s">
        <v>33</v>
      </c>
      <c r="N5176" s="12" t="s">
        <v>55</v>
      </c>
      <c r="O5176" s="12" t="s">
        <v>89</v>
      </c>
      <c r="P5176" s="15"/>
      <c r="Q5176" s="12"/>
      <c r="R5176" s="12"/>
      <c r="S5176" s="12"/>
      <c r="T5176" s="16" t="s">
        <v>49</v>
      </c>
      <c r="U5176" s="16" t="s">
        <v>365</v>
      </c>
      <c r="V5176" s="16" t="s">
        <v>19068</v>
      </c>
      <c r="W5176" s="15" t="s">
        <v>89</v>
      </c>
      <c r="X5176" s="15"/>
      <c r="Y5176" s="15"/>
      <c r="Z5176" s="18">
        <v>10</v>
      </c>
      <c r="AA5176" s="19" t="s">
        <v>43</v>
      </c>
    </row>
    <row r="5177" spans="1:27" s="2" customFormat="1" ht="114" customHeight="1" x14ac:dyDescent="0.25">
      <c r="A5177" s="8">
        <v>5164</v>
      </c>
      <c r="B5177" s="9">
        <v>240989</v>
      </c>
      <c r="C5177" s="20">
        <v>1540</v>
      </c>
      <c r="D5177" s="11"/>
      <c r="E5177" s="12"/>
      <c r="F5177" s="36" t="s">
        <v>24790</v>
      </c>
      <c r="G5177" s="12" t="s">
        <v>19069</v>
      </c>
      <c r="H5177" s="12" t="s">
        <v>19070</v>
      </c>
      <c r="I5177" s="13">
        <v>2021</v>
      </c>
      <c r="J5177" s="12" t="s">
        <v>19071</v>
      </c>
      <c r="K5177" s="14">
        <v>4</v>
      </c>
      <c r="L5177" s="14">
        <v>368</v>
      </c>
      <c r="M5177" s="12" t="s">
        <v>54</v>
      </c>
      <c r="N5177" s="12" t="s">
        <v>55</v>
      </c>
      <c r="O5177" s="12"/>
      <c r="P5177" s="15"/>
      <c r="Q5177" s="12"/>
      <c r="R5177" s="12"/>
      <c r="S5177" s="12"/>
      <c r="T5177" s="16" t="s">
        <v>49</v>
      </c>
      <c r="U5177" s="16" t="s">
        <v>274</v>
      </c>
      <c r="V5177" s="17" t="s">
        <v>19072</v>
      </c>
      <c r="W5177" s="15" t="s">
        <v>42</v>
      </c>
      <c r="X5177" s="15"/>
      <c r="Y5177" s="14">
        <v>3</v>
      </c>
      <c r="Z5177" s="18">
        <v>10</v>
      </c>
      <c r="AA5177" s="19" t="s">
        <v>43</v>
      </c>
    </row>
    <row r="5178" spans="1:27" s="2" customFormat="1" ht="37.950000000000003" customHeight="1" x14ac:dyDescent="0.25">
      <c r="A5178" s="8">
        <v>5165</v>
      </c>
      <c r="B5178" s="9">
        <v>243835</v>
      </c>
      <c r="C5178" s="10">
        <v>880</v>
      </c>
      <c r="D5178" s="11"/>
      <c r="E5178" s="12"/>
      <c r="F5178" s="36" t="s">
        <v>24791</v>
      </c>
      <c r="G5178" s="12" t="s">
        <v>19073</v>
      </c>
      <c r="H5178" s="12" t="s">
        <v>19074</v>
      </c>
      <c r="I5178" s="13">
        <v>2022</v>
      </c>
      <c r="J5178" s="12" t="s">
        <v>19075</v>
      </c>
      <c r="K5178" s="14">
        <v>24</v>
      </c>
      <c r="L5178" s="14">
        <v>192</v>
      </c>
      <c r="M5178" s="12" t="s">
        <v>33</v>
      </c>
      <c r="N5178" s="12" t="s">
        <v>55</v>
      </c>
      <c r="O5178" s="12"/>
      <c r="P5178" s="15"/>
      <c r="Q5178" s="12"/>
      <c r="R5178" s="12"/>
      <c r="S5178" s="12"/>
      <c r="T5178" s="16" t="s">
        <v>49</v>
      </c>
      <c r="U5178" s="16" t="s">
        <v>40</v>
      </c>
      <c r="V5178" s="17" t="s">
        <v>19076</v>
      </c>
      <c r="W5178" s="15" t="s">
        <v>42</v>
      </c>
      <c r="X5178" s="15"/>
      <c r="Y5178" s="14">
        <v>3</v>
      </c>
      <c r="Z5178" s="18">
        <v>10</v>
      </c>
      <c r="AA5178" s="19" t="s">
        <v>43</v>
      </c>
    </row>
    <row r="5179" spans="1:27" s="2" customFormat="1" ht="76.05" customHeight="1" x14ac:dyDescent="0.25">
      <c r="A5179" s="8">
        <v>5166</v>
      </c>
      <c r="B5179" s="9">
        <v>204210</v>
      </c>
      <c r="C5179" s="10">
        <v>880</v>
      </c>
      <c r="D5179" s="11"/>
      <c r="E5179" s="12"/>
      <c r="F5179" s="36" t="s">
        <v>24792</v>
      </c>
      <c r="G5179" s="12" t="s">
        <v>19077</v>
      </c>
      <c r="H5179" s="12" t="s">
        <v>19078</v>
      </c>
      <c r="I5179" s="13">
        <v>2014</v>
      </c>
      <c r="J5179" s="12" t="s">
        <v>19079</v>
      </c>
      <c r="K5179" s="14">
        <v>16</v>
      </c>
      <c r="L5179" s="14">
        <v>432</v>
      </c>
      <c r="M5179" s="12" t="s">
        <v>33</v>
      </c>
      <c r="N5179" s="12" t="s">
        <v>1532</v>
      </c>
      <c r="O5179" s="12" t="s">
        <v>578</v>
      </c>
      <c r="P5179" s="15" t="s">
        <v>358</v>
      </c>
      <c r="Q5179" s="12" t="s">
        <v>359</v>
      </c>
      <c r="R5179" s="12" t="s">
        <v>38</v>
      </c>
      <c r="S5179" s="12"/>
      <c r="T5179" s="16" t="s">
        <v>39</v>
      </c>
      <c r="U5179" s="16" t="s">
        <v>274</v>
      </c>
      <c r="V5179" s="17" t="s">
        <v>19080</v>
      </c>
      <c r="W5179" s="15" t="s">
        <v>42</v>
      </c>
      <c r="X5179" s="15" t="s">
        <v>118</v>
      </c>
      <c r="Y5179" s="15"/>
      <c r="Z5179" s="18">
        <v>10</v>
      </c>
      <c r="AA5179" s="19" t="s">
        <v>43</v>
      </c>
    </row>
    <row r="5180" spans="1:27" s="2" customFormat="1" ht="63" customHeight="1" x14ac:dyDescent="0.25">
      <c r="A5180" s="8">
        <v>5167</v>
      </c>
      <c r="B5180" s="9">
        <v>238703</v>
      </c>
      <c r="C5180" s="10">
        <v>880</v>
      </c>
      <c r="D5180" s="11"/>
      <c r="E5180" s="12"/>
      <c r="F5180" s="36" t="s">
        <v>24793</v>
      </c>
      <c r="G5180" s="12" t="s">
        <v>19081</v>
      </c>
      <c r="H5180" s="12" t="s">
        <v>19082</v>
      </c>
      <c r="I5180" s="13">
        <v>2021</v>
      </c>
      <c r="J5180" s="12" t="s">
        <v>19083</v>
      </c>
      <c r="K5180" s="14">
        <v>1</v>
      </c>
      <c r="L5180" s="14">
        <v>672</v>
      </c>
      <c r="M5180" s="12" t="s">
        <v>54</v>
      </c>
      <c r="N5180" s="12" t="s">
        <v>55</v>
      </c>
      <c r="O5180" s="12" t="s">
        <v>89</v>
      </c>
      <c r="P5180" s="15" t="s">
        <v>358</v>
      </c>
      <c r="Q5180" s="12" t="s">
        <v>359</v>
      </c>
      <c r="R5180" s="12" t="s">
        <v>38</v>
      </c>
      <c r="S5180" s="12"/>
      <c r="T5180" s="16" t="s">
        <v>39</v>
      </c>
      <c r="U5180" s="16"/>
      <c r="V5180" s="17" t="s">
        <v>19084</v>
      </c>
      <c r="W5180" s="15" t="s">
        <v>42</v>
      </c>
      <c r="X5180" s="15" t="s">
        <v>118</v>
      </c>
      <c r="Y5180" s="14">
        <v>3</v>
      </c>
      <c r="Z5180" s="18">
        <v>10</v>
      </c>
      <c r="AA5180" s="19" t="s">
        <v>43</v>
      </c>
    </row>
    <row r="5181" spans="1:27" s="2" customFormat="1" ht="25.95" customHeight="1" x14ac:dyDescent="0.25">
      <c r="A5181" s="8">
        <v>5168</v>
      </c>
      <c r="B5181" s="9">
        <v>239132</v>
      </c>
      <c r="C5181" s="10">
        <v>330</v>
      </c>
      <c r="D5181" s="11"/>
      <c r="E5181" s="12"/>
      <c r="F5181" s="36" t="s">
        <v>24794</v>
      </c>
      <c r="G5181" s="12" t="s">
        <v>19085</v>
      </c>
      <c r="H5181" s="12" t="s">
        <v>7812</v>
      </c>
      <c r="I5181" s="13">
        <v>2021</v>
      </c>
      <c r="J5181" s="12" t="s">
        <v>19086</v>
      </c>
      <c r="K5181" s="14">
        <v>1</v>
      </c>
      <c r="L5181" s="14">
        <v>72</v>
      </c>
      <c r="M5181" s="12" t="s">
        <v>33</v>
      </c>
      <c r="N5181" s="12" t="s">
        <v>55</v>
      </c>
      <c r="O5181" s="12" t="s">
        <v>56</v>
      </c>
      <c r="P5181" s="15"/>
      <c r="Q5181" s="12"/>
      <c r="R5181" s="12"/>
      <c r="S5181" s="12"/>
      <c r="T5181" s="16" t="s">
        <v>49</v>
      </c>
      <c r="U5181" s="16" t="s">
        <v>1444</v>
      </c>
      <c r="V5181" s="17" t="s">
        <v>19087</v>
      </c>
      <c r="W5181" s="15" t="s">
        <v>42</v>
      </c>
      <c r="X5181" s="15"/>
      <c r="Y5181" s="14">
        <v>4</v>
      </c>
      <c r="Z5181" s="18">
        <v>10</v>
      </c>
      <c r="AA5181" s="19" t="s">
        <v>43</v>
      </c>
    </row>
    <row r="5182" spans="1:27" s="2" customFormat="1" ht="37.950000000000003" customHeight="1" x14ac:dyDescent="0.25">
      <c r="A5182" s="8">
        <v>5169</v>
      </c>
      <c r="B5182" s="9">
        <v>244286</v>
      </c>
      <c r="C5182" s="10">
        <v>650</v>
      </c>
      <c r="D5182" s="11"/>
      <c r="E5182" s="12"/>
      <c r="F5182" s="36" t="s">
        <v>24795</v>
      </c>
      <c r="G5182" s="12" t="s">
        <v>19088</v>
      </c>
      <c r="H5182" s="12" t="s">
        <v>19089</v>
      </c>
      <c r="I5182" s="13">
        <v>2023</v>
      </c>
      <c r="J5182" s="12" t="s">
        <v>19090</v>
      </c>
      <c r="K5182" s="14">
        <v>1</v>
      </c>
      <c r="L5182" s="14">
        <v>168</v>
      </c>
      <c r="M5182" s="12" t="s">
        <v>33</v>
      </c>
      <c r="N5182" s="12" t="s">
        <v>55</v>
      </c>
      <c r="O5182" s="12"/>
      <c r="P5182" s="15"/>
      <c r="Q5182" s="12"/>
      <c r="R5182" s="12"/>
      <c r="S5182" s="12"/>
      <c r="T5182" s="16" t="s">
        <v>49</v>
      </c>
      <c r="U5182" s="16" t="s">
        <v>670</v>
      </c>
      <c r="V5182" s="17" t="s">
        <v>19091</v>
      </c>
      <c r="W5182" s="15" t="s">
        <v>42</v>
      </c>
      <c r="X5182" s="15"/>
      <c r="Y5182" s="14">
        <v>3</v>
      </c>
      <c r="Z5182" s="18">
        <v>10</v>
      </c>
      <c r="AA5182" s="19" t="s">
        <v>43</v>
      </c>
    </row>
    <row r="5183" spans="1:27" s="2" customFormat="1" ht="37.950000000000003" customHeight="1" x14ac:dyDescent="0.25">
      <c r="A5183" s="8">
        <v>5170</v>
      </c>
      <c r="B5183" s="9">
        <v>243974</v>
      </c>
      <c r="C5183" s="10">
        <v>400</v>
      </c>
      <c r="D5183" s="11"/>
      <c r="E5183" s="12"/>
      <c r="F5183" s="36" t="s">
        <v>24796</v>
      </c>
      <c r="G5183" s="12" t="s">
        <v>19092</v>
      </c>
      <c r="H5183" s="12" t="s">
        <v>19093</v>
      </c>
      <c r="I5183" s="13">
        <v>2023</v>
      </c>
      <c r="J5183" s="12" t="s">
        <v>19094</v>
      </c>
      <c r="K5183" s="14">
        <v>44</v>
      </c>
      <c r="L5183" s="14">
        <v>96</v>
      </c>
      <c r="M5183" s="12" t="s">
        <v>33</v>
      </c>
      <c r="N5183" s="12" t="s">
        <v>55</v>
      </c>
      <c r="O5183" s="12"/>
      <c r="P5183" s="15"/>
      <c r="Q5183" s="12"/>
      <c r="R5183" s="12"/>
      <c r="S5183" s="12"/>
      <c r="T5183" s="16" t="s">
        <v>49</v>
      </c>
      <c r="U5183" s="16" t="s">
        <v>116</v>
      </c>
      <c r="V5183" s="17" t="s">
        <v>19095</v>
      </c>
      <c r="W5183" s="15" t="s">
        <v>42</v>
      </c>
      <c r="X5183" s="15"/>
      <c r="Y5183" s="14">
        <v>3</v>
      </c>
      <c r="Z5183" s="18">
        <v>10</v>
      </c>
      <c r="AA5183" s="19" t="s">
        <v>43</v>
      </c>
    </row>
    <row r="5184" spans="1:27" s="2" customFormat="1" ht="37.950000000000003" customHeight="1" x14ac:dyDescent="0.25">
      <c r="A5184" s="8">
        <v>5171</v>
      </c>
      <c r="B5184" s="9">
        <v>239532</v>
      </c>
      <c r="C5184" s="20">
        <v>1210</v>
      </c>
      <c r="D5184" s="11"/>
      <c r="E5184" s="12"/>
      <c r="F5184" s="36" t="s">
        <v>24797</v>
      </c>
      <c r="G5184" s="12" t="s">
        <v>19096</v>
      </c>
      <c r="H5184" s="12" t="s">
        <v>19089</v>
      </c>
      <c r="I5184" s="13">
        <v>2021</v>
      </c>
      <c r="J5184" s="12" t="s">
        <v>19097</v>
      </c>
      <c r="K5184" s="14">
        <v>5</v>
      </c>
      <c r="L5184" s="14">
        <v>272</v>
      </c>
      <c r="M5184" s="12" t="s">
        <v>54</v>
      </c>
      <c r="N5184" s="12" t="s">
        <v>55</v>
      </c>
      <c r="O5184" s="12"/>
      <c r="P5184" s="15"/>
      <c r="Q5184" s="12"/>
      <c r="R5184" s="12"/>
      <c r="S5184" s="12"/>
      <c r="T5184" s="16" t="s">
        <v>49</v>
      </c>
      <c r="U5184" s="16" t="s">
        <v>116</v>
      </c>
      <c r="V5184" s="17" t="s">
        <v>19098</v>
      </c>
      <c r="W5184" s="15" t="s">
        <v>42</v>
      </c>
      <c r="X5184" s="15"/>
      <c r="Y5184" s="14">
        <v>4</v>
      </c>
      <c r="Z5184" s="18">
        <v>10</v>
      </c>
      <c r="AA5184" s="19" t="s">
        <v>43</v>
      </c>
    </row>
    <row r="5185" spans="1:27" s="2" customFormat="1" ht="25.95" customHeight="1" x14ac:dyDescent="0.25">
      <c r="A5185" s="8">
        <v>5172</v>
      </c>
      <c r="B5185" s="9">
        <v>239110</v>
      </c>
      <c r="C5185" s="20">
        <v>1050</v>
      </c>
      <c r="D5185" s="11"/>
      <c r="E5185" s="12"/>
      <c r="F5185" s="36" t="s">
        <v>24798</v>
      </c>
      <c r="G5185" s="12" t="s">
        <v>19099</v>
      </c>
      <c r="H5185" s="12" t="s">
        <v>19100</v>
      </c>
      <c r="I5185" s="13">
        <v>2021</v>
      </c>
      <c r="J5185" s="12" t="s">
        <v>19101</v>
      </c>
      <c r="K5185" s="14">
        <v>6</v>
      </c>
      <c r="L5185" s="14">
        <v>216</v>
      </c>
      <c r="M5185" s="12" t="s">
        <v>54</v>
      </c>
      <c r="N5185" s="12" t="s">
        <v>55</v>
      </c>
      <c r="O5185" s="12"/>
      <c r="P5185" s="15"/>
      <c r="Q5185" s="12"/>
      <c r="R5185" s="12"/>
      <c r="S5185" s="12"/>
      <c r="T5185" s="16" t="s">
        <v>49</v>
      </c>
      <c r="U5185" s="16" t="s">
        <v>116</v>
      </c>
      <c r="V5185" s="17" t="s">
        <v>19102</v>
      </c>
      <c r="W5185" s="15" t="s">
        <v>42</v>
      </c>
      <c r="X5185" s="15"/>
      <c r="Y5185" s="14">
        <v>4</v>
      </c>
      <c r="Z5185" s="18">
        <v>10</v>
      </c>
      <c r="AA5185" s="19" t="s">
        <v>43</v>
      </c>
    </row>
    <row r="5186" spans="1:27" s="2" customFormat="1" ht="51" customHeight="1" x14ac:dyDescent="0.25">
      <c r="A5186" s="8">
        <v>5173</v>
      </c>
      <c r="B5186" s="9">
        <v>243666</v>
      </c>
      <c r="C5186" s="10">
        <v>550</v>
      </c>
      <c r="D5186" s="11"/>
      <c r="E5186" s="12"/>
      <c r="F5186" s="36" t="s">
        <v>24799</v>
      </c>
      <c r="G5186" s="12" t="s">
        <v>19103</v>
      </c>
      <c r="H5186" s="12" t="s">
        <v>19104</v>
      </c>
      <c r="I5186" s="13">
        <v>2023</v>
      </c>
      <c r="J5186" s="12" t="s">
        <v>19105</v>
      </c>
      <c r="K5186" s="14">
        <v>1</v>
      </c>
      <c r="L5186" s="14">
        <v>160</v>
      </c>
      <c r="M5186" s="12" t="s">
        <v>33</v>
      </c>
      <c r="N5186" s="12" t="s">
        <v>55</v>
      </c>
      <c r="O5186" s="12" t="s">
        <v>3611</v>
      </c>
      <c r="P5186" s="15" t="s">
        <v>358</v>
      </c>
      <c r="Q5186" s="12" t="s">
        <v>359</v>
      </c>
      <c r="R5186" s="12" t="s">
        <v>38</v>
      </c>
      <c r="S5186" s="12"/>
      <c r="T5186" s="16" t="s">
        <v>39</v>
      </c>
      <c r="U5186" s="16" t="s">
        <v>116</v>
      </c>
      <c r="V5186" s="17" t="s">
        <v>19106</v>
      </c>
      <c r="W5186" s="15" t="s">
        <v>42</v>
      </c>
      <c r="X5186" s="15" t="s">
        <v>118</v>
      </c>
      <c r="Y5186" s="14">
        <v>3</v>
      </c>
      <c r="Z5186" s="18">
        <v>10</v>
      </c>
      <c r="AA5186" s="19" t="s">
        <v>43</v>
      </c>
    </row>
    <row r="5187" spans="1:27" s="2" customFormat="1" ht="51" customHeight="1" x14ac:dyDescent="0.25">
      <c r="A5187" s="8">
        <v>5174</v>
      </c>
      <c r="B5187" s="9">
        <v>213917</v>
      </c>
      <c r="C5187" s="10">
        <v>440</v>
      </c>
      <c r="D5187" s="11"/>
      <c r="E5187" s="12"/>
      <c r="F5187" s="36" t="s">
        <v>24800</v>
      </c>
      <c r="G5187" s="12" t="s">
        <v>19107</v>
      </c>
      <c r="H5187" s="12" t="s">
        <v>19108</v>
      </c>
      <c r="I5187" s="13">
        <v>2016</v>
      </c>
      <c r="J5187" s="12" t="s">
        <v>19109</v>
      </c>
      <c r="K5187" s="14">
        <v>36</v>
      </c>
      <c r="L5187" s="14">
        <v>160</v>
      </c>
      <c r="M5187" s="12" t="s">
        <v>33</v>
      </c>
      <c r="N5187" s="12" t="s">
        <v>55</v>
      </c>
      <c r="O5187" s="12" t="s">
        <v>1711</v>
      </c>
      <c r="P5187" s="15" t="s">
        <v>358</v>
      </c>
      <c r="Q5187" s="12" t="s">
        <v>359</v>
      </c>
      <c r="R5187" s="12" t="s">
        <v>38</v>
      </c>
      <c r="S5187" s="12"/>
      <c r="T5187" s="16" t="s">
        <v>39</v>
      </c>
      <c r="U5187" s="16" t="s">
        <v>116</v>
      </c>
      <c r="V5187" s="17" t="s">
        <v>19110</v>
      </c>
      <c r="W5187" s="15" t="s">
        <v>42</v>
      </c>
      <c r="X5187" s="15" t="s">
        <v>118</v>
      </c>
      <c r="Y5187" s="14">
        <v>2</v>
      </c>
      <c r="Z5187" s="18">
        <v>10</v>
      </c>
      <c r="AA5187" s="19" t="s">
        <v>102</v>
      </c>
    </row>
    <row r="5188" spans="1:27" s="2" customFormat="1" ht="51" customHeight="1" x14ac:dyDescent="0.25">
      <c r="A5188" s="8">
        <v>5175</v>
      </c>
      <c r="B5188" s="9">
        <v>222235</v>
      </c>
      <c r="C5188" s="10">
        <v>440</v>
      </c>
      <c r="D5188" s="11"/>
      <c r="E5188" s="12"/>
      <c r="F5188" s="36" t="s">
        <v>24801</v>
      </c>
      <c r="G5188" s="12" t="s">
        <v>19111</v>
      </c>
      <c r="H5188" s="12" t="s">
        <v>19104</v>
      </c>
      <c r="I5188" s="13">
        <v>2017</v>
      </c>
      <c r="J5188" s="12" t="s">
        <v>19112</v>
      </c>
      <c r="K5188" s="14">
        <v>30</v>
      </c>
      <c r="L5188" s="14">
        <v>136</v>
      </c>
      <c r="M5188" s="12" t="s">
        <v>33</v>
      </c>
      <c r="N5188" s="12" t="s">
        <v>55</v>
      </c>
      <c r="O5188" s="12" t="s">
        <v>3611</v>
      </c>
      <c r="P5188" s="15" t="s">
        <v>358</v>
      </c>
      <c r="Q5188" s="12" t="s">
        <v>359</v>
      </c>
      <c r="R5188" s="12" t="s">
        <v>38</v>
      </c>
      <c r="S5188" s="12"/>
      <c r="T5188" s="16" t="s">
        <v>39</v>
      </c>
      <c r="U5188" s="16" t="s">
        <v>116</v>
      </c>
      <c r="V5188" s="17" t="s">
        <v>19113</v>
      </c>
      <c r="W5188" s="15" t="s">
        <v>42</v>
      </c>
      <c r="X5188" s="15"/>
      <c r="Y5188" s="14">
        <v>2</v>
      </c>
      <c r="Z5188" s="18">
        <v>10</v>
      </c>
      <c r="AA5188" s="19" t="s">
        <v>102</v>
      </c>
    </row>
    <row r="5189" spans="1:27" s="2" customFormat="1" ht="51" customHeight="1" x14ac:dyDescent="0.25">
      <c r="A5189" s="8">
        <v>5176</v>
      </c>
      <c r="B5189" s="9">
        <v>245977</v>
      </c>
      <c r="C5189" s="10">
        <v>440</v>
      </c>
      <c r="D5189" s="11"/>
      <c r="E5189" s="12"/>
      <c r="F5189" s="36" t="s">
        <v>24802</v>
      </c>
      <c r="G5189" s="12" t="s">
        <v>19114</v>
      </c>
      <c r="H5189" s="12" t="s">
        <v>19115</v>
      </c>
      <c r="I5189" s="13">
        <v>2023</v>
      </c>
      <c r="J5189" s="12" t="s">
        <v>19116</v>
      </c>
      <c r="K5189" s="14">
        <v>1</v>
      </c>
      <c r="L5189" s="14">
        <v>176</v>
      </c>
      <c r="M5189" s="12" t="s">
        <v>33</v>
      </c>
      <c r="N5189" s="12" t="s">
        <v>55</v>
      </c>
      <c r="O5189" s="12" t="s">
        <v>7400</v>
      </c>
      <c r="P5189" s="15" t="s">
        <v>358</v>
      </c>
      <c r="Q5189" s="12" t="s">
        <v>359</v>
      </c>
      <c r="R5189" s="12" t="s">
        <v>38</v>
      </c>
      <c r="S5189" s="12"/>
      <c r="T5189" s="16" t="s">
        <v>39</v>
      </c>
      <c r="U5189" s="16" t="s">
        <v>116</v>
      </c>
      <c r="V5189" s="17" t="s">
        <v>19117</v>
      </c>
      <c r="W5189" s="15" t="s">
        <v>42</v>
      </c>
      <c r="X5189" s="15" t="s">
        <v>118</v>
      </c>
      <c r="Y5189" s="14">
        <v>3</v>
      </c>
      <c r="Z5189" s="18">
        <v>10</v>
      </c>
      <c r="AA5189" s="19" t="s">
        <v>43</v>
      </c>
    </row>
    <row r="5190" spans="1:27" s="2" customFormat="1" ht="51" customHeight="1" x14ac:dyDescent="0.25">
      <c r="A5190" s="8">
        <v>5177</v>
      </c>
      <c r="B5190" s="9">
        <v>243556</v>
      </c>
      <c r="C5190" s="10">
        <v>750</v>
      </c>
      <c r="D5190" s="11"/>
      <c r="E5190" s="12"/>
      <c r="F5190" s="36" t="s">
        <v>24803</v>
      </c>
      <c r="G5190" s="12" t="s">
        <v>19118</v>
      </c>
      <c r="H5190" s="12" t="s">
        <v>19119</v>
      </c>
      <c r="I5190" s="13">
        <v>2022</v>
      </c>
      <c r="J5190" s="12" t="s">
        <v>19120</v>
      </c>
      <c r="K5190" s="14">
        <v>10</v>
      </c>
      <c r="L5190" s="14">
        <v>96</v>
      </c>
      <c r="M5190" s="12" t="s">
        <v>54</v>
      </c>
      <c r="N5190" s="12" t="s">
        <v>55</v>
      </c>
      <c r="O5190" s="12" t="s">
        <v>745</v>
      </c>
      <c r="P5190" s="15"/>
      <c r="Q5190" s="12"/>
      <c r="R5190" s="12"/>
      <c r="S5190" s="12"/>
      <c r="T5190" s="16" t="s">
        <v>49</v>
      </c>
      <c r="U5190" s="16" t="s">
        <v>116</v>
      </c>
      <c r="V5190" s="17" t="s">
        <v>19121</v>
      </c>
      <c r="W5190" s="15" t="s">
        <v>42</v>
      </c>
      <c r="X5190" s="15"/>
      <c r="Y5190" s="14">
        <v>3</v>
      </c>
      <c r="Z5190" s="18">
        <v>10</v>
      </c>
      <c r="AA5190" s="19" t="s">
        <v>43</v>
      </c>
    </row>
    <row r="5191" spans="1:27" s="2" customFormat="1" ht="51" customHeight="1" x14ac:dyDescent="0.25">
      <c r="A5191" s="8">
        <v>5178</v>
      </c>
      <c r="B5191" s="9">
        <v>239978</v>
      </c>
      <c r="C5191" s="10">
        <v>940</v>
      </c>
      <c r="D5191" s="11"/>
      <c r="E5191" s="12"/>
      <c r="F5191" s="36" t="s">
        <v>24804</v>
      </c>
      <c r="G5191" s="12" t="s">
        <v>19122</v>
      </c>
      <c r="H5191" s="12" t="s">
        <v>19123</v>
      </c>
      <c r="I5191" s="13">
        <v>2021</v>
      </c>
      <c r="J5191" s="12" t="s">
        <v>19124</v>
      </c>
      <c r="K5191" s="14">
        <v>18</v>
      </c>
      <c r="L5191" s="14">
        <v>176</v>
      </c>
      <c r="M5191" s="12" t="s">
        <v>54</v>
      </c>
      <c r="N5191" s="12" t="s">
        <v>55</v>
      </c>
      <c r="O5191" s="12"/>
      <c r="P5191" s="15"/>
      <c r="Q5191" s="12"/>
      <c r="R5191" s="12"/>
      <c r="S5191" s="12"/>
      <c r="T5191" s="16" t="s">
        <v>49</v>
      </c>
      <c r="U5191" s="16" t="s">
        <v>116</v>
      </c>
      <c r="V5191" s="17" t="s">
        <v>19125</v>
      </c>
      <c r="W5191" s="15" t="s">
        <v>42</v>
      </c>
      <c r="X5191" s="15"/>
      <c r="Y5191" s="14">
        <v>4</v>
      </c>
      <c r="Z5191" s="18">
        <v>10</v>
      </c>
      <c r="AA5191" s="19" t="s">
        <v>43</v>
      </c>
    </row>
    <row r="5192" spans="1:27" s="2" customFormat="1" ht="51" customHeight="1" x14ac:dyDescent="0.25">
      <c r="A5192" s="8">
        <v>5179</v>
      </c>
      <c r="B5192" s="9">
        <v>245261</v>
      </c>
      <c r="C5192" s="20">
        <v>1600</v>
      </c>
      <c r="D5192" s="11"/>
      <c r="E5192" s="12"/>
      <c r="F5192" s="36" t="s">
        <v>24805</v>
      </c>
      <c r="G5192" s="12" t="s">
        <v>19126</v>
      </c>
      <c r="H5192" s="12" t="s">
        <v>19127</v>
      </c>
      <c r="I5192" s="13">
        <v>2023</v>
      </c>
      <c r="J5192" s="12" t="s">
        <v>19128</v>
      </c>
      <c r="K5192" s="14">
        <v>8</v>
      </c>
      <c r="L5192" s="14">
        <v>528</v>
      </c>
      <c r="M5192" s="12" t="s">
        <v>33</v>
      </c>
      <c r="N5192" s="12" t="s">
        <v>55</v>
      </c>
      <c r="O5192" s="12" t="s">
        <v>89</v>
      </c>
      <c r="P5192" s="15" t="s">
        <v>358</v>
      </c>
      <c r="Q5192" s="12" t="s">
        <v>359</v>
      </c>
      <c r="R5192" s="12" t="s">
        <v>38</v>
      </c>
      <c r="S5192" s="12"/>
      <c r="T5192" s="16" t="s">
        <v>39</v>
      </c>
      <c r="U5192" s="16"/>
      <c r="V5192" s="17" t="s">
        <v>19129</v>
      </c>
      <c r="W5192" s="15" t="s">
        <v>42</v>
      </c>
      <c r="X5192" s="15" t="s">
        <v>118</v>
      </c>
      <c r="Y5192" s="14">
        <v>3</v>
      </c>
      <c r="Z5192" s="18">
        <v>10</v>
      </c>
      <c r="AA5192" s="19" t="s">
        <v>43</v>
      </c>
    </row>
    <row r="5193" spans="1:27" s="2" customFormat="1" ht="51" customHeight="1" x14ac:dyDescent="0.25">
      <c r="A5193" s="8">
        <v>5180</v>
      </c>
      <c r="B5193" s="9">
        <v>213407</v>
      </c>
      <c r="C5193" s="10">
        <v>280</v>
      </c>
      <c r="D5193" s="11"/>
      <c r="E5193" s="12"/>
      <c r="F5193" s="36" t="s">
        <v>24806</v>
      </c>
      <c r="G5193" s="12" t="s">
        <v>19130</v>
      </c>
      <c r="H5193" s="12" t="s">
        <v>19131</v>
      </c>
      <c r="I5193" s="13">
        <v>2015</v>
      </c>
      <c r="J5193" s="12" t="s">
        <v>19132</v>
      </c>
      <c r="K5193" s="14">
        <v>1</v>
      </c>
      <c r="L5193" s="14">
        <v>72</v>
      </c>
      <c r="M5193" s="12" t="s">
        <v>33</v>
      </c>
      <c r="N5193" s="12" t="s">
        <v>55</v>
      </c>
      <c r="O5193" s="12" t="s">
        <v>283</v>
      </c>
      <c r="P5193" s="15" t="s">
        <v>358</v>
      </c>
      <c r="Q5193" s="12" t="s">
        <v>359</v>
      </c>
      <c r="R5193" s="12" t="s">
        <v>38</v>
      </c>
      <c r="S5193" s="12"/>
      <c r="T5193" s="16" t="s">
        <v>39</v>
      </c>
      <c r="U5193" s="16" t="s">
        <v>710</v>
      </c>
      <c r="V5193" s="17" t="s">
        <v>19133</v>
      </c>
      <c r="W5193" s="15" t="s">
        <v>42</v>
      </c>
      <c r="X5193" s="15"/>
      <c r="Y5193" s="14">
        <v>4</v>
      </c>
      <c r="Z5193" s="18">
        <v>10</v>
      </c>
      <c r="AA5193" s="19" t="s">
        <v>102</v>
      </c>
    </row>
    <row r="5194" spans="1:27" s="2" customFormat="1" ht="63" customHeight="1" x14ac:dyDescent="0.25">
      <c r="A5194" s="8">
        <v>5181</v>
      </c>
      <c r="B5194" s="9">
        <v>244040</v>
      </c>
      <c r="C5194" s="10">
        <v>750</v>
      </c>
      <c r="D5194" s="11"/>
      <c r="E5194" s="12"/>
      <c r="F5194" s="36" t="s">
        <v>24807</v>
      </c>
      <c r="G5194" s="12" t="s">
        <v>19134</v>
      </c>
      <c r="H5194" s="12" t="s">
        <v>19135</v>
      </c>
      <c r="I5194" s="13">
        <v>2023</v>
      </c>
      <c r="J5194" s="12" t="s">
        <v>19136</v>
      </c>
      <c r="K5194" s="14">
        <v>16</v>
      </c>
      <c r="L5194" s="14">
        <v>272</v>
      </c>
      <c r="M5194" s="12" t="s">
        <v>33</v>
      </c>
      <c r="N5194" s="12" t="s">
        <v>55</v>
      </c>
      <c r="O5194" s="12" t="s">
        <v>56</v>
      </c>
      <c r="P5194" s="15" t="s">
        <v>358</v>
      </c>
      <c r="Q5194" s="12" t="s">
        <v>359</v>
      </c>
      <c r="R5194" s="12" t="s">
        <v>594</v>
      </c>
      <c r="S5194" s="12"/>
      <c r="T5194" s="16" t="s">
        <v>39</v>
      </c>
      <c r="U5194" s="16" t="s">
        <v>274</v>
      </c>
      <c r="V5194" s="17" t="s">
        <v>19137</v>
      </c>
      <c r="W5194" s="15" t="s">
        <v>42</v>
      </c>
      <c r="X5194" s="15" t="s">
        <v>118</v>
      </c>
      <c r="Y5194" s="14">
        <v>3</v>
      </c>
      <c r="Z5194" s="18">
        <v>10</v>
      </c>
      <c r="AA5194" s="19" t="s">
        <v>43</v>
      </c>
    </row>
    <row r="5195" spans="1:27" s="2" customFormat="1" ht="51" customHeight="1" x14ac:dyDescent="0.25">
      <c r="A5195" s="8">
        <v>5182</v>
      </c>
      <c r="B5195" s="9">
        <v>220370</v>
      </c>
      <c r="C5195" s="10">
        <v>440</v>
      </c>
      <c r="D5195" s="11"/>
      <c r="E5195" s="12"/>
      <c r="F5195" s="36" t="s">
        <v>24808</v>
      </c>
      <c r="G5195" s="12" t="s">
        <v>19138</v>
      </c>
      <c r="H5195" s="12" t="s">
        <v>19139</v>
      </c>
      <c r="I5195" s="13">
        <v>2017</v>
      </c>
      <c r="J5195" s="12" t="s">
        <v>19140</v>
      </c>
      <c r="K5195" s="14">
        <v>1</v>
      </c>
      <c r="L5195" s="14">
        <v>224</v>
      </c>
      <c r="M5195" s="12" t="s">
        <v>33</v>
      </c>
      <c r="N5195" s="12" t="s">
        <v>55</v>
      </c>
      <c r="O5195" s="12" t="s">
        <v>283</v>
      </c>
      <c r="P5195" s="15" t="s">
        <v>358</v>
      </c>
      <c r="Q5195" s="12" t="s">
        <v>359</v>
      </c>
      <c r="R5195" s="12" t="s">
        <v>38</v>
      </c>
      <c r="S5195" s="12"/>
      <c r="T5195" s="16" t="s">
        <v>39</v>
      </c>
      <c r="U5195" s="16" t="s">
        <v>710</v>
      </c>
      <c r="V5195" s="17" t="s">
        <v>19141</v>
      </c>
      <c r="W5195" s="15" t="s">
        <v>42</v>
      </c>
      <c r="X5195" s="15"/>
      <c r="Y5195" s="15"/>
      <c r="Z5195" s="18">
        <v>10</v>
      </c>
      <c r="AA5195" s="19" t="s">
        <v>102</v>
      </c>
    </row>
    <row r="5196" spans="1:27" s="2" customFormat="1" ht="37.950000000000003" customHeight="1" x14ac:dyDescent="0.25">
      <c r="A5196" s="8">
        <v>5183</v>
      </c>
      <c r="B5196" s="9">
        <v>240284</v>
      </c>
      <c r="C5196" s="20">
        <v>1320</v>
      </c>
      <c r="D5196" s="11"/>
      <c r="E5196" s="12"/>
      <c r="F5196" s="36" t="s">
        <v>24809</v>
      </c>
      <c r="G5196" s="12" t="s">
        <v>19142</v>
      </c>
      <c r="H5196" s="12" t="s">
        <v>19143</v>
      </c>
      <c r="I5196" s="13">
        <v>2021</v>
      </c>
      <c r="J5196" s="12" t="s">
        <v>19144</v>
      </c>
      <c r="K5196" s="14">
        <v>5</v>
      </c>
      <c r="L5196" s="14">
        <v>416</v>
      </c>
      <c r="M5196" s="12" t="s">
        <v>33</v>
      </c>
      <c r="N5196" s="12" t="s">
        <v>232</v>
      </c>
      <c r="O5196" s="12" t="s">
        <v>1717</v>
      </c>
      <c r="P5196" s="15"/>
      <c r="Q5196" s="12"/>
      <c r="R5196" s="12"/>
      <c r="S5196" s="12"/>
      <c r="T5196" s="16" t="s">
        <v>49</v>
      </c>
      <c r="U5196" s="16" t="s">
        <v>40</v>
      </c>
      <c r="V5196" s="16" t="s">
        <v>19145</v>
      </c>
      <c r="W5196" s="15" t="s">
        <v>42</v>
      </c>
      <c r="X5196" s="15"/>
      <c r="Y5196" s="14">
        <v>3</v>
      </c>
      <c r="Z5196" s="18">
        <v>10</v>
      </c>
      <c r="AA5196" s="19" t="s">
        <v>43</v>
      </c>
    </row>
    <row r="5197" spans="1:27" s="2" customFormat="1" ht="51" customHeight="1" x14ac:dyDescent="0.25">
      <c r="A5197" s="8">
        <v>5184</v>
      </c>
      <c r="B5197" s="9">
        <v>204339</v>
      </c>
      <c r="C5197" s="10">
        <v>280</v>
      </c>
      <c r="D5197" s="11"/>
      <c r="E5197" s="12"/>
      <c r="F5197" s="36" t="s">
        <v>24810</v>
      </c>
      <c r="G5197" s="12" t="s">
        <v>19146</v>
      </c>
      <c r="H5197" s="12" t="s">
        <v>1288</v>
      </c>
      <c r="I5197" s="13">
        <v>2014</v>
      </c>
      <c r="J5197" s="12" t="s">
        <v>19147</v>
      </c>
      <c r="K5197" s="14">
        <v>40</v>
      </c>
      <c r="L5197" s="14">
        <v>96</v>
      </c>
      <c r="M5197" s="12" t="s">
        <v>33</v>
      </c>
      <c r="N5197" s="12" t="s">
        <v>441</v>
      </c>
      <c r="O5197" s="12"/>
      <c r="P5197" s="15" t="s">
        <v>358</v>
      </c>
      <c r="Q5197" s="12" t="s">
        <v>359</v>
      </c>
      <c r="R5197" s="12" t="s">
        <v>38</v>
      </c>
      <c r="S5197" s="12"/>
      <c r="T5197" s="16" t="s">
        <v>39</v>
      </c>
      <c r="U5197" s="16" t="s">
        <v>425</v>
      </c>
      <c r="V5197" s="17" t="s">
        <v>19148</v>
      </c>
      <c r="W5197" s="15" t="s">
        <v>42</v>
      </c>
      <c r="X5197" s="15"/>
      <c r="Y5197" s="15"/>
      <c r="Z5197" s="18">
        <v>10</v>
      </c>
      <c r="AA5197" s="19" t="s">
        <v>102</v>
      </c>
    </row>
    <row r="5198" spans="1:27" s="2" customFormat="1" ht="63" customHeight="1" x14ac:dyDescent="0.25">
      <c r="A5198" s="8">
        <v>5185</v>
      </c>
      <c r="B5198" s="9">
        <v>220352</v>
      </c>
      <c r="C5198" s="10">
        <v>720</v>
      </c>
      <c r="D5198" s="11"/>
      <c r="E5198" s="12"/>
      <c r="F5198" s="36" t="s">
        <v>24811</v>
      </c>
      <c r="G5198" s="12" t="s">
        <v>19149</v>
      </c>
      <c r="H5198" s="12" t="s">
        <v>19150</v>
      </c>
      <c r="I5198" s="13">
        <v>2017</v>
      </c>
      <c r="J5198" s="12" t="s">
        <v>19151</v>
      </c>
      <c r="K5198" s="14">
        <v>10</v>
      </c>
      <c r="L5198" s="14">
        <v>336</v>
      </c>
      <c r="M5198" s="12" t="s">
        <v>33</v>
      </c>
      <c r="N5198" s="12" t="s">
        <v>55</v>
      </c>
      <c r="O5198" s="12" t="s">
        <v>283</v>
      </c>
      <c r="P5198" s="15" t="s">
        <v>358</v>
      </c>
      <c r="Q5198" s="12" t="s">
        <v>359</v>
      </c>
      <c r="R5198" s="12" t="s">
        <v>38</v>
      </c>
      <c r="S5198" s="12"/>
      <c r="T5198" s="16" t="s">
        <v>39</v>
      </c>
      <c r="U5198" s="16" t="s">
        <v>274</v>
      </c>
      <c r="V5198" s="17" t="s">
        <v>19152</v>
      </c>
      <c r="W5198" s="15" t="s">
        <v>42</v>
      </c>
      <c r="X5198" s="15" t="s">
        <v>118</v>
      </c>
      <c r="Y5198" s="14">
        <v>3</v>
      </c>
      <c r="Z5198" s="18">
        <v>10</v>
      </c>
      <c r="AA5198" s="19" t="s">
        <v>102</v>
      </c>
    </row>
    <row r="5199" spans="1:27" s="2" customFormat="1" ht="63" customHeight="1" x14ac:dyDescent="0.25">
      <c r="A5199" s="8">
        <v>5186</v>
      </c>
      <c r="B5199" s="9">
        <v>245811</v>
      </c>
      <c r="C5199" s="10">
        <v>600</v>
      </c>
      <c r="D5199" s="11"/>
      <c r="E5199" s="12"/>
      <c r="F5199" s="36" t="s">
        <v>24812</v>
      </c>
      <c r="G5199" s="12" t="s">
        <v>19153</v>
      </c>
      <c r="H5199" s="12" t="s">
        <v>19154</v>
      </c>
      <c r="I5199" s="13">
        <v>2023</v>
      </c>
      <c r="J5199" s="12" t="s">
        <v>19155</v>
      </c>
      <c r="K5199" s="14">
        <v>1</v>
      </c>
      <c r="L5199" s="14">
        <v>256</v>
      </c>
      <c r="M5199" s="12" t="s">
        <v>33</v>
      </c>
      <c r="N5199" s="12" t="s">
        <v>55</v>
      </c>
      <c r="O5199" s="12" t="s">
        <v>89</v>
      </c>
      <c r="P5199" s="15"/>
      <c r="Q5199" s="12"/>
      <c r="R5199" s="12"/>
      <c r="S5199" s="12"/>
      <c r="T5199" s="16" t="s">
        <v>39</v>
      </c>
      <c r="U5199" s="16"/>
      <c r="V5199" s="17" t="s">
        <v>19156</v>
      </c>
      <c r="W5199" s="15" t="s">
        <v>42</v>
      </c>
      <c r="X5199" s="15" t="s">
        <v>118</v>
      </c>
      <c r="Y5199" s="14">
        <v>3</v>
      </c>
      <c r="Z5199" s="18">
        <v>10</v>
      </c>
      <c r="AA5199" s="19" t="s">
        <v>43</v>
      </c>
    </row>
    <row r="5200" spans="1:27" s="2" customFormat="1" ht="51" customHeight="1" x14ac:dyDescent="0.25">
      <c r="A5200" s="8">
        <v>5187</v>
      </c>
      <c r="B5200" s="9">
        <v>239548</v>
      </c>
      <c r="C5200" s="20">
        <v>1210</v>
      </c>
      <c r="D5200" s="11"/>
      <c r="E5200" s="12"/>
      <c r="F5200" s="36" t="s">
        <v>24813</v>
      </c>
      <c r="G5200" s="12" t="s">
        <v>19157</v>
      </c>
      <c r="H5200" s="12" t="s">
        <v>7134</v>
      </c>
      <c r="I5200" s="13">
        <v>2021</v>
      </c>
      <c r="J5200" s="12" t="s">
        <v>19158</v>
      </c>
      <c r="K5200" s="14">
        <v>4</v>
      </c>
      <c r="L5200" s="14">
        <v>248</v>
      </c>
      <c r="M5200" s="12" t="s">
        <v>54</v>
      </c>
      <c r="N5200" s="12" t="s">
        <v>419</v>
      </c>
      <c r="O5200" s="12"/>
      <c r="P5200" s="15"/>
      <c r="Q5200" s="12"/>
      <c r="R5200" s="12"/>
      <c r="S5200" s="12"/>
      <c r="T5200" s="16" t="s">
        <v>49</v>
      </c>
      <c r="U5200" s="16" t="s">
        <v>40</v>
      </c>
      <c r="V5200" s="17" t="s">
        <v>19159</v>
      </c>
      <c r="W5200" s="15" t="s">
        <v>42</v>
      </c>
      <c r="X5200" s="15"/>
      <c r="Y5200" s="14">
        <v>4</v>
      </c>
      <c r="Z5200" s="18">
        <v>10</v>
      </c>
      <c r="AA5200" s="19" t="s">
        <v>43</v>
      </c>
    </row>
    <row r="5201" spans="1:27" s="2" customFormat="1" ht="51" customHeight="1" x14ac:dyDescent="0.25">
      <c r="A5201" s="8">
        <v>5188</v>
      </c>
      <c r="B5201" s="9">
        <v>239342</v>
      </c>
      <c r="C5201" s="10">
        <v>720</v>
      </c>
      <c r="D5201" s="11"/>
      <c r="E5201" s="12"/>
      <c r="F5201" s="36" t="s">
        <v>24814</v>
      </c>
      <c r="G5201" s="12" t="s">
        <v>19160</v>
      </c>
      <c r="H5201" s="12" t="s">
        <v>14178</v>
      </c>
      <c r="I5201" s="13">
        <v>2021</v>
      </c>
      <c r="J5201" s="12" t="s">
        <v>19161</v>
      </c>
      <c r="K5201" s="14">
        <v>22</v>
      </c>
      <c r="L5201" s="14">
        <v>208</v>
      </c>
      <c r="M5201" s="12" t="s">
        <v>33</v>
      </c>
      <c r="N5201" s="12" t="s">
        <v>55</v>
      </c>
      <c r="O5201" s="12" t="s">
        <v>146</v>
      </c>
      <c r="P5201" s="15" t="s">
        <v>358</v>
      </c>
      <c r="Q5201" s="12" t="s">
        <v>359</v>
      </c>
      <c r="R5201" s="12" t="s">
        <v>38</v>
      </c>
      <c r="S5201" s="12"/>
      <c r="T5201" s="16" t="s">
        <v>39</v>
      </c>
      <c r="U5201" s="16" t="s">
        <v>300</v>
      </c>
      <c r="V5201" s="17" t="s">
        <v>19162</v>
      </c>
      <c r="W5201" s="15" t="s">
        <v>42</v>
      </c>
      <c r="X5201" s="15"/>
      <c r="Y5201" s="14">
        <v>3</v>
      </c>
      <c r="Z5201" s="18">
        <v>10</v>
      </c>
      <c r="AA5201" s="19" t="s">
        <v>43</v>
      </c>
    </row>
    <row r="5202" spans="1:27" s="2" customFormat="1" ht="76.05" customHeight="1" x14ac:dyDescent="0.25">
      <c r="A5202" s="8">
        <v>5189</v>
      </c>
      <c r="B5202" s="9">
        <v>218241</v>
      </c>
      <c r="C5202" s="10">
        <v>990</v>
      </c>
      <c r="D5202" s="11"/>
      <c r="E5202" s="12"/>
      <c r="F5202" s="36" t="s">
        <v>24815</v>
      </c>
      <c r="G5202" s="12" t="s">
        <v>19163</v>
      </c>
      <c r="H5202" s="12" t="s">
        <v>19164</v>
      </c>
      <c r="I5202" s="13">
        <v>2016</v>
      </c>
      <c r="J5202" s="12" t="s">
        <v>19165</v>
      </c>
      <c r="K5202" s="14">
        <v>1</v>
      </c>
      <c r="L5202" s="14">
        <v>960</v>
      </c>
      <c r="M5202" s="12" t="s">
        <v>33</v>
      </c>
      <c r="N5202" s="12" t="s">
        <v>55</v>
      </c>
      <c r="O5202" s="12" t="s">
        <v>89</v>
      </c>
      <c r="P5202" s="15" t="s">
        <v>358</v>
      </c>
      <c r="Q5202" s="12" t="s">
        <v>359</v>
      </c>
      <c r="R5202" s="12" t="s">
        <v>38</v>
      </c>
      <c r="S5202" s="12"/>
      <c r="T5202" s="16" t="s">
        <v>39</v>
      </c>
      <c r="U5202" s="16"/>
      <c r="V5202" s="17" t="s">
        <v>19166</v>
      </c>
      <c r="W5202" s="15" t="s">
        <v>42</v>
      </c>
      <c r="X5202" s="15" t="s">
        <v>118</v>
      </c>
      <c r="Y5202" s="15"/>
      <c r="Z5202" s="18">
        <v>10</v>
      </c>
      <c r="AA5202" s="19" t="s">
        <v>102</v>
      </c>
    </row>
    <row r="5203" spans="1:27" s="2" customFormat="1" ht="63" customHeight="1" x14ac:dyDescent="0.25">
      <c r="A5203" s="8">
        <v>5190</v>
      </c>
      <c r="B5203" s="9">
        <v>241588</v>
      </c>
      <c r="C5203" s="20">
        <v>1540</v>
      </c>
      <c r="D5203" s="11"/>
      <c r="E5203" s="12"/>
      <c r="F5203" s="36" t="s">
        <v>24816</v>
      </c>
      <c r="G5203" s="12" t="s">
        <v>19167</v>
      </c>
      <c r="H5203" s="12" t="s">
        <v>19168</v>
      </c>
      <c r="I5203" s="13">
        <v>2022</v>
      </c>
      <c r="J5203" s="12" t="s">
        <v>19169</v>
      </c>
      <c r="K5203" s="14">
        <v>1</v>
      </c>
      <c r="L5203" s="14">
        <v>752</v>
      </c>
      <c r="M5203" s="12" t="s">
        <v>33</v>
      </c>
      <c r="N5203" s="12" t="s">
        <v>55</v>
      </c>
      <c r="O5203" s="12" t="s">
        <v>89</v>
      </c>
      <c r="P5203" s="15" t="s">
        <v>358</v>
      </c>
      <c r="Q5203" s="12" t="s">
        <v>359</v>
      </c>
      <c r="R5203" s="12" t="s">
        <v>38</v>
      </c>
      <c r="S5203" s="12"/>
      <c r="T5203" s="16" t="s">
        <v>39</v>
      </c>
      <c r="U5203" s="16"/>
      <c r="V5203" s="17" t="s">
        <v>19170</v>
      </c>
      <c r="W5203" s="15" t="s">
        <v>42</v>
      </c>
      <c r="X5203" s="15" t="s">
        <v>118</v>
      </c>
      <c r="Y5203" s="14">
        <v>3</v>
      </c>
      <c r="Z5203" s="18">
        <v>10</v>
      </c>
      <c r="AA5203" s="19" t="s">
        <v>43</v>
      </c>
    </row>
    <row r="5204" spans="1:27" s="2" customFormat="1" ht="51" customHeight="1" x14ac:dyDescent="0.25">
      <c r="A5204" s="8">
        <v>5191</v>
      </c>
      <c r="B5204" s="9">
        <v>241982</v>
      </c>
      <c r="C5204" s="10">
        <v>720</v>
      </c>
      <c r="D5204" s="11"/>
      <c r="E5204" s="12"/>
      <c r="F5204" s="36" t="s">
        <v>24817</v>
      </c>
      <c r="G5204" s="12" t="s">
        <v>19171</v>
      </c>
      <c r="H5204" s="12" t="s">
        <v>11101</v>
      </c>
      <c r="I5204" s="13">
        <v>2022</v>
      </c>
      <c r="J5204" s="12" t="s">
        <v>19172</v>
      </c>
      <c r="K5204" s="14">
        <v>10</v>
      </c>
      <c r="L5204" s="14">
        <v>264</v>
      </c>
      <c r="M5204" s="12" t="s">
        <v>33</v>
      </c>
      <c r="N5204" s="12" t="s">
        <v>55</v>
      </c>
      <c r="O5204" s="12" t="s">
        <v>319</v>
      </c>
      <c r="P5204" s="15" t="s">
        <v>358</v>
      </c>
      <c r="Q5204" s="12" t="s">
        <v>359</v>
      </c>
      <c r="R5204" s="12" t="s">
        <v>38</v>
      </c>
      <c r="S5204" s="12"/>
      <c r="T5204" s="16" t="s">
        <v>39</v>
      </c>
      <c r="U5204" s="16" t="s">
        <v>116</v>
      </c>
      <c r="V5204" s="16" t="s">
        <v>19173</v>
      </c>
      <c r="W5204" s="15" t="s">
        <v>42</v>
      </c>
      <c r="X5204" s="15" t="s">
        <v>118</v>
      </c>
      <c r="Y5204" s="14">
        <v>3</v>
      </c>
      <c r="Z5204" s="18">
        <v>10</v>
      </c>
      <c r="AA5204" s="19" t="s">
        <v>43</v>
      </c>
    </row>
    <row r="5205" spans="1:27" s="2" customFormat="1" ht="51" customHeight="1" x14ac:dyDescent="0.25">
      <c r="A5205" s="8">
        <v>5192</v>
      </c>
      <c r="B5205" s="9">
        <v>239556</v>
      </c>
      <c r="C5205" s="20">
        <v>1100</v>
      </c>
      <c r="D5205" s="11"/>
      <c r="E5205" s="12"/>
      <c r="F5205" s="36" t="s">
        <v>24818</v>
      </c>
      <c r="G5205" s="12" t="s">
        <v>19174</v>
      </c>
      <c r="H5205" s="12" t="s">
        <v>19175</v>
      </c>
      <c r="I5205" s="13">
        <v>2021</v>
      </c>
      <c r="J5205" s="12" t="s">
        <v>19176</v>
      </c>
      <c r="K5205" s="14">
        <v>1</v>
      </c>
      <c r="L5205" s="14">
        <v>304</v>
      </c>
      <c r="M5205" s="12" t="s">
        <v>54</v>
      </c>
      <c r="N5205" s="12" t="s">
        <v>55</v>
      </c>
      <c r="O5205" s="12" t="s">
        <v>89</v>
      </c>
      <c r="P5205" s="15" t="s">
        <v>358</v>
      </c>
      <c r="Q5205" s="12" t="s">
        <v>359</v>
      </c>
      <c r="R5205" s="12" t="s">
        <v>38</v>
      </c>
      <c r="S5205" s="12"/>
      <c r="T5205" s="16" t="s">
        <v>39</v>
      </c>
      <c r="U5205" s="16"/>
      <c r="V5205" s="17" t="s">
        <v>19177</v>
      </c>
      <c r="W5205" s="15" t="s">
        <v>42</v>
      </c>
      <c r="X5205" s="15" t="s">
        <v>118</v>
      </c>
      <c r="Y5205" s="14">
        <v>3</v>
      </c>
      <c r="Z5205" s="18">
        <v>10</v>
      </c>
      <c r="AA5205" s="19" t="s">
        <v>43</v>
      </c>
    </row>
    <row r="5206" spans="1:27" s="2" customFormat="1" ht="51" customHeight="1" x14ac:dyDescent="0.25">
      <c r="A5206" s="8">
        <v>5193</v>
      </c>
      <c r="B5206" s="9">
        <v>247020</v>
      </c>
      <c r="C5206" s="10">
        <v>500</v>
      </c>
      <c r="D5206" s="11"/>
      <c r="E5206" s="12"/>
      <c r="F5206" s="36" t="s">
        <v>24819</v>
      </c>
      <c r="G5206" s="12" t="s">
        <v>19178</v>
      </c>
      <c r="H5206" s="12" t="s">
        <v>16005</v>
      </c>
      <c r="I5206" s="13">
        <v>2024</v>
      </c>
      <c r="J5206" s="12" t="s">
        <v>19179</v>
      </c>
      <c r="K5206" s="14">
        <v>1</v>
      </c>
      <c r="L5206" s="14">
        <v>256</v>
      </c>
      <c r="M5206" s="12" t="s">
        <v>33</v>
      </c>
      <c r="N5206" s="12" t="s">
        <v>55</v>
      </c>
      <c r="O5206" s="12" t="s">
        <v>106</v>
      </c>
      <c r="P5206" s="15" t="s">
        <v>358</v>
      </c>
      <c r="Q5206" s="12" t="s">
        <v>359</v>
      </c>
      <c r="R5206" s="12" t="s">
        <v>38</v>
      </c>
      <c r="S5206" s="12"/>
      <c r="T5206" s="16" t="s">
        <v>284</v>
      </c>
      <c r="U5206" s="16" t="s">
        <v>116</v>
      </c>
      <c r="V5206" s="17" t="s">
        <v>19180</v>
      </c>
      <c r="W5206" s="15" t="s">
        <v>42</v>
      </c>
      <c r="X5206" s="15" t="s">
        <v>118</v>
      </c>
      <c r="Y5206" s="14">
        <v>3</v>
      </c>
      <c r="Z5206" s="18">
        <v>10</v>
      </c>
      <c r="AA5206" s="19" t="s">
        <v>43</v>
      </c>
    </row>
    <row r="5207" spans="1:27" s="2" customFormat="1" ht="76.05" customHeight="1" x14ac:dyDescent="0.25">
      <c r="A5207" s="8">
        <v>5194</v>
      </c>
      <c r="B5207" s="9">
        <v>239557</v>
      </c>
      <c r="C5207" s="10">
        <v>660</v>
      </c>
      <c r="D5207" s="11"/>
      <c r="E5207" s="12"/>
      <c r="F5207" s="36" t="s">
        <v>24820</v>
      </c>
      <c r="G5207" s="12" t="s">
        <v>19181</v>
      </c>
      <c r="H5207" s="12" t="s">
        <v>19182</v>
      </c>
      <c r="I5207" s="13">
        <v>2021</v>
      </c>
      <c r="J5207" s="12" t="s">
        <v>19183</v>
      </c>
      <c r="K5207" s="14">
        <v>1</v>
      </c>
      <c r="L5207" s="14">
        <v>160</v>
      </c>
      <c r="M5207" s="12" t="s">
        <v>33</v>
      </c>
      <c r="N5207" s="12" t="s">
        <v>55</v>
      </c>
      <c r="O5207" s="12" t="s">
        <v>89</v>
      </c>
      <c r="P5207" s="15" t="s">
        <v>358</v>
      </c>
      <c r="Q5207" s="12" t="s">
        <v>359</v>
      </c>
      <c r="R5207" s="12" t="s">
        <v>38</v>
      </c>
      <c r="S5207" s="12"/>
      <c r="T5207" s="16" t="s">
        <v>39</v>
      </c>
      <c r="U5207" s="16"/>
      <c r="V5207" s="17" t="s">
        <v>19184</v>
      </c>
      <c r="W5207" s="15" t="s">
        <v>42</v>
      </c>
      <c r="X5207" s="15"/>
      <c r="Y5207" s="14">
        <v>3</v>
      </c>
      <c r="Z5207" s="18">
        <v>10</v>
      </c>
      <c r="AA5207" s="19" t="s">
        <v>43</v>
      </c>
    </row>
    <row r="5208" spans="1:27" s="2" customFormat="1" ht="51" customHeight="1" x14ac:dyDescent="0.25">
      <c r="A5208" s="8">
        <v>5195</v>
      </c>
      <c r="B5208" s="9">
        <v>245808</v>
      </c>
      <c r="C5208" s="10">
        <v>660</v>
      </c>
      <c r="D5208" s="11"/>
      <c r="E5208" s="12"/>
      <c r="F5208" s="36" t="s">
        <v>24821</v>
      </c>
      <c r="G5208" s="12" t="s">
        <v>19185</v>
      </c>
      <c r="H5208" s="12" t="s">
        <v>19186</v>
      </c>
      <c r="I5208" s="13">
        <v>2023</v>
      </c>
      <c r="J5208" s="12" t="s">
        <v>19187</v>
      </c>
      <c r="K5208" s="14">
        <v>1</v>
      </c>
      <c r="L5208" s="14">
        <v>208</v>
      </c>
      <c r="M5208" s="12" t="s">
        <v>33</v>
      </c>
      <c r="N5208" s="12" t="s">
        <v>608</v>
      </c>
      <c r="O5208" s="12" t="s">
        <v>1717</v>
      </c>
      <c r="P5208" s="15" t="s">
        <v>609</v>
      </c>
      <c r="Q5208" s="12" t="s">
        <v>610</v>
      </c>
      <c r="R5208" s="12" t="s">
        <v>38</v>
      </c>
      <c r="S5208" s="12"/>
      <c r="T5208" s="16" t="s">
        <v>39</v>
      </c>
      <c r="U5208" s="16" t="s">
        <v>40</v>
      </c>
      <c r="V5208" s="17" t="s">
        <v>19188</v>
      </c>
      <c r="W5208" s="15" t="s">
        <v>42</v>
      </c>
      <c r="X5208" s="15"/>
      <c r="Y5208" s="14">
        <v>3</v>
      </c>
      <c r="Z5208" s="18">
        <v>10</v>
      </c>
      <c r="AA5208" s="19" t="s">
        <v>43</v>
      </c>
    </row>
    <row r="5209" spans="1:27" s="2" customFormat="1" ht="51" customHeight="1" x14ac:dyDescent="0.25">
      <c r="A5209" s="8">
        <v>5196</v>
      </c>
      <c r="B5209" s="9">
        <v>247149</v>
      </c>
      <c r="C5209" s="10">
        <v>900</v>
      </c>
      <c r="D5209" s="11"/>
      <c r="E5209" s="12"/>
      <c r="F5209" s="36" t="s">
        <v>24822</v>
      </c>
      <c r="G5209" s="12" t="s">
        <v>19189</v>
      </c>
      <c r="H5209" s="12" t="s">
        <v>19190</v>
      </c>
      <c r="I5209" s="13">
        <v>2024</v>
      </c>
      <c r="J5209" s="12" t="s">
        <v>19191</v>
      </c>
      <c r="K5209" s="14">
        <v>9</v>
      </c>
      <c r="L5209" s="14">
        <v>208</v>
      </c>
      <c r="M5209" s="12" t="s">
        <v>54</v>
      </c>
      <c r="N5209" s="12" t="s">
        <v>545</v>
      </c>
      <c r="O5209" s="12"/>
      <c r="P5209" s="15"/>
      <c r="Q5209" s="12"/>
      <c r="R5209" s="12"/>
      <c r="S5209" s="12"/>
      <c r="T5209" s="16" t="s">
        <v>49</v>
      </c>
      <c r="U5209" s="16"/>
      <c r="V5209" s="17" t="s">
        <v>19192</v>
      </c>
      <c r="W5209" s="15" t="s">
        <v>42</v>
      </c>
      <c r="X5209" s="15"/>
      <c r="Y5209" s="14">
        <v>3</v>
      </c>
      <c r="Z5209" s="18">
        <v>10</v>
      </c>
      <c r="AA5209" s="19" t="s">
        <v>43</v>
      </c>
    </row>
    <row r="5210" spans="1:27" s="2" customFormat="1" ht="88.95" customHeight="1" x14ac:dyDescent="0.25">
      <c r="A5210" s="8">
        <v>5197</v>
      </c>
      <c r="B5210" s="9">
        <v>240099</v>
      </c>
      <c r="C5210" s="20">
        <v>1100</v>
      </c>
      <c r="D5210" s="11"/>
      <c r="E5210" s="12"/>
      <c r="F5210" s="36" t="s">
        <v>24823</v>
      </c>
      <c r="G5210" s="12" t="s">
        <v>19193</v>
      </c>
      <c r="H5210" s="12" t="s">
        <v>19194</v>
      </c>
      <c r="I5210" s="13">
        <v>2021</v>
      </c>
      <c r="J5210" s="12" t="s">
        <v>19195</v>
      </c>
      <c r="K5210" s="14">
        <v>1</v>
      </c>
      <c r="L5210" s="14">
        <v>280</v>
      </c>
      <c r="M5210" s="12" t="s">
        <v>54</v>
      </c>
      <c r="N5210" s="12" t="s">
        <v>402</v>
      </c>
      <c r="O5210" s="12"/>
      <c r="P5210" s="15"/>
      <c r="Q5210" s="12"/>
      <c r="R5210" s="12"/>
      <c r="S5210" s="12"/>
      <c r="T5210" s="16" t="s">
        <v>49</v>
      </c>
      <c r="U5210" s="16" t="s">
        <v>40</v>
      </c>
      <c r="V5210" s="17" t="s">
        <v>19196</v>
      </c>
      <c r="W5210" s="15" t="s">
        <v>42</v>
      </c>
      <c r="X5210" s="15"/>
      <c r="Y5210" s="14">
        <v>3</v>
      </c>
      <c r="Z5210" s="18">
        <v>10</v>
      </c>
      <c r="AA5210" s="19" t="s">
        <v>43</v>
      </c>
    </row>
    <row r="5211" spans="1:27" s="2" customFormat="1" ht="37.950000000000003" customHeight="1" x14ac:dyDescent="0.25">
      <c r="A5211" s="8">
        <v>5198</v>
      </c>
      <c r="B5211" s="9">
        <v>243702</v>
      </c>
      <c r="C5211" s="20">
        <v>1000</v>
      </c>
      <c r="D5211" s="11"/>
      <c r="E5211" s="12"/>
      <c r="F5211" s="36" t="s">
        <v>24824</v>
      </c>
      <c r="G5211" s="12" t="s">
        <v>19197</v>
      </c>
      <c r="H5211" s="12" t="s">
        <v>12854</v>
      </c>
      <c r="I5211" s="13">
        <v>2022</v>
      </c>
      <c r="J5211" s="12" t="s">
        <v>19198</v>
      </c>
      <c r="K5211" s="14">
        <v>7</v>
      </c>
      <c r="L5211" s="14">
        <v>176</v>
      </c>
      <c r="M5211" s="12" t="s">
        <v>54</v>
      </c>
      <c r="N5211" s="12" t="s">
        <v>534</v>
      </c>
      <c r="O5211" s="12" t="s">
        <v>56</v>
      </c>
      <c r="P5211" s="15"/>
      <c r="Q5211" s="12"/>
      <c r="R5211" s="12"/>
      <c r="S5211" s="12"/>
      <c r="T5211" s="16" t="s">
        <v>49</v>
      </c>
      <c r="U5211" s="16" t="s">
        <v>116</v>
      </c>
      <c r="V5211" s="17" t="s">
        <v>19199</v>
      </c>
      <c r="W5211" s="15" t="s">
        <v>42</v>
      </c>
      <c r="X5211" s="15"/>
      <c r="Y5211" s="14">
        <v>3</v>
      </c>
      <c r="Z5211" s="18">
        <v>10</v>
      </c>
      <c r="AA5211" s="19" t="s">
        <v>43</v>
      </c>
    </row>
    <row r="5212" spans="1:27" s="2" customFormat="1" ht="51" customHeight="1" x14ac:dyDescent="0.25">
      <c r="A5212" s="8">
        <v>5199</v>
      </c>
      <c r="B5212" s="9">
        <v>209945</v>
      </c>
      <c r="C5212" s="10">
        <v>660</v>
      </c>
      <c r="D5212" s="11"/>
      <c r="E5212" s="12"/>
      <c r="F5212" s="36" t="s">
        <v>24825</v>
      </c>
      <c r="G5212" s="12" t="s">
        <v>19200</v>
      </c>
      <c r="H5212" s="12" t="s">
        <v>5112</v>
      </c>
      <c r="I5212" s="13">
        <v>2015</v>
      </c>
      <c r="J5212" s="12" t="s">
        <v>19201</v>
      </c>
      <c r="K5212" s="14">
        <v>20</v>
      </c>
      <c r="L5212" s="14">
        <v>184</v>
      </c>
      <c r="M5212" s="12" t="s">
        <v>54</v>
      </c>
      <c r="N5212" s="12" t="s">
        <v>34</v>
      </c>
      <c r="O5212" s="12" t="s">
        <v>208</v>
      </c>
      <c r="P5212" s="15" t="s">
        <v>36</v>
      </c>
      <c r="Q5212" s="12" t="s">
        <v>37</v>
      </c>
      <c r="R5212" s="12" t="s">
        <v>38</v>
      </c>
      <c r="S5212" s="12"/>
      <c r="T5212" s="16" t="s">
        <v>39</v>
      </c>
      <c r="U5212" s="16" t="s">
        <v>40</v>
      </c>
      <c r="V5212" s="17" t="s">
        <v>19202</v>
      </c>
      <c r="W5212" s="15" t="s">
        <v>42</v>
      </c>
      <c r="X5212" s="15"/>
      <c r="Y5212" s="14">
        <v>4</v>
      </c>
      <c r="Z5212" s="18">
        <v>10</v>
      </c>
      <c r="AA5212" s="19" t="s">
        <v>102</v>
      </c>
    </row>
    <row r="5213" spans="1:27" s="2" customFormat="1" ht="37.950000000000003" customHeight="1" x14ac:dyDescent="0.25">
      <c r="A5213" s="8">
        <v>5200</v>
      </c>
      <c r="B5213" s="9">
        <v>247608</v>
      </c>
      <c r="C5213" s="20">
        <v>1150</v>
      </c>
      <c r="D5213" s="11"/>
      <c r="E5213" s="12"/>
      <c r="F5213" s="36" t="s">
        <v>24826</v>
      </c>
      <c r="G5213" s="12" t="s">
        <v>19203</v>
      </c>
      <c r="H5213" s="12" t="s">
        <v>15895</v>
      </c>
      <c r="I5213" s="13">
        <v>2024</v>
      </c>
      <c r="J5213" s="12" t="s">
        <v>19204</v>
      </c>
      <c r="K5213" s="14">
        <v>5</v>
      </c>
      <c r="L5213" s="14">
        <v>352</v>
      </c>
      <c r="M5213" s="12" t="s">
        <v>54</v>
      </c>
      <c r="N5213" s="12" t="s">
        <v>55</v>
      </c>
      <c r="O5213" s="12" t="s">
        <v>56</v>
      </c>
      <c r="P5213" s="15"/>
      <c r="Q5213" s="12"/>
      <c r="R5213" s="12"/>
      <c r="S5213" s="12"/>
      <c r="T5213" s="16" t="s">
        <v>49</v>
      </c>
      <c r="U5213" s="16" t="s">
        <v>40</v>
      </c>
      <c r="V5213" s="17" t="s">
        <v>19205</v>
      </c>
      <c r="W5213" s="15" t="s">
        <v>42</v>
      </c>
      <c r="X5213" s="15"/>
      <c r="Y5213" s="14">
        <v>3</v>
      </c>
      <c r="Z5213" s="18">
        <v>10</v>
      </c>
      <c r="AA5213" s="19" t="s">
        <v>43</v>
      </c>
    </row>
    <row r="5214" spans="1:27" s="2" customFormat="1" ht="76.05" customHeight="1" x14ac:dyDescent="0.25">
      <c r="A5214" s="8">
        <v>5201</v>
      </c>
      <c r="B5214" s="9">
        <v>240251</v>
      </c>
      <c r="C5214" s="10">
        <v>880</v>
      </c>
      <c r="D5214" s="11"/>
      <c r="E5214" s="12"/>
      <c r="F5214" s="36" t="s">
        <v>24827</v>
      </c>
      <c r="G5214" s="12" t="s">
        <v>19206</v>
      </c>
      <c r="H5214" s="12" t="s">
        <v>11079</v>
      </c>
      <c r="I5214" s="13">
        <v>2021</v>
      </c>
      <c r="J5214" s="12" t="s">
        <v>19207</v>
      </c>
      <c r="K5214" s="14">
        <v>8</v>
      </c>
      <c r="L5214" s="14">
        <v>88</v>
      </c>
      <c r="M5214" s="12" t="s">
        <v>54</v>
      </c>
      <c r="N5214" s="12" t="s">
        <v>55</v>
      </c>
      <c r="O5214" s="12" t="s">
        <v>56</v>
      </c>
      <c r="P5214" s="15"/>
      <c r="Q5214" s="12"/>
      <c r="R5214" s="12"/>
      <c r="S5214" s="12"/>
      <c r="T5214" s="16" t="s">
        <v>49</v>
      </c>
      <c r="U5214" s="16" t="s">
        <v>670</v>
      </c>
      <c r="V5214" s="17" t="s">
        <v>19208</v>
      </c>
      <c r="W5214" s="15" t="s">
        <v>42</v>
      </c>
      <c r="X5214" s="15"/>
      <c r="Y5214" s="14">
        <v>4</v>
      </c>
      <c r="Z5214" s="18">
        <v>10</v>
      </c>
      <c r="AA5214" s="19" t="s">
        <v>43</v>
      </c>
    </row>
    <row r="5215" spans="1:27" s="2" customFormat="1" ht="51" customHeight="1" x14ac:dyDescent="0.25">
      <c r="A5215" s="8">
        <v>5202</v>
      </c>
      <c r="B5215" s="9">
        <v>214363</v>
      </c>
      <c r="C5215" s="10">
        <v>550</v>
      </c>
      <c r="D5215" s="11"/>
      <c r="E5215" s="12"/>
      <c r="F5215" s="36" t="s">
        <v>24828</v>
      </c>
      <c r="G5215" s="12" t="s">
        <v>19209</v>
      </c>
      <c r="H5215" s="12" t="s">
        <v>19210</v>
      </c>
      <c r="I5215" s="13">
        <v>2016</v>
      </c>
      <c r="J5215" s="12" t="s">
        <v>19211</v>
      </c>
      <c r="K5215" s="14">
        <v>1</v>
      </c>
      <c r="L5215" s="14">
        <v>240</v>
      </c>
      <c r="M5215" s="12" t="s">
        <v>33</v>
      </c>
      <c r="N5215" s="12" t="s">
        <v>608</v>
      </c>
      <c r="O5215" s="12"/>
      <c r="P5215" s="15" t="s">
        <v>358</v>
      </c>
      <c r="Q5215" s="12" t="s">
        <v>359</v>
      </c>
      <c r="R5215" s="12" t="s">
        <v>38</v>
      </c>
      <c r="S5215" s="12"/>
      <c r="T5215" s="16" t="s">
        <v>39</v>
      </c>
      <c r="U5215" s="16" t="s">
        <v>40</v>
      </c>
      <c r="V5215" s="17" t="s">
        <v>19212</v>
      </c>
      <c r="W5215" s="15" t="s">
        <v>42</v>
      </c>
      <c r="X5215" s="15"/>
      <c r="Y5215" s="15"/>
      <c r="Z5215" s="18">
        <v>10</v>
      </c>
      <c r="AA5215" s="19" t="s">
        <v>102</v>
      </c>
    </row>
    <row r="5216" spans="1:27" s="2" customFormat="1" ht="51" customHeight="1" x14ac:dyDescent="0.25">
      <c r="A5216" s="8">
        <v>5203</v>
      </c>
      <c r="B5216" s="9">
        <v>244911</v>
      </c>
      <c r="C5216" s="20">
        <v>1700</v>
      </c>
      <c r="D5216" s="11"/>
      <c r="E5216" s="12"/>
      <c r="F5216" s="36" t="s">
        <v>24829</v>
      </c>
      <c r="G5216" s="12" t="s">
        <v>19213</v>
      </c>
      <c r="H5216" s="12" t="s">
        <v>19214</v>
      </c>
      <c r="I5216" s="13">
        <v>2023</v>
      </c>
      <c r="J5216" s="12" t="s">
        <v>19215</v>
      </c>
      <c r="K5216" s="14">
        <v>6</v>
      </c>
      <c r="L5216" s="14">
        <v>672</v>
      </c>
      <c r="M5216" s="12" t="s">
        <v>33</v>
      </c>
      <c r="N5216" s="12" t="s">
        <v>55</v>
      </c>
      <c r="O5216" s="12" t="s">
        <v>19216</v>
      </c>
      <c r="P5216" s="15" t="s">
        <v>358</v>
      </c>
      <c r="Q5216" s="12" t="s">
        <v>359</v>
      </c>
      <c r="R5216" s="12" t="s">
        <v>38</v>
      </c>
      <c r="S5216" s="12"/>
      <c r="T5216" s="16" t="s">
        <v>284</v>
      </c>
      <c r="U5216" s="16" t="s">
        <v>181</v>
      </c>
      <c r="V5216" s="17" t="s">
        <v>19217</v>
      </c>
      <c r="W5216" s="15" t="s">
        <v>79</v>
      </c>
      <c r="X5216" s="15"/>
      <c r="Y5216" s="14">
        <v>3</v>
      </c>
      <c r="Z5216" s="18">
        <v>10</v>
      </c>
      <c r="AA5216" s="19" t="s">
        <v>43</v>
      </c>
    </row>
    <row r="5217" spans="1:27" s="2" customFormat="1" ht="76.05" customHeight="1" x14ac:dyDescent="0.25">
      <c r="A5217" s="8">
        <v>5204</v>
      </c>
      <c r="B5217" s="9">
        <v>239559</v>
      </c>
      <c r="C5217" s="20">
        <v>1210</v>
      </c>
      <c r="D5217" s="11"/>
      <c r="E5217" s="12"/>
      <c r="F5217" s="36" t="s">
        <v>24830</v>
      </c>
      <c r="G5217" s="12" t="s">
        <v>19218</v>
      </c>
      <c r="H5217" s="12" t="s">
        <v>19219</v>
      </c>
      <c r="I5217" s="13">
        <v>2021</v>
      </c>
      <c r="J5217" s="12" t="s">
        <v>19220</v>
      </c>
      <c r="K5217" s="14">
        <v>1</v>
      </c>
      <c r="L5217" s="14">
        <v>408</v>
      </c>
      <c r="M5217" s="12" t="s">
        <v>54</v>
      </c>
      <c r="N5217" s="12" t="s">
        <v>55</v>
      </c>
      <c r="O5217" s="12"/>
      <c r="P5217" s="15"/>
      <c r="Q5217" s="12"/>
      <c r="R5217" s="12"/>
      <c r="S5217" s="12"/>
      <c r="T5217" s="16" t="s">
        <v>49</v>
      </c>
      <c r="U5217" s="16" t="s">
        <v>40</v>
      </c>
      <c r="V5217" s="17" t="s">
        <v>19221</v>
      </c>
      <c r="W5217" s="15" t="s">
        <v>42</v>
      </c>
      <c r="X5217" s="15"/>
      <c r="Y5217" s="14">
        <v>3</v>
      </c>
      <c r="Z5217" s="18">
        <v>10</v>
      </c>
      <c r="AA5217" s="19" t="s">
        <v>43</v>
      </c>
    </row>
    <row r="5218" spans="1:27" s="2" customFormat="1" ht="88.95" customHeight="1" x14ac:dyDescent="0.25">
      <c r="A5218" s="8">
        <v>5205</v>
      </c>
      <c r="B5218" s="9">
        <v>246517</v>
      </c>
      <c r="C5218" s="10">
        <v>750</v>
      </c>
      <c r="D5218" s="11"/>
      <c r="E5218" s="12"/>
      <c r="F5218" s="36" t="s">
        <v>24831</v>
      </c>
      <c r="G5218" s="12" t="s">
        <v>19222</v>
      </c>
      <c r="H5218" s="12" t="s">
        <v>19223</v>
      </c>
      <c r="I5218" s="13">
        <v>2023</v>
      </c>
      <c r="J5218" s="12" t="s">
        <v>19224</v>
      </c>
      <c r="K5218" s="14">
        <v>16</v>
      </c>
      <c r="L5218" s="14">
        <v>272</v>
      </c>
      <c r="M5218" s="12" t="s">
        <v>33</v>
      </c>
      <c r="N5218" s="12" t="s">
        <v>55</v>
      </c>
      <c r="O5218" s="12" t="s">
        <v>89</v>
      </c>
      <c r="P5218" s="15" t="s">
        <v>358</v>
      </c>
      <c r="Q5218" s="12" t="s">
        <v>359</v>
      </c>
      <c r="R5218" s="12" t="s">
        <v>841</v>
      </c>
      <c r="S5218" s="12"/>
      <c r="T5218" s="16" t="s">
        <v>39</v>
      </c>
      <c r="U5218" s="16"/>
      <c r="V5218" s="17" t="s">
        <v>19225</v>
      </c>
      <c r="W5218" s="15" t="s">
        <v>42</v>
      </c>
      <c r="X5218" s="15" t="s">
        <v>118</v>
      </c>
      <c r="Y5218" s="14">
        <v>3</v>
      </c>
      <c r="Z5218" s="18">
        <v>10</v>
      </c>
      <c r="AA5218" s="19" t="s">
        <v>43</v>
      </c>
    </row>
    <row r="5219" spans="1:27" s="2" customFormat="1" ht="76.05" customHeight="1" x14ac:dyDescent="0.25">
      <c r="A5219" s="8">
        <v>5206</v>
      </c>
      <c r="B5219" s="9">
        <v>246214</v>
      </c>
      <c r="C5219" s="10">
        <v>950</v>
      </c>
      <c r="D5219" s="11"/>
      <c r="E5219" s="12"/>
      <c r="F5219" s="36" t="s">
        <v>24832</v>
      </c>
      <c r="G5219" s="12" t="s">
        <v>19226</v>
      </c>
      <c r="H5219" s="12" t="s">
        <v>19227</v>
      </c>
      <c r="I5219" s="13">
        <v>2023</v>
      </c>
      <c r="J5219" s="12" t="s">
        <v>19228</v>
      </c>
      <c r="K5219" s="14">
        <v>4</v>
      </c>
      <c r="L5219" s="14">
        <v>408</v>
      </c>
      <c r="M5219" s="12" t="s">
        <v>54</v>
      </c>
      <c r="N5219" s="12" t="s">
        <v>55</v>
      </c>
      <c r="O5219" s="12" t="s">
        <v>146</v>
      </c>
      <c r="P5219" s="15"/>
      <c r="Q5219" s="12"/>
      <c r="R5219" s="12"/>
      <c r="S5219" s="12"/>
      <c r="T5219" s="16" t="s">
        <v>49</v>
      </c>
      <c r="U5219" s="16" t="s">
        <v>274</v>
      </c>
      <c r="V5219" s="17" t="s">
        <v>19229</v>
      </c>
      <c r="W5219" s="15" t="s">
        <v>42</v>
      </c>
      <c r="X5219" s="15"/>
      <c r="Y5219" s="14">
        <v>3</v>
      </c>
      <c r="Z5219" s="18">
        <v>10</v>
      </c>
      <c r="AA5219" s="19" t="s">
        <v>43</v>
      </c>
    </row>
    <row r="5220" spans="1:27" s="2" customFormat="1" ht="37.950000000000003" customHeight="1" x14ac:dyDescent="0.25">
      <c r="A5220" s="8">
        <v>5207</v>
      </c>
      <c r="B5220" s="9">
        <v>243414</v>
      </c>
      <c r="C5220" s="20">
        <v>1320</v>
      </c>
      <c r="D5220" s="11"/>
      <c r="E5220" s="12"/>
      <c r="F5220" s="36" t="s">
        <v>24833</v>
      </c>
      <c r="G5220" s="12" t="s">
        <v>19230</v>
      </c>
      <c r="H5220" s="12" t="s">
        <v>19231</v>
      </c>
      <c r="I5220" s="13">
        <v>2022</v>
      </c>
      <c r="J5220" s="12" t="s">
        <v>19232</v>
      </c>
      <c r="K5220" s="14">
        <v>4</v>
      </c>
      <c r="L5220" s="14">
        <v>352</v>
      </c>
      <c r="M5220" s="12" t="s">
        <v>54</v>
      </c>
      <c r="N5220" s="12" t="s">
        <v>232</v>
      </c>
      <c r="O5220" s="12" t="s">
        <v>146</v>
      </c>
      <c r="P5220" s="15"/>
      <c r="Q5220" s="12"/>
      <c r="R5220" s="12"/>
      <c r="S5220" s="12"/>
      <c r="T5220" s="16" t="s">
        <v>49</v>
      </c>
      <c r="U5220" s="16" t="s">
        <v>274</v>
      </c>
      <c r="V5220" s="17" t="s">
        <v>19233</v>
      </c>
      <c r="W5220" s="15" t="s">
        <v>42</v>
      </c>
      <c r="X5220" s="15"/>
      <c r="Y5220" s="15"/>
      <c r="Z5220" s="18">
        <v>10</v>
      </c>
      <c r="AA5220" s="19" t="s">
        <v>43</v>
      </c>
    </row>
    <row r="5221" spans="1:27" s="2" customFormat="1" ht="51" customHeight="1" x14ac:dyDescent="0.25">
      <c r="A5221" s="8">
        <v>5208</v>
      </c>
      <c r="B5221" s="9">
        <v>245741</v>
      </c>
      <c r="C5221" s="10">
        <v>550</v>
      </c>
      <c r="D5221" s="11"/>
      <c r="E5221" s="12"/>
      <c r="F5221" s="36" t="s">
        <v>24834</v>
      </c>
      <c r="G5221" s="12" t="s">
        <v>19234</v>
      </c>
      <c r="H5221" s="12" t="s">
        <v>19235</v>
      </c>
      <c r="I5221" s="13">
        <v>2023</v>
      </c>
      <c r="J5221" s="12" t="s">
        <v>19236</v>
      </c>
      <c r="K5221" s="14">
        <v>1</v>
      </c>
      <c r="L5221" s="14">
        <v>120</v>
      </c>
      <c r="M5221" s="12" t="s">
        <v>33</v>
      </c>
      <c r="N5221" s="12" t="s">
        <v>608</v>
      </c>
      <c r="O5221" s="12"/>
      <c r="P5221" s="15" t="s">
        <v>358</v>
      </c>
      <c r="Q5221" s="12" t="s">
        <v>359</v>
      </c>
      <c r="R5221" s="12" t="s">
        <v>38</v>
      </c>
      <c r="S5221" s="12"/>
      <c r="T5221" s="16" t="s">
        <v>39</v>
      </c>
      <c r="U5221" s="16" t="s">
        <v>40</v>
      </c>
      <c r="V5221" s="17" t="s">
        <v>19237</v>
      </c>
      <c r="W5221" s="15" t="s">
        <v>42</v>
      </c>
      <c r="X5221" s="15"/>
      <c r="Y5221" s="14">
        <v>3</v>
      </c>
      <c r="Z5221" s="18">
        <v>10</v>
      </c>
      <c r="AA5221" s="19" t="s">
        <v>43</v>
      </c>
    </row>
    <row r="5222" spans="1:27" s="2" customFormat="1" ht="51" customHeight="1" x14ac:dyDescent="0.25">
      <c r="A5222" s="8">
        <v>5209</v>
      </c>
      <c r="B5222" s="9">
        <v>226876</v>
      </c>
      <c r="C5222" s="10">
        <v>880</v>
      </c>
      <c r="D5222" s="11"/>
      <c r="E5222" s="12"/>
      <c r="F5222" s="36" t="s">
        <v>24835</v>
      </c>
      <c r="G5222" s="12" t="s">
        <v>19238</v>
      </c>
      <c r="H5222" s="12" t="s">
        <v>19239</v>
      </c>
      <c r="I5222" s="13">
        <v>2017</v>
      </c>
      <c r="J5222" s="12" t="s">
        <v>19240</v>
      </c>
      <c r="K5222" s="14">
        <v>10</v>
      </c>
      <c r="L5222" s="14">
        <v>448</v>
      </c>
      <c r="M5222" s="12" t="s">
        <v>33</v>
      </c>
      <c r="N5222" s="12" t="s">
        <v>55</v>
      </c>
      <c r="O5222" s="12" t="s">
        <v>616</v>
      </c>
      <c r="P5222" s="15" t="s">
        <v>358</v>
      </c>
      <c r="Q5222" s="12" t="s">
        <v>359</v>
      </c>
      <c r="R5222" s="12" t="s">
        <v>38</v>
      </c>
      <c r="S5222" s="12"/>
      <c r="T5222" s="16" t="s">
        <v>39</v>
      </c>
      <c r="U5222" s="16" t="s">
        <v>116</v>
      </c>
      <c r="V5222" s="17" t="s">
        <v>19241</v>
      </c>
      <c r="W5222" s="15" t="s">
        <v>42</v>
      </c>
      <c r="X5222" s="15" t="s">
        <v>118</v>
      </c>
      <c r="Y5222" s="14">
        <v>4</v>
      </c>
      <c r="Z5222" s="18">
        <v>10</v>
      </c>
      <c r="AA5222" s="19" t="s">
        <v>43</v>
      </c>
    </row>
    <row r="5223" spans="1:27" s="2" customFormat="1" ht="51" customHeight="1" x14ac:dyDescent="0.25">
      <c r="A5223" s="8">
        <v>5210</v>
      </c>
      <c r="B5223" s="9">
        <v>242028</v>
      </c>
      <c r="C5223" s="10">
        <v>500</v>
      </c>
      <c r="D5223" s="11"/>
      <c r="E5223" s="12"/>
      <c r="F5223" s="36" t="s">
        <v>24836</v>
      </c>
      <c r="G5223" s="12" t="s">
        <v>19242</v>
      </c>
      <c r="H5223" s="12" t="s">
        <v>19243</v>
      </c>
      <c r="I5223" s="13">
        <v>2022</v>
      </c>
      <c r="J5223" s="12" t="s">
        <v>19244</v>
      </c>
      <c r="K5223" s="14">
        <v>1</v>
      </c>
      <c r="L5223" s="14">
        <v>128</v>
      </c>
      <c r="M5223" s="12" t="s">
        <v>33</v>
      </c>
      <c r="N5223" s="12" t="s">
        <v>1004</v>
      </c>
      <c r="O5223" s="12" t="s">
        <v>4175</v>
      </c>
      <c r="P5223" s="15" t="s">
        <v>36</v>
      </c>
      <c r="Q5223" s="12" t="s">
        <v>37</v>
      </c>
      <c r="R5223" s="12" t="s">
        <v>38</v>
      </c>
      <c r="S5223" s="12"/>
      <c r="T5223" s="16" t="s">
        <v>39</v>
      </c>
      <c r="U5223" s="16" t="s">
        <v>40</v>
      </c>
      <c r="V5223" s="17" t="s">
        <v>19245</v>
      </c>
      <c r="W5223" s="15" t="s">
        <v>42</v>
      </c>
      <c r="X5223" s="15"/>
      <c r="Y5223" s="14">
        <v>3</v>
      </c>
      <c r="Z5223" s="18">
        <v>10</v>
      </c>
      <c r="AA5223" s="19" t="s">
        <v>43</v>
      </c>
    </row>
    <row r="5224" spans="1:27" s="2" customFormat="1" ht="51" customHeight="1" x14ac:dyDescent="0.25">
      <c r="A5224" s="8">
        <v>5211</v>
      </c>
      <c r="B5224" s="9">
        <v>239560</v>
      </c>
      <c r="C5224" s="10">
        <v>880</v>
      </c>
      <c r="D5224" s="11"/>
      <c r="E5224" s="12"/>
      <c r="F5224" s="36" t="s">
        <v>24837</v>
      </c>
      <c r="G5224" s="12" t="s">
        <v>19246</v>
      </c>
      <c r="H5224" s="12" t="s">
        <v>19247</v>
      </c>
      <c r="I5224" s="13">
        <v>2021</v>
      </c>
      <c r="J5224" s="12" t="s">
        <v>19248</v>
      </c>
      <c r="K5224" s="14">
        <v>1</v>
      </c>
      <c r="L5224" s="14">
        <v>744</v>
      </c>
      <c r="M5224" s="12" t="s">
        <v>54</v>
      </c>
      <c r="N5224" s="12" t="s">
        <v>1235</v>
      </c>
      <c r="O5224" s="12" t="s">
        <v>982</v>
      </c>
      <c r="P5224" s="15" t="s">
        <v>36</v>
      </c>
      <c r="Q5224" s="12" t="s">
        <v>37</v>
      </c>
      <c r="R5224" s="12" t="s">
        <v>38</v>
      </c>
      <c r="S5224" s="12"/>
      <c r="T5224" s="16" t="s">
        <v>39</v>
      </c>
      <c r="U5224" s="16" t="s">
        <v>181</v>
      </c>
      <c r="V5224" s="17" t="s">
        <v>19249</v>
      </c>
      <c r="W5224" s="15" t="s">
        <v>42</v>
      </c>
      <c r="X5224" s="15"/>
      <c r="Y5224" s="14">
        <v>3</v>
      </c>
      <c r="Z5224" s="18">
        <v>10</v>
      </c>
      <c r="AA5224" s="19" t="s">
        <v>43</v>
      </c>
    </row>
    <row r="5225" spans="1:27" s="2" customFormat="1" ht="63" customHeight="1" x14ac:dyDescent="0.25">
      <c r="A5225" s="8">
        <v>5212</v>
      </c>
      <c r="B5225" s="9">
        <v>244831</v>
      </c>
      <c r="C5225" s="20">
        <v>1250</v>
      </c>
      <c r="D5225" s="11"/>
      <c r="E5225" s="12"/>
      <c r="F5225" s="36" t="s">
        <v>24838</v>
      </c>
      <c r="G5225" s="12" t="s">
        <v>19250</v>
      </c>
      <c r="H5225" s="12" t="s">
        <v>16306</v>
      </c>
      <c r="I5225" s="13">
        <v>2023</v>
      </c>
      <c r="J5225" s="12" t="s">
        <v>19251</v>
      </c>
      <c r="K5225" s="14">
        <v>9</v>
      </c>
      <c r="L5225" s="14">
        <v>200</v>
      </c>
      <c r="M5225" s="12" t="s">
        <v>54</v>
      </c>
      <c r="N5225" s="12" t="s">
        <v>642</v>
      </c>
      <c r="O5225" s="12"/>
      <c r="P5225" s="15"/>
      <c r="Q5225" s="12"/>
      <c r="R5225" s="12"/>
      <c r="S5225" s="12"/>
      <c r="T5225" s="16" t="s">
        <v>49</v>
      </c>
      <c r="U5225" s="16" t="s">
        <v>670</v>
      </c>
      <c r="V5225" s="17" t="s">
        <v>19252</v>
      </c>
      <c r="W5225" s="15" t="s">
        <v>42</v>
      </c>
      <c r="X5225" s="15"/>
      <c r="Y5225" s="14">
        <v>3</v>
      </c>
      <c r="Z5225" s="18">
        <v>10</v>
      </c>
      <c r="AA5225" s="19" t="s">
        <v>43</v>
      </c>
    </row>
    <row r="5226" spans="1:27" s="2" customFormat="1" ht="63" customHeight="1" x14ac:dyDescent="0.25">
      <c r="A5226" s="8">
        <v>5213</v>
      </c>
      <c r="B5226" s="9">
        <v>246952</v>
      </c>
      <c r="C5226" s="20">
        <v>1100</v>
      </c>
      <c r="D5226" s="11"/>
      <c r="E5226" s="12"/>
      <c r="F5226" s="36" t="s">
        <v>24839</v>
      </c>
      <c r="G5226" s="12" t="s">
        <v>19253</v>
      </c>
      <c r="H5226" s="12" t="s">
        <v>19254</v>
      </c>
      <c r="I5226" s="13">
        <v>2024</v>
      </c>
      <c r="J5226" s="12" t="s">
        <v>19255</v>
      </c>
      <c r="K5226" s="14">
        <v>4</v>
      </c>
      <c r="L5226" s="14">
        <v>416</v>
      </c>
      <c r="M5226" s="12" t="s">
        <v>54</v>
      </c>
      <c r="N5226" s="12" t="s">
        <v>642</v>
      </c>
      <c r="O5226" s="12" t="s">
        <v>56</v>
      </c>
      <c r="P5226" s="15"/>
      <c r="Q5226" s="12"/>
      <c r="R5226" s="12"/>
      <c r="S5226" s="12"/>
      <c r="T5226" s="16" t="s">
        <v>49</v>
      </c>
      <c r="U5226" s="16" t="s">
        <v>274</v>
      </c>
      <c r="V5226" s="17" t="s">
        <v>19256</v>
      </c>
      <c r="W5226" s="15" t="s">
        <v>42</v>
      </c>
      <c r="X5226" s="15"/>
      <c r="Y5226" s="14">
        <v>3</v>
      </c>
      <c r="Z5226" s="18">
        <v>10</v>
      </c>
      <c r="AA5226" s="19" t="s">
        <v>43</v>
      </c>
    </row>
    <row r="5227" spans="1:27" s="2" customFormat="1" ht="37.950000000000003" customHeight="1" x14ac:dyDescent="0.25">
      <c r="A5227" s="8">
        <v>5214</v>
      </c>
      <c r="B5227" s="9">
        <v>243678</v>
      </c>
      <c r="C5227" s="20">
        <v>1400</v>
      </c>
      <c r="D5227" s="11"/>
      <c r="E5227" s="12"/>
      <c r="F5227" s="36" t="s">
        <v>24840</v>
      </c>
      <c r="G5227" s="12" t="s">
        <v>19257</v>
      </c>
      <c r="H5227" s="12" t="s">
        <v>1490</v>
      </c>
      <c r="I5227" s="13">
        <v>2022</v>
      </c>
      <c r="J5227" s="12" t="s">
        <v>19258</v>
      </c>
      <c r="K5227" s="14">
        <v>4</v>
      </c>
      <c r="L5227" s="14">
        <v>336</v>
      </c>
      <c r="M5227" s="12" t="s">
        <v>54</v>
      </c>
      <c r="N5227" s="12" t="s">
        <v>1235</v>
      </c>
      <c r="O5227" s="12" t="s">
        <v>56</v>
      </c>
      <c r="P5227" s="15" t="s">
        <v>36</v>
      </c>
      <c r="Q5227" s="12" t="s">
        <v>37</v>
      </c>
      <c r="R5227" s="12" t="s">
        <v>594</v>
      </c>
      <c r="S5227" s="12"/>
      <c r="T5227" s="16" t="s">
        <v>39</v>
      </c>
      <c r="U5227" s="16" t="s">
        <v>274</v>
      </c>
      <c r="V5227" s="17" t="s">
        <v>19259</v>
      </c>
      <c r="W5227" s="15" t="s">
        <v>42</v>
      </c>
      <c r="X5227" s="15"/>
      <c r="Y5227" s="14">
        <v>3</v>
      </c>
      <c r="Z5227" s="18">
        <v>10</v>
      </c>
      <c r="AA5227" s="19" t="s">
        <v>43</v>
      </c>
    </row>
    <row r="5228" spans="1:27" s="2" customFormat="1" ht="51" customHeight="1" x14ac:dyDescent="0.25">
      <c r="A5228" s="8">
        <v>5215</v>
      </c>
      <c r="B5228" s="9">
        <v>245742</v>
      </c>
      <c r="C5228" s="10">
        <v>500</v>
      </c>
      <c r="D5228" s="11"/>
      <c r="E5228" s="12"/>
      <c r="F5228" s="36" t="s">
        <v>24841</v>
      </c>
      <c r="G5228" s="12" t="s">
        <v>19260</v>
      </c>
      <c r="H5228" s="12" t="s">
        <v>19261</v>
      </c>
      <c r="I5228" s="13">
        <v>2023</v>
      </c>
      <c r="J5228" s="12" t="s">
        <v>19262</v>
      </c>
      <c r="K5228" s="14">
        <v>40</v>
      </c>
      <c r="L5228" s="14">
        <v>112</v>
      </c>
      <c r="M5228" s="12" t="s">
        <v>33</v>
      </c>
      <c r="N5228" s="12" t="s">
        <v>2225</v>
      </c>
      <c r="O5228" s="12" t="s">
        <v>573</v>
      </c>
      <c r="P5228" s="15" t="s">
        <v>36</v>
      </c>
      <c r="Q5228" s="12" t="s">
        <v>37</v>
      </c>
      <c r="R5228" s="12" t="s">
        <v>38</v>
      </c>
      <c r="S5228" s="12"/>
      <c r="T5228" s="16" t="s">
        <v>39</v>
      </c>
      <c r="U5228" s="16" t="s">
        <v>1444</v>
      </c>
      <c r="V5228" s="17" t="s">
        <v>19263</v>
      </c>
      <c r="W5228" s="15" t="s">
        <v>42</v>
      </c>
      <c r="X5228" s="15"/>
      <c r="Y5228" s="14">
        <v>3</v>
      </c>
      <c r="Z5228" s="18">
        <v>10</v>
      </c>
      <c r="AA5228" s="19" t="s">
        <v>43</v>
      </c>
    </row>
    <row r="5229" spans="1:27" s="2" customFormat="1" ht="51" customHeight="1" x14ac:dyDescent="0.25">
      <c r="A5229" s="8">
        <v>5216</v>
      </c>
      <c r="B5229" s="9">
        <v>231803</v>
      </c>
      <c r="C5229" s="10">
        <v>390</v>
      </c>
      <c r="D5229" s="11"/>
      <c r="E5229" s="12"/>
      <c r="F5229" s="36" t="s">
        <v>24842</v>
      </c>
      <c r="G5229" s="12" t="s">
        <v>19264</v>
      </c>
      <c r="H5229" s="12" t="s">
        <v>19265</v>
      </c>
      <c r="I5229" s="13">
        <v>2019</v>
      </c>
      <c r="J5229" s="12" t="s">
        <v>19266</v>
      </c>
      <c r="K5229" s="14">
        <v>1</v>
      </c>
      <c r="L5229" s="14">
        <v>72</v>
      </c>
      <c r="M5229" s="12" t="s">
        <v>33</v>
      </c>
      <c r="N5229" s="12" t="s">
        <v>898</v>
      </c>
      <c r="O5229" s="12" t="s">
        <v>1236</v>
      </c>
      <c r="P5229" s="15"/>
      <c r="Q5229" s="12"/>
      <c r="R5229" s="12"/>
      <c r="S5229" s="12"/>
      <c r="T5229" s="16" t="s">
        <v>49</v>
      </c>
      <c r="U5229" s="16" t="s">
        <v>40</v>
      </c>
      <c r="V5229" s="17" t="s">
        <v>19267</v>
      </c>
      <c r="W5229" s="15" t="s">
        <v>42</v>
      </c>
      <c r="X5229" s="15"/>
      <c r="Y5229" s="14">
        <v>4</v>
      </c>
      <c r="Z5229" s="18">
        <v>10</v>
      </c>
      <c r="AA5229" s="19" t="s">
        <v>43</v>
      </c>
    </row>
    <row r="5230" spans="1:27" s="2" customFormat="1" ht="51" customHeight="1" x14ac:dyDescent="0.25">
      <c r="A5230" s="8">
        <v>5217</v>
      </c>
      <c r="B5230" s="9">
        <v>242914</v>
      </c>
      <c r="C5230" s="10">
        <v>950</v>
      </c>
      <c r="D5230" s="11"/>
      <c r="E5230" s="12"/>
      <c r="F5230" s="36" t="s">
        <v>24843</v>
      </c>
      <c r="G5230" s="12" t="s">
        <v>19268</v>
      </c>
      <c r="H5230" s="12" t="s">
        <v>19269</v>
      </c>
      <c r="I5230" s="13">
        <v>2022</v>
      </c>
      <c r="J5230" s="12" t="s">
        <v>19270</v>
      </c>
      <c r="K5230" s="14">
        <v>9</v>
      </c>
      <c r="L5230" s="14">
        <v>128</v>
      </c>
      <c r="M5230" s="12" t="s">
        <v>54</v>
      </c>
      <c r="N5230" s="12" t="s">
        <v>55</v>
      </c>
      <c r="O5230" s="12" t="s">
        <v>1236</v>
      </c>
      <c r="P5230" s="15"/>
      <c r="Q5230" s="12"/>
      <c r="R5230" s="12"/>
      <c r="S5230" s="12"/>
      <c r="T5230" s="16" t="s">
        <v>49</v>
      </c>
      <c r="U5230" s="16" t="s">
        <v>40</v>
      </c>
      <c r="V5230" s="17" t="s">
        <v>19271</v>
      </c>
      <c r="W5230" s="15" t="s">
        <v>42</v>
      </c>
      <c r="X5230" s="15"/>
      <c r="Y5230" s="14">
        <v>3</v>
      </c>
      <c r="Z5230" s="18">
        <v>10</v>
      </c>
      <c r="AA5230" s="19" t="s">
        <v>43</v>
      </c>
    </row>
    <row r="5231" spans="1:27" s="2" customFormat="1" ht="51" customHeight="1" x14ac:dyDescent="0.25">
      <c r="A5231" s="8">
        <v>5218</v>
      </c>
      <c r="B5231" s="9">
        <v>245155</v>
      </c>
      <c r="C5231" s="10">
        <v>550</v>
      </c>
      <c r="D5231" s="11"/>
      <c r="E5231" s="12"/>
      <c r="F5231" s="36" t="s">
        <v>24844</v>
      </c>
      <c r="G5231" s="12" t="s">
        <v>19272</v>
      </c>
      <c r="H5231" s="12" t="s">
        <v>19273</v>
      </c>
      <c r="I5231" s="13">
        <v>2023</v>
      </c>
      <c r="J5231" s="12" t="s">
        <v>19274</v>
      </c>
      <c r="K5231" s="14">
        <v>2</v>
      </c>
      <c r="L5231" s="14">
        <v>128</v>
      </c>
      <c r="M5231" s="12" t="s">
        <v>33</v>
      </c>
      <c r="N5231" s="12" t="s">
        <v>61</v>
      </c>
      <c r="O5231" s="12" t="s">
        <v>1236</v>
      </c>
      <c r="P5231" s="15"/>
      <c r="Q5231" s="12" t="s">
        <v>115</v>
      </c>
      <c r="R5231" s="12" t="s">
        <v>38</v>
      </c>
      <c r="S5231" s="12"/>
      <c r="T5231" s="16" t="s">
        <v>39</v>
      </c>
      <c r="U5231" s="16" t="s">
        <v>40</v>
      </c>
      <c r="V5231" s="17" t="s">
        <v>19275</v>
      </c>
      <c r="W5231" s="15" t="s">
        <v>42</v>
      </c>
      <c r="X5231" s="15"/>
      <c r="Y5231" s="14">
        <v>3</v>
      </c>
      <c r="Z5231" s="18">
        <v>10</v>
      </c>
      <c r="AA5231" s="19" t="s">
        <v>43</v>
      </c>
    </row>
    <row r="5232" spans="1:27" s="2" customFormat="1" ht="51" customHeight="1" x14ac:dyDescent="0.25">
      <c r="A5232" s="8">
        <v>5219</v>
      </c>
      <c r="B5232" s="9">
        <v>240806</v>
      </c>
      <c r="C5232" s="10">
        <v>770</v>
      </c>
      <c r="D5232" s="11"/>
      <c r="E5232" s="12"/>
      <c r="F5232" s="36" t="s">
        <v>24845</v>
      </c>
      <c r="G5232" s="12" t="s">
        <v>19276</v>
      </c>
      <c r="H5232" s="12" t="s">
        <v>19277</v>
      </c>
      <c r="I5232" s="13">
        <v>2021</v>
      </c>
      <c r="J5232" s="12" t="s">
        <v>19278</v>
      </c>
      <c r="K5232" s="14">
        <v>10</v>
      </c>
      <c r="L5232" s="14">
        <v>232</v>
      </c>
      <c r="M5232" s="12" t="s">
        <v>33</v>
      </c>
      <c r="N5232" s="12" t="s">
        <v>4139</v>
      </c>
      <c r="O5232" s="12"/>
      <c r="P5232" s="15"/>
      <c r="Q5232" s="12"/>
      <c r="R5232" s="12"/>
      <c r="S5232" s="12"/>
      <c r="T5232" s="16" t="s">
        <v>1506</v>
      </c>
      <c r="U5232" s="16" t="s">
        <v>40</v>
      </c>
      <c r="V5232" s="17" t="s">
        <v>19279</v>
      </c>
      <c r="W5232" s="15" t="s">
        <v>42</v>
      </c>
      <c r="X5232" s="15"/>
      <c r="Y5232" s="14">
        <v>3</v>
      </c>
      <c r="Z5232" s="18">
        <v>10</v>
      </c>
      <c r="AA5232" s="19" t="s">
        <v>43</v>
      </c>
    </row>
    <row r="5233" spans="1:27" s="2" customFormat="1" ht="76.05" customHeight="1" x14ac:dyDescent="0.25">
      <c r="A5233" s="8">
        <v>5220</v>
      </c>
      <c r="B5233" s="9">
        <v>248851</v>
      </c>
      <c r="C5233" s="10">
        <v>650</v>
      </c>
      <c r="D5233" s="11"/>
      <c r="E5233" s="12"/>
      <c r="F5233" s="36" t="s">
        <v>24846</v>
      </c>
      <c r="G5233" s="12" t="s">
        <v>19280</v>
      </c>
      <c r="H5233" s="12" t="s">
        <v>1486</v>
      </c>
      <c r="I5233" s="13">
        <v>2024</v>
      </c>
      <c r="J5233" s="12" t="s">
        <v>19281</v>
      </c>
      <c r="K5233" s="14">
        <v>6</v>
      </c>
      <c r="L5233" s="14">
        <v>272</v>
      </c>
      <c r="M5233" s="12" t="s">
        <v>33</v>
      </c>
      <c r="N5233" s="12" t="s">
        <v>225</v>
      </c>
      <c r="O5233" s="12" t="s">
        <v>56</v>
      </c>
      <c r="P5233" s="15"/>
      <c r="Q5233" s="12"/>
      <c r="R5233" s="12"/>
      <c r="S5233" s="12"/>
      <c r="T5233" s="16" t="s">
        <v>49</v>
      </c>
      <c r="U5233" s="16" t="s">
        <v>300</v>
      </c>
      <c r="V5233" s="17" t="s">
        <v>19282</v>
      </c>
      <c r="W5233" s="15" t="s">
        <v>42</v>
      </c>
      <c r="X5233" s="15"/>
      <c r="Y5233" s="15"/>
      <c r="Z5233" s="18">
        <v>10</v>
      </c>
      <c r="AA5233" s="19" t="s">
        <v>43</v>
      </c>
    </row>
    <row r="5234" spans="1:27" s="2" customFormat="1" ht="37.950000000000003" customHeight="1" x14ac:dyDescent="0.25">
      <c r="A5234" s="8">
        <v>5221</v>
      </c>
      <c r="B5234" s="9">
        <v>245829</v>
      </c>
      <c r="C5234" s="10">
        <v>800</v>
      </c>
      <c r="D5234" s="11"/>
      <c r="E5234" s="12"/>
      <c r="F5234" s="36" t="s">
        <v>24847</v>
      </c>
      <c r="G5234" s="12" t="s">
        <v>19283</v>
      </c>
      <c r="H5234" s="12" t="s">
        <v>1869</v>
      </c>
      <c r="I5234" s="13">
        <v>2023</v>
      </c>
      <c r="J5234" s="12" t="s">
        <v>19284</v>
      </c>
      <c r="K5234" s="14">
        <v>19</v>
      </c>
      <c r="L5234" s="14">
        <v>136</v>
      </c>
      <c r="M5234" s="12" t="s">
        <v>33</v>
      </c>
      <c r="N5234" s="12" t="s">
        <v>55</v>
      </c>
      <c r="O5234" s="12"/>
      <c r="P5234" s="15"/>
      <c r="Q5234" s="12"/>
      <c r="R5234" s="12"/>
      <c r="S5234" s="12"/>
      <c r="T5234" s="16" t="s">
        <v>1629</v>
      </c>
      <c r="U5234" s="16" t="s">
        <v>116</v>
      </c>
      <c r="V5234" s="17" t="s">
        <v>19285</v>
      </c>
      <c r="W5234" s="15" t="s">
        <v>42</v>
      </c>
      <c r="X5234" s="15"/>
      <c r="Y5234" s="14">
        <v>3</v>
      </c>
      <c r="Z5234" s="18">
        <v>10</v>
      </c>
      <c r="AA5234" s="19" t="s">
        <v>43</v>
      </c>
    </row>
    <row r="5235" spans="1:27" s="2" customFormat="1" ht="51" customHeight="1" x14ac:dyDescent="0.25">
      <c r="A5235" s="8">
        <v>5222</v>
      </c>
      <c r="B5235" s="9">
        <v>226105</v>
      </c>
      <c r="C5235" s="10">
        <v>500</v>
      </c>
      <c r="D5235" s="11"/>
      <c r="E5235" s="12"/>
      <c r="F5235" s="36" t="s">
        <v>24848</v>
      </c>
      <c r="G5235" s="12" t="s">
        <v>19286</v>
      </c>
      <c r="H5235" s="12" t="s">
        <v>19287</v>
      </c>
      <c r="I5235" s="13">
        <v>2017</v>
      </c>
      <c r="J5235" s="12" t="s">
        <v>19288</v>
      </c>
      <c r="K5235" s="14">
        <v>20</v>
      </c>
      <c r="L5235" s="14">
        <v>176</v>
      </c>
      <c r="M5235" s="12" t="s">
        <v>33</v>
      </c>
      <c r="N5235" s="12"/>
      <c r="O5235" s="12" t="s">
        <v>83</v>
      </c>
      <c r="P5235" s="15" t="s">
        <v>36</v>
      </c>
      <c r="Q5235" s="12" t="s">
        <v>37</v>
      </c>
      <c r="R5235" s="12" t="s">
        <v>38</v>
      </c>
      <c r="S5235" s="12"/>
      <c r="T5235" s="16" t="s">
        <v>39</v>
      </c>
      <c r="U5235" s="16" t="s">
        <v>40</v>
      </c>
      <c r="V5235" s="16" t="s">
        <v>19289</v>
      </c>
      <c r="W5235" s="15" t="s">
        <v>42</v>
      </c>
      <c r="X5235" s="15"/>
      <c r="Y5235" s="14">
        <v>4</v>
      </c>
      <c r="Z5235" s="18">
        <v>10</v>
      </c>
      <c r="AA5235" s="19" t="s">
        <v>102</v>
      </c>
    </row>
    <row r="5236" spans="1:27" s="2" customFormat="1" ht="63" customHeight="1" x14ac:dyDescent="0.25">
      <c r="A5236" s="8">
        <v>5223</v>
      </c>
      <c r="B5236" s="9">
        <v>243263</v>
      </c>
      <c r="C5236" s="10">
        <v>700</v>
      </c>
      <c r="D5236" s="11"/>
      <c r="E5236" s="12"/>
      <c r="F5236" s="36" t="s">
        <v>24849</v>
      </c>
      <c r="G5236" s="12" t="s">
        <v>19290</v>
      </c>
      <c r="H5236" s="12" t="s">
        <v>19291</v>
      </c>
      <c r="I5236" s="13">
        <v>2022</v>
      </c>
      <c r="J5236" s="12" t="s">
        <v>19292</v>
      </c>
      <c r="K5236" s="14">
        <v>11</v>
      </c>
      <c r="L5236" s="14">
        <v>96</v>
      </c>
      <c r="M5236" s="12" t="s">
        <v>54</v>
      </c>
      <c r="N5236" s="12" t="s">
        <v>88</v>
      </c>
      <c r="O5236" s="12" t="s">
        <v>5724</v>
      </c>
      <c r="P5236" s="15"/>
      <c r="Q5236" s="12"/>
      <c r="R5236" s="12"/>
      <c r="S5236" s="12"/>
      <c r="T5236" s="16" t="s">
        <v>49</v>
      </c>
      <c r="U5236" s="16" t="s">
        <v>116</v>
      </c>
      <c r="V5236" s="17" t="s">
        <v>19293</v>
      </c>
      <c r="W5236" s="15" t="s">
        <v>42</v>
      </c>
      <c r="X5236" s="15"/>
      <c r="Y5236" s="14">
        <v>3</v>
      </c>
      <c r="Z5236" s="18">
        <v>10</v>
      </c>
      <c r="AA5236" s="19" t="s">
        <v>43</v>
      </c>
    </row>
    <row r="5237" spans="1:27" s="2" customFormat="1" ht="51" customHeight="1" x14ac:dyDescent="0.25">
      <c r="A5237" s="8">
        <v>5224</v>
      </c>
      <c r="B5237" s="9">
        <v>237243</v>
      </c>
      <c r="C5237" s="10">
        <v>880</v>
      </c>
      <c r="D5237" s="11"/>
      <c r="E5237" s="12"/>
      <c r="F5237" s="36" t="s">
        <v>24850</v>
      </c>
      <c r="G5237" s="12" t="s">
        <v>19294</v>
      </c>
      <c r="H5237" s="12" t="s">
        <v>19295</v>
      </c>
      <c r="I5237" s="13">
        <v>2020</v>
      </c>
      <c r="J5237" s="12" t="s">
        <v>19296</v>
      </c>
      <c r="K5237" s="14">
        <v>10</v>
      </c>
      <c r="L5237" s="14">
        <v>432</v>
      </c>
      <c r="M5237" s="12" t="s">
        <v>33</v>
      </c>
      <c r="N5237" s="12" t="s">
        <v>1068</v>
      </c>
      <c r="O5237" s="12" t="s">
        <v>1069</v>
      </c>
      <c r="P5237" s="15" t="s">
        <v>36</v>
      </c>
      <c r="Q5237" s="12" t="s">
        <v>37</v>
      </c>
      <c r="R5237" s="12" t="s">
        <v>38</v>
      </c>
      <c r="S5237" s="12"/>
      <c r="T5237" s="16" t="s">
        <v>39</v>
      </c>
      <c r="U5237" s="16" t="s">
        <v>40</v>
      </c>
      <c r="V5237" s="17" t="s">
        <v>19297</v>
      </c>
      <c r="W5237" s="15" t="s">
        <v>42</v>
      </c>
      <c r="X5237" s="15"/>
      <c r="Y5237" s="14">
        <v>3</v>
      </c>
      <c r="Z5237" s="18">
        <v>10</v>
      </c>
      <c r="AA5237" s="19" t="s">
        <v>43</v>
      </c>
    </row>
    <row r="5238" spans="1:27" s="2" customFormat="1" ht="51" customHeight="1" x14ac:dyDescent="0.25">
      <c r="A5238" s="8">
        <v>5225</v>
      </c>
      <c r="B5238" s="9">
        <v>240091</v>
      </c>
      <c r="C5238" s="10">
        <v>660</v>
      </c>
      <c r="D5238" s="11"/>
      <c r="E5238" s="12"/>
      <c r="F5238" s="36" t="s">
        <v>24851</v>
      </c>
      <c r="G5238" s="12" t="s">
        <v>19298</v>
      </c>
      <c r="H5238" s="12" t="s">
        <v>2971</v>
      </c>
      <c r="I5238" s="13">
        <v>2021</v>
      </c>
      <c r="J5238" s="12" t="s">
        <v>19299</v>
      </c>
      <c r="K5238" s="14">
        <v>18</v>
      </c>
      <c r="L5238" s="14">
        <v>272</v>
      </c>
      <c r="M5238" s="12" t="s">
        <v>33</v>
      </c>
      <c r="N5238" s="12" t="s">
        <v>68</v>
      </c>
      <c r="O5238" s="12" t="s">
        <v>573</v>
      </c>
      <c r="P5238" s="15"/>
      <c r="Q5238" s="12"/>
      <c r="R5238" s="12"/>
      <c r="S5238" s="12"/>
      <c r="T5238" s="16" t="s">
        <v>49</v>
      </c>
      <c r="U5238" s="16" t="s">
        <v>1444</v>
      </c>
      <c r="V5238" s="17" t="s">
        <v>19300</v>
      </c>
      <c r="W5238" s="15" t="s">
        <v>42</v>
      </c>
      <c r="X5238" s="15"/>
      <c r="Y5238" s="14">
        <v>3</v>
      </c>
      <c r="Z5238" s="18">
        <v>10</v>
      </c>
      <c r="AA5238" s="19" t="s">
        <v>43</v>
      </c>
    </row>
    <row r="5239" spans="1:27" s="2" customFormat="1" ht="51" customHeight="1" x14ac:dyDescent="0.25">
      <c r="A5239" s="8">
        <v>5226</v>
      </c>
      <c r="B5239" s="9">
        <v>238708</v>
      </c>
      <c r="C5239" s="10">
        <v>500</v>
      </c>
      <c r="D5239" s="11"/>
      <c r="E5239" s="12"/>
      <c r="F5239" s="36" t="s">
        <v>24852</v>
      </c>
      <c r="G5239" s="12" t="s">
        <v>19301</v>
      </c>
      <c r="H5239" s="12" t="s">
        <v>19302</v>
      </c>
      <c r="I5239" s="13">
        <v>2021</v>
      </c>
      <c r="J5239" s="12" t="s">
        <v>19303</v>
      </c>
      <c r="K5239" s="14">
        <v>1</v>
      </c>
      <c r="L5239" s="14">
        <v>184</v>
      </c>
      <c r="M5239" s="12" t="s">
        <v>54</v>
      </c>
      <c r="N5239" s="12" t="s">
        <v>642</v>
      </c>
      <c r="O5239" s="12"/>
      <c r="P5239" s="15" t="s">
        <v>36</v>
      </c>
      <c r="Q5239" s="12" t="s">
        <v>37</v>
      </c>
      <c r="R5239" s="12" t="s">
        <v>38</v>
      </c>
      <c r="S5239" s="12"/>
      <c r="T5239" s="16" t="s">
        <v>39</v>
      </c>
      <c r="U5239" s="16" t="s">
        <v>40</v>
      </c>
      <c r="V5239" s="17" t="s">
        <v>19304</v>
      </c>
      <c r="W5239" s="15" t="s">
        <v>42</v>
      </c>
      <c r="X5239" s="15"/>
      <c r="Y5239" s="14">
        <v>3</v>
      </c>
      <c r="Z5239" s="18">
        <v>10</v>
      </c>
      <c r="AA5239" s="19" t="s">
        <v>43</v>
      </c>
    </row>
    <row r="5240" spans="1:27" s="2" customFormat="1" ht="63" customHeight="1" x14ac:dyDescent="0.25">
      <c r="A5240" s="8">
        <v>5227</v>
      </c>
      <c r="B5240" s="9">
        <v>243230</v>
      </c>
      <c r="C5240" s="10">
        <v>750</v>
      </c>
      <c r="D5240" s="11"/>
      <c r="E5240" s="12"/>
      <c r="F5240" s="36" t="s">
        <v>24853</v>
      </c>
      <c r="G5240" s="12" t="s">
        <v>19305</v>
      </c>
      <c r="H5240" s="12" t="s">
        <v>10048</v>
      </c>
      <c r="I5240" s="13">
        <v>2022</v>
      </c>
      <c r="J5240" s="12" t="s">
        <v>19306</v>
      </c>
      <c r="K5240" s="14">
        <v>10</v>
      </c>
      <c r="L5240" s="14">
        <v>240</v>
      </c>
      <c r="M5240" s="12" t="s">
        <v>33</v>
      </c>
      <c r="N5240" s="12" t="s">
        <v>3198</v>
      </c>
      <c r="O5240" s="12" t="s">
        <v>305</v>
      </c>
      <c r="P5240" s="15" t="s">
        <v>36</v>
      </c>
      <c r="Q5240" s="12" t="s">
        <v>37</v>
      </c>
      <c r="R5240" s="12" t="s">
        <v>38</v>
      </c>
      <c r="S5240" s="12"/>
      <c r="T5240" s="16" t="s">
        <v>39</v>
      </c>
      <c r="U5240" s="16" t="s">
        <v>360</v>
      </c>
      <c r="V5240" s="17" t="s">
        <v>19307</v>
      </c>
      <c r="W5240" s="15" t="s">
        <v>42</v>
      </c>
      <c r="X5240" s="15"/>
      <c r="Y5240" s="14">
        <v>3</v>
      </c>
      <c r="Z5240" s="18">
        <v>10</v>
      </c>
      <c r="AA5240" s="19" t="s">
        <v>43</v>
      </c>
    </row>
    <row r="5241" spans="1:27" s="2" customFormat="1" ht="51" customHeight="1" x14ac:dyDescent="0.25">
      <c r="A5241" s="8">
        <v>5228</v>
      </c>
      <c r="B5241" s="9">
        <v>248758</v>
      </c>
      <c r="C5241" s="10">
        <v>300</v>
      </c>
      <c r="D5241" s="11"/>
      <c r="E5241" s="12" t="s">
        <v>64</v>
      </c>
      <c r="F5241" s="36" t="s">
        <v>24854</v>
      </c>
      <c r="G5241" s="12" t="s">
        <v>19308</v>
      </c>
      <c r="H5241" s="12" t="s">
        <v>19309</v>
      </c>
      <c r="I5241" s="13">
        <v>2025</v>
      </c>
      <c r="J5241" s="12" t="s">
        <v>19310</v>
      </c>
      <c r="K5241" s="14">
        <v>14</v>
      </c>
      <c r="L5241" s="14">
        <v>480</v>
      </c>
      <c r="M5241" s="12" t="s">
        <v>33</v>
      </c>
      <c r="N5241" s="12" t="s">
        <v>77</v>
      </c>
      <c r="O5241" s="12"/>
      <c r="P5241" s="15"/>
      <c r="Q5241" s="12"/>
      <c r="R5241" s="12"/>
      <c r="S5241" s="12"/>
      <c r="T5241" s="16" t="s">
        <v>127</v>
      </c>
      <c r="U5241" s="16" t="s">
        <v>1685</v>
      </c>
      <c r="V5241" s="17" t="s">
        <v>19311</v>
      </c>
      <c r="W5241" s="15" t="s">
        <v>42</v>
      </c>
      <c r="X5241" s="15"/>
      <c r="Y5241" s="14">
        <v>1</v>
      </c>
      <c r="Z5241" s="18">
        <v>10</v>
      </c>
      <c r="AA5241" s="19" t="s">
        <v>102</v>
      </c>
    </row>
    <row r="5242" spans="1:27" s="2" customFormat="1" ht="25.95" customHeight="1" x14ac:dyDescent="0.25">
      <c r="A5242" s="8">
        <v>5229</v>
      </c>
      <c r="B5242" s="9">
        <v>248276</v>
      </c>
      <c r="C5242" s="10">
        <v>550</v>
      </c>
      <c r="D5242" s="11"/>
      <c r="E5242" s="12"/>
      <c r="F5242" s="36" t="s">
        <v>24855</v>
      </c>
      <c r="G5242" s="12" t="s">
        <v>19312</v>
      </c>
      <c r="H5242" s="12" t="s">
        <v>3713</v>
      </c>
      <c r="I5242" s="13">
        <v>2024</v>
      </c>
      <c r="J5242" s="12" t="s">
        <v>19313</v>
      </c>
      <c r="K5242" s="14">
        <v>8</v>
      </c>
      <c r="L5242" s="14">
        <v>136</v>
      </c>
      <c r="M5242" s="12" t="s">
        <v>54</v>
      </c>
      <c r="N5242" s="12" t="s">
        <v>236</v>
      </c>
      <c r="O5242" s="12"/>
      <c r="P5242" s="15"/>
      <c r="Q5242" s="12"/>
      <c r="R5242" s="12"/>
      <c r="S5242" s="12"/>
      <c r="T5242" s="16" t="s">
        <v>49</v>
      </c>
      <c r="U5242" s="16" t="s">
        <v>116</v>
      </c>
      <c r="V5242" s="17" t="s">
        <v>19314</v>
      </c>
      <c r="W5242" s="15" t="s">
        <v>42</v>
      </c>
      <c r="X5242" s="15"/>
      <c r="Y5242" s="14">
        <v>1</v>
      </c>
      <c r="Z5242" s="18">
        <v>10</v>
      </c>
      <c r="AA5242" s="19" t="s">
        <v>102</v>
      </c>
    </row>
    <row r="5243" spans="1:27" s="2" customFormat="1" ht="51" customHeight="1" x14ac:dyDescent="0.25">
      <c r="A5243" s="8">
        <v>5230</v>
      </c>
      <c r="B5243" s="9">
        <v>247002</v>
      </c>
      <c r="C5243" s="20">
        <v>1150</v>
      </c>
      <c r="D5243" s="11"/>
      <c r="E5243" s="12"/>
      <c r="F5243" s="36" t="s">
        <v>24856</v>
      </c>
      <c r="G5243" s="12" t="s">
        <v>19315</v>
      </c>
      <c r="H5243" s="12" t="s">
        <v>19316</v>
      </c>
      <c r="I5243" s="13">
        <v>2024</v>
      </c>
      <c r="J5243" s="12" t="s">
        <v>19317</v>
      </c>
      <c r="K5243" s="14">
        <v>5</v>
      </c>
      <c r="L5243" s="14">
        <v>352</v>
      </c>
      <c r="M5243" s="12" t="s">
        <v>54</v>
      </c>
      <c r="N5243" s="12" t="s">
        <v>68</v>
      </c>
      <c r="O5243" s="12" t="s">
        <v>1717</v>
      </c>
      <c r="P5243" s="15"/>
      <c r="Q5243" s="12"/>
      <c r="R5243" s="12"/>
      <c r="S5243" s="12"/>
      <c r="T5243" s="16" t="s">
        <v>49</v>
      </c>
      <c r="U5243" s="16" t="s">
        <v>274</v>
      </c>
      <c r="V5243" s="17" t="s">
        <v>19318</v>
      </c>
      <c r="W5243" s="15" t="s">
        <v>42</v>
      </c>
      <c r="X5243" s="15"/>
      <c r="Y5243" s="14">
        <v>3</v>
      </c>
      <c r="Z5243" s="18">
        <v>10</v>
      </c>
      <c r="AA5243" s="19" t="s">
        <v>43</v>
      </c>
    </row>
    <row r="5244" spans="1:27" s="2" customFormat="1" ht="51" customHeight="1" x14ac:dyDescent="0.25">
      <c r="A5244" s="8">
        <v>5231</v>
      </c>
      <c r="B5244" s="9">
        <v>249152</v>
      </c>
      <c r="C5244" s="10">
        <v>950</v>
      </c>
      <c r="D5244" s="11"/>
      <c r="E5244" s="12" t="s">
        <v>701</v>
      </c>
      <c r="F5244" s="36" t="s">
        <v>24857</v>
      </c>
      <c r="G5244" s="12" t="s">
        <v>19319</v>
      </c>
      <c r="H5244" s="12" t="s">
        <v>19320</v>
      </c>
      <c r="I5244" s="13">
        <v>2024</v>
      </c>
      <c r="J5244" s="12" t="s">
        <v>19321</v>
      </c>
      <c r="K5244" s="14">
        <v>10</v>
      </c>
      <c r="L5244" s="14">
        <v>264</v>
      </c>
      <c r="M5244" s="12" t="s">
        <v>54</v>
      </c>
      <c r="N5244" s="12" t="s">
        <v>962</v>
      </c>
      <c r="O5244" s="12" t="s">
        <v>170</v>
      </c>
      <c r="P5244" s="15"/>
      <c r="Q5244" s="12"/>
      <c r="R5244" s="12"/>
      <c r="S5244" s="12"/>
      <c r="T5244" s="16" t="s">
        <v>49</v>
      </c>
      <c r="U5244" s="16" t="s">
        <v>274</v>
      </c>
      <c r="V5244" s="17" t="s">
        <v>19322</v>
      </c>
      <c r="W5244" s="15" t="s">
        <v>42</v>
      </c>
      <c r="X5244" s="15"/>
      <c r="Y5244" s="15"/>
      <c r="Z5244" s="18">
        <v>10</v>
      </c>
      <c r="AA5244" s="19" t="s">
        <v>43</v>
      </c>
    </row>
    <row r="5245" spans="1:27" s="2" customFormat="1" ht="37.950000000000003" customHeight="1" x14ac:dyDescent="0.25">
      <c r="A5245" s="8">
        <v>5232</v>
      </c>
      <c r="B5245" s="9">
        <v>240190</v>
      </c>
      <c r="C5245" s="10">
        <v>880</v>
      </c>
      <c r="D5245" s="11"/>
      <c r="E5245" s="12"/>
      <c r="F5245" s="36" t="s">
        <v>24858</v>
      </c>
      <c r="G5245" s="12" t="s">
        <v>19323</v>
      </c>
      <c r="H5245" s="12" t="s">
        <v>19324</v>
      </c>
      <c r="I5245" s="13">
        <v>2021</v>
      </c>
      <c r="J5245" s="12" t="s">
        <v>19325</v>
      </c>
      <c r="K5245" s="14">
        <v>8</v>
      </c>
      <c r="L5245" s="14">
        <v>96</v>
      </c>
      <c r="M5245" s="12" t="s">
        <v>54</v>
      </c>
      <c r="N5245" s="12" t="s">
        <v>55</v>
      </c>
      <c r="O5245" s="12" t="s">
        <v>19326</v>
      </c>
      <c r="P5245" s="15"/>
      <c r="Q5245" s="12"/>
      <c r="R5245" s="12"/>
      <c r="S5245" s="12"/>
      <c r="T5245" s="16" t="s">
        <v>49</v>
      </c>
      <c r="U5245" s="16" t="s">
        <v>40</v>
      </c>
      <c r="V5245" s="17" t="s">
        <v>19327</v>
      </c>
      <c r="W5245" s="15" t="s">
        <v>42</v>
      </c>
      <c r="X5245" s="15"/>
      <c r="Y5245" s="14">
        <v>4</v>
      </c>
      <c r="Z5245" s="18">
        <v>10</v>
      </c>
      <c r="AA5245" s="19" t="s">
        <v>43</v>
      </c>
    </row>
    <row r="5246" spans="1:27" s="2" customFormat="1" ht="51" customHeight="1" x14ac:dyDescent="0.25">
      <c r="A5246" s="8">
        <v>5233</v>
      </c>
      <c r="B5246" s="9">
        <v>237380</v>
      </c>
      <c r="C5246" s="20">
        <v>1540</v>
      </c>
      <c r="D5246" s="11"/>
      <c r="E5246" s="12"/>
      <c r="F5246" s="36" t="s">
        <v>24859</v>
      </c>
      <c r="G5246" s="12" t="s">
        <v>19328</v>
      </c>
      <c r="H5246" s="12" t="s">
        <v>2556</v>
      </c>
      <c r="I5246" s="13">
        <v>2020</v>
      </c>
      <c r="J5246" s="12" t="s">
        <v>19329</v>
      </c>
      <c r="K5246" s="14">
        <v>2</v>
      </c>
      <c r="L5246" s="14">
        <v>880</v>
      </c>
      <c r="M5246" s="12" t="s">
        <v>54</v>
      </c>
      <c r="N5246" s="12" t="s">
        <v>197</v>
      </c>
      <c r="O5246" s="12" t="s">
        <v>1599</v>
      </c>
      <c r="P5246" s="15"/>
      <c r="Q5246" s="12"/>
      <c r="R5246" s="12"/>
      <c r="S5246" s="12"/>
      <c r="T5246" s="16" t="s">
        <v>49</v>
      </c>
      <c r="U5246" s="16" t="s">
        <v>181</v>
      </c>
      <c r="V5246" s="17" t="s">
        <v>19330</v>
      </c>
      <c r="W5246" s="15" t="s">
        <v>42</v>
      </c>
      <c r="X5246" s="15"/>
      <c r="Y5246" s="14">
        <v>4</v>
      </c>
      <c r="Z5246" s="18">
        <v>10</v>
      </c>
      <c r="AA5246" s="19" t="s">
        <v>43</v>
      </c>
    </row>
    <row r="5247" spans="1:27" s="2" customFormat="1" ht="37.950000000000003" customHeight="1" x14ac:dyDescent="0.25">
      <c r="A5247" s="8">
        <v>5234</v>
      </c>
      <c r="B5247" s="9">
        <v>240068</v>
      </c>
      <c r="C5247" s="20">
        <v>1320</v>
      </c>
      <c r="D5247" s="11"/>
      <c r="E5247" s="12"/>
      <c r="F5247" s="36" t="s">
        <v>24860</v>
      </c>
      <c r="G5247" s="12" t="s">
        <v>19331</v>
      </c>
      <c r="H5247" s="12" t="s">
        <v>2556</v>
      </c>
      <c r="I5247" s="13">
        <v>2021</v>
      </c>
      <c r="J5247" s="12" t="s">
        <v>19332</v>
      </c>
      <c r="K5247" s="14">
        <v>1</v>
      </c>
      <c r="L5247" s="14">
        <v>800</v>
      </c>
      <c r="M5247" s="12" t="s">
        <v>33</v>
      </c>
      <c r="N5247" s="12" t="s">
        <v>197</v>
      </c>
      <c r="O5247" s="12" t="s">
        <v>1599</v>
      </c>
      <c r="P5247" s="15"/>
      <c r="Q5247" s="12"/>
      <c r="R5247" s="12"/>
      <c r="S5247" s="12"/>
      <c r="T5247" s="16" t="s">
        <v>39</v>
      </c>
      <c r="U5247" s="16" t="s">
        <v>181</v>
      </c>
      <c r="V5247" s="17" t="s">
        <v>19333</v>
      </c>
      <c r="W5247" s="15" t="s">
        <v>42</v>
      </c>
      <c r="X5247" s="15"/>
      <c r="Y5247" s="14">
        <v>3</v>
      </c>
      <c r="Z5247" s="18">
        <v>10</v>
      </c>
      <c r="AA5247" s="19" t="s">
        <v>43</v>
      </c>
    </row>
    <row r="5248" spans="1:27" s="2" customFormat="1" ht="63" customHeight="1" x14ac:dyDescent="0.25">
      <c r="A5248" s="8">
        <v>5235</v>
      </c>
      <c r="B5248" s="9">
        <v>248210</v>
      </c>
      <c r="C5248" s="10">
        <v>800</v>
      </c>
      <c r="D5248" s="11"/>
      <c r="E5248" s="12"/>
      <c r="F5248" s="36" t="s">
        <v>24861</v>
      </c>
      <c r="G5248" s="12" t="s">
        <v>19334</v>
      </c>
      <c r="H5248" s="12" t="s">
        <v>19335</v>
      </c>
      <c r="I5248" s="13">
        <v>2024</v>
      </c>
      <c r="J5248" s="12" t="s">
        <v>19336</v>
      </c>
      <c r="K5248" s="14">
        <v>7</v>
      </c>
      <c r="L5248" s="14">
        <v>208</v>
      </c>
      <c r="M5248" s="12" t="s">
        <v>54</v>
      </c>
      <c r="N5248" s="12" t="s">
        <v>236</v>
      </c>
      <c r="O5248" s="12"/>
      <c r="P5248" s="15"/>
      <c r="Q5248" s="12"/>
      <c r="R5248" s="12"/>
      <c r="S5248" s="12"/>
      <c r="T5248" s="16" t="s">
        <v>49</v>
      </c>
      <c r="U5248" s="16" t="s">
        <v>116</v>
      </c>
      <c r="V5248" s="17" t="s">
        <v>19337</v>
      </c>
      <c r="W5248" s="15" t="s">
        <v>42</v>
      </c>
      <c r="X5248" s="15"/>
      <c r="Y5248" s="14">
        <v>3</v>
      </c>
      <c r="Z5248" s="18">
        <v>10</v>
      </c>
      <c r="AA5248" s="19" t="s">
        <v>43</v>
      </c>
    </row>
    <row r="5249" spans="1:27" s="2" customFormat="1" ht="37.950000000000003" customHeight="1" x14ac:dyDescent="0.25">
      <c r="A5249" s="8">
        <v>5236</v>
      </c>
      <c r="B5249" s="9">
        <v>243224</v>
      </c>
      <c r="C5249" s="20">
        <v>1000</v>
      </c>
      <c r="D5249" s="11"/>
      <c r="E5249" s="12"/>
      <c r="F5249" s="36" t="s">
        <v>24862</v>
      </c>
      <c r="G5249" s="12" t="s">
        <v>19338</v>
      </c>
      <c r="H5249" s="12" t="s">
        <v>19339</v>
      </c>
      <c r="I5249" s="13">
        <v>2022</v>
      </c>
      <c r="J5249" s="12" t="s">
        <v>19340</v>
      </c>
      <c r="K5249" s="14">
        <v>7</v>
      </c>
      <c r="L5249" s="14">
        <v>168</v>
      </c>
      <c r="M5249" s="12" t="s">
        <v>54</v>
      </c>
      <c r="N5249" s="12" t="s">
        <v>232</v>
      </c>
      <c r="O5249" s="12"/>
      <c r="P5249" s="15"/>
      <c r="Q5249" s="12"/>
      <c r="R5249" s="12"/>
      <c r="S5249" s="12"/>
      <c r="T5249" s="16" t="s">
        <v>49</v>
      </c>
      <c r="U5249" s="16" t="s">
        <v>6779</v>
      </c>
      <c r="V5249" s="17" t="s">
        <v>19341</v>
      </c>
      <c r="W5249" s="15" t="s">
        <v>42</v>
      </c>
      <c r="X5249" s="15"/>
      <c r="Y5249" s="14">
        <v>3</v>
      </c>
      <c r="Z5249" s="18">
        <v>10</v>
      </c>
      <c r="AA5249" s="19" t="s">
        <v>43</v>
      </c>
    </row>
    <row r="5250" spans="1:27" s="2" customFormat="1" ht="51" customHeight="1" x14ac:dyDescent="0.25">
      <c r="A5250" s="8">
        <v>5237</v>
      </c>
      <c r="B5250" s="9">
        <v>247553</v>
      </c>
      <c r="C5250" s="20">
        <v>2200</v>
      </c>
      <c r="D5250" s="11"/>
      <c r="E5250" s="12"/>
      <c r="F5250" s="36" t="s">
        <v>24863</v>
      </c>
      <c r="G5250" s="12" t="s">
        <v>19342</v>
      </c>
      <c r="H5250" s="12" t="s">
        <v>19343</v>
      </c>
      <c r="I5250" s="13">
        <v>2024</v>
      </c>
      <c r="J5250" s="12" t="s">
        <v>19344</v>
      </c>
      <c r="K5250" s="14">
        <v>2</v>
      </c>
      <c r="L5250" s="14">
        <v>928</v>
      </c>
      <c r="M5250" s="12" t="s">
        <v>54</v>
      </c>
      <c r="N5250" s="12" t="s">
        <v>402</v>
      </c>
      <c r="O5250" s="12" t="s">
        <v>56</v>
      </c>
      <c r="P5250" s="15"/>
      <c r="Q5250" s="12"/>
      <c r="R5250" s="12"/>
      <c r="S5250" s="12"/>
      <c r="T5250" s="16" t="s">
        <v>198</v>
      </c>
      <c r="U5250" s="16" t="s">
        <v>6779</v>
      </c>
      <c r="V5250" s="17" t="s">
        <v>19345</v>
      </c>
      <c r="W5250" s="15" t="s">
        <v>42</v>
      </c>
      <c r="X5250" s="15"/>
      <c r="Y5250" s="15"/>
      <c r="Z5250" s="18">
        <v>10</v>
      </c>
      <c r="AA5250" s="19" t="s">
        <v>102</v>
      </c>
    </row>
    <row r="5251" spans="1:27" s="2" customFormat="1" ht="37.950000000000003" customHeight="1" x14ac:dyDescent="0.25">
      <c r="A5251" s="8">
        <v>5238</v>
      </c>
      <c r="B5251" s="9">
        <v>247955</v>
      </c>
      <c r="C5251" s="20">
        <v>1500</v>
      </c>
      <c r="D5251" s="11"/>
      <c r="E5251" s="12" t="s">
        <v>64</v>
      </c>
      <c r="F5251" s="36" t="s">
        <v>24864</v>
      </c>
      <c r="G5251" s="12" t="s">
        <v>19346</v>
      </c>
      <c r="H5251" s="12" t="s">
        <v>14140</v>
      </c>
      <c r="I5251" s="13">
        <v>2024</v>
      </c>
      <c r="J5251" s="12" t="s">
        <v>19347</v>
      </c>
      <c r="K5251" s="14">
        <v>3</v>
      </c>
      <c r="L5251" s="14">
        <v>632</v>
      </c>
      <c r="M5251" s="12" t="s">
        <v>54</v>
      </c>
      <c r="N5251" s="12" t="s">
        <v>88</v>
      </c>
      <c r="O5251" s="12"/>
      <c r="P5251" s="15"/>
      <c r="Q5251" s="12"/>
      <c r="R5251" s="12"/>
      <c r="S5251" s="12"/>
      <c r="T5251" s="16" t="s">
        <v>198</v>
      </c>
      <c r="U5251" s="16"/>
      <c r="V5251" s="17" t="s">
        <v>19348</v>
      </c>
      <c r="W5251" s="15" t="s">
        <v>42</v>
      </c>
      <c r="X5251" s="15"/>
      <c r="Y5251" s="14">
        <v>3</v>
      </c>
      <c r="Z5251" s="18">
        <v>10</v>
      </c>
      <c r="AA5251" s="19" t="s">
        <v>102</v>
      </c>
    </row>
    <row r="5252" spans="1:27" s="2" customFormat="1" ht="51" customHeight="1" x14ac:dyDescent="0.25">
      <c r="A5252" s="8">
        <v>5239</v>
      </c>
      <c r="B5252" s="9">
        <v>243111</v>
      </c>
      <c r="C5252" s="10">
        <v>700</v>
      </c>
      <c r="D5252" s="11"/>
      <c r="E5252" s="12"/>
      <c r="F5252" s="36" t="s">
        <v>24865</v>
      </c>
      <c r="G5252" s="12" t="s">
        <v>19349</v>
      </c>
      <c r="H5252" s="12" t="s">
        <v>19350</v>
      </c>
      <c r="I5252" s="13">
        <v>2023</v>
      </c>
      <c r="J5252" s="12" t="s">
        <v>19351</v>
      </c>
      <c r="K5252" s="14">
        <v>12</v>
      </c>
      <c r="L5252" s="14">
        <v>168</v>
      </c>
      <c r="M5252" s="12" t="s">
        <v>54</v>
      </c>
      <c r="N5252" s="12" t="s">
        <v>77</v>
      </c>
      <c r="O5252" s="12"/>
      <c r="P5252" s="15"/>
      <c r="Q5252" s="12"/>
      <c r="R5252" s="12"/>
      <c r="S5252" s="12"/>
      <c r="T5252" s="16" t="s">
        <v>49</v>
      </c>
      <c r="U5252" s="16"/>
      <c r="V5252" s="16" t="s">
        <v>19352</v>
      </c>
      <c r="W5252" s="15" t="s">
        <v>42</v>
      </c>
      <c r="X5252" s="15"/>
      <c r="Y5252" s="14">
        <v>1</v>
      </c>
      <c r="Z5252" s="18">
        <v>10</v>
      </c>
      <c r="AA5252" s="19" t="s">
        <v>102</v>
      </c>
    </row>
    <row r="5253" spans="1:27" s="2" customFormat="1" ht="37.950000000000003" customHeight="1" x14ac:dyDescent="0.25">
      <c r="A5253" s="8">
        <v>5240</v>
      </c>
      <c r="B5253" s="9">
        <v>245639</v>
      </c>
      <c r="C5253" s="20">
        <v>1000</v>
      </c>
      <c r="D5253" s="11"/>
      <c r="E5253" s="12"/>
      <c r="F5253" s="36" t="s">
        <v>24866</v>
      </c>
      <c r="G5253" s="12" t="s">
        <v>19353</v>
      </c>
      <c r="H5253" s="12" t="s">
        <v>19354</v>
      </c>
      <c r="I5253" s="13">
        <v>2023</v>
      </c>
      <c r="J5253" s="12" t="s">
        <v>19355</v>
      </c>
      <c r="K5253" s="14">
        <v>10</v>
      </c>
      <c r="L5253" s="14">
        <v>144</v>
      </c>
      <c r="M5253" s="12" t="s">
        <v>54</v>
      </c>
      <c r="N5253" s="12" t="s">
        <v>61</v>
      </c>
      <c r="O5253" s="12"/>
      <c r="P5253" s="15"/>
      <c r="Q5253" s="12"/>
      <c r="R5253" s="12"/>
      <c r="S5253" s="12"/>
      <c r="T5253" s="16" t="s">
        <v>49</v>
      </c>
      <c r="U5253" s="16" t="s">
        <v>40</v>
      </c>
      <c r="V5253" s="17" t="s">
        <v>19356</v>
      </c>
      <c r="W5253" s="15" t="s">
        <v>42</v>
      </c>
      <c r="X5253" s="15"/>
      <c r="Y5253" s="14">
        <v>3</v>
      </c>
      <c r="Z5253" s="18">
        <v>10</v>
      </c>
      <c r="AA5253" s="19" t="s">
        <v>43</v>
      </c>
    </row>
    <row r="5254" spans="1:27" s="2" customFormat="1" ht="25.95" customHeight="1" x14ac:dyDescent="0.25">
      <c r="A5254" s="8">
        <v>5241</v>
      </c>
      <c r="B5254" s="9">
        <v>244174</v>
      </c>
      <c r="C5254" s="10">
        <v>900</v>
      </c>
      <c r="D5254" s="11"/>
      <c r="E5254" s="12"/>
      <c r="F5254" s="36" t="s">
        <v>24867</v>
      </c>
      <c r="G5254" s="12" t="s">
        <v>19357</v>
      </c>
      <c r="H5254" s="12" t="s">
        <v>19358</v>
      </c>
      <c r="I5254" s="13">
        <v>2022</v>
      </c>
      <c r="J5254" s="12" t="s">
        <v>19359</v>
      </c>
      <c r="K5254" s="14">
        <v>7</v>
      </c>
      <c r="L5254" s="14">
        <v>144</v>
      </c>
      <c r="M5254" s="12" t="s">
        <v>54</v>
      </c>
      <c r="N5254" s="12" t="s">
        <v>898</v>
      </c>
      <c r="O5254" s="12" t="s">
        <v>4746</v>
      </c>
      <c r="P5254" s="15"/>
      <c r="Q5254" s="12"/>
      <c r="R5254" s="12"/>
      <c r="S5254" s="12"/>
      <c r="T5254" s="16" t="s">
        <v>49</v>
      </c>
      <c r="U5254" s="16" t="s">
        <v>40</v>
      </c>
      <c r="V5254" s="17" t="s">
        <v>19360</v>
      </c>
      <c r="W5254" s="15" t="s">
        <v>221</v>
      </c>
      <c r="X5254" s="15"/>
      <c r="Y5254" s="14">
        <v>3</v>
      </c>
      <c r="Z5254" s="18">
        <v>10</v>
      </c>
      <c r="AA5254" s="19" t="s">
        <v>43</v>
      </c>
    </row>
    <row r="5255" spans="1:27" s="2" customFormat="1" ht="63" customHeight="1" x14ac:dyDescent="0.25">
      <c r="A5255" s="8">
        <v>5242</v>
      </c>
      <c r="B5255" s="9">
        <v>247925</v>
      </c>
      <c r="C5255" s="10">
        <v>950</v>
      </c>
      <c r="D5255" s="11"/>
      <c r="E5255" s="12"/>
      <c r="F5255" s="36" t="s">
        <v>24868</v>
      </c>
      <c r="G5255" s="12" t="s">
        <v>19361</v>
      </c>
      <c r="H5255" s="12" t="s">
        <v>19362</v>
      </c>
      <c r="I5255" s="13">
        <v>2024</v>
      </c>
      <c r="J5255" s="12" t="s">
        <v>19363</v>
      </c>
      <c r="K5255" s="14">
        <v>5</v>
      </c>
      <c r="L5255" s="14">
        <v>224</v>
      </c>
      <c r="M5255" s="12" t="s">
        <v>54</v>
      </c>
      <c r="N5255" s="12" t="s">
        <v>419</v>
      </c>
      <c r="O5255" s="12"/>
      <c r="P5255" s="15"/>
      <c r="Q5255" s="12"/>
      <c r="R5255" s="12"/>
      <c r="S5255" s="12"/>
      <c r="T5255" s="16" t="s">
        <v>49</v>
      </c>
      <c r="U5255" s="16"/>
      <c r="V5255" s="17" t="s">
        <v>19364</v>
      </c>
      <c r="W5255" s="15" t="s">
        <v>42</v>
      </c>
      <c r="X5255" s="15"/>
      <c r="Y5255" s="14">
        <v>3</v>
      </c>
      <c r="Z5255" s="18">
        <v>10</v>
      </c>
      <c r="AA5255" s="19" t="s">
        <v>43</v>
      </c>
    </row>
    <row r="5256" spans="1:27" s="2" customFormat="1" ht="37.950000000000003" customHeight="1" x14ac:dyDescent="0.25">
      <c r="A5256" s="8">
        <v>5243</v>
      </c>
      <c r="B5256" s="9">
        <v>248982</v>
      </c>
      <c r="C5256" s="10">
        <v>700</v>
      </c>
      <c r="D5256" s="11"/>
      <c r="E5256" s="12"/>
      <c r="F5256" s="36" t="s">
        <v>24869</v>
      </c>
      <c r="G5256" s="12" t="s">
        <v>19365</v>
      </c>
      <c r="H5256" s="12" t="s">
        <v>19366</v>
      </c>
      <c r="I5256" s="13">
        <v>2024</v>
      </c>
      <c r="J5256" s="12" t="s">
        <v>19367</v>
      </c>
      <c r="K5256" s="14">
        <v>10</v>
      </c>
      <c r="L5256" s="14">
        <v>168</v>
      </c>
      <c r="M5256" s="12" t="s">
        <v>54</v>
      </c>
      <c r="N5256" s="12" t="s">
        <v>5938</v>
      </c>
      <c r="O5256" s="12" t="s">
        <v>89</v>
      </c>
      <c r="P5256" s="15"/>
      <c r="Q5256" s="12"/>
      <c r="R5256" s="12"/>
      <c r="S5256" s="12"/>
      <c r="T5256" s="16" t="s">
        <v>49</v>
      </c>
      <c r="U5256" s="16" t="s">
        <v>393</v>
      </c>
      <c r="V5256" s="17" t="s">
        <v>19368</v>
      </c>
      <c r="W5256" s="15" t="s">
        <v>42</v>
      </c>
      <c r="X5256" s="15"/>
      <c r="Y5256" s="15"/>
      <c r="Z5256" s="18">
        <v>10</v>
      </c>
      <c r="AA5256" s="19" t="s">
        <v>43</v>
      </c>
    </row>
    <row r="5257" spans="1:27" s="2" customFormat="1" ht="37.950000000000003" customHeight="1" x14ac:dyDescent="0.25">
      <c r="A5257" s="8">
        <v>5244</v>
      </c>
      <c r="B5257" s="9">
        <v>240378</v>
      </c>
      <c r="C5257" s="10">
        <v>360</v>
      </c>
      <c r="D5257" s="11"/>
      <c r="E5257" s="12"/>
      <c r="F5257" s="36" t="s">
        <v>24870</v>
      </c>
      <c r="G5257" s="12" t="s">
        <v>19369</v>
      </c>
      <c r="H5257" s="12" t="s">
        <v>19370</v>
      </c>
      <c r="I5257" s="13">
        <v>2022</v>
      </c>
      <c r="J5257" s="12" t="s">
        <v>19371</v>
      </c>
      <c r="K5257" s="14">
        <v>20</v>
      </c>
      <c r="L5257" s="14">
        <v>208</v>
      </c>
      <c r="M5257" s="12" t="s">
        <v>33</v>
      </c>
      <c r="N5257" s="12" t="s">
        <v>88</v>
      </c>
      <c r="O5257" s="12" t="s">
        <v>599</v>
      </c>
      <c r="P5257" s="15"/>
      <c r="Q5257" s="12"/>
      <c r="R5257" s="12"/>
      <c r="S5257" s="12"/>
      <c r="T5257" s="16" t="s">
        <v>49</v>
      </c>
      <c r="U5257" s="16" t="s">
        <v>425</v>
      </c>
      <c r="V5257" s="17" t="s">
        <v>19372</v>
      </c>
      <c r="W5257" s="15" t="s">
        <v>42</v>
      </c>
      <c r="X5257" s="15"/>
      <c r="Y5257" s="14">
        <v>2</v>
      </c>
      <c r="Z5257" s="18">
        <v>10</v>
      </c>
      <c r="AA5257" s="19" t="s">
        <v>102</v>
      </c>
    </row>
    <row r="5258" spans="1:27" s="2" customFormat="1" ht="51" customHeight="1" x14ac:dyDescent="0.25">
      <c r="A5258" s="8">
        <v>5245</v>
      </c>
      <c r="B5258" s="9">
        <v>244237</v>
      </c>
      <c r="C5258" s="10">
        <v>900</v>
      </c>
      <c r="D5258" s="11"/>
      <c r="E5258" s="12"/>
      <c r="F5258" s="36" t="s">
        <v>24871</v>
      </c>
      <c r="G5258" s="12" t="s">
        <v>19373</v>
      </c>
      <c r="H5258" s="12" t="s">
        <v>11474</v>
      </c>
      <c r="I5258" s="13">
        <v>2023</v>
      </c>
      <c r="J5258" s="12" t="s">
        <v>19374</v>
      </c>
      <c r="K5258" s="14">
        <v>18</v>
      </c>
      <c r="L5258" s="14">
        <v>272</v>
      </c>
      <c r="M5258" s="12" t="s">
        <v>33</v>
      </c>
      <c r="N5258" s="12" t="s">
        <v>88</v>
      </c>
      <c r="O5258" s="12" t="s">
        <v>310</v>
      </c>
      <c r="P5258" s="15" t="s">
        <v>1581</v>
      </c>
      <c r="Q5258" s="12" t="s">
        <v>1582</v>
      </c>
      <c r="R5258" s="12" t="s">
        <v>38</v>
      </c>
      <c r="S5258" s="12"/>
      <c r="T5258" s="16" t="s">
        <v>39</v>
      </c>
      <c r="U5258" s="16" t="s">
        <v>274</v>
      </c>
      <c r="V5258" s="17" t="s">
        <v>19375</v>
      </c>
      <c r="W5258" s="15" t="s">
        <v>42</v>
      </c>
      <c r="X5258" s="15" t="s">
        <v>118</v>
      </c>
      <c r="Y5258" s="14">
        <v>3</v>
      </c>
      <c r="Z5258" s="18">
        <v>10</v>
      </c>
      <c r="AA5258" s="19" t="s">
        <v>43</v>
      </c>
    </row>
    <row r="5259" spans="1:27" s="2" customFormat="1" ht="51" customHeight="1" x14ac:dyDescent="0.25">
      <c r="A5259" s="8">
        <v>5246</v>
      </c>
      <c r="B5259" s="9">
        <v>246602</v>
      </c>
      <c r="C5259" s="10">
        <v>950</v>
      </c>
      <c r="D5259" s="11"/>
      <c r="E5259" s="12"/>
      <c r="F5259" s="36" t="s">
        <v>24872</v>
      </c>
      <c r="G5259" s="12" t="s">
        <v>19376</v>
      </c>
      <c r="H5259" s="12" t="s">
        <v>19377</v>
      </c>
      <c r="I5259" s="13">
        <v>2023</v>
      </c>
      <c r="J5259" s="12" t="s">
        <v>19378</v>
      </c>
      <c r="K5259" s="14">
        <v>7</v>
      </c>
      <c r="L5259" s="14">
        <v>272</v>
      </c>
      <c r="M5259" s="12" t="s">
        <v>54</v>
      </c>
      <c r="N5259" s="12" t="s">
        <v>68</v>
      </c>
      <c r="O5259" s="12" t="s">
        <v>1496</v>
      </c>
      <c r="P5259" s="15"/>
      <c r="Q5259" s="12"/>
      <c r="R5259" s="12"/>
      <c r="S5259" s="12"/>
      <c r="T5259" s="16" t="s">
        <v>49</v>
      </c>
      <c r="U5259" s="16" t="s">
        <v>40</v>
      </c>
      <c r="V5259" s="17" t="s">
        <v>19379</v>
      </c>
      <c r="W5259" s="15" t="s">
        <v>42</v>
      </c>
      <c r="X5259" s="15"/>
      <c r="Y5259" s="14">
        <v>3</v>
      </c>
      <c r="Z5259" s="18">
        <v>10</v>
      </c>
      <c r="AA5259" s="19" t="s">
        <v>43</v>
      </c>
    </row>
    <row r="5260" spans="1:27" s="2" customFormat="1" ht="51" customHeight="1" x14ac:dyDescent="0.25">
      <c r="A5260" s="8">
        <v>5247</v>
      </c>
      <c r="B5260" s="9">
        <v>248931</v>
      </c>
      <c r="C5260" s="10">
        <v>550</v>
      </c>
      <c r="D5260" s="11"/>
      <c r="E5260" s="12"/>
      <c r="F5260" s="36" t="s">
        <v>24873</v>
      </c>
      <c r="G5260" s="12" t="s">
        <v>19380</v>
      </c>
      <c r="H5260" s="12" t="s">
        <v>19381</v>
      </c>
      <c r="I5260" s="13">
        <v>2024</v>
      </c>
      <c r="J5260" s="12" t="s">
        <v>19382</v>
      </c>
      <c r="K5260" s="14">
        <v>15</v>
      </c>
      <c r="L5260" s="14">
        <v>88</v>
      </c>
      <c r="M5260" s="12" t="s">
        <v>54</v>
      </c>
      <c r="N5260" s="12" t="s">
        <v>197</v>
      </c>
      <c r="O5260" s="12"/>
      <c r="P5260" s="15"/>
      <c r="Q5260" s="12"/>
      <c r="R5260" s="12"/>
      <c r="S5260" s="12"/>
      <c r="T5260" s="16" t="s">
        <v>49</v>
      </c>
      <c r="U5260" s="16" t="s">
        <v>393</v>
      </c>
      <c r="V5260" s="17" t="s">
        <v>19383</v>
      </c>
      <c r="W5260" s="15" t="s">
        <v>42</v>
      </c>
      <c r="X5260" s="15"/>
      <c r="Y5260" s="15"/>
      <c r="Z5260" s="18">
        <v>10</v>
      </c>
      <c r="AA5260" s="19" t="s">
        <v>43</v>
      </c>
    </row>
    <row r="5261" spans="1:27" s="2" customFormat="1" ht="51" customHeight="1" x14ac:dyDescent="0.25">
      <c r="A5261" s="8">
        <v>5248</v>
      </c>
      <c r="B5261" s="9">
        <v>247185</v>
      </c>
      <c r="C5261" s="10">
        <v>550</v>
      </c>
      <c r="D5261" s="11"/>
      <c r="E5261" s="12"/>
      <c r="F5261" s="36" t="s">
        <v>24874</v>
      </c>
      <c r="G5261" s="12" t="s">
        <v>19384</v>
      </c>
      <c r="H5261" s="12" t="s">
        <v>19385</v>
      </c>
      <c r="I5261" s="13">
        <v>2024</v>
      </c>
      <c r="J5261" s="12" t="s">
        <v>19386</v>
      </c>
      <c r="K5261" s="14">
        <v>28</v>
      </c>
      <c r="L5261" s="14">
        <v>160</v>
      </c>
      <c r="M5261" s="12" t="s">
        <v>33</v>
      </c>
      <c r="N5261" s="12" t="s">
        <v>1299</v>
      </c>
      <c r="O5261" s="12" t="s">
        <v>2200</v>
      </c>
      <c r="P5261" s="15" t="s">
        <v>861</v>
      </c>
      <c r="Q5261" s="12" t="s">
        <v>862</v>
      </c>
      <c r="R5261" s="12" t="s">
        <v>38</v>
      </c>
      <c r="S5261" s="12"/>
      <c r="T5261" s="16" t="s">
        <v>39</v>
      </c>
      <c r="U5261" s="16" t="s">
        <v>116</v>
      </c>
      <c r="V5261" s="17" t="s">
        <v>19387</v>
      </c>
      <c r="W5261" s="15" t="s">
        <v>42</v>
      </c>
      <c r="X5261" s="15" t="s">
        <v>118</v>
      </c>
      <c r="Y5261" s="14">
        <v>3</v>
      </c>
      <c r="Z5261" s="18">
        <v>10</v>
      </c>
      <c r="AA5261" s="19" t="s">
        <v>43</v>
      </c>
    </row>
    <row r="5262" spans="1:27" s="2" customFormat="1" ht="51" customHeight="1" x14ac:dyDescent="0.25">
      <c r="A5262" s="8">
        <v>5249</v>
      </c>
      <c r="B5262" s="9">
        <v>241748</v>
      </c>
      <c r="C5262" s="10">
        <v>500</v>
      </c>
      <c r="D5262" s="11"/>
      <c r="E5262" s="12"/>
      <c r="F5262" s="36" t="s">
        <v>24875</v>
      </c>
      <c r="G5262" s="12" t="s">
        <v>19388</v>
      </c>
      <c r="H5262" s="12" t="s">
        <v>19389</v>
      </c>
      <c r="I5262" s="13">
        <v>2022</v>
      </c>
      <c r="J5262" s="12" t="s">
        <v>19390</v>
      </c>
      <c r="K5262" s="14">
        <v>1</v>
      </c>
      <c r="L5262" s="14">
        <v>128</v>
      </c>
      <c r="M5262" s="12" t="s">
        <v>33</v>
      </c>
      <c r="N5262" s="12" t="s">
        <v>240</v>
      </c>
      <c r="O5262" s="12" t="s">
        <v>19391</v>
      </c>
      <c r="P5262" s="15" t="s">
        <v>1581</v>
      </c>
      <c r="Q5262" s="12" t="s">
        <v>1582</v>
      </c>
      <c r="R5262" s="12" t="s">
        <v>38</v>
      </c>
      <c r="S5262" s="12"/>
      <c r="T5262" s="16" t="s">
        <v>39</v>
      </c>
      <c r="U5262" s="16" t="s">
        <v>40</v>
      </c>
      <c r="V5262" s="17" t="s">
        <v>19392</v>
      </c>
      <c r="W5262" s="15" t="s">
        <v>42</v>
      </c>
      <c r="X5262" s="15"/>
      <c r="Y5262" s="14">
        <v>3</v>
      </c>
      <c r="Z5262" s="18">
        <v>10</v>
      </c>
      <c r="AA5262" s="19" t="s">
        <v>43</v>
      </c>
    </row>
    <row r="5263" spans="1:27" s="2" customFormat="1" ht="51" customHeight="1" x14ac:dyDescent="0.25">
      <c r="A5263" s="8">
        <v>5250</v>
      </c>
      <c r="B5263" s="9">
        <v>246788</v>
      </c>
      <c r="C5263" s="20">
        <v>1210</v>
      </c>
      <c r="D5263" s="11"/>
      <c r="E5263" s="12"/>
      <c r="F5263" s="36" t="s">
        <v>24876</v>
      </c>
      <c r="G5263" s="12" t="s">
        <v>19393</v>
      </c>
      <c r="H5263" s="12" t="s">
        <v>2687</v>
      </c>
      <c r="I5263" s="13">
        <v>2024</v>
      </c>
      <c r="J5263" s="12" t="s">
        <v>19394</v>
      </c>
      <c r="K5263" s="14">
        <v>1</v>
      </c>
      <c r="L5263" s="14">
        <v>376</v>
      </c>
      <c r="M5263" s="12" t="s">
        <v>33</v>
      </c>
      <c r="N5263" s="12" t="s">
        <v>88</v>
      </c>
      <c r="O5263" s="12"/>
      <c r="P5263" s="15"/>
      <c r="Q5263" s="12"/>
      <c r="R5263" s="12"/>
      <c r="S5263" s="12"/>
      <c r="T5263" s="16" t="s">
        <v>49</v>
      </c>
      <c r="U5263" s="16" t="s">
        <v>40</v>
      </c>
      <c r="V5263" s="17" t="s">
        <v>19395</v>
      </c>
      <c r="W5263" s="15" t="s">
        <v>42</v>
      </c>
      <c r="X5263" s="15"/>
      <c r="Y5263" s="14">
        <v>3</v>
      </c>
      <c r="Z5263" s="18">
        <v>10</v>
      </c>
      <c r="AA5263" s="19" t="s">
        <v>43</v>
      </c>
    </row>
    <row r="5264" spans="1:27" s="2" customFormat="1" ht="37.950000000000003" customHeight="1" x14ac:dyDescent="0.25">
      <c r="A5264" s="8">
        <v>5251</v>
      </c>
      <c r="B5264" s="9">
        <v>245743</v>
      </c>
      <c r="C5264" s="10">
        <v>660</v>
      </c>
      <c r="D5264" s="11"/>
      <c r="E5264" s="12"/>
      <c r="F5264" s="36" t="s">
        <v>24877</v>
      </c>
      <c r="G5264" s="12" t="s">
        <v>19396</v>
      </c>
      <c r="H5264" s="12" t="s">
        <v>19397</v>
      </c>
      <c r="I5264" s="13">
        <v>2023</v>
      </c>
      <c r="J5264" s="12" t="s">
        <v>19398</v>
      </c>
      <c r="K5264" s="14">
        <v>38</v>
      </c>
      <c r="L5264" s="14">
        <v>112</v>
      </c>
      <c r="M5264" s="12" t="s">
        <v>33</v>
      </c>
      <c r="N5264" s="12" t="s">
        <v>88</v>
      </c>
      <c r="O5264" s="12" t="s">
        <v>186</v>
      </c>
      <c r="P5264" s="15"/>
      <c r="Q5264" s="12"/>
      <c r="R5264" s="12"/>
      <c r="S5264" s="12"/>
      <c r="T5264" s="16" t="s">
        <v>49</v>
      </c>
      <c r="U5264" s="16" t="s">
        <v>116</v>
      </c>
      <c r="V5264" s="17" t="s">
        <v>19399</v>
      </c>
      <c r="W5264" s="15" t="s">
        <v>42</v>
      </c>
      <c r="X5264" s="15"/>
      <c r="Y5264" s="14">
        <v>3</v>
      </c>
      <c r="Z5264" s="18">
        <v>10</v>
      </c>
      <c r="AA5264" s="19" t="s">
        <v>43</v>
      </c>
    </row>
    <row r="5265" spans="1:27" s="2" customFormat="1" ht="51" customHeight="1" x14ac:dyDescent="0.25">
      <c r="A5265" s="8">
        <v>5252</v>
      </c>
      <c r="B5265" s="9">
        <v>246401</v>
      </c>
      <c r="C5265" s="20">
        <v>1100</v>
      </c>
      <c r="D5265" s="11"/>
      <c r="E5265" s="12"/>
      <c r="F5265" s="36" t="s">
        <v>24878</v>
      </c>
      <c r="G5265" s="12" t="s">
        <v>19400</v>
      </c>
      <c r="H5265" s="12" t="s">
        <v>15336</v>
      </c>
      <c r="I5265" s="13">
        <v>2023</v>
      </c>
      <c r="J5265" s="12" t="s">
        <v>19401</v>
      </c>
      <c r="K5265" s="14">
        <v>6</v>
      </c>
      <c r="L5265" s="14">
        <v>328</v>
      </c>
      <c r="M5265" s="12" t="s">
        <v>54</v>
      </c>
      <c r="N5265" s="12" t="s">
        <v>987</v>
      </c>
      <c r="O5265" s="12" t="s">
        <v>705</v>
      </c>
      <c r="P5265" s="15"/>
      <c r="Q5265" s="12"/>
      <c r="R5265" s="12"/>
      <c r="S5265" s="12"/>
      <c r="T5265" s="16" t="s">
        <v>49</v>
      </c>
      <c r="U5265" s="16" t="s">
        <v>40</v>
      </c>
      <c r="V5265" s="17" t="s">
        <v>19402</v>
      </c>
      <c r="W5265" s="15" t="s">
        <v>42</v>
      </c>
      <c r="X5265" s="15"/>
      <c r="Y5265" s="14">
        <v>3</v>
      </c>
      <c r="Z5265" s="18">
        <v>10</v>
      </c>
      <c r="AA5265" s="19" t="s">
        <v>43</v>
      </c>
    </row>
    <row r="5266" spans="1:27" s="2" customFormat="1" ht="37.950000000000003" customHeight="1" x14ac:dyDescent="0.25">
      <c r="A5266" s="8">
        <v>5253</v>
      </c>
      <c r="B5266" s="9">
        <v>243500</v>
      </c>
      <c r="C5266" s="20">
        <v>1000</v>
      </c>
      <c r="D5266" s="11"/>
      <c r="E5266" s="12"/>
      <c r="F5266" s="36" t="s">
        <v>24879</v>
      </c>
      <c r="G5266" s="12" t="s">
        <v>19403</v>
      </c>
      <c r="H5266" s="12" t="s">
        <v>19404</v>
      </c>
      <c r="I5266" s="13">
        <v>2022</v>
      </c>
      <c r="J5266" s="12" t="s">
        <v>19405</v>
      </c>
      <c r="K5266" s="14">
        <v>10</v>
      </c>
      <c r="L5266" s="14">
        <v>136</v>
      </c>
      <c r="M5266" s="12" t="s">
        <v>54</v>
      </c>
      <c r="N5266" s="12" t="s">
        <v>61</v>
      </c>
      <c r="O5266" s="12" t="s">
        <v>56</v>
      </c>
      <c r="P5266" s="15"/>
      <c r="Q5266" s="12"/>
      <c r="R5266" s="12"/>
      <c r="S5266" s="12"/>
      <c r="T5266" s="16" t="s">
        <v>49</v>
      </c>
      <c r="U5266" s="16" t="s">
        <v>40</v>
      </c>
      <c r="V5266" s="17" t="s">
        <v>19406</v>
      </c>
      <c r="W5266" s="15" t="s">
        <v>42</v>
      </c>
      <c r="X5266" s="15"/>
      <c r="Y5266" s="14">
        <v>3</v>
      </c>
      <c r="Z5266" s="18">
        <v>10</v>
      </c>
      <c r="AA5266" s="19" t="s">
        <v>43</v>
      </c>
    </row>
    <row r="5267" spans="1:27" s="2" customFormat="1" ht="63" customHeight="1" x14ac:dyDescent="0.25">
      <c r="A5267" s="8">
        <v>5254</v>
      </c>
      <c r="B5267" s="9">
        <v>207585</v>
      </c>
      <c r="C5267" s="10">
        <v>880</v>
      </c>
      <c r="D5267" s="11"/>
      <c r="E5267" s="12"/>
      <c r="F5267" s="36" t="s">
        <v>24880</v>
      </c>
      <c r="G5267" s="12" t="s">
        <v>19407</v>
      </c>
      <c r="H5267" s="12" t="s">
        <v>19408</v>
      </c>
      <c r="I5267" s="13">
        <v>2014</v>
      </c>
      <c r="J5267" s="12" t="s">
        <v>19409</v>
      </c>
      <c r="K5267" s="14">
        <v>10</v>
      </c>
      <c r="L5267" s="14">
        <v>488</v>
      </c>
      <c r="M5267" s="12" t="s">
        <v>33</v>
      </c>
      <c r="N5267" s="12" t="s">
        <v>225</v>
      </c>
      <c r="O5267" s="12" t="s">
        <v>319</v>
      </c>
      <c r="P5267" s="15" t="s">
        <v>358</v>
      </c>
      <c r="Q5267" s="12" t="s">
        <v>359</v>
      </c>
      <c r="R5267" s="12" t="s">
        <v>38</v>
      </c>
      <c r="S5267" s="12"/>
      <c r="T5267" s="16" t="s">
        <v>846</v>
      </c>
      <c r="U5267" s="16" t="s">
        <v>227</v>
      </c>
      <c r="V5267" s="17" t="s">
        <v>19410</v>
      </c>
      <c r="W5267" s="15" t="s">
        <v>42</v>
      </c>
      <c r="X5267" s="15"/>
      <c r="Y5267" s="14">
        <v>3</v>
      </c>
      <c r="Z5267" s="18">
        <v>10</v>
      </c>
      <c r="AA5267" s="19" t="s">
        <v>102</v>
      </c>
    </row>
    <row r="5268" spans="1:27" s="2" customFormat="1" ht="51" customHeight="1" x14ac:dyDescent="0.25">
      <c r="A5268" s="8">
        <v>5255</v>
      </c>
      <c r="B5268" s="9">
        <v>242591</v>
      </c>
      <c r="C5268" s="10">
        <v>880</v>
      </c>
      <c r="D5268" s="11"/>
      <c r="E5268" s="12"/>
      <c r="F5268" s="36" t="s">
        <v>24881</v>
      </c>
      <c r="G5268" s="12" t="s">
        <v>19411</v>
      </c>
      <c r="H5268" s="12" t="s">
        <v>19412</v>
      </c>
      <c r="I5268" s="13">
        <v>2021</v>
      </c>
      <c r="J5268" s="12" t="s">
        <v>19413</v>
      </c>
      <c r="K5268" s="14">
        <v>9</v>
      </c>
      <c r="L5268" s="14">
        <v>120</v>
      </c>
      <c r="M5268" s="12" t="s">
        <v>54</v>
      </c>
      <c r="N5268" s="12" t="s">
        <v>682</v>
      </c>
      <c r="O5268" s="12"/>
      <c r="P5268" s="15"/>
      <c r="Q5268" s="12"/>
      <c r="R5268" s="12"/>
      <c r="S5268" s="12"/>
      <c r="T5268" s="16" t="s">
        <v>49</v>
      </c>
      <c r="U5268" s="16" t="s">
        <v>360</v>
      </c>
      <c r="V5268" s="17" t="s">
        <v>19414</v>
      </c>
      <c r="W5268" s="15" t="s">
        <v>42</v>
      </c>
      <c r="X5268" s="15"/>
      <c r="Y5268" s="14">
        <v>3</v>
      </c>
      <c r="Z5268" s="18">
        <v>10</v>
      </c>
      <c r="AA5268" s="19" t="s">
        <v>43</v>
      </c>
    </row>
    <row r="5269" spans="1:27" s="2" customFormat="1" ht="37.950000000000003" customHeight="1" x14ac:dyDescent="0.25">
      <c r="A5269" s="8">
        <v>5256</v>
      </c>
      <c r="B5269" s="9">
        <v>248553</v>
      </c>
      <c r="C5269" s="10">
        <v>550</v>
      </c>
      <c r="D5269" s="11"/>
      <c r="E5269" s="12"/>
      <c r="F5269" s="36" t="s">
        <v>24882</v>
      </c>
      <c r="G5269" s="12" t="s">
        <v>19415</v>
      </c>
      <c r="H5269" s="12" t="s">
        <v>19416</v>
      </c>
      <c r="I5269" s="13">
        <v>2024</v>
      </c>
      <c r="J5269" s="12" t="s">
        <v>19417</v>
      </c>
      <c r="K5269" s="14">
        <v>8</v>
      </c>
      <c r="L5269" s="14">
        <v>184</v>
      </c>
      <c r="M5269" s="12" t="s">
        <v>54</v>
      </c>
      <c r="N5269" s="12" t="s">
        <v>682</v>
      </c>
      <c r="O5269" s="12" t="s">
        <v>56</v>
      </c>
      <c r="P5269" s="15"/>
      <c r="Q5269" s="12"/>
      <c r="R5269" s="12"/>
      <c r="S5269" s="12"/>
      <c r="T5269" s="16" t="s">
        <v>49</v>
      </c>
      <c r="U5269" s="16" t="s">
        <v>40</v>
      </c>
      <c r="V5269" s="17" t="s">
        <v>19418</v>
      </c>
      <c r="W5269" s="15" t="s">
        <v>42</v>
      </c>
      <c r="X5269" s="15"/>
      <c r="Y5269" s="15"/>
      <c r="Z5269" s="18">
        <v>10</v>
      </c>
      <c r="AA5269" s="19" t="s">
        <v>43</v>
      </c>
    </row>
    <row r="5270" spans="1:27" s="2" customFormat="1" ht="37.950000000000003" customHeight="1" x14ac:dyDescent="0.25">
      <c r="A5270" s="8">
        <v>5257</v>
      </c>
      <c r="B5270" s="9">
        <v>245744</v>
      </c>
      <c r="C5270" s="20">
        <v>1150</v>
      </c>
      <c r="D5270" s="11"/>
      <c r="E5270" s="12"/>
      <c r="F5270" s="36" t="s">
        <v>24883</v>
      </c>
      <c r="G5270" s="12" t="s">
        <v>19419</v>
      </c>
      <c r="H5270" s="12" t="s">
        <v>11097</v>
      </c>
      <c r="I5270" s="13">
        <v>2023</v>
      </c>
      <c r="J5270" s="12" t="s">
        <v>19420</v>
      </c>
      <c r="K5270" s="14">
        <v>12</v>
      </c>
      <c r="L5270" s="14">
        <v>352</v>
      </c>
      <c r="M5270" s="12" t="s">
        <v>33</v>
      </c>
      <c r="N5270" s="12" t="s">
        <v>55</v>
      </c>
      <c r="O5270" s="12" t="s">
        <v>319</v>
      </c>
      <c r="P5270" s="15"/>
      <c r="Q5270" s="12"/>
      <c r="R5270" s="12"/>
      <c r="S5270" s="12"/>
      <c r="T5270" s="16" t="s">
        <v>49</v>
      </c>
      <c r="U5270" s="16" t="s">
        <v>40</v>
      </c>
      <c r="V5270" s="17" t="s">
        <v>19421</v>
      </c>
      <c r="W5270" s="15" t="s">
        <v>42</v>
      </c>
      <c r="X5270" s="15"/>
      <c r="Y5270" s="14">
        <v>3</v>
      </c>
      <c r="Z5270" s="18">
        <v>10</v>
      </c>
      <c r="AA5270" s="19" t="s">
        <v>43</v>
      </c>
    </row>
    <row r="5271" spans="1:27" s="2" customFormat="1" ht="51" customHeight="1" x14ac:dyDescent="0.25">
      <c r="A5271" s="8">
        <v>5258</v>
      </c>
      <c r="B5271" s="9">
        <v>223703</v>
      </c>
      <c r="C5271" s="10">
        <v>880</v>
      </c>
      <c r="D5271" s="11"/>
      <c r="E5271" s="12"/>
      <c r="F5271" s="36" t="s">
        <v>24884</v>
      </c>
      <c r="G5271" s="12" t="s">
        <v>19422</v>
      </c>
      <c r="H5271" s="12" t="s">
        <v>19423</v>
      </c>
      <c r="I5271" s="13">
        <v>2017</v>
      </c>
      <c r="J5271" s="12" t="s">
        <v>19424</v>
      </c>
      <c r="K5271" s="15"/>
      <c r="L5271" s="14">
        <v>328</v>
      </c>
      <c r="M5271" s="12" t="s">
        <v>33</v>
      </c>
      <c r="N5271" s="12" t="s">
        <v>207</v>
      </c>
      <c r="O5271" s="12" t="s">
        <v>56</v>
      </c>
      <c r="P5271" s="15" t="s">
        <v>36</v>
      </c>
      <c r="Q5271" s="12" t="s">
        <v>37</v>
      </c>
      <c r="R5271" s="12" t="s">
        <v>38</v>
      </c>
      <c r="S5271" s="12"/>
      <c r="T5271" s="16" t="s">
        <v>39</v>
      </c>
      <c r="U5271" s="16" t="s">
        <v>40</v>
      </c>
      <c r="V5271" s="17" t="s">
        <v>19425</v>
      </c>
      <c r="W5271" s="15" t="s">
        <v>42</v>
      </c>
      <c r="X5271" s="15"/>
      <c r="Y5271" s="14">
        <v>3</v>
      </c>
      <c r="Z5271" s="18">
        <v>10</v>
      </c>
      <c r="AA5271" s="19" t="s">
        <v>102</v>
      </c>
    </row>
    <row r="5272" spans="1:27" s="2" customFormat="1" ht="51" customHeight="1" x14ac:dyDescent="0.25">
      <c r="A5272" s="8">
        <v>5259</v>
      </c>
      <c r="B5272" s="9">
        <v>242205</v>
      </c>
      <c r="C5272" s="20">
        <v>1540</v>
      </c>
      <c r="D5272" s="11"/>
      <c r="E5272" s="12"/>
      <c r="F5272" s="36" t="s">
        <v>24885</v>
      </c>
      <c r="G5272" s="12" t="s">
        <v>19426</v>
      </c>
      <c r="H5272" s="12" t="s">
        <v>19427</v>
      </c>
      <c r="I5272" s="13">
        <v>2022</v>
      </c>
      <c r="J5272" s="12" t="s">
        <v>19428</v>
      </c>
      <c r="K5272" s="14">
        <v>4</v>
      </c>
      <c r="L5272" s="14">
        <v>344</v>
      </c>
      <c r="M5272" s="12" t="s">
        <v>54</v>
      </c>
      <c r="N5272" s="12" t="s">
        <v>55</v>
      </c>
      <c r="O5272" s="12" t="s">
        <v>948</v>
      </c>
      <c r="P5272" s="15"/>
      <c r="Q5272" s="12"/>
      <c r="R5272" s="12"/>
      <c r="S5272" s="12"/>
      <c r="T5272" s="16" t="s">
        <v>49</v>
      </c>
      <c r="U5272" s="16" t="s">
        <v>40</v>
      </c>
      <c r="V5272" s="16" t="s">
        <v>19429</v>
      </c>
      <c r="W5272" s="15" t="s">
        <v>42</v>
      </c>
      <c r="X5272" s="15"/>
      <c r="Y5272" s="14">
        <v>4</v>
      </c>
      <c r="Z5272" s="18">
        <v>10</v>
      </c>
      <c r="AA5272" s="19" t="s">
        <v>43</v>
      </c>
    </row>
    <row r="5273" spans="1:27" s="2" customFormat="1" ht="51" customHeight="1" x14ac:dyDescent="0.25">
      <c r="A5273" s="8">
        <v>5260</v>
      </c>
      <c r="B5273" s="9">
        <v>242725</v>
      </c>
      <c r="C5273" s="20">
        <v>1100</v>
      </c>
      <c r="D5273" s="11"/>
      <c r="E5273" s="12"/>
      <c r="F5273" s="36" t="s">
        <v>24886</v>
      </c>
      <c r="G5273" s="12" t="s">
        <v>19430</v>
      </c>
      <c r="H5273" s="12" t="s">
        <v>19431</v>
      </c>
      <c r="I5273" s="13">
        <v>2022</v>
      </c>
      <c r="J5273" s="12" t="s">
        <v>19432</v>
      </c>
      <c r="K5273" s="14">
        <v>5</v>
      </c>
      <c r="L5273" s="14">
        <v>240</v>
      </c>
      <c r="M5273" s="12" t="s">
        <v>54</v>
      </c>
      <c r="N5273" s="12" t="s">
        <v>68</v>
      </c>
      <c r="O5273" s="12" t="s">
        <v>1191</v>
      </c>
      <c r="P5273" s="15" t="s">
        <v>36</v>
      </c>
      <c r="Q5273" s="12" t="s">
        <v>37</v>
      </c>
      <c r="R5273" s="12" t="s">
        <v>38</v>
      </c>
      <c r="S5273" s="12"/>
      <c r="T5273" s="16" t="s">
        <v>39</v>
      </c>
      <c r="U5273" s="16" t="s">
        <v>40</v>
      </c>
      <c r="V5273" s="17" t="s">
        <v>19433</v>
      </c>
      <c r="W5273" s="15" t="s">
        <v>42</v>
      </c>
      <c r="X5273" s="15"/>
      <c r="Y5273" s="14">
        <v>3</v>
      </c>
      <c r="Z5273" s="18">
        <v>10</v>
      </c>
      <c r="AA5273" s="19" t="s">
        <v>43</v>
      </c>
    </row>
    <row r="5274" spans="1:27" s="2" customFormat="1" ht="25.95" customHeight="1" x14ac:dyDescent="0.25">
      <c r="A5274" s="8">
        <v>5261</v>
      </c>
      <c r="B5274" s="9">
        <v>244287</v>
      </c>
      <c r="C5274" s="20">
        <v>1000</v>
      </c>
      <c r="D5274" s="11"/>
      <c r="E5274" s="12"/>
      <c r="F5274" s="36" t="s">
        <v>24887</v>
      </c>
      <c r="G5274" s="12" t="s">
        <v>19434</v>
      </c>
      <c r="H5274" s="12" t="s">
        <v>19435</v>
      </c>
      <c r="I5274" s="13">
        <v>2023</v>
      </c>
      <c r="J5274" s="12" t="s">
        <v>19436</v>
      </c>
      <c r="K5274" s="14">
        <v>18</v>
      </c>
      <c r="L5274" s="14">
        <v>280</v>
      </c>
      <c r="M5274" s="12" t="s">
        <v>33</v>
      </c>
      <c r="N5274" s="12" t="s">
        <v>77</v>
      </c>
      <c r="O5274" s="12"/>
      <c r="P5274" s="15"/>
      <c r="Q5274" s="12"/>
      <c r="R5274" s="12"/>
      <c r="S5274" s="12"/>
      <c r="T5274" s="16" t="s">
        <v>49</v>
      </c>
      <c r="U5274" s="16" t="s">
        <v>128</v>
      </c>
      <c r="V5274" s="17" t="s">
        <v>19437</v>
      </c>
      <c r="W5274" s="15" t="s">
        <v>79</v>
      </c>
      <c r="X5274" s="15"/>
      <c r="Y5274" s="14">
        <v>3</v>
      </c>
      <c r="Z5274" s="18">
        <v>10</v>
      </c>
      <c r="AA5274" s="19" t="s">
        <v>43</v>
      </c>
    </row>
    <row r="5275" spans="1:27" s="2" customFormat="1" ht="51" customHeight="1" x14ac:dyDescent="0.25">
      <c r="A5275" s="8">
        <v>5262</v>
      </c>
      <c r="B5275" s="9">
        <v>243424</v>
      </c>
      <c r="C5275" s="20">
        <v>1300</v>
      </c>
      <c r="D5275" s="11"/>
      <c r="E5275" s="12"/>
      <c r="F5275" s="36" t="s">
        <v>24888</v>
      </c>
      <c r="G5275" s="12" t="s">
        <v>19438</v>
      </c>
      <c r="H5275" s="12" t="s">
        <v>18584</v>
      </c>
      <c r="I5275" s="13">
        <v>2022</v>
      </c>
      <c r="J5275" s="12" t="s">
        <v>19439</v>
      </c>
      <c r="K5275" s="14">
        <v>4</v>
      </c>
      <c r="L5275" s="14">
        <v>360</v>
      </c>
      <c r="M5275" s="12" t="s">
        <v>54</v>
      </c>
      <c r="N5275" s="12" t="s">
        <v>61</v>
      </c>
      <c r="O5275" s="12" t="s">
        <v>56</v>
      </c>
      <c r="P5275" s="15"/>
      <c r="Q5275" s="12"/>
      <c r="R5275" s="12"/>
      <c r="S5275" s="12"/>
      <c r="T5275" s="16" t="s">
        <v>49</v>
      </c>
      <c r="U5275" s="16" t="s">
        <v>40</v>
      </c>
      <c r="V5275" s="17" t="s">
        <v>19440</v>
      </c>
      <c r="W5275" s="15" t="s">
        <v>42</v>
      </c>
      <c r="X5275" s="15"/>
      <c r="Y5275" s="14">
        <v>3</v>
      </c>
      <c r="Z5275" s="18">
        <v>10</v>
      </c>
      <c r="AA5275" s="19" t="s">
        <v>43</v>
      </c>
    </row>
    <row r="5276" spans="1:27" s="2" customFormat="1" ht="51" customHeight="1" x14ac:dyDescent="0.25">
      <c r="A5276" s="8">
        <v>5263</v>
      </c>
      <c r="B5276" s="9">
        <v>239690</v>
      </c>
      <c r="C5276" s="10">
        <v>160</v>
      </c>
      <c r="D5276" s="11"/>
      <c r="E5276" s="12"/>
      <c r="F5276" s="36" t="s">
        <v>24889</v>
      </c>
      <c r="G5276" s="12" t="s">
        <v>19441</v>
      </c>
      <c r="H5276" s="12" t="s">
        <v>1288</v>
      </c>
      <c r="I5276" s="13">
        <v>2021</v>
      </c>
      <c r="J5276" s="12" t="s">
        <v>19442</v>
      </c>
      <c r="K5276" s="14">
        <v>50</v>
      </c>
      <c r="L5276" s="14">
        <v>64</v>
      </c>
      <c r="M5276" s="12" t="s">
        <v>33</v>
      </c>
      <c r="N5276" s="12" t="s">
        <v>61</v>
      </c>
      <c r="O5276" s="12"/>
      <c r="P5276" s="15"/>
      <c r="Q5276" s="12"/>
      <c r="R5276" s="12"/>
      <c r="S5276" s="12"/>
      <c r="T5276" s="16" t="s">
        <v>49</v>
      </c>
      <c r="U5276" s="16" t="s">
        <v>6003</v>
      </c>
      <c r="V5276" s="17" t="s">
        <v>19443</v>
      </c>
      <c r="W5276" s="15" t="s">
        <v>42</v>
      </c>
      <c r="X5276" s="15"/>
      <c r="Y5276" s="14">
        <v>2</v>
      </c>
      <c r="Z5276" s="18">
        <v>10</v>
      </c>
      <c r="AA5276" s="19" t="s">
        <v>102</v>
      </c>
    </row>
    <row r="5277" spans="1:27" s="2" customFormat="1" ht="51" customHeight="1" x14ac:dyDescent="0.25">
      <c r="A5277" s="8">
        <v>5264</v>
      </c>
      <c r="B5277" s="9">
        <v>244051</v>
      </c>
      <c r="C5277" s="20">
        <v>1250</v>
      </c>
      <c r="D5277" s="11"/>
      <c r="E5277" s="12"/>
      <c r="F5277" s="36" t="s">
        <v>24890</v>
      </c>
      <c r="G5277" s="12" t="s">
        <v>19444</v>
      </c>
      <c r="H5277" s="12" t="s">
        <v>19445</v>
      </c>
      <c r="I5277" s="13">
        <v>2023</v>
      </c>
      <c r="J5277" s="12" t="s">
        <v>19446</v>
      </c>
      <c r="K5277" s="14">
        <v>5</v>
      </c>
      <c r="L5277" s="14">
        <v>240</v>
      </c>
      <c r="M5277" s="12" t="s">
        <v>54</v>
      </c>
      <c r="N5277" s="12" t="s">
        <v>61</v>
      </c>
      <c r="O5277" s="12"/>
      <c r="P5277" s="15"/>
      <c r="Q5277" s="12"/>
      <c r="R5277" s="12"/>
      <c r="S5277" s="12"/>
      <c r="T5277" s="16" t="s">
        <v>49</v>
      </c>
      <c r="U5277" s="16" t="s">
        <v>40</v>
      </c>
      <c r="V5277" s="17" t="s">
        <v>19447</v>
      </c>
      <c r="W5277" s="15" t="s">
        <v>42</v>
      </c>
      <c r="X5277" s="15"/>
      <c r="Y5277" s="14">
        <v>3</v>
      </c>
      <c r="Z5277" s="18">
        <v>10</v>
      </c>
      <c r="AA5277" s="19" t="s">
        <v>43</v>
      </c>
    </row>
    <row r="5278" spans="1:27" s="2" customFormat="1" ht="37.950000000000003" customHeight="1" x14ac:dyDescent="0.25">
      <c r="A5278" s="8">
        <v>5265</v>
      </c>
      <c r="B5278" s="9">
        <v>240098</v>
      </c>
      <c r="C5278" s="20">
        <v>1210</v>
      </c>
      <c r="D5278" s="11"/>
      <c r="E5278" s="12"/>
      <c r="F5278" s="36" t="s">
        <v>24891</v>
      </c>
      <c r="G5278" s="12" t="s">
        <v>19448</v>
      </c>
      <c r="H5278" s="12" t="s">
        <v>19449</v>
      </c>
      <c r="I5278" s="13">
        <v>2021</v>
      </c>
      <c r="J5278" s="12" t="s">
        <v>19450</v>
      </c>
      <c r="K5278" s="14">
        <v>1</v>
      </c>
      <c r="L5278" s="14">
        <v>352</v>
      </c>
      <c r="M5278" s="12" t="s">
        <v>54</v>
      </c>
      <c r="N5278" s="12" t="s">
        <v>68</v>
      </c>
      <c r="O5278" s="12"/>
      <c r="P5278" s="15"/>
      <c r="Q5278" s="12"/>
      <c r="R5278" s="12"/>
      <c r="S5278" s="12"/>
      <c r="T5278" s="16" t="s">
        <v>49</v>
      </c>
      <c r="U5278" s="16" t="s">
        <v>40</v>
      </c>
      <c r="V5278" s="17" t="s">
        <v>19451</v>
      </c>
      <c r="W5278" s="15" t="s">
        <v>42</v>
      </c>
      <c r="X5278" s="15"/>
      <c r="Y5278" s="15"/>
      <c r="Z5278" s="18">
        <v>10</v>
      </c>
      <c r="AA5278" s="19" t="s">
        <v>43</v>
      </c>
    </row>
    <row r="5279" spans="1:27" s="2" customFormat="1" ht="37.950000000000003" customHeight="1" x14ac:dyDescent="0.25">
      <c r="A5279" s="8">
        <v>5266</v>
      </c>
      <c r="B5279" s="9">
        <v>237201</v>
      </c>
      <c r="C5279" s="20">
        <v>1430</v>
      </c>
      <c r="D5279" s="11"/>
      <c r="E5279" s="12"/>
      <c r="F5279" s="36" t="s">
        <v>24892</v>
      </c>
      <c r="G5279" s="12" t="s">
        <v>19452</v>
      </c>
      <c r="H5279" s="12" t="s">
        <v>19453</v>
      </c>
      <c r="I5279" s="13">
        <v>2020</v>
      </c>
      <c r="J5279" s="12" t="s">
        <v>19454</v>
      </c>
      <c r="K5279" s="14">
        <v>3</v>
      </c>
      <c r="L5279" s="14">
        <v>584</v>
      </c>
      <c r="M5279" s="12" t="s">
        <v>54</v>
      </c>
      <c r="N5279" s="12" t="s">
        <v>61</v>
      </c>
      <c r="O5279" s="12" t="s">
        <v>89</v>
      </c>
      <c r="P5279" s="15"/>
      <c r="Q5279" s="12"/>
      <c r="R5279" s="12"/>
      <c r="S5279" s="12"/>
      <c r="T5279" s="16" t="s">
        <v>49</v>
      </c>
      <c r="U5279" s="16" t="s">
        <v>40</v>
      </c>
      <c r="V5279" s="17" t="s">
        <v>19455</v>
      </c>
      <c r="W5279" s="15" t="s">
        <v>42</v>
      </c>
      <c r="X5279" s="15"/>
      <c r="Y5279" s="14">
        <v>4</v>
      </c>
      <c r="Z5279" s="18">
        <v>10</v>
      </c>
      <c r="AA5279" s="19" t="s">
        <v>43</v>
      </c>
    </row>
    <row r="5280" spans="1:27" s="2" customFormat="1" ht="63" customHeight="1" x14ac:dyDescent="0.25">
      <c r="A5280" s="8">
        <v>5267</v>
      </c>
      <c r="B5280" s="9">
        <v>242485</v>
      </c>
      <c r="C5280" s="20">
        <v>1100</v>
      </c>
      <c r="D5280" s="11"/>
      <c r="E5280" s="12"/>
      <c r="F5280" s="36" t="s">
        <v>24893</v>
      </c>
      <c r="G5280" s="12" t="s">
        <v>19456</v>
      </c>
      <c r="H5280" s="12" t="s">
        <v>2413</v>
      </c>
      <c r="I5280" s="13">
        <v>2022</v>
      </c>
      <c r="J5280" s="12" t="s">
        <v>19457</v>
      </c>
      <c r="K5280" s="14">
        <v>6</v>
      </c>
      <c r="L5280" s="14">
        <v>216</v>
      </c>
      <c r="M5280" s="12" t="s">
        <v>54</v>
      </c>
      <c r="N5280" s="12" t="s">
        <v>642</v>
      </c>
      <c r="O5280" s="12" t="s">
        <v>208</v>
      </c>
      <c r="P5280" s="15"/>
      <c r="Q5280" s="12"/>
      <c r="R5280" s="12"/>
      <c r="S5280" s="12"/>
      <c r="T5280" s="16" t="s">
        <v>49</v>
      </c>
      <c r="U5280" s="16" t="s">
        <v>40</v>
      </c>
      <c r="V5280" s="17" t="s">
        <v>19458</v>
      </c>
      <c r="W5280" s="15" t="s">
        <v>42</v>
      </c>
      <c r="X5280" s="15"/>
      <c r="Y5280" s="14">
        <v>3</v>
      </c>
      <c r="Z5280" s="18">
        <v>10</v>
      </c>
      <c r="AA5280" s="19" t="s">
        <v>43</v>
      </c>
    </row>
    <row r="5281" spans="1:27" s="2" customFormat="1" ht="51" customHeight="1" x14ac:dyDescent="0.25">
      <c r="A5281" s="8">
        <v>5268</v>
      </c>
      <c r="B5281" s="9">
        <v>246029</v>
      </c>
      <c r="C5281" s="10">
        <v>450</v>
      </c>
      <c r="D5281" s="11"/>
      <c r="E5281" s="12"/>
      <c r="F5281" s="36" t="s">
        <v>24894</v>
      </c>
      <c r="G5281" s="12" t="s">
        <v>19459</v>
      </c>
      <c r="H5281" s="12" t="s">
        <v>19460</v>
      </c>
      <c r="I5281" s="13">
        <v>2023</v>
      </c>
      <c r="J5281" s="12" t="s">
        <v>19461</v>
      </c>
      <c r="K5281" s="14">
        <v>1</v>
      </c>
      <c r="L5281" s="14">
        <v>128</v>
      </c>
      <c r="M5281" s="12" t="s">
        <v>33</v>
      </c>
      <c r="N5281" s="12" t="s">
        <v>967</v>
      </c>
      <c r="O5281" s="12" t="s">
        <v>745</v>
      </c>
      <c r="P5281" s="15" t="s">
        <v>36</v>
      </c>
      <c r="Q5281" s="12" t="s">
        <v>37</v>
      </c>
      <c r="R5281" s="12" t="s">
        <v>38</v>
      </c>
      <c r="S5281" s="12"/>
      <c r="T5281" s="16" t="s">
        <v>39</v>
      </c>
      <c r="U5281" s="16" t="s">
        <v>40</v>
      </c>
      <c r="V5281" s="17" t="s">
        <v>19462</v>
      </c>
      <c r="W5281" s="15" t="s">
        <v>42</v>
      </c>
      <c r="X5281" s="15"/>
      <c r="Y5281" s="14">
        <v>3</v>
      </c>
      <c r="Z5281" s="18">
        <v>10</v>
      </c>
      <c r="AA5281" s="19" t="s">
        <v>43</v>
      </c>
    </row>
    <row r="5282" spans="1:27" s="2" customFormat="1" ht="51" customHeight="1" x14ac:dyDescent="0.25">
      <c r="A5282" s="8">
        <v>5269</v>
      </c>
      <c r="B5282" s="9">
        <v>244363</v>
      </c>
      <c r="C5282" s="10">
        <v>750</v>
      </c>
      <c r="D5282" s="11"/>
      <c r="E5282" s="12"/>
      <c r="F5282" s="36" t="s">
        <v>24895</v>
      </c>
      <c r="G5282" s="12" t="s">
        <v>19463</v>
      </c>
      <c r="H5282" s="12" t="s">
        <v>19464</v>
      </c>
      <c r="I5282" s="13">
        <v>2023</v>
      </c>
      <c r="J5282" s="12" t="s">
        <v>19465</v>
      </c>
      <c r="K5282" s="14">
        <v>24</v>
      </c>
      <c r="L5282" s="14">
        <v>208</v>
      </c>
      <c r="M5282" s="12" t="s">
        <v>33</v>
      </c>
      <c r="N5282" s="12" t="s">
        <v>61</v>
      </c>
      <c r="O5282" s="12" t="s">
        <v>573</v>
      </c>
      <c r="P5282" s="15"/>
      <c r="Q5282" s="12"/>
      <c r="R5282" s="12"/>
      <c r="S5282" s="12"/>
      <c r="T5282" s="16" t="s">
        <v>49</v>
      </c>
      <c r="U5282" s="16" t="s">
        <v>1444</v>
      </c>
      <c r="V5282" s="17" t="s">
        <v>19466</v>
      </c>
      <c r="W5282" s="15" t="s">
        <v>42</v>
      </c>
      <c r="X5282" s="15"/>
      <c r="Y5282" s="14">
        <v>3</v>
      </c>
      <c r="Z5282" s="18">
        <v>10</v>
      </c>
      <c r="AA5282" s="19" t="s">
        <v>43</v>
      </c>
    </row>
    <row r="5283" spans="1:27" s="2" customFormat="1" ht="51" customHeight="1" x14ac:dyDescent="0.25">
      <c r="A5283" s="8">
        <v>5270</v>
      </c>
      <c r="B5283" s="9">
        <v>244571</v>
      </c>
      <c r="C5283" s="10">
        <v>900</v>
      </c>
      <c r="D5283" s="11"/>
      <c r="E5283" s="12"/>
      <c r="F5283" s="36" t="s">
        <v>24896</v>
      </c>
      <c r="G5283" s="12" t="s">
        <v>19467</v>
      </c>
      <c r="H5283" s="12" t="s">
        <v>7331</v>
      </c>
      <c r="I5283" s="13">
        <v>2023</v>
      </c>
      <c r="J5283" s="12" t="s">
        <v>19468</v>
      </c>
      <c r="K5283" s="14">
        <v>14</v>
      </c>
      <c r="L5283" s="14">
        <v>256</v>
      </c>
      <c r="M5283" s="12" t="s">
        <v>33</v>
      </c>
      <c r="N5283" s="12" t="s">
        <v>1004</v>
      </c>
      <c r="O5283" s="12" t="s">
        <v>7333</v>
      </c>
      <c r="P5283" s="15" t="s">
        <v>36</v>
      </c>
      <c r="Q5283" s="12" t="s">
        <v>37</v>
      </c>
      <c r="R5283" s="12" t="s">
        <v>38</v>
      </c>
      <c r="S5283" s="12"/>
      <c r="T5283" s="16" t="s">
        <v>39</v>
      </c>
      <c r="U5283" s="16" t="s">
        <v>116</v>
      </c>
      <c r="V5283" s="17" t="s">
        <v>19469</v>
      </c>
      <c r="W5283" s="15" t="s">
        <v>42</v>
      </c>
      <c r="X5283" s="15" t="s">
        <v>118</v>
      </c>
      <c r="Y5283" s="15"/>
      <c r="Z5283" s="18">
        <v>10</v>
      </c>
      <c r="AA5283" s="19" t="s">
        <v>43</v>
      </c>
    </row>
    <row r="5284" spans="1:27" s="2" customFormat="1" ht="51" customHeight="1" x14ac:dyDescent="0.25">
      <c r="A5284" s="8">
        <v>5271</v>
      </c>
      <c r="B5284" s="9">
        <v>246991</v>
      </c>
      <c r="C5284" s="20">
        <v>1450</v>
      </c>
      <c r="D5284" s="11"/>
      <c r="E5284" s="12"/>
      <c r="F5284" s="36" t="s">
        <v>24897</v>
      </c>
      <c r="G5284" s="12" t="s">
        <v>19470</v>
      </c>
      <c r="H5284" s="12" t="s">
        <v>7331</v>
      </c>
      <c r="I5284" s="13">
        <v>2024</v>
      </c>
      <c r="J5284" s="12" t="s">
        <v>19471</v>
      </c>
      <c r="K5284" s="14">
        <v>4</v>
      </c>
      <c r="L5284" s="14">
        <v>472</v>
      </c>
      <c r="M5284" s="12" t="s">
        <v>54</v>
      </c>
      <c r="N5284" s="12" t="s">
        <v>1004</v>
      </c>
      <c r="O5284" s="12" t="s">
        <v>7333</v>
      </c>
      <c r="P5284" s="15" t="s">
        <v>36</v>
      </c>
      <c r="Q5284" s="12" t="s">
        <v>37</v>
      </c>
      <c r="R5284" s="12" t="s">
        <v>38</v>
      </c>
      <c r="S5284" s="12"/>
      <c r="T5284" s="16" t="s">
        <v>39</v>
      </c>
      <c r="U5284" s="16" t="s">
        <v>274</v>
      </c>
      <c r="V5284" s="17" t="s">
        <v>19472</v>
      </c>
      <c r="W5284" s="15" t="s">
        <v>42</v>
      </c>
      <c r="X5284" s="15" t="s">
        <v>118</v>
      </c>
      <c r="Y5284" s="14">
        <v>3</v>
      </c>
      <c r="Z5284" s="18">
        <v>10</v>
      </c>
      <c r="AA5284" s="19" t="s">
        <v>43</v>
      </c>
    </row>
    <row r="5285" spans="1:27" s="2" customFormat="1" ht="51" customHeight="1" x14ac:dyDescent="0.25">
      <c r="A5285" s="8">
        <v>5272</v>
      </c>
      <c r="B5285" s="9">
        <v>239562</v>
      </c>
      <c r="C5285" s="20">
        <v>1540</v>
      </c>
      <c r="D5285" s="11"/>
      <c r="E5285" s="12"/>
      <c r="F5285" s="36" t="s">
        <v>24898</v>
      </c>
      <c r="G5285" s="12" t="s">
        <v>19473</v>
      </c>
      <c r="H5285" s="12" t="s">
        <v>19474</v>
      </c>
      <c r="I5285" s="13">
        <v>2021</v>
      </c>
      <c r="J5285" s="12" t="s">
        <v>19475</v>
      </c>
      <c r="K5285" s="14">
        <v>1</v>
      </c>
      <c r="L5285" s="14">
        <v>256</v>
      </c>
      <c r="M5285" s="12" t="s">
        <v>54</v>
      </c>
      <c r="N5285" s="12" t="s">
        <v>61</v>
      </c>
      <c r="O5285" s="12" t="s">
        <v>83</v>
      </c>
      <c r="P5285" s="15" t="s">
        <v>36</v>
      </c>
      <c r="Q5285" s="12" t="s">
        <v>37</v>
      </c>
      <c r="R5285" s="12" t="s">
        <v>38</v>
      </c>
      <c r="S5285" s="12"/>
      <c r="T5285" s="16" t="s">
        <v>49</v>
      </c>
      <c r="U5285" s="16"/>
      <c r="V5285" s="17" t="s">
        <v>19476</v>
      </c>
      <c r="W5285" s="15" t="s">
        <v>42</v>
      </c>
      <c r="X5285" s="15"/>
      <c r="Y5285" s="14">
        <v>3</v>
      </c>
      <c r="Z5285" s="18">
        <v>10</v>
      </c>
      <c r="AA5285" s="19" t="s">
        <v>43</v>
      </c>
    </row>
    <row r="5286" spans="1:27" s="2" customFormat="1" ht="76.05" customHeight="1" x14ac:dyDescent="0.25">
      <c r="A5286" s="8">
        <v>5273</v>
      </c>
      <c r="B5286" s="9">
        <v>248536</v>
      </c>
      <c r="C5286" s="20">
        <v>1600</v>
      </c>
      <c r="D5286" s="11"/>
      <c r="E5286" s="12"/>
      <c r="F5286" s="36" t="s">
        <v>24899</v>
      </c>
      <c r="G5286" s="12" t="s">
        <v>19477</v>
      </c>
      <c r="H5286" s="12" t="s">
        <v>14841</v>
      </c>
      <c r="I5286" s="13">
        <v>2024</v>
      </c>
      <c r="J5286" s="12" t="s">
        <v>19478</v>
      </c>
      <c r="K5286" s="14">
        <v>4</v>
      </c>
      <c r="L5286" s="14">
        <v>480</v>
      </c>
      <c r="M5286" s="12" t="s">
        <v>54</v>
      </c>
      <c r="N5286" s="12" t="s">
        <v>232</v>
      </c>
      <c r="O5286" s="12" t="s">
        <v>56</v>
      </c>
      <c r="P5286" s="15"/>
      <c r="Q5286" s="12"/>
      <c r="R5286" s="12"/>
      <c r="S5286" s="12" t="s">
        <v>441</v>
      </c>
      <c r="T5286" s="16" t="s">
        <v>49</v>
      </c>
      <c r="U5286" s="16" t="s">
        <v>40</v>
      </c>
      <c r="V5286" s="17" t="s">
        <v>19479</v>
      </c>
      <c r="W5286" s="15" t="s">
        <v>42</v>
      </c>
      <c r="X5286" s="15"/>
      <c r="Y5286" s="15"/>
      <c r="Z5286" s="18">
        <v>10</v>
      </c>
      <c r="AA5286" s="19" t="s">
        <v>43</v>
      </c>
    </row>
    <row r="5287" spans="1:27" s="2" customFormat="1" ht="88.95" customHeight="1" x14ac:dyDescent="0.25">
      <c r="A5287" s="8">
        <v>5274</v>
      </c>
      <c r="B5287" s="9">
        <v>243761</v>
      </c>
      <c r="C5287" s="10">
        <v>900</v>
      </c>
      <c r="D5287" s="11"/>
      <c r="E5287" s="12"/>
      <c r="F5287" s="36" t="s">
        <v>24900</v>
      </c>
      <c r="G5287" s="12" t="s">
        <v>19480</v>
      </c>
      <c r="H5287" s="12" t="s">
        <v>19481</v>
      </c>
      <c r="I5287" s="13">
        <v>2022</v>
      </c>
      <c r="J5287" s="12" t="s">
        <v>19482</v>
      </c>
      <c r="K5287" s="14">
        <v>7</v>
      </c>
      <c r="L5287" s="14">
        <v>152</v>
      </c>
      <c r="M5287" s="12" t="s">
        <v>54</v>
      </c>
      <c r="N5287" s="12" t="s">
        <v>61</v>
      </c>
      <c r="O5287" s="12" t="s">
        <v>56</v>
      </c>
      <c r="P5287" s="15"/>
      <c r="Q5287" s="12"/>
      <c r="R5287" s="12"/>
      <c r="S5287" s="12"/>
      <c r="T5287" s="16" t="s">
        <v>49</v>
      </c>
      <c r="U5287" s="16" t="s">
        <v>40</v>
      </c>
      <c r="V5287" s="17" t="s">
        <v>19483</v>
      </c>
      <c r="W5287" s="15" t="s">
        <v>42</v>
      </c>
      <c r="X5287" s="15"/>
      <c r="Y5287" s="14">
        <v>3</v>
      </c>
      <c r="Z5287" s="18">
        <v>10</v>
      </c>
      <c r="AA5287" s="19" t="s">
        <v>43</v>
      </c>
    </row>
    <row r="5288" spans="1:27" s="2" customFormat="1" ht="51" customHeight="1" x14ac:dyDescent="0.25">
      <c r="A5288" s="8">
        <v>5275</v>
      </c>
      <c r="B5288" s="9">
        <v>249175</v>
      </c>
      <c r="C5288" s="10">
        <v>700</v>
      </c>
      <c r="D5288" s="11"/>
      <c r="E5288" s="12" t="s">
        <v>64</v>
      </c>
      <c r="F5288" s="36" t="s">
        <v>24901</v>
      </c>
      <c r="G5288" s="12" t="s">
        <v>19484</v>
      </c>
      <c r="H5288" s="12" t="s">
        <v>2971</v>
      </c>
      <c r="I5288" s="13">
        <v>2024</v>
      </c>
      <c r="J5288" s="12" t="s">
        <v>19485</v>
      </c>
      <c r="K5288" s="14">
        <v>6</v>
      </c>
      <c r="L5288" s="14">
        <v>248</v>
      </c>
      <c r="M5288" s="12" t="s">
        <v>33</v>
      </c>
      <c r="N5288" s="12" t="s">
        <v>2225</v>
      </c>
      <c r="O5288" s="12" t="s">
        <v>573</v>
      </c>
      <c r="P5288" s="15" t="s">
        <v>36</v>
      </c>
      <c r="Q5288" s="12" t="s">
        <v>37</v>
      </c>
      <c r="R5288" s="12" t="s">
        <v>38</v>
      </c>
      <c r="S5288" s="12"/>
      <c r="T5288" s="16" t="s">
        <v>39</v>
      </c>
      <c r="U5288" s="16" t="s">
        <v>181</v>
      </c>
      <c r="V5288" s="17" t="s">
        <v>19486</v>
      </c>
      <c r="W5288" s="15" t="s">
        <v>42</v>
      </c>
      <c r="X5288" s="15"/>
      <c r="Y5288" s="14">
        <v>4</v>
      </c>
      <c r="Z5288" s="18">
        <v>10</v>
      </c>
      <c r="AA5288" s="19" t="s">
        <v>43</v>
      </c>
    </row>
    <row r="5289" spans="1:27" s="2" customFormat="1" ht="37.950000000000003" customHeight="1" x14ac:dyDescent="0.25">
      <c r="A5289" s="8">
        <v>5276</v>
      </c>
      <c r="B5289" s="9">
        <v>243947</v>
      </c>
      <c r="C5289" s="20">
        <v>1500</v>
      </c>
      <c r="D5289" s="11"/>
      <c r="E5289" s="12"/>
      <c r="F5289" s="36" t="s">
        <v>24902</v>
      </c>
      <c r="G5289" s="12" t="s">
        <v>19487</v>
      </c>
      <c r="H5289" s="12" t="s">
        <v>19488</v>
      </c>
      <c r="I5289" s="13">
        <v>2023</v>
      </c>
      <c r="J5289" s="12" t="s">
        <v>19489</v>
      </c>
      <c r="K5289" s="14">
        <v>4</v>
      </c>
      <c r="L5289" s="14">
        <v>368</v>
      </c>
      <c r="M5289" s="12" t="s">
        <v>54</v>
      </c>
      <c r="N5289" s="12" t="s">
        <v>61</v>
      </c>
      <c r="O5289" s="12"/>
      <c r="P5289" s="15"/>
      <c r="Q5289" s="12"/>
      <c r="R5289" s="12"/>
      <c r="S5289" s="12"/>
      <c r="T5289" s="16" t="s">
        <v>49</v>
      </c>
      <c r="U5289" s="16" t="s">
        <v>116</v>
      </c>
      <c r="V5289" s="17" t="s">
        <v>19490</v>
      </c>
      <c r="W5289" s="15" t="s">
        <v>42</v>
      </c>
      <c r="X5289" s="15"/>
      <c r="Y5289" s="14">
        <v>3</v>
      </c>
      <c r="Z5289" s="18">
        <v>10</v>
      </c>
      <c r="AA5289" s="19" t="s">
        <v>43</v>
      </c>
    </row>
    <row r="5290" spans="1:27" s="2" customFormat="1" ht="51" customHeight="1" x14ac:dyDescent="0.25">
      <c r="A5290" s="8">
        <v>5277</v>
      </c>
      <c r="B5290" s="9">
        <v>244293</v>
      </c>
      <c r="C5290" s="20">
        <v>1150</v>
      </c>
      <c r="D5290" s="11"/>
      <c r="E5290" s="12"/>
      <c r="F5290" s="36" t="s">
        <v>24903</v>
      </c>
      <c r="G5290" s="12" t="s">
        <v>19491</v>
      </c>
      <c r="H5290" s="12" t="s">
        <v>13432</v>
      </c>
      <c r="I5290" s="13">
        <v>2023</v>
      </c>
      <c r="J5290" s="12" t="s">
        <v>19492</v>
      </c>
      <c r="K5290" s="14">
        <v>5</v>
      </c>
      <c r="L5290" s="14">
        <v>360</v>
      </c>
      <c r="M5290" s="12" t="s">
        <v>54</v>
      </c>
      <c r="N5290" s="12" t="s">
        <v>61</v>
      </c>
      <c r="O5290" s="12" t="s">
        <v>56</v>
      </c>
      <c r="P5290" s="15"/>
      <c r="Q5290" s="12"/>
      <c r="R5290" s="12"/>
      <c r="S5290" s="12"/>
      <c r="T5290" s="16" t="s">
        <v>49</v>
      </c>
      <c r="U5290" s="16"/>
      <c r="V5290" s="17" t="s">
        <v>19493</v>
      </c>
      <c r="W5290" s="15" t="s">
        <v>42</v>
      </c>
      <c r="X5290" s="15"/>
      <c r="Y5290" s="14">
        <v>3</v>
      </c>
      <c r="Z5290" s="18">
        <v>10</v>
      </c>
      <c r="AA5290" s="19" t="s">
        <v>43</v>
      </c>
    </row>
    <row r="5291" spans="1:27" s="2" customFormat="1" ht="51" customHeight="1" x14ac:dyDescent="0.25">
      <c r="A5291" s="8">
        <v>5278</v>
      </c>
      <c r="B5291" s="9">
        <v>245557</v>
      </c>
      <c r="C5291" s="10">
        <v>850</v>
      </c>
      <c r="D5291" s="11"/>
      <c r="E5291" s="12"/>
      <c r="F5291" s="36" t="s">
        <v>24904</v>
      </c>
      <c r="G5291" s="12" t="s">
        <v>19494</v>
      </c>
      <c r="H5291" s="12" t="s">
        <v>19495</v>
      </c>
      <c r="I5291" s="13">
        <v>2023</v>
      </c>
      <c r="J5291" s="12" t="s">
        <v>19496</v>
      </c>
      <c r="K5291" s="14">
        <v>20</v>
      </c>
      <c r="L5291" s="14">
        <v>232</v>
      </c>
      <c r="M5291" s="12" t="s">
        <v>33</v>
      </c>
      <c r="N5291" s="12" t="s">
        <v>68</v>
      </c>
      <c r="O5291" s="12" t="s">
        <v>8702</v>
      </c>
      <c r="P5291" s="15" t="s">
        <v>36</v>
      </c>
      <c r="Q5291" s="12" t="s">
        <v>37</v>
      </c>
      <c r="R5291" s="12" t="s">
        <v>38</v>
      </c>
      <c r="S5291" s="12"/>
      <c r="T5291" s="16" t="s">
        <v>39</v>
      </c>
      <c r="U5291" s="16" t="s">
        <v>274</v>
      </c>
      <c r="V5291" s="17" t="s">
        <v>19497</v>
      </c>
      <c r="W5291" s="15" t="s">
        <v>42</v>
      </c>
      <c r="X5291" s="15" t="s">
        <v>118</v>
      </c>
      <c r="Y5291" s="14">
        <v>3</v>
      </c>
      <c r="Z5291" s="18">
        <v>10</v>
      </c>
      <c r="AA5291" s="19" t="s">
        <v>43</v>
      </c>
    </row>
    <row r="5292" spans="1:27" s="2" customFormat="1" ht="63" customHeight="1" x14ac:dyDescent="0.25">
      <c r="A5292" s="8">
        <v>5279</v>
      </c>
      <c r="B5292" s="9">
        <v>245137</v>
      </c>
      <c r="C5292" s="20">
        <v>2200</v>
      </c>
      <c r="D5292" s="11"/>
      <c r="E5292" s="12"/>
      <c r="F5292" s="36" t="s">
        <v>24905</v>
      </c>
      <c r="G5292" s="12" t="s">
        <v>19498</v>
      </c>
      <c r="H5292" s="12" t="s">
        <v>13178</v>
      </c>
      <c r="I5292" s="13">
        <v>2023</v>
      </c>
      <c r="J5292" s="12" t="s">
        <v>19499</v>
      </c>
      <c r="K5292" s="14">
        <v>3</v>
      </c>
      <c r="L5292" s="14">
        <v>648</v>
      </c>
      <c r="M5292" s="12" t="s">
        <v>54</v>
      </c>
      <c r="N5292" s="12" t="s">
        <v>61</v>
      </c>
      <c r="O5292" s="12" t="s">
        <v>83</v>
      </c>
      <c r="P5292" s="15"/>
      <c r="Q5292" s="12"/>
      <c r="R5292" s="12"/>
      <c r="S5292" s="12"/>
      <c r="T5292" s="16" t="s">
        <v>49</v>
      </c>
      <c r="U5292" s="16" t="s">
        <v>274</v>
      </c>
      <c r="V5292" s="17" t="s">
        <v>19500</v>
      </c>
      <c r="W5292" s="15" t="s">
        <v>42</v>
      </c>
      <c r="X5292" s="15"/>
      <c r="Y5292" s="14">
        <v>3</v>
      </c>
      <c r="Z5292" s="18">
        <v>10</v>
      </c>
      <c r="AA5292" s="19" t="s">
        <v>43</v>
      </c>
    </row>
    <row r="5293" spans="1:27" s="2" customFormat="1" ht="63" customHeight="1" x14ac:dyDescent="0.25">
      <c r="A5293" s="8">
        <v>5280</v>
      </c>
      <c r="B5293" s="9">
        <v>246139</v>
      </c>
      <c r="C5293" s="10">
        <v>950</v>
      </c>
      <c r="D5293" s="11"/>
      <c r="E5293" s="12"/>
      <c r="F5293" s="36" t="s">
        <v>24906</v>
      </c>
      <c r="G5293" s="12" t="s">
        <v>19501</v>
      </c>
      <c r="H5293" s="12" t="s">
        <v>13432</v>
      </c>
      <c r="I5293" s="13">
        <v>2024</v>
      </c>
      <c r="J5293" s="12" t="s">
        <v>19502</v>
      </c>
      <c r="K5293" s="14">
        <v>5</v>
      </c>
      <c r="L5293" s="14">
        <v>448</v>
      </c>
      <c r="M5293" s="12" t="s">
        <v>33</v>
      </c>
      <c r="N5293" s="12" t="s">
        <v>61</v>
      </c>
      <c r="O5293" s="12" t="s">
        <v>56</v>
      </c>
      <c r="P5293" s="15"/>
      <c r="Q5293" s="12"/>
      <c r="R5293" s="12"/>
      <c r="S5293" s="12"/>
      <c r="T5293" s="16" t="s">
        <v>198</v>
      </c>
      <c r="U5293" s="16"/>
      <c r="V5293" s="17" t="s">
        <v>19503</v>
      </c>
      <c r="W5293" s="15" t="s">
        <v>42</v>
      </c>
      <c r="X5293" s="15"/>
      <c r="Y5293" s="14">
        <v>1</v>
      </c>
      <c r="Z5293" s="18">
        <v>10</v>
      </c>
      <c r="AA5293" s="19" t="s">
        <v>102</v>
      </c>
    </row>
    <row r="5294" spans="1:27" s="2" customFormat="1" ht="37.950000000000003" customHeight="1" x14ac:dyDescent="0.25">
      <c r="A5294" s="8">
        <v>5281</v>
      </c>
      <c r="B5294" s="9">
        <v>247204</v>
      </c>
      <c r="C5294" s="10">
        <v>550</v>
      </c>
      <c r="D5294" s="11"/>
      <c r="E5294" s="12"/>
      <c r="F5294" s="36" t="s">
        <v>24907</v>
      </c>
      <c r="G5294" s="12" t="s">
        <v>19504</v>
      </c>
      <c r="H5294" s="12" t="s">
        <v>230</v>
      </c>
      <c r="I5294" s="13">
        <v>2024</v>
      </c>
      <c r="J5294" s="12" t="s">
        <v>19505</v>
      </c>
      <c r="K5294" s="14">
        <v>10</v>
      </c>
      <c r="L5294" s="14">
        <v>136</v>
      </c>
      <c r="M5294" s="12" t="s">
        <v>33</v>
      </c>
      <c r="N5294" s="12" t="s">
        <v>61</v>
      </c>
      <c r="O5294" s="12"/>
      <c r="P5294" s="15"/>
      <c r="Q5294" s="12"/>
      <c r="R5294" s="12"/>
      <c r="S5294" s="12"/>
      <c r="T5294" s="16" t="s">
        <v>49</v>
      </c>
      <c r="U5294" s="16"/>
      <c r="V5294" s="17" t="s">
        <v>19506</v>
      </c>
      <c r="W5294" s="15" t="s">
        <v>79</v>
      </c>
      <c r="X5294" s="15"/>
      <c r="Y5294" s="14">
        <v>3</v>
      </c>
      <c r="Z5294" s="18">
        <v>10</v>
      </c>
      <c r="AA5294" s="19" t="s">
        <v>43</v>
      </c>
    </row>
    <row r="5295" spans="1:27" s="2" customFormat="1" ht="25.95" customHeight="1" x14ac:dyDescent="0.25">
      <c r="A5295" s="8">
        <v>5282</v>
      </c>
      <c r="B5295" s="9">
        <v>246958</v>
      </c>
      <c r="C5295" s="10">
        <v>750</v>
      </c>
      <c r="D5295" s="11"/>
      <c r="E5295" s="12"/>
      <c r="F5295" s="36" t="s">
        <v>24908</v>
      </c>
      <c r="G5295" s="12" t="s">
        <v>19507</v>
      </c>
      <c r="H5295" s="12" t="s">
        <v>19508</v>
      </c>
      <c r="I5295" s="13">
        <v>2024</v>
      </c>
      <c r="J5295" s="12" t="s">
        <v>19509</v>
      </c>
      <c r="K5295" s="14">
        <v>4</v>
      </c>
      <c r="L5295" s="14">
        <v>360</v>
      </c>
      <c r="M5295" s="12" t="s">
        <v>33</v>
      </c>
      <c r="N5295" s="12" t="s">
        <v>61</v>
      </c>
      <c r="O5295" s="12" t="s">
        <v>146</v>
      </c>
      <c r="P5295" s="15"/>
      <c r="Q5295" s="12"/>
      <c r="R5295" s="12"/>
      <c r="S5295" s="12"/>
      <c r="T5295" s="16" t="s">
        <v>450</v>
      </c>
      <c r="U5295" s="16"/>
      <c r="V5295" s="16" t="s">
        <v>19510</v>
      </c>
      <c r="W5295" s="15" t="s">
        <v>42</v>
      </c>
      <c r="X5295" s="15"/>
      <c r="Y5295" s="14">
        <v>3</v>
      </c>
      <c r="Z5295" s="18">
        <v>10</v>
      </c>
      <c r="AA5295" s="19" t="s">
        <v>43</v>
      </c>
    </row>
    <row r="5296" spans="1:27" s="2" customFormat="1" ht="37.950000000000003" customHeight="1" x14ac:dyDescent="0.25">
      <c r="A5296" s="8">
        <v>5283</v>
      </c>
      <c r="B5296" s="9">
        <v>247617</v>
      </c>
      <c r="C5296" s="10">
        <v>900</v>
      </c>
      <c r="D5296" s="11"/>
      <c r="E5296" s="12"/>
      <c r="F5296" s="36" t="s">
        <v>24909</v>
      </c>
      <c r="G5296" s="12" t="s">
        <v>19511</v>
      </c>
      <c r="H5296" s="12" t="s">
        <v>19512</v>
      </c>
      <c r="I5296" s="13">
        <v>2024</v>
      </c>
      <c r="J5296" s="12" t="s">
        <v>19513</v>
      </c>
      <c r="K5296" s="14">
        <v>4</v>
      </c>
      <c r="L5296" s="14">
        <v>408</v>
      </c>
      <c r="M5296" s="12" t="s">
        <v>33</v>
      </c>
      <c r="N5296" s="12" t="s">
        <v>61</v>
      </c>
      <c r="O5296" s="12" t="s">
        <v>146</v>
      </c>
      <c r="P5296" s="15"/>
      <c r="Q5296" s="12"/>
      <c r="R5296" s="12"/>
      <c r="S5296" s="12"/>
      <c r="T5296" s="16" t="s">
        <v>39</v>
      </c>
      <c r="U5296" s="16"/>
      <c r="V5296" s="16" t="s">
        <v>19514</v>
      </c>
      <c r="W5296" s="15" t="s">
        <v>42</v>
      </c>
      <c r="X5296" s="15"/>
      <c r="Y5296" s="14">
        <v>3</v>
      </c>
      <c r="Z5296" s="18">
        <v>10</v>
      </c>
      <c r="AA5296" s="19" t="s">
        <v>43</v>
      </c>
    </row>
    <row r="5297" spans="1:27" s="2" customFormat="1" ht="63" customHeight="1" x14ac:dyDescent="0.25">
      <c r="A5297" s="8">
        <v>5284</v>
      </c>
      <c r="B5297" s="9">
        <v>244720</v>
      </c>
      <c r="C5297" s="20">
        <v>2000</v>
      </c>
      <c r="D5297" s="11"/>
      <c r="E5297" s="12"/>
      <c r="F5297" s="36" t="s">
        <v>24910</v>
      </c>
      <c r="G5297" s="12" t="s">
        <v>19515</v>
      </c>
      <c r="H5297" s="12" t="s">
        <v>19516</v>
      </c>
      <c r="I5297" s="13">
        <v>2023</v>
      </c>
      <c r="J5297" s="12" t="s">
        <v>19517</v>
      </c>
      <c r="K5297" s="14">
        <v>4</v>
      </c>
      <c r="L5297" s="14">
        <v>536</v>
      </c>
      <c r="M5297" s="12" t="s">
        <v>54</v>
      </c>
      <c r="N5297" s="12" t="s">
        <v>68</v>
      </c>
      <c r="O5297" s="12" t="s">
        <v>56</v>
      </c>
      <c r="P5297" s="15"/>
      <c r="Q5297" s="12"/>
      <c r="R5297" s="12"/>
      <c r="S5297" s="12"/>
      <c r="T5297" s="16" t="s">
        <v>49</v>
      </c>
      <c r="U5297" s="16" t="s">
        <v>40</v>
      </c>
      <c r="V5297" s="17" t="s">
        <v>19518</v>
      </c>
      <c r="W5297" s="15" t="s">
        <v>42</v>
      </c>
      <c r="X5297" s="15"/>
      <c r="Y5297" s="14">
        <v>3</v>
      </c>
      <c r="Z5297" s="18">
        <v>10</v>
      </c>
      <c r="AA5297" s="19" t="s">
        <v>43</v>
      </c>
    </row>
    <row r="5298" spans="1:27" s="2" customFormat="1" ht="25.95" customHeight="1" x14ac:dyDescent="0.25">
      <c r="A5298" s="8">
        <v>5285</v>
      </c>
      <c r="B5298" s="9">
        <v>247080</v>
      </c>
      <c r="C5298" s="20">
        <v>1300</v>
      </c>
      <c r="D5298" s="11"/>
      <c r="E5298" s="12"/>
      <c r="F5298" s="36" t="s">
        <v>24911</v>
      </c>
      <c r="G5298" s="12" t="s">
        <v>19519</v>
      </c>
      <c r="H5298" s="12" t="s">
        <v>19520</v>
      </c>
      <c r="I5298" s="13">
        <v>2024</v>
      </c>
      <c r="J5298" s="12" t="s">
        <v>19521</v>
      </c>
      <c r="K5298" s="14">
        <v>5</v>
      </c>
      <c r="L5298" s="14">
        <v>536</v>
      </c>
      <c r="M5298" s="12" t="s">
        <v>33</v>
      </c>
      <c r="N5298" s="12" t="s">
        <v>335</v>
      </c>
      <c r="O5298" s="12" t="s">
        <v>56</v>
      </c>
      <c r="P5298" s="15"/>
      <c r="Q5298" s="12"/>
      <c r="R5298" s="12"/>
      <c r="S5298" s="12"/>
      <c r="T5298" s="16" t="s">
        <v>846</v>
      </c>
      <c r="U5298" s="16" t="s">
        <v>116</v>
      </c>
      <c r="V5298" s="17" t="s">
        <v>19522</v>
      </c>
      <c r="W5298" s="15" t="s">
        <v>42</v>
      </c>
      <c r="X5298" s="15"/>
      <c r="Y5298" s="14">
        <v>3</v>
      </c>
      <c r="Z5298" s="18">
        <v>10</v>
      </c>
      <c r="AA5298" s="19" t="s">
        <v>43</v>
      </c>
    </row>
    <row r="5299" spans="1:27" s="2" customFormat="1" ht="51" customHeight="1" x14ac:dyDescent="0.25">
      <c r="A5299" s="8">
        <v>5286</v>
      </c>
      <c r="B5299" s="9">
        <v>241691</v>
      </c>
      <c r="C5299" s="20">
        <v>1430</v>
      </c>
      <c r="D5299" s="11"/>
      <c r="E5299" s="12"/>
      <c r="F5299" s="36" t="s">
        <v>24912</v>
      </c>
      <c r="G5299" s="12" t="s">
        <v>19523</v>
      </c>
      <c r="H5299" s="12" t="s">
        <v>19524</v>
      </c>
      <c r="I5299" s="13">
        <v>2022</v>
      </c>
      <c r="J5299" s="12" t="s">
        <v>19525</v>
      </c>
      <c r="K5299" s="14">
        <v>4</v>
      </c>
      <c r="L5299" s="14">
        <v>352</v>
      </c>
      <c r="M5299" s="12" t="s">
        <v>54</v>
      </c>
      <c r="N5299" s="12" t="s">
        <v>3749</v>
      </c>
      <c r="O5299" s="12" t="s">
        <v>661</v>
      </c>
      <c r="P5299" s="15" t="s">
        <v>4184</v>
      </c>
      <c r="Q5299" s="12" t="s">
        <v>4185</v>
      </c>
      <c r="R5299" s="12" t="s">
        <v>38</v>
      </c>
      <c r="S5299" s="12"/>
      <c r="T5299" s="16" t="s">
        <v>39</v>
      </c>
      <c r="U5299" s="16" t="s">
        <v>116</v>
      </c>
      <c r="V5299" s="16" t="s">
        <v>19526</v>
      </c>
      <c r="W5299" s="15" t="s">
        <v>42</v>
      </c>
      <c r="X5299" s="15" t="s">
        <v>118</v>
      </c>
      <c r="Y5299" s="14">
        <v>3</v>
      </c>
      <c r="Z5299" s="18">
        <v>10</v>
      </c>
      <c r="AA5299" s="19" t="s">
        <v>43</v>
      </c>
    </row>
    <row r="5300" spans="1:27" s="2" customFormat="1" ht="37.950000000000003" customHeight="1" x14ac:dyDescent="0.25">
      <c r="A5300" s="8">
        <v>5287</v>
      </c>
      <c r="B5300" s="9">
        <v>241590</v>
      </c>
      <c r="C5300" s="10">
        <v>440</v>
      </c>
      <c r="D5300" s="11"/>
      <c r="E5300" s="12"/>
      <c r="F5300" s="36" t="s">
        <v>24913</v>
      </c>
      <c r="G5300" s="12" t="s">
        <v>19527</v>
      </c>
      <c r="H5300" s="12" t="s">
        <v>19528</v>
      </c>
      <c r="I5300" s="13">
        <v>2022</v>
      </c>
      <c r="J5300" s="12" t="s">
        <v>19529</v>
      </c>
      <c r="K5300" s="14">
        <v>1</v>
      </c>
      <c r="L5300" s="14">
        <v>128</v>
      </c>
      <c r="M5300" s="12" t="s">
        <v>33</v>
      </c>
      <c r="N5300" s="12" t="s">
        <v>2225</v>
      </c>
      <c r="O5300" s="12" t="s">
        <v>573</v>
      </c>
      <c r="P5300" s="15"/>
      <c r="Q5300" s="12"/>
      <c r="R5300" s="12"/>
      <c r="S5300" s="12"/>
      <c r="T5300" s="16" t="s">
        <v>1506</v>
      </c>
      <c r="U5300" s="16" t="s">
        <v>1444</v>
      </c>
      <c r="V5300" s="17" t="s">
        <v>19530</v>
      </c>
      <c r="W5300" s="15" t="s">
        <v>42</v>
      </c>
      <c r="X5300" s="15"/>
      <c r="Y5300" s="14">
        <v>3</v>
      </c>
      <c r="Z5300" s="18">
        <v>10</v>
      </c>
      <c r="AA5300" s="19" t="s">
        <v>43</v>
      </c>
    </row>
    <row r="5301" spans="1:27" s="2" customFormat="1" ht="51" customHeight="1" x14ac:dyDescent="0.25">
      <c r="A5301" s="8">
        <v>5288</v>
      </c>
      <c r="B5301" s="9">
        <v>246582</v>
      </c>
      <c r="C5301" s="10">
        <v>800</v>
      </c>
      <c r="D5301" s="11"/>
      <c r="E5301" s="12"/>
      <c r="F5301" s="36" t="s">
        <v>24914</v>
      </c>
      <c r="G5301" s="12" t="s">
        <v>19531</v>
      </c>
      <c r="H5301" s="12" t="s">
        <v>19532</v>
      </c>
      <c r="I5301" s="13">
        <v>2023</v>
      </c>
      <c r="J5301" s="12" t="s">
        <v>19533</v>
      </c>
      <c r="K5301" s="14">
        <v>16</v>
      </c>
      <c r="L5301" s="14">
        <v>288</v>
      </c>
      <c r="M5301" s="12" t="s">
        <v>33</v>
      </c>
      <c r="N5301" s="12" t="s">
        <v>898</v>
      </c>
      <c r="O5301" s="12" t="s">
        <v>573</v>
      </c>
      <c r="P5301" s="15" t="s">
        <v>36</v>
      </c>
      <c r="Q5301" s="12" t="s">
        <v>37</v>
      </c>
      <c r="R5301" s="12" t="s">
        <v>38</v>
      </c>
      <c r="S5301" s="12"/>
      <c r="T5301" s="16" t="s">
        <v>49</v>
      </c>
      <c r="U5301" s="16" t="s">
        <v>1444</v>
      </c>
      <c r="V5301" s="17" t="s">
        <v>19534</v>
      </c>
      <c r="W5301" s="15" t="s">
        <v>42</v>
      </c>
      <c r="X5301" s="15"/>
      <c r="Y5301" s="14">
        <v>3</v>
      </c>
      <c r="Z5301" s="18">
        <v>10</v>
      </c>
      <c r="AA5301" s="19" t="s">
        <v>43</v>
      </c>
    </row>
    <row r="5302" spans="1:27" s="2" customFormat="1" ht="51" customHeight="1" x14ac:dyDescent="0.25">
      <c r="A5302" s="8">
        <v>5289</v>
      </c>
      <c r="B5302" s="9">
        <v>227532</v>
      </c>
      <c r="C5302" s="10">
        <v>390</v>
      </c>
      <c r="D5302" s="11"/>
      <c r="E5302" s="12"/>
      <c r="F5302" s="36" t="s">
        <v>24915</v>
      </c>
      <c r="G5302" s="12" t="s">
        <v>19535</v>
      </c>
      <c r="H5302" s="12" t="s">
        <v>19536</v>
      </c>
      <c r="I5302" s="13">
        <v>2018</v>
      </c>
      <c r="J5302" s="12" t="s">
        <v>19537</v>
      </c>
      <c r="K5302" s="14">
        <v>30</v>
      </c>
      <c r="L5302" s="14">
        <v>112</v>
      </c>
      <c r="M5302" s="12" t="s">
        <v>33</v>
      </c>
      <c r="N5302" s="12" t="s">
        <v>402</v>
      </c>
      <c r="O5302" s="12" t="s">
        <v>573</v>
      </c>
      <c r="P5302" s="15" t="s">
        <v>36</v>
      </c>
      <c r="Q5302" s="12" t="s">
        <v>37</v>
      </c>
      <c r="R5302" s="12" t="s">
        <v>38</v>
      </c>
      <c r="S5302" s="12"/>
      <c r="T5302" s="16" t="s">
        <v>39</v>
      </c>
      <c r="U5302" s="16" t="s">
        <v>1444</v>
      </c>
      <c r="V5302" s="17" t="s">
        <v>19538</v>
      </c>
      <c r="W5302" s="15" t="s">
        <v>42</v>
      </c>
      <c r="X5302" s="15"/>
      <c r="Y5302" s="14">
        <v>4</v>
      </c>
      <c r="Z5302" s="18">
        <v>10</v>
      </c>
      <c r="AA5302" s="19" t="s">
        <v>43</v>
      </c>
    </row>
    <row r="5303" spans="1:27" s="2" customFormat="1" ht="37.950000000000003" customHeight="1" x14ac:dyDescent="0.25">
      <c r="A5303" s="8">
        <v>5290</v>
      </c>
      <c r="B5303" s="9">
        <v>248078</v>
      </c>
      <c r="C5303" s="10">
        <v>350</v>
      </c>
      <c r="D5303" s="11"/>
      <c r="E5303" s="12"/>
      <c r="F5303" s="36" t="s">
        <v>24916</v>
      </c>
      <c r="G5303" s="12" t="s">
        <v>19539</v>
      </c>
      <c r="H5303" s="12" t="s">
        <v>19540</v>
      </c>
      <c r="I5303" s="13">
        <v>2024</v>
      </c>
      <c r="J5303" s="12" t="s">
        <v>19541</v>
      </c>
      <c r="K5303" s="14">
        <v>44</v>
      </c>
      <c r="L5303" s="14">
        <v>96</v>
      </c>
      <c r="M5303" s="12" t="s">
        <v>33</v>
      </c>
      <c r="N5303" s="12" t="s">
        <v>61</v>
      </c>
      <c r="O5303" s="12" t="s">
        <v>573</v>
      </c>
      <c r="P5303" s="15"/>
      <c r="Q5303" s="12"/>
      <c r="R5303" s="12"/>
      <c r="S5303" s="12"/>
      <c r="T5303" s="16" t="s">
        <v>49</v>
      </c>
      <c r="U5303" s="16" t="s">
        <v>1444</v>
      </c>
      <c r="V5303" s="17" t="s">
        <v>19542</v>
      </c>
      <c r="W5303" s="15" t="s">
        <v>42</v>
      </c>
      <c r="X5303" s="15"/>
      <c r="Y5303" s="14">
        <v>3</v>
      </c>
      <c r="Z5303" s="18">
        <v>10</v>
      </c>
      <c r="AA5303" s="19" t="s">
        <v>43</v>
      </c>
    </row>
    <row r="5304" spans="1:27" s="2" customFormat="1" ht="37.950000000000003" customHeight="1" x14ac:dyDescent="0.25">
      <c r="A5304" s="8">
        <v>5291</v>
      </c>
      <c r="B5304" s="9">
        <v>246100</v>
      </c>
      <c r="C5304" s="10">
        <v>450</v>
      </c>
      <c r="D5304" s="11"/>
      <c r="E5304" s="12"/>
      <c r="F5304" s="36" t="s">
        <v>24917</v>
      </c>
      <c r="G5304" s="12" t="s">
        <v>19543</v>
      </c>
      <c r="H5304" s="12" t="s">
        <v>19544</v>
      </c>
      <c r="I5304" s="13">
        <v>2024</v>
      </c>
      <c r="J5304" s="12" t="s">
        <v>19545</v>
      </c>
      <c r="K5304" s="14">
        <v>30</v>
      </c>
      <c r="L5304" s="14">
        <v>104</v>
      </c>
      <c r="M5304" s="12" t="s">
        <v>54</v>
      </c>
      <c r="N5304" s="12" t="s">
        <v>61</v>
      </c>
      <c r="O5304" s="12" t="s">
        <v>573</v>
      </c>
      <c r="P5304" s="15"/>
      <c r="Q5304" s="12"/>
      <c r="R5304" s="12"/>
      <c r="S5304" s="12"/>
      <c r="T5304" s="16" t="s">
        <v>49</v>
      </c>
      <c r="U5304" s="16" t="s">
        <v>1444</v>
      </c>
      <c r="V5304" s="17" t="s">
        <v>19546</v>
      </c>
      <c r="W5304" s="15" t="s">
        <v>42</v>
      </c>
      <c r="X5304" s="15"/>
      <c r="Y5304" s="14">
        <v>1</v>
      </c>
      <c r="Z5304" s="18">
        <v>10</v>
      </c>
      <c r="AA5304" s="19" t="s">
        <v>102</v>
      </c>
    </row>
    <row r="5305" spans="1:27" s="2" customFormat="1" ht="51" customHeight="1" x14ac:dyDescent="0.25">
      <c r="A5305" s="8">
        <v>5292</v>
      </c>
      <c r="B5305" s="9">
        <v>243976</v>
      </c>
      <c r="C5305" s="10">
        <v>650</v>
      </c>
      <c r="D5305" s="11"/>
      <c r="E5305" s="12"/>
      <c r="F5305" s="36" t="s">
        <v>24918</v>
      </c>
      <c r="G5305" s="12" t="s">
        <v>19547</v>
      </c>
      <c r="H5305" s="12" t="s">
        <v>19548</v>
      </c>
      <c r="I5305" s="13">
        <v>2023</v>
      </c>
      <c r="J5305" s="12" t="s">
        <v>19549</v>
      </c>
      <c r="K5305" s="14">
        <v>30</v>
      </c>
      <c r="L5305" s="14">
        <v>160</v>
      </c>
      <c r="M5305" s="12" t="s">
        <v>33</v>
      </c>
      <c r="N5305" s="12" t="s">
        <v>682</v>
      </c>
      <c r="O5305" s="12" t="s">
        <v>573</v>
      </c>
      <c r="P5305" s="15"/>
      <c r="Q5305" s="12"/>
      <c r="R5305" s="12"/>
      <c r="S5305" s="12"/>
      <c r="T5305" s="16" t="s">
        <v>49</v>
      </c>
      <c r="U5305" s="16" t="s">
        <v>1444</v>
      </c>
      <c r="V5305" s="17" t="s">
        <v>19550</v>
      </c>
      <c r="W5305" s="15" t="s">
        <v>42</v>
      </c>
      <c r="X5305" s="15"/>
      <c r="Y5305" s="14">
        <v>3</v>
      </c>
      <c r="Z5305" s="18">
        <v>10</v>
      </c>
      <c r="AA5305" s="19" t="s">
        <v>43</v>
      </c>
    </row>
    <row r="5306" spans="1:27" s="2" customFormat="1" ht="37.950000000000003" customHeight="1" x14ac:dyDescent="0.25">
      <c r="A5306" s="8">
        <v>5293</v>
      </c>
      <c r="B5306" s="9">
        <v>239773</v>
      </c>
      <c r="C5306" s="10">
        <v>500</v>
      </c>
      <c r="D5306" s="11"/>
      <c r="E5306" s="12"/>
      <c r="F5306" s="36" t="s">
        <v>24919</v>
      </c>
      <c r="G5306" s="12" t="s">
        <v>19551</v>
      </c>
      <c r="H5306" s="12" t="s">
        <v>19552</v>
      </c>
      <c r="I5306" s="13">
        <v>2021</v>
      </c>
      <c r="J5306" s="12" t="s">
        <v>19553</v>
      </c>
      <c r="K5306" s="14">
        <v>10</v>
      </c>
      <c r="L5306" s="14">
        <v>192</v>
      </c>
      <c r="M5306" s="12" t="s">
        <v>33</v>
      </c>
      <c r="N5306" s="12" t="s">
        <v>47</v>
      </c>
      <c r="O5306" s="12" t="s">
        <v>573</v>
      </c>
      <c r="P5306" s="15"/>
      <c r="Q5306" s="12"/>
      <c r="R5306" s="12"/>
      <c r="S5306" s="12"/>
      <c r="T5306" s="16" t="s">
        <v>49</v>
      </c>
      <c r="U5306" s="16"/>
      <c r="V5306" s="17" t="s">
        <v>19554</v>
      </c>
      <c r="W5306" s="15" t="s">
        <v>42</v>
      </c>
      <c r="X5306" s="15"/>
      <c r="Y5306" s="14">
        <v>4</v>
      </c>
      <c r="Z5306" s="18">
        <v>10</v>
      </c>
      <c r="AA5306" s="19" t="s">
        <v>43</v>
      </c>
    </row>
    <row r="5307" spans="1:27" s="2" customFormat="1" ht="51" customHeight="1" x14ac:dyDescent="0.25">
      <c r="A5307" s="8">
        <v>5294</v>
      </c>
      <c r="B5307" s="9">
        <v>244355</v>
      </c>
      <c r="C5307" s="20">
        <v>1000</v>
      </c>
      <c r="D5307" s="11"/>
      <c r="E5307" s="12"/>
      <c r="F5307" s="36" t="s">
        <v>24920</v>
      </c>
      <c r="G5307" s="12" t="s">
        <v>19555</v>
      </c>
      <c r="H5307" s="12" t="s">
        <v>19556</v>
      </c>
      <c r="I5307" s="13">
        <v>2023</v>
      </c>
      <c r="J5307" s="12" t="s">
        <v>19557</v>
      </c>
      <c r="K5307" s="14">
        <v>16</v>
      </c>
      <c r="L5307" s="14">
        <v>296</v>
      </c>
      <c r="M5307" s="12" t="s">
        <v>33</v>
      </c>
      <c r="N5307" s="12" t="s">
        <v>682</v>
      </c>
      <c r="O5307" s="12" t="s">
        <v>573</v>
      </c>
      <c r="P5307" s="15"/>
      <c r="Q5307" s="12"/>
      <c r="R5307" s="12"/>
      <c r="S5307" s="12"/>
      <c r="T5307" s="16" t="s">
        <v>49</v>
      </c>
      <c r="U5307" s="16" t="s">
        <v>1444</v>
      </c>
      <c r="V5307" s="17" t="s">
        <v>19558</v>
      </c>
      <c r="W5307" s="15" t="s">
        <v>42</v>
      </c>
      <c r="X5307" s="15"/>
      <c r="Y5307" s="15"/>
      <c r="Z5307" s="18">
        <v>10</v>
      </c>
      <c r="AA5307" s="19" t="s">
        <v>43</v>
      </c>
    </row>
    <row r="5308" spans="1:27" s="2" customFormat="1" ht="37.950000000000003" customHeight="1" x14ac:dyDescent="0.25">
      <c r="A5308" s="8">
        <v>5295</v>
      </c>
      <c r="B5308" s="9">
        <v>245181</v>
      </c>
      <c r="C5308" s="20">
        <v>1400</v>
      </c>
      <c r="D5308" s="11"/>
      <c r="E5308" s="12"/>
      <c r="F5308" s="36" t="s">
        <v>24921</v>
      </c>
      <c r="G5308" s="12" t="s">
        <v>19559</v>
      </c>
      <c r="H5308" s="12" t="s">
        <v>2971</v>
      </c>
      <c r="I5308" s="13">
        <v>2023</v>
      </c>
      <c r="J5308" s="12" t="s">
        <v>19560</v>
      </c>
      <c r="K5308" s="14">
        <v>10</v>
      </c>
      <c r="L5308" s="14">
        <v>448</v>
      </c>
      <c r="M5308" s="12" t="s">
        <v>33</v>
      </c>
      <c r="N5308" s="12" t="s">
        <v>61</v>
      </c>
      <c r="O5308" s="12" t="s">
        <v>573</v>
      </c>
      <c r="P5308" s="15"/>
      <c r="Q5308" s="12"/>
      <c r="R5308" s="12"/>
      <c r="S5308" s="12"/>
      <c r="T5308" s="16" t="s">
        <v>49</v>
      </c>
      <c r="U5308" s="16"/>
      <c r="V5308" s="17" t="s">
        <v>19561</v>
      </c>
      <c r="W5308" s="15" t="s">
        <v>42</v>
      </c>
      <c r="X5308" s="15"/>
      <c r="Y5308" s="14">
        <v>3</v>
      </c>
      <c r="Z5308" s="18">
        <v>10</v>
      </c>
      <c r="AA5308" s="19" t="s">
        <v>43</v>
      </c>
    </row>
    <row r="5309" spans="1:27" s="2" customFormat="1" ht="37.950000000000003" customHeight="1" x14ac:dyDescent="0.25">
      <c r="A5309" s="8">
        <v>5296</v>
      </c>
      <c r="B5309" s="9">
        <v>245446</v>
      </c>
      <c r="C5309" s="20">
        <v>1100</v>
      </c>
      <c r="D5309" s="11"/>
      <c r="E5309" s="12"/>
      <c r="F5309" s="36" t="s">
        <v>24922</v>
      </c>
      <c r="G5309" s="12" t="s">
        <v>19562</v>
      </c>
      <c r="H5309" s="12" t="s">
        <v>19563</v>
      </c>
      <c r="I5309" s="13">
        <v>2023</v>
      </c>
      <c r="J5309" s="12" t="s">
        <v>19564</v>
      </c>
      <c r="K5309" s="14">
        <v>6</v>
      </c>
      <c r="L5309" s="14">
        <v>296</v>
      </c>
      <c r="M5309" s="12" t="s">
        <v>54</v>
      </c>
      <c r="N5309" s="12" t="s">
        <v>967</v>
      </c>
      <c r="O5309" s="12"/>
      <c r="P5309" s="15"/>
      <c r="Q5309" s="12"/>
      <c r="R5309" s="12"/>
      <c r="S5309" s="12"/>
      <c r="T5309" s="16" t="s">
        <v>49</v>
      </c>
      <c r="U5309" s="16" t="s">
        <v>116</v>
      </c>
      <c r="V5309" s="17" t="s">
        <v>19565</v>
      </c>
      <c r="W5309" s="15" t="s">
        <v>42</v>
      </c>
      <c r="X5309" s="15"/>
      <c r="Y5309" s="14">
        <v>3</v>
      </c>
      <c r="Z5309" s="18">
        <v>10</v>
      </c>
      <c r="AA5309" s="19" t="s">
        <v>43</v>
      </c>
    </row>
    <row r="5310" spans="1:27" s="2" customFormat="1" ht="51" customHeight="1" x14ac:dyDescent="0.25">
      <c r="A5310" s="8">
        <v>5297</v>
      </c>
      <c r="B5310" s="9">
        <v>245656</v>
      </c>
      <c r="C5310" s="20">
        <v>2500</v>
      </c>
      <c r="D5310" s="11"/>
      <c r="E5310" s="12"/>
      <c r="F5310" s="36" t="s">
        <v>24923</v>
      </c>
      <c r="G5310" s="12" t="s">
        <v>19566</v>
      </c>
      <c r="H5310" s="12" t="s">
        <v>2971</v>
      </c>
      <c r="I5310" s="13">
        <v>2023</v>
      </c>
      <c r="J5310" s="12" t="s">
        <v>19567</v>
      </c>
      <c r="K5310" s="14">
        <v>2</v>
      </c>
      <c r="L5310" s="23">
        <v>1136</v>
      </c>
      <c r="M5310" s="12" t="s">
        <v>54</v>
      </c>
      <c r="N5310" s="12" t="s">
        <v>2225</v>
      </c>
      <c r="O5310" s="12" t="s">
        <v>573</v>
      </c>
      <c r="P5310" s="15" t="s">
        <v>36</v>
      </c>
      <c r="Q5310" s="12" t="s">
        <v>37</v>
      </c>
      <c r="R5310" s="12" t="s">
        <v>38</v>
      </c>
      <c r="S5310" s="12"/>
      <c r="T5310" s="16" t="s">
        <v>39</v>
      </c>
      <c r="U5310" s="16" t="s">
        <v>181</v>
      </c>
      <c r="V5310" s="17" t="s">
        <v>19568</v>
      </c>
      <c r="W5310" s="15" t="s">
        <v>42</v>
      </c>
      <c r="X5310" s="15"/>
      <c r="Y5310" s="14">
        <v>3</v>
      </c>
      <c r="Z5310" s="18">
        <v>10</v>
      </c>
      <c r="AA5310" s="19" t="s">
        <v>102</v>
      </c>
    </row>
    <row r="5311" spans="1:27" s="2" customFormat="1" ht="76.05" customHeight="1" x14ac:dyDescent="0.25">
      <c r="A5311" s="8">
        <v>5298</v>
      </c>
      <c r="B5311" s="9">
        <v>242036</v>
      </c>
      <c r="C5311" s="10">
        <v>880</v>
      </c>
      <c r="D5311" s="11"/>
      <c r="E5311" s="12"/>
      <c r="F5311" s="36" t="s">
        <v>24924</v>
      </c>
      <c r="G5311" s="12" t="s">
        <v>19569</v>
      </c>
      <c r="H5311" s="12" t="s">
        <v>19570</v>
      </c>
      <c r="I5311" s="13">
        <v>2022</v>
      </c>
      <c r="J5311" s="12" t="s">
        <v>19571</v>
      </c>
      <c r="K5311" s="14">
        <v>10</v>
      </c>
      <c r="L5311" s="14">
        <v>224</v>
      </c>
      <c r="M5311" s="12" t="s">
        <v>33</v>
      </c>
      <c r="N5311" s="12" t="s">
        <v>61</v>
      </c>
      <c r="O5311" s="12" t="s">
        <v>56</v>
      </c>
      <c r="P5311" s="15"/>
      <c r="Q5311" s="12"/>
      <c r="R5311" s="12"/>
      <c r="S5311" s="12"/>
      <c r="T5311" s="16" t="s">
        <v>49</v>
      </c>
      <c r="U5311" s="16" t="s">
        <v>116</v>
      </c>
      <c r="V5311" s="17" t="s">
        <v>19572</v>
      </c>
      <c r="W5311" s="15" t="s">
        <v>42</v>
      </c>
      <c r="X5311" s="15"/>
      <c r="Y5311" s="14">
        <v>3</v>
      </c>
      <c r="Z5311" s="18">
        <v>10</v>
      </c>
      <c r="AA5311" s="19" t="s">
        <v>43</v>
      </c>
    </row>
    <row r="5312" spans="1:27" s="2" customFormat="1" ht="76.05" customHeight="1" x14ac:dyDescent="0.25">
      <c r="A5312" s="8">
        <v>5299</v>
      </c>
      <c r="B5312" s="9">
        <v>239588</v>
      </c>
      <c r="C5312" s="20">
        <v>1760</v>
      </c>
      <c r="D5312" s="11"/>
      <c r="E5312" s="12"/>
      <c r="F5312" s="36" t="s">
        <v>24925</v>
      </c>
      <c r="G5312" s="12" t="s">
        <v>19573</v>
      </c>
      <c r="H5312" s="12" t="s">
        <v>19574</v>
      </c>
      <c r="I5312" s="13">
        <v>2021</v>
      </c>
      <c r="J5312" s="12" t="s">
        <v>19575</v>
      </c>
      <c r="K5312" s="14">
        <v>8</v>
      </c>
      <c r="L5312" s="14">
        <v>528</v>
      </c>
      <c r="M5312" s="12" t="s">
        <v>54</v>
      </c>
      <c r="N5312" s="12" t="s">
        <v>61</v>
      </c>
      <c r="O5312" s="12" t="s">
        <v>2019</v>
      </c>
      <c r="P5312" s="15"/>
      <c r="Q5312" s="12"/>
      <c r="R5312" s="12"/>
      <c r="S5312" s="12"/>
      <c r="T5312" s="16" t="s">
        <v>49</v>
      </c>
      <c r="U5312" s="16" t="s">
        <v>40</v>
      </c>
      <c r="V5312" s="17" t="s">
        <v>19576</v>
      </c>
      <c r="W5312" s="15" t="s">
        <v>42</v>
      </c>
      <c r="X5312" s="15"/>
      <c r="Y5312" s="15"/>
      <c r="Z5312" s="18">
        <v>10</v>
      </c>
      <c r="AA5312" s="19" t="s">
        <v>43</v>
      </c>
    </row>
    <row r="5313" spans="1:27" s="2" customFormat="1" ht="63" customHeight="1" x14ac:dyDescent="0.25">
      <c r="A5313" s="8">
        <v>5300</v>
      </c>
      <c r="B5313" s="9">
        <v>244294</v>
      </c>
      <c r="C5313" s="20">
        <v>1950</v>
      </c>
      <c r="D5313" s="11"/>
      <c r="E5313" s="12"/>
      <c r="F5313" s="36" t="s">
        <v>24926</v>
      </c>
      <c r="G5313" s="12" t="s">
        <v>19577</v>
      </c>
      <c r="H5313" s="12" t="s">
        <v>3458</v>
      </c>
      <c r="I5313" s="13">
        <v>2023</v>
      </c>
      <c r="J5313" s="12" t="s">
        <v>19578</v>
      </c>
      <c r="K5313" s="14">
        <v>4</v>
      </c>
      <c r="L5313" s="14">
        <v>328</v>
      </c>
      <c r="M5313" s="12" t="s">
        <v>54</v>
      </c>
      <c r="N5313" s="12" t="s">
        <v>61</v>
      </c>
      <c r="O5313" s="12" t="s">
        <v>56</v>
      </c>
      <c r="P5313" s="15"/>
      <c r="Q5313" s="12"/>
      <c r="R5313" s="12"/>
      <c r="S5313" s="12"/>
      <c r="T5313" s="16" t="s">
        <v>198</v>
      </c>
      <c r="U5313" s="16" t="s">
        <v>40</v>
      </c>
      <c r="V5313" s="17" t="s">
        <v>19579</v>
      </c>
      <c r="W5313" s="15" t="s">
        <v>42</v>
      </c>
      <c r="X5313" s="15"/>
      <c r="Y5313" s="14">
        <v>3</v>
      </c>
      <c r="Z5313" s="18">
        <v>10</v>
      </c>
      <c r="AA5313" s="19" t="s">
        <v>43</v>
      </c>
    </row>
    <row r="5314" spans="1:27" s="2" customFormat="1" ht="37.950000000000003" customHeight="1" x14ac:dyDescent="0.25">
      <c r="A5314" s="8">
        <v>5301</v>
      </c>
      <c r="B5314" s="9">
        <v>248987</v>
      </c>
      <c r="C5314" s="10">
        <v>700</v>
      </c>
      <c r="D5314" s="11"/>
      <c r="E5314" s="12" t="s">
        <v>701</v>
      </c>
      <c r="F5314" s="36" t="s">
        <v>24927</v>
      </c>
      <c r="G5314" s="12" t="s">
        <v>19580</v>
      </c>
      <c r="H5314" s="12" t="s">
        <v>19581</v>
      </c>
      <c r="I5314" s="13">
        <v>2024</v>
      </c>
      <c r="J5314" s="12" t="s">
        <v>19582</v>
      </c>
      <c r="K5314" s="14">
        <v>10</v>
      </c>
      <c r="L5314" s="14">
        <v>112</v>
      </c>
      <c r="M5314" s="12" t="s">
        <v>54</v>
      </c>
      <c r="N5314" s="12" t="s">
        <v>419</v>
      </c>
      <c r="O5314" s="12"/>
      <c r="P5314" s="15"/>
      <c r="Q5314" s="12"/>
      <c r="R5314" s="12"/>
      <c r="S5314" s="12"/>
      <c r="T5314" s="16" t="s">
        <v>49</v>
      </c>
      <c r="U5314" s="16" t="s">
        <v>425</v>
      </c>
      <c r="V5314" s="17" t="s">
        <v>19583</v>
      </c>
      <c r="W5314" s="15" t="s">
        <v>42</v>
      </c>
      <c r="X5314" s="15"/>
      <c r="Y5314" s="15"/>
      <c r="Z5314" s="18">
        <v>10</v>
      </c>
      <c r="AA5314" s="19" t="s">
        <v>43</v>
      </c>
    </row>
    <row r="5315" spans="1:27" s="2" customFormat="1" ht="51" customHeight="1" x14ac:dyDescent="0.25">
      <c r="A5315" s="8">
        <v>5302</v>
      </c>
      <c r="B5315" s="9">
        <v>122351</v>
      </c>
      <c r="C5315" s="10">
        <v>110</v>
      </c>
      <c r="D5315" s="11"/>
      <c r="E5315" s="12"/>
      <c r="F5315" s="36" t="s">
        <v>24928</v>
      </c>
      <c r="G5315" s="12" t="s">
        <v>19584</v>
      </c>
      <c r="H5315" s="12" t="s">
        <v>19585</v>
      </c>
      <c r="I5315" s="13">
        <v>2006</v>
      </c>
      <c r="J5315" s="12" t="s">
        <v>19586</v>
      </c>
      <c r="K5315" s="14">
        <v>16</v>
      </c>
      <c r="L5315" s="14">
        <v>304</v>
      </c>
      <c r="M5315" s="12" t="s">
        <v>54</v>
      </c>
      <c r="N5315" s="12" t="s">
        <v>441</v>
      </c>
      <c r="O5315" s="12"/>
      <c r="P5315" s="15" t="s">
        <v>36</v>
      </c>
      <c r="Q5315" s="12" t="s">
        <v>37</v>
      </c>
      <c r="R5315" s="12" t="s">
        <v>38</v>
      </c>
      <c r="S5315" s="12"/>
      <c r="T5315" s="16" t="s">
        <v>49</v>
      </c>
      <c r="U5315" s="16"/>
      <c r="V5315" s="16" t="s">
        <v>19587</v>
      </c>
      <c r="W5315" s="15" t="s">
        <v>19588</v>
      </c>
      <c r="X5315" s="15"/>
      <c r="Y5315" s="15"/>
      <c r="Z5315" s="18">
        <v>10</v>
      </c>
      <c r="AA5315" s="19" t="s">
        <v>102</v>
      </c>
    </row>
    <row r="5316" spans="1:27" s="2" customFormat="1" ht="37.950000000000003" customHeight="1" x14ac:dyDescent="0.25">
      <c r="A5316" s="8">
        <v>5303</v>
      </c>
      <c r="B5316" s="9">
        <v>246295</v>
      </c>
      <c r="C5316" s="20">
        <v>1000</v>
      </c>
      <c r="D5316" s="11"/>
      <c r="E5316" s="12"/>
      <c r="F5316" s="36" t="s">
        <v>24929</v>
      </c>
      <c r="G5316" s="12" t="s">
        <v>19589</v>
      </c>
      <c r="H5316" s="12" t="s">
        <v>19590</v>
      </c>
      <c r="I5316" s="13">
        <v>2023</v>
      </c>
      <c r="J5316" s="12" t="s">
        <v>19591</v>
      </c>
      <c r="K5316" s="14">
        <v>9</v>
      </c>
      <c r="L5316" s="14">
        <v>192</v>
      </c>
      <c r="M5316" s="12" t="s">
        <v>54</v>
      </c>
      <c r="N5316" s="12" t="s">
        <v>77</v>
      </c>
      <c r="O5316" s="12" t="s">
        <v>661</v>
      </c>
      <c r="P5316" s="15"/>
      <c r="Q5316" s="12"/>
      <c r="R5316" s="12"/>
      <c r="S5316" s="12"/>
      <c r="T5316" s="16" t="s">
        <v>49</v>
      </c>
      <c r="U5316" s="16" t="s">
        <v>6779</v>
      </c>
      <c r="V5316" s="17" t="s">
        <v>19592</v>
      </c>
      <c r="W5316" s="15" t="s">
        <v>42</v>
      </c>
      <c r="X5316" s="15"/>
      <c r="Y5316" s="14">
        <v>3</v>
      </c>
      <c r="Z5316" s="18">
        <v>10</v>
      </c>
      <c r="AA5316" s="19" t="s">
        <v>43</v>
      </c>
    </row>
    <row r="5317" spans="1:27" s="2" customFormat="1" ht="100.95" customHeight="1" x14ac:dyDescent="0.25">
      <c r="A5317" s="8">
        <v>5304</v>
      </c>
      <c r="B5317" s="9">
        <v>247562</v>
      </c>
      <c r="C5317" s="10">
        <v>900</v>
      </c>
      <c r="D5317" s="11"/>
      <c r="E5317" s="12"/>
      <c r="F5317" s="36" t="s">
        <v>24930</v>
      </c>
      <c r="G5317" s="12" t="s">
        <v>19593</v>
      </c>
      <c r="H5317" s="12" t="s">
        <v>19594</v>
      </c>
      <c r="I5317" s="13">
        <v>2024</v>
      </c>
      <c r="J5317" s="12" t="s">
        <v>19595</v>
      </c>
      <c r="K5317" s="14">
        <v>15</v>
      </c>
      <c r="L5317" s="14">
        <v>80</v>
      </c>
      <c r="M5317" s="12" t="s">
        <v>54</v>
      </c>
      <c r="N5317" s="12" t="s">
        <v>77</v>
      </c>
      <c r="O5317" s="12"/>
      <c r="P5317" s="15"/>
      <c r="Q5317" s="12"/>
      <c r="R5317" s="12"/>
      <c r="S5317" s="12"/>
      <c r="T5317" s="16" t="s">
        <v>49</v>
      </c>
      <c r="U5317" s="16"/>
      <c r="V5317" s="17" t="s">
        <v>19596</v>
      </c>
      <c r="W5317" s="15" t="s">
        <v>42</v>
      </c>
      <c r="X5317" s="15"/>
      <c r="Y5317" s="14">
        <v>3</v>
      </c>
      <c r="Z5317" s="18">
        <v>10</v>
      </c>
      <c r="AA5317" s="19" t="s">
        <v>43</v>
      </c>
    </row>
    <row r="5318" spans="1:27" s="2" customFormat="1" ht="88.95" customHeight="1" x14ac:dyDescent="0.25">
      <c r="A5318" s="8">
        <v>5305</v>
      </c>
      <c r="B5318" s="9">
        <v>245882</v>
      </c>
      <c r="C5318" s="10">
        <v>950</v>
      </c>
      <c r="D5318" s="11"/>
      <c r="E5318" s="12"/>
      <c r="F5318" s="36" t="s">
        <v>24931</v>
      </c>
      <c r="G5318" s="12" t="s">
        <v>19597</v>
      </c>
      <c r="H5318" s="12" t="s">
        <v>19598</v>
      </c>
      <c r="I5318" s="13">
        <v>2023</v>
      </c>
      <c r="J5318" s="12" t="s">
        <v>19599</v>
      </c>
      <c r="K5318" s="14">
        <v>12</v>
      </c>
      <c r="L5318" s="14">
        <v>352</v>
      </c>
      <c r="M5318" s="12" t="s">
        <v>33</v>
      </c>
      <c r="N5318" s="12" t="s">
        <v>77</v>
      </c>
      <c r="O5318" s="12"/>
      <c r="P5318" s="15"/>
      <c r="Q5318" s="12"/>
      <c r="R5318" s="12"/>
      <c r="S5318" s="12"/>
      <c r="T5318" s="16" t="s">
        <v>49</v>
      </c>
      <c r="U5318" s="16"/>
      <c r="V5318" s="17" t="s">
        <v>19600</v>
      </c>
      <c r="W5318" s="15" t="s">
        <v>42</v>
      </c>
      <c r="X5318" s="15"/>
      <c r="Y5318" s="14">
        <v>3</v>
      </c>
      <c r="Z5318" s="18">
        <v>10</v>
      </c>
      <c r="AA5318" s="19" t="s">
        <v>43</v>
      </c>
    </row>
    <row r="5319" spans="1:27" s="2" customFormat="1" ht="37.950000000000003" customHeight="1" x14ac:dyDescent="0.25">
      <c r="A5319" s="8">
        <v>5306</v>
      </c>
      <c r="B5319" s="9">
        <v>248130</v>
      </c>
      <c r="C5319" s="10">
        <v>700</v>
      </c>
      <c r="D5319" s="11"/>
      <c r="E5319" s="12"/>
      <c r="F5319" s="36" t="s">
        <v>24932</v>
      </c>
      <c r="G5319" s="12" t="s">
        <v>19601</v>
      </c>
      <c r="H5319" s="12" t="s">
        <v>19602</v>
      </c>
      <c r="I5319" s="13">
        <v>2024</v>
      </c>
      <c r="J5319" s="12" t="s">
        <v>19603</v>
      </c>
      <c r="K5319" s="14">
        <v>4</v>
      </c>
      <c r="L5319" s="14">
        <v>240</v>
      </c>
      <c r="M5319" s="12" t="s">
        <v>54</v>
      </c>
      <c r="N5319" s="12" t="s">
        <v>77</v>
      </c>
      <c r="O5319" s="12"/>
      <c r="P5319" s="15"/>
      <c r="Q5319" s="12"/>
      <c r="R5319" s="12"/>
      <c r="S5319" s="12"/>
      <c r="T5319" s="16" t="s">
        <v>2757</v>
      </c>
      <c r="U5319" s="16" t="s">
        <v>1685</v>
      </c>
      <c r="V5319" s="16" t="s">
        <v>19604</v>
      </c>
      <c r="W5319" s="15" t="s">
        <v>42</v>
      </c>
      <c r="X5319" s="15"/>
      <c r="Y5319" s="14">
        <v>1</v>
      </c>
      <c r="Z5319" s="18">
        <v>10</v>
      </c>
      <c r="AA5319" s="19" t="s">
        <v>102</v>
      </c>
    </row>
    <row r="5320" spans="1:27" s="2" customFormat="1" ht="51" customHeight="1" x14ac:dyDescent="0.25">
      <c r="A5320" s="8">
        <v>5307</v>
      </c>
      <c r="B5320" s="9">
        <v>246757</v>
      </c>
      <c r="C5320" s="20">
        <v>1320</v>
      </c>
      <c r="D5320" s="11"/>
      <c r="E5320" s="12"/>
      <c r="F5320" s="36" t="s">
        <v>24933</v>
      </c>
      <c r="G5320" s="12" t="s">
        <v>19605</v>
      </c>
      <c r="H5320" s="12" t="s">
        <v>2630</v>
      </c>
      <c r="I5320" s="13">
        <v>2024</v>
      </c>
      <c r="J5320" s="12" t="s">
        <v>19606</v>
      </c>
      <c r="K5320" s="14">
        <v>8</v>
      </c>
      <c r="L5320" s="14">
        <v>448</v>
      </c>
      <c r="M5320" s="12" t="s">
        <v>33</v>
      </c>
      <c r="N5320" s="12" t="s">
        <v>99</v>
      </c>
      <c r="O5320" s="12"/>
      <c r="P5320" s="15"/>
      <c r="Q5320" s="12"/>
      <c r="R5320" s="12"/>
      <c r="S5320" s="12"/>
      <c r="T5320" s="16" t="s">
        <v>137</v>
      </c>
      <c r="U5320" s="16" t="s">
        <v>181</v>
      </c>
      <c r="V5320" s="17" t="s">
        <v>19607</v>
      </c>
      <c r="W5320" s="15" t="s">
        <v>42</v>
      </c>
      <c r="X5320" s="15"/>
      <c r="Y5320" s="14">
        <v>1</v>
      </c>
      <c r="Z5320" s="18">
        <v>10</v>
      </c>
      <c r="AA5320" s="19" t="s">
        <v>102</v>
      </c>
    </row>
    <row r="5321" spans="1:27" s="2" customFormat="1" ht="25.95" customHeight="1" x14ac:dyDescent="0.25">
      <c r="A5321" s="8">
        <v>5308</v>
      </c>
      <c r="B5321" s="9">
        <v>246789</v>
      </c>
      <c r="C5321" s="10">
        <v>400</v>
      </c>
      <c r="D5321" s="11"/>
      <c r="E5321" s="12"/>
      <c r="F5321" s="36" t="s">
        <v>24934</v>
      </c>
      <c r="G5321" s="12" t="s">
        <v>19608</v>
      </c>
      <c r="H5321" s="12" t="s">
        <v>19609</v>
      </c>
      <c r="I5321" s="13">
        <v>2024</v>
      </c>
      <c r="J5321" s="12" t="s">
        <v>19610</v>
      </c>
      <c r="K5321" s="14">
        <v>1</v>
      </c>
      <c r="L5321" s="14">
        <v>144</v>
      </c>
      <c r="M5321" s="12" t="s">
        <v>54</v>
      </c>
      <c r="N5321" s="12" t="s">
        <v>77</v>
      </c>
      <c r="O5321" s="12"/>
      <c r="P5321" s="15"/>
      <c r="Q5321" s="12"/>
      <c r="R5321" s="12"/>
      <c r="S5321" s="12"/>
      <c r="T5321" s="16" t="s">
        <v>8686</v>
      </c>
      <c r="U5321" s="16"/>
      <c r="V5321" s="17" t="s">
        <v>19611</v>
      </c>
      <c r="W5321" s="15" t="s">
        <v>42</v>
      </c>
      <c r="X5321" s="15"/>
      <c r="Y5321" s="14">
        <v>3</v>
      </c>
      <c r="Z5321" s="18">
        <v>10</v>
      </c>
      <c r="AA5321" s="19" t="s">
        <v>102</v>
      </c>
    </row>
    <row r="5322" spans="1:27" s="2" customFormat="1" ht="51" customHeight="1" x14ac:dyDescent="0.25">
      <c r="A5322" s="8">
        <v>5309</v>
      </c>
      <c r="B5322" s="9">
        <v>244417</v>
      </c>
      <c r="C5322" s="10">
        <v>500</v>
      </c>
      <c r="D5322" s="11"/>
      <c r="E5322" s="12"/>
      <c r="F5322" s="36" t="s">
        <v>24935</v>
      </c>
      <c r="G5322" s="12" t="s">
        <v>19612</v>
      </c>
      <c r="H5322" s="12" t="s">
        <v>19613</v>
      </c>
      <c r="I5322" s="13">
        <v>2022</v>
      </c>
      <c r="J5322" s="12" t="s">
        <v>19614</v>
      </c>
      <c r="K5322" s="14">
        <v>1</v>
      </c>
      <c r="L5322" s="14">
        <v>112</v>
      </c>
      <c r="M5322" s="12" t="s">
        <v>33</v>
      </c>
      <c r="N5322" s="12" t="s">
        <v>55</v>
      </c>
      <c r="O5322" s="12" t="s">
        <v>89</v>
      </c>
      <c r="P5322" s="15" t="s">
        <v>358</v>
      </c>
      <c r="Q5322" s="12" t="s">
        <v>359</v>
      </c>
      <c r="R5322" s="12" t="s">
        <v>38</v>
      </c>
      <c r="S5322" s="12"/>
      <c r="T5322" s="16" t="s">
        <v>39</v>
      </c>
      <c r="U5322" s="16"/>
      <c r="V5322" s="17" t="s">
        <v>19615</v>
      </c>
      <c r="W5322" s="15" t="s">
        <v>42</v>
      </c>
      <c r="X5322" s="15"/>
      <c r="Y5322" s="14">
        <v>3</v>
      </c>
      <c r="Z5322" s="18">
        <v>10</v>
      </c>
      <c r="AA5322" s="19" t="s">
        <v>43</v>
      </c>
    </row>
    <row r="5323" spans="1:27" s="2" customFormat="1" ht="37.950000000000003" customHeight="1" x14ac:dyDescent="0.25">
      <c r="A5323" s="8">
        <v>5310</v>
      </c>
      <c r="B5323" s="9">
        <v>244951</v>
      </c>
      <c r="C5323" s="20">
        <v>1000</v>
      </c>
      <c r="D5323" s="11"/>
      <c r="E5323" s="12"/>
      <c r="F5323" s="36" t="s">
        <v>24936</v>
      </c>
      <c r="G5323" s="12" t="s">
        <v>19616</v>
      </c>
      <c r="H5323" s="12" t="s">
        <v>19617</v>
      </c>
      <c r="I5323" s="13">
        <v>2023</v>
      </c>
      <c r="J5323" s="12" t="s">
        <v>19618</v>
      </c>
      <c r="K5323" s="14">
        <v>10</v>
      </c>
      <c r="L5323" s="14">
        <v>168</v>
      </c>
      <c r="M5323" s="12" t="s">
        <v>54</v>
      </c>
      <c r="N5323" s="12" t="s">
        <v>68</v>
      </c>
      <c r="O5323" s="12" t="s">
        <v>1879</v>
      </c>
      <c r="P5323" s="15"/>
      <c r="Q5323" s="12"/>
      <c r="R5323" s="12"/>
      <c r="S5323" s="12"/>
      <c r="T5323" s="16" t="s">
        <v>49</v>
      </c>
      <c r="U5323" s="16" t="s">
        <v>40</v>
      </c>
      <c r="V5323" s="17" t="s">
        <v>19619</v>
      </c>
      <c r="W5323" s="15" t="s">
        <v>42</v>
      </c>
      <c r="X5323" s="15"/>
      <c r="Y5323" s="14">
        <v>3</v>
      </c>
      <c r="Z5323" s="18">
        <v>10</v>
      </c>
      <c r="AA5323" s="19" t="s">
        <v>43</v>
      </c>
    </row>
  </sheetData>
  <mergeCells count="139">
    <mergeCell ref="O12:O13"/>
    <mergeCell ref="P12:P13"/>
    <mergeCell ref="Q12:Q13"/>
    <mergeCell ref="FB1:FQ1"/>
    <mergeCell ref="FR1:GG1"/>
    <mergeCell ref="A1:AS1"/>
    <mergeCell ref="AT1:BI1"/>
    <mergeCell ref="BJ1:BY1"/>
    <mergeCell ref="BZ1:CO1"/>
    <mergeCell ref="CP1:DE1"/>
    <mergeCell ref="W12:W13"/>
    <mergeCell ref="X12:X13"/>
    <mergeCell ref="Y12:Y13"/>
    <mergeCell ref="Z12:Z13"/>
    <mergeCell ref="AA12:AA13"/>
    <mergeCell ref="R12:R13"/>
    <mergeCell ref="S12:S13"/>
    <mergeCell ref="T12:T13"/>
    <mergeCell ref="U12:U13"/>
    <mergeCell ref="V12:V13"/>
    <mergeCell ref="W9:AA9"/>
    <mergeCell ref="B11:D11"/>
    <mergeCell ref="A12:A13"/>
    <mergeCell ref="B12:D12"/>
    <mergeCell ref="E12:E13"/>
    <mergeCell ref="G12:G13"/>
    <mergeCell ref="H12:H13"/>
    <mergeCell ref="JJ1:JY1"/>
    <mergeCell ref="A2:AS2"/>
    <mergeCell ref="AT2:BI2"/>
    <mergeCell ref="BJ2:BY2"/>
    <mergeCell ref="BZ2:CO2"/>
    <mergeCell ref="CP2:DE2"/>
    <mergeCell ref="DF2:DU2"/>
    <mergeCell ref="DV2:EK2"/>
    <mergeCell ref="EL2:FA2"/>
    <mergeCell ref="FB2:FQ2"/>
    <mergeCell ref="FR2:GG2"/>
    <mergeCell ref="GH2:GW2"/>
    <mergeCell ref="GX2:HM2"/>
    <mergeCell ref="HN2:IC2"/>
    <mergeCell ref="ID2:IS2"/>
    <mergeCell ref="IT2:JI2"/>
    <mergeCell ref="GH1:GW1"/>
    <mergeCell ref="GX1:HM1"/>
    <mergeCell ref="HN1:IC1"/>
    <mergeCell ref="ID1:IS1"/>
    <mergeCell ref="IT1:JI1"/>
    <mergeCell ref="DF1:DU1"/>
    <mergeCell ref="DV1:EK1"/>
    <mergeCell ref="EL1:FA1"/>
    <mergeCell ref="JJ2:JY2"/>
    <mergeCell ref="A3:AS3"/>
    <mergeCell ref="AT3:BI3"/>
    <mergeCell ref="BJ3:BY3"/>
    <mergeCell ref="BZ3:CO3"/>
    <mergeCell ref="CP3:DE3"/>
    <mergeCell ref="DF3:DU3"/>
    <mergeCell ref="DV3:EK3"/>
    <mergeCell ref="EL3:FA3"/>
    <mergeCell ref="FB3:FQ3"/>
    <mergeCell ref="FR3:GG3"/>
    <mergeCell ref="GH3:GW3"/>
    <mergeCell ref="GX3:HM3"/>
    <mergeCell ref="HN3:IC3"/>
    <mergeCell ref="ID3:IS3"/>
    <mergeCell ref="IT3:JI3"/>
    <mergeCell ref="JJ3:JY3"/>
    <mergeCell ref="A4:AS4"/>
    <mergeCell ref="AT4:BI4"/>
    <mergeCell ref="BJ4:BY4"/>
    <mergeCell ref="BZ4:CO4"/>
    <mergeCell ref="CP4:DE4"/>
    <mergeCell ref="DF4:DU4"/>
    <mergeCell ref="DV4:EK4"/>
    <mergeCell ref="EL4:FA4"/>
    <mergeCell ref="FB4:FQ4"/>
    <mergeCell ref="FR4:GG4"/>
    <mergeCell ref="GH4:GW4"/>
    <mergeCell ref="GX4:HM4"/>
    <mergeCell ref="HN4:IC4"/>
    <mergeCell ref="ID4:IS4"/>
    <mergeCell ref="IT4:JI4"/>
    <mergeCell ref="JJ4:JY4"/>
    <mergeCell ref="A5:AS5"/>
    <mergeCell ref="AT5:BI5"/>
    <mergeCell ref="BJ5:BY5"/>
    <mergeCell ref="BZ5:CO5"/>
    <mergeCell ref="CP5:DE5"/>
    <mergeCell ref="DF5:DU5"/>
    <mergeCell ref="DV5:EK5"/>
    <mergeCell ref="EL5:FA5"/>
    <mergeCell ref="FB5:FQ5"/>
    <mergeCell ref="FR5:GG5"/>
    <mergeCell ref="GH5:GW5"/>
    <mergeCell ref="GX5:HM5"/>
    <mergeCell ref="HN5:IC5"/>
    <mergeCell ref="ID5:IS5"/>
    <mergeCell ref="IT5:JI5"/>
    <mergeCell ref="JJ5:JY5"/>
    <mergeCell ref="A6:AS6"/>
    <mergeCell ref="AT6:BI6"/>
    <mergeCell ref="BJ6:BY6"/>
    <mergeCell ref="BZ6:CO6"/>
    <mergeCell ref="CP6:DE6"/>
    <mergeCell ref="DF6:DU6"/>
    <mergeCell ref="DV6:EK6"/>
    <mergeCell ref="EL6:FA6"/>
    <mergeCell ref="FB6:FQ6"/>
    <mergeCell ref="FR6:GG6"/>
    <mergeCell ref="GH6:GW6"/>
    <mergeCell ref="GX6:HM6"/>
    <mergeCell ref="HN6:IC6"/>
    <mergeCell ref="ID6:IS6"/>
    <mergeCell ref="IT6:JI6"/>
    <mergeCell ref="JJ7:JY7"/>
    <mergeCell ref="F12:F13"/>
    <mergeCell ref="JJ6:JY6"/>
    <mergeCell ref="A7:AS7"/>
    <mergeCell ref="AT7:BI7"/>
    <mergeCell ref="BJ7:BY7"/>
    <mergeCell ref="BZ7:CO7"/>
    <mergeCell ref="CP7:DE7"/>
    <mergeCell ref="DF7:DU7"/>
    <mergeCell ref="DV7:EK7"/>
    <mergeCell ref="EL7:FA7"/>
    <mergeCell ref="FB7:FQ7"/>
    <mergeCell ref="FR7:GG7"/>
    <mergeCell ref="GH7:GW7"/>
    <mergeCell ref="GX7:HM7"/>
    <mergeCell ref="HN7:IC7"/>
    <mergeCell ref="ID7:IS7"/>
    <mergeCell ref="IT7:JI7"/>
    <mergeCell ref="I12:I13"/>
    <mergeCell ref="J12:J13"/>
    <mergeCell ref="K12:K13"/>
    <mergeCell ref="L12:L13"/>
    <mergeCell ref="M12:M13"/>
    <mergeCell ref="N12:N13"/>
  </mergeCells>
  <hyperlinks>
    <hyperlink ref="F14" r:id="rId1"/>
    <hyperlink ref="F15" r:id="rId2"/>
    <hyperlink ref="F16" r:id="rId3"/>
    <hyperlink ref="F17" r:id="rId4"/>
    <hyperlink ref="F18" r:id="rId5"/>
    <hyperlink ref="F19" r:id="rId6"/>
    <hyperlink ref="F20" r:id="rId7"/>
    <hyperlink ref="F21" r:id="rId8"/>
    <hyperlink ref="F22" r:id="rId9"/>
    <hyperlink ref="F23" r:id="rId10"/>
    <hyperlink ref="F24" r:id="rId11"/>
    <hyperlink ref="F25" r:id="rId12"/>
    <hyperlink ref="F26" r:id="rId13"/>
    <hyperlink ref="F27" r:id="rId14"/>
    <hyperlink ref="F28" r:id="rId15"/>
    <hyperlink ref="F29" r:id="rId16"/>
    <hyperlink ref="F30" r:id="rId17"/>
    <hyperlink ref="F31" r:id="rId18"/>
    <hyperlink ref="F32" r:id="rId19"/>
    <hyperlink ref="F33" r:id="rId20"/>
    <hyperlink ref="F34" r:id="rId21"/>
    <hyperlink ref="F35" r:id="rId22"/>
    <hyperlink ref="F36" r:id="rId23"/>
    <hyperlink ref="F37" r:id="rId24"/>
    <hyperlink ref="F38" r:id="rId25"/>
    <hyperlink ref="F39" r:id="rId26"/>
    <hyperlink ref="F40" r:id="rId27"/>
    <hyperlink ref="F41" r:id="rId28"/>
    <hyperlink ref="F42" r:id="rId29"/>
    <hyperlink ref="F43" r:id="rId30"/>
    <hyperlink ref="F44" r:id="rId31"/>
    <hyperlink ref="F45" r:id="rId32"/>
    <hyperlink ref="F46" r:id="rId33"/>
    <hyperlink ref="F47" r:id="rId34"/>
    <hyperlink ref="F48" r:id="rId35"/>
    <hyperlink ref="F49" r:id="rId36"/>
    <hyperlink ref="F50" r:id="rId37"/>
    <hyperlink ref="F51" r:id="rId38"/>
    <hyperlink ref="F52" r:id="rId39"/>
    <hyperlink ref="F53" r:id="rId40"/>
    <hyperlink ref="F54" r:id="rId41"/>
    <hyperlink ref="F55" r:id="rId42"/>
    <hyperlink ref="F56" r:id="rId43"/>
    <hyperlink ref="F57" r:id="rId44"/>
    <hyperlink ref="F58" r:id="rId45"/>
    <hyperlink ref="F59" r:id="rId46"/>
    <hyperlink ref="F60" r:id="rId47"/>
    <hyperlink ref="F61" r:id="rId48"/>
    <hyperlink ref="F62" r:id="rId49"/>
    <hyperlink ref="F63" r:id="rId50"/>
    <hyperlink ref="F64" r:id="rId51"/>
    <hyperlink ref="F65" r:id="rId52"/>
    <hyperlink ref="F66" r:id="rId53"/>
    <hyperlink ref="F67" r:id="rId54"/>
    <hyperlink ref="F68" r:id="rId55"/>
    <hyperlink ref="F69" r:id="rId56"/>
    <hyperlink ref="F70" r:id="rId57"/>
    <hyperlink ref="F71" r:id="rId58"/>
    <hyperlink ref="F72" r:id="rId59"/>
    <hyperlink ref="F73" r:id="rId60"/>
    <hyperlink ref="F74" r:id="rId61"/>
    <hyperlink ref="F75" r:id="rId62"/>
    <hyperlink ref="F76" r:id="rId63"/>
    <hyperlink ref="F77" r:id="rId64"/>
    <hyperlink ref="F78" r:id="rId65"/>
    <hyperlink ref="F79" r:id="rId66"/>
    <hyperlink ref="F80" r:id="rId67"/>
    <hyperlink ref="F81" r:id="rId68"/>
    <hyperlink ref="F82" r:id="rId69"/>
    <hyperlink ref="F83" r:id="rId70"/>
    <hyperlink ref="F84" r:id="rId71"/>
    <hyperlink ref="F85" r:id="rId72"/>
    <hyperlink ref="F86" r:id="rId73"/>
    <hyperlink ref="F87" r:id="rId74"/>
    <hyperlink ref="F88" r:id="rId75"/>
    <hyperlink ref="F89" r:id="rId76"/>
    <hyperlink ref="F90" r:id="rId77"/>
    <hyperlink ref="F91" r:id="rId78"/>
    <hyperlink ref="F92" r:id="rId79"/>
    <hyperlink ref="F93" r:id="rId80"/>
    <hyperlink ref="F94" r:id="rId81"/>
    <hyperlink ref="F95" r:id="rId82"/>
    <hyperlink ref="F96" r:id="rId83"/>
    <hyperlink ref="F97" r:id="rId84"/>
    <hyperlink ref="F98" r:id="rId85"/>
    <hyperlink ref="F99" r:id="rId86"/>
    <hyperlink ref="F100" r:id="rId87"/>
    <hyperlink ref="F101" r:id="rId88"/>
    <hyperlink ref="F102" r:id="rId89"/>
    <hyperlink ref="F103" r:id="rId90"/>
    <hyperlink ref="F104" r:id="rId91"/>
    <hyperlink ref="F105" r:id="rId92"/>
    <hyperlink ref="F106" r:id="rId93"/>
    <hyperlink ref="F107" r:id="rId94"/>
    <hyperlink ref="F108" r:id="rId95"/>
    <hyperlink ref="F109" r:id="rId96"/>
    <hyperlink ref="F110" r:id="rId97"/>
    <hyperlink ref="F111" r:id="rId98"/>
    <hyperlink ref="F112" r:id="rId99"/>
    <hyperlink ref="F113" r:id="rId100"/>
    <hyperlink ref="F114" r:id="rId101"/>
    <hyperlink ref="F115" r:id="rId102"/>
    <hyperlink ref="F116" r:id="rId103"/>
    <hyperlink ref="F117" r:id="rId104"/>
    <hyperlink ref="F118" r:id="rId105"/>
    <hyperlink ref="F119" r:id="rId106"/>
    <hyperlink ref="F120" r:id="rId107"/>
    <hyperlink ref="F121" r:id="rId108"/>
    <hyperlink ref="F122" r:id="rId109"/>
    <hyperlink ref="F123" r:id="rId110"/>
    <hyperlink ref="F124" r:id="rId111"/>
    <hyperlink ref="F125" r:id="rId112"/>
    <hyperlink ref="F126" r:id="rId113"/>
    <hyperlink ref="F127" r:id="rId114"/>
    <hyperlink ref="F128" r:id="rId115"/>
    <hyperlink ref="F129" r:id="rId116"/>
    <hyperlink ref="F130" r:id="rId117"/>
    <hyperlink ref="F131" r:id="rId118"/>
    <hyperlink ref="F132" r:id="rId119"/>
    <hyperlink ref="F133" r:id="rId120"/>
    <hyperlink ref="F134" r:id="rId121"/>
    <hyperlink ref="F135" r:id="rId122"/>
    <hyperlink ref="F136" r:id="rId123"/>
    <hyperlink ref="F137" r:id="rId124"/>
    <hyperlink ref="F138" r:id="rId125"/>
    <hyperlink ref="F139" r:id="rId126"/>
    <hyperlink ref="F140" r:id="rId127"/>
    <hyperlink ref="F141" r:id="rId128"/>
    <hyperlink ref="F142" r:id="rId129"/>
    <hyperlink ref="F143" r:id="rId130"/>
    <hyperlink ref="F144" r:id="rId131"/>
    <hyperlink ref="F145" r:id="rId132"/>
    <hyperlink ref="F146" r:id="rId133"/>
    <hyperlink ref="F147" r:id="rId134"/>
    <hyperlink ref="F148" r:id="rId135"/>
    <hyperlink ref="F149" r:id="rId136"/>
    <hyperlink ref="F150" r:id="rId137"/>
    <hyperlink ref="F151" r:id="rId138"/>
    <hyperlink ref="F152" r:id="rId139"/>
    <hyperlink ref="F153" r:id="rId140"/>
    <hyperlink ref="F154" r:id="rId141"/>
    <hyperlink ref="F155" r:id="rId142"/>
    <hyperlink ref="F156" r:id="rId143"/>
    <hyperlink ref="F157" r:id="rId144"/>
    <hyperlink ref="F158" r:id="rId145"/>
    <hyperlink ref="F159" r:id="rId146"/>
    <hyperlink ref="F160" r:id="rId147"/>
    <hyperlink ref="F161" r:id="rId148"/>
    <hyperlink ref="F162" r:id="rId149"/>
    <hyperlink ref="F163" r:id="rId150"/>
    <hyperlink ref="F164" r:id="rId151"/>
    <hyperlink ref="F165" r:id="rId152"/>
    <hyperlink ref="F166" r:id="rId153"/>
    <hyperlink ref="F167" r:id="rId154"/>
    <hyperlink ref="F168" r:id="rId155"/>
    <hyperlink ref="F169" r:id="rId156"/>
    <hyperlink ref="F170" r:id="rId157"/>
    <hyperlink ref="F171" r:id="rId158"/>
    <hyperlink ref="F172" r:id="rId159"/>
    <hyperlink ref="F173" r:id="rId160"/>
    <hyperlink ref="F174" r:id="rId161"/>
    <hyperlink ref="F175" r:id="rId162"/>
    <hyperlink ref="F176" r:id="rId163"/>
    <hyperlink ref="F177" r:id="rId164"/>
    <hyperlink ref="F178" r:id="rId165"/>
    <hyperlink ref="F179" r:id="rId166"/>
    <hyperlink ref="F180" r:id="rId167"/>
    <hyperlink ref="F181" r:id="rId168"/>
    <hyperlink ref="F182" r:id="rId169"/>
    <hyperlink ref="F183" r:id="rId170"/>
    <hyperlink ref="F184" r:id="rId171"/>
    <hyperlink ref="F185" r:id="rId172"/>
    <hyperlink ref="F186" r:id="rId173"/>
    <hyperlink ref="F187" r:id="rId174"/>
    <hyperlink ref="F188" r:id="rId175"/>
    <hyperlink ref="F189" r:id="rId176"/>
    <hyperlink ref="F190" r:id="rId177"/>
    <hyperlink ref="F191" r:id="rId178"/>
    <hyperlink ref="F192" r:id="rId179"/>
    <hyperlink ref="F193" r:id="rId180"/>
    <hyperlink ref="F194" r:id="rId181"/>
    <hyperlink ref="F195" r:id="rId182"/>
    <hyperlink ref="F196" r:id="rId183"/>
    <hyperlink ref="F197" r:id="rId184"/>
    <hyperlink ref="F198" r:id="rId185"/>
    <hyperlink ref="F199" r:id="rId186"/>
    <hyperlink ref="F200" r:id="rId187"/>
    <hyperlink ref="F201" r:id="rId188"/>
    <hyperlink ref="F202" r:id="rId189"/>
    <hyperlink ref="F203" r:id="rId190"/>
    <hyperlink ref="F204" r:id="rId191"/>
    <hyperlink ref="F205" r:id="rId192"/>
    <hyperlink ref="F206" r:id="rId193"/>
    <hyperlink ref="F207" r:id="rId194"/>
    <hyperlink ref="F208" r:id="rId195"/>
    <hyperlink ref="F209" r:id="rId196"/>
    <hyperlink ref="F210" r:id="rId197"/>
    <hyperlink ref="F211" r:id="rId198"/>
    <hyperlink ref="F212" r:id="rId199"/>
    <hyperlink ref="F213" r:id="rId200"/>
    <hyperlink ref="F214" r:id="rId201"/>
    <hyperlink ref="F215" r:id="rId202"/>
    <hyperlink ref="F216" r:id="rId203"/>
    <hyperlink ref="F217" r:id="rId204"/>
    <hyperlink ref="F218" r:id="rId205"/>
    <hyperlink ref="F219" r:id="rId206"/>
    <hyperlink ref="F220" r:id="rId207"/>
    <hyperlink ref="F221" r:id="rId208"/>
    <hyperlink ref="F222" r:id="rId209"/>
    <hyperlink ref="F223" r:id="rId210"/>
    <hyperlink ref="F224" r:id="rId211"/>
    <hyperlink ref="F225" r:id="rId212"/>
    <hyperlink ref="F226" r:id="rId213"/>
    <hyperlink ref="F227" r:id="rId214"/>
    <hyperlink ref="F228" r:id="rId215"/>
    <hyperlink ref="F229" r:id="rId216"/>
    <hyperlink ref="F230" r:id="rId217"/>
    <hyperlink ref="F231" r:id="rId218"/>
    <hyperlink ref="F232" r:id="rId219"/>
    <hyperlink ref="F233" r:id="rId220"/>
    <hyperlink ref="F234" r:id="rId221"/>
    <hyperlink ref="F235" r:id="rId222"/>
    <hyperlink ref="F236" r:id="rId223"/>
    <hyperlink ref="F237" r:id="rId224"/>
    <hyperlink ref="F238" r:id="rId225"/>
    <hyperlink ref="F239" r:id="rId226"/>
    <hyperlink ref="F240" r:id="rId227"/>
    <hyperlink ref="F241" r:id="rId228"/>
    <hyperlink ref="F242" r:id="rId229"/>
    <hyperlink ref="F243" r:id="rId230"/>
    <hyperlink ref="F244" r:id="rId231"/>
    <hyperlink ref="F245" r:id="rId232"/>
    <hyperlink ref="F246" r:id="rId233"/>
    <hyperlink ref="F247" r:id="rId234"/>
    <hyperlink ref="F248" r:id="rId235"/>
    <hyperlink ref="F249" r:id="rId236"/>
    <hyperlink ref="F250" r:id="rId237"/>
    <hyperlink ref="F251" r:id="rId238"/>
    <hyperlink ref="F252" r:id="rId239"/>
    <hyperlink ref="F253" r:id="rId240"/>
    <hyperlink ref="F254" r:id="rId241"/>
    <hyperlink ref="F255" r:id="rId242"/>
    <hyperlink ref="F256" r:id="rId243"/>
    <hyperlink ref="F257" r:id="rId244"/>
    <hyperlink ref="F258" r:id="rId245"/>
    <hyperlink ref="F259" r:id="rId246"/>
    <hyperlink ref="F260" r:id="rId247"/>
    <hyperlink ref="F261" r:id="rId248"/>
    <hyperlink ref="F262" r:id="rId249"/>
    <hyperlink ref="F263" r:id="rId250"/>
    <hyperlink ref="F264" r:id="rId251"/>
    <hyperlink ref="F265" r:id="rId252"/>
    <hyperlink ref="F266" r:id="rId253"/>
    <hyperlink ref="F267" r:id="rId254"/>
    <hyperlink ref="F268" r:id="rId255"/>
    <hyperlink ref="F269" r:id="rId256"/>
    <hyperlink ref="F270" r:id="rId257"/>
    <hyperlink ref="F271" r:id="rId258"/>
    <hyperlink ref="F272" r:id="rId259"/>
    <hyperlink ref="F273" r:id="rId260"/>
    <hyperlink ref="F274" r:id="rId261"/>
    <hyperlink ref="F275" r:id="rId262"/>
    <hyperlink ref="F276" r:id="rId263"/>
    <hyperlink ref="F277" r:id="rId264"/>
    <hyperlink ref="F278" r:id="rId265"/>
    <hyperlink ref="F279" r:id="rId266"/>
    <hyperlink ref="F280" r:id="rId267"/>
    <hyperlink ref="F281" r:id="rId268"/>
    <hyperlink ref="F282" r:id="rId269"/>
    <hyperlink ref="F283" r:id="rId270"/>
    <hyperlink ref="F284" r:id="rId271"/>
    <hyperlink ref="F285" r:id="rId272"/>
    <hyperlink ref="F286" r:id="rId273"/>
    <hyperlink ref="F287" r:id="rId274"/>
    <hyperlink ref="F288" r:id="rId275"/>
    <hyperlink ref="F289" r:id="rId276"/>
    <hyperlink ref="F290" r:id="rId277"/>
    <hyperlink ref="F291" r:id="rId278"/>
    <hyperlink ref="F292" r:id="rId279"/>
    <hyperlink ref="F293" r:id="rId280"/>
    <hyperlink ref="F294" r:id="rId281"/>
    <hyperlink ref="F295" r:id="rId282"/>
    <hyperlink ref="F296" r:id="rId283"/>
    <hyperlink ref="F297" r:id="rId284"/>
    <hyperlink ref="F298" r:id="rId285"/>
    <hyperlink ref="F299" r:id="rId286"/>
    <hyperlink ref="F300" r:id="rId287"/>
    <hyperlink ref="F301" r:id="rId288"/>
    <hyperlink ref="F302" r:id="rId289"/>
    <hyperlink ref="F303" r:id="rId290"/>
    <hyperlink ref="F304" r:id="rId291"/>
    <hyperlink ref="F305" r:id="rId292"/>
    <hyperlink ref="F306" r:id="rId293"/>
    <hyperlink ref="F307" r:id="rId294"/>
    <hyperlink ref="F308" r:id="rId295"/>
    <hyperlink ref="F309" r:id="rId296"/>
    <hyperlink ref="F310" r:id="rId297"/>
    <hyperlink ref="F311" r:id="rId298"/>
    <hyperlink ref="F312" r:id="rId299"/>
    <hyperlink ref="F313" r:id="rId300"/>
    <hyperlink ref="F314" r:id="rId301"/>
    <hyperlink ref="F315" r:id="rId302"/>
    <hyperlink ref="F316" r:id="rId303"/>
    <hyperlink ref="F317" r:id="rId304"/>
    <hyperlink ref="F318" r:id="rId305"/>
    <hyperlink ref="F319" r:id="rId306"/>
    <hyperlink ref="F320" r:id="rId307"/>
    <hyperlink ref="F321" r:id="rId308"/>
    <hyperlink ref="F322" r:id="rId309"/>
    <hyperlink ref="F323" r:id="rId310"/>
    <hyperlink ref="F324" r:id="rId311"/>
    <hyperlink ref="F325" r:id="rId312"/>
    <hyperlink ref="F326" r:id="rId313"/>
    <hyperlink ref="F327" r:id="rId314"/>
    <hyperlink ref="F328" r:id="rId315"/>
    <hyperlink ref="F329" r:id="rId316"/>
    <hyperlink ref="F330" r:id="rId317"/>
    <hyperlink ref="F331" r:id="rId318"/>
    <hyperlink ref="F332" r:id="rId319"/>
    <hyperlink ref="F333" r:id="rId320"/>
    <hyperlink ref="F334" r:id="rId321"/>
    <hyperlink ref="F335" r:id="rId322"/>
    <hyperlink ref="F336" r:id="rId323"/>
    <hyperlink ref="F337" r:id="rId324"/>
    <hyperlink ref="F338" r:id="rId325"/>
    <hyperlink ref="F339" r:id="rId326"/>
    <hyperlink ref="F340" r:id="rId327"/>
    <hyperlink ref="F341" r:id="rId328"/>
    <hyperlink ref="F342" r:id="rId329"/>
    <hyperlink ref="F343" r:id="rId330"/>
    <hyperlink ref="F344" r:id="rId331"/>
    <hyperlink ref="F345" r:id="rId332"/>
    <hyperlink ref="F346" r:id="rId333"/>
    <hyperlink ref="F347" r:id="rId334"/>
    <hyperlink ref="F348" r:id="rId335"/>
    <hyperlink ref="F349" r:id="rId336"/>
    <hyperlink ref="F350" r:id="rId337"/>
    <hyperlink ref="F351" r:id="rId338"/>
    <hyperlink ref="F352" r:id="rId339"/>
    <hyperlink ref="F353" r:id="rId340"/>
    <hyperlink ref="F354" r:id="rId341"/>
    <hyperlink ref="F355" r:id="rId342"/>
    <hyperlink ref="F356" r:id="rId343"/>
    <hyperlink ref="F357" r:id="rId344"/>
    <hyperlink ref="F358" r:id="rId345"/>
    <hyperlink ref="F359" r:id="rId346"/>
    <hyperlink ref="F360" r:id="rId347"/>
    <hyperlink ref="F361" r:id="rId348"/>
    <hyperlink ref="F362" r:id="rId349"/>
    <hyperlink ref="F363" r:id="rId350"/>
    <hyperlink ref="F364" r:id="rId351"/>
    <hyperlink ref="F365" r:id="rId352"/>
    <hyperlink ref="F366" r:id="rId353"/>
    <hyperlink ref="F367" r:id="rId354"/>
    <hyperlink ref="F368" r:id="rId355"/>
    <hyperlink ref="F369" r:id="rId356"/>
    <hyperlink ref="F370" r:id="rId357"/>
    <hyperlink ref="F371" r:id="rId358"/>
    <hyperlink ref="F372" r:id="rId359"/>
    <hyperlink ref="F373" r:id="rId360"/>
    <hyperlink ref="F374" r:id="rId361"/>
    <hyperlink ref="F375" r:id="rId362"/>
    <hyperlink ref="F376" r:id="rId363"/>
    <hyperlink ref="F377" r:id="rId364"/>
    <hyperlink ref="F378" r:id="rId365"/>
    <hyperlink ref="F379" r:id="rId366"/>
    <hyperlink ref="F380" r:id="rId367"/>
    <hyperlink ref="F381" r:id="rId368"/>
    <hyperlink ref="F382" r:id="rId369"/>
    <hyperlink ref="F383" r:id="rId370"/>
    <hyperlink ref="F384" r:id="rId371"/>
    <hyperlink ref="F385" r:id="rId372"/>
    <hyperlink ref="F386" r:id="rId373"/>
    <hyperlink ref="F387" r:id="rId374"/>
    <hyperlink ref="F388" r:id="rId375"/>
    <hyperlink ref="F389" r:id="rId376"/>
    <hyperlink ref="F390" r:id="rId377"/>
    <hyperlink ref="F391" r:id="rId378"/>
    <hyperlink ref="F392" r:id="rId379"/>
    <hyperlink ref="F393" r:id="rId380"/>
    <hyperlink ref="F394" r:id="rId381"/>
    <hyperlink ref="F395" r:id="rId382"/>
    <hyperlink ref="F396" r:id="rId383"/>
    <hyperlink ref="F397" r:id="rId384"/>
    <hyperlink ref="F398" r:id="rId385"/>
    <hyperlink ref="F399" r:id="rId386"/>
    <hyperlink ref="F400" r:id="rId387"/>
    <hyperlink ref="F401" r:id="rId388"/>
    <hyperlink ref="F402" r:id="rId389"/>
    <hyperlink ref="F403" r:id="rId390"/>
    <hyperlink ref="F404" r:id="rId391"/>
    <hyperlink ref="F405" r:id="rId392"/>
    <hyperlink ref="F406" r:id="rId393"/>
    <hyperlink ref="F407" r:id="rId394"/>
    <hyperlink ref="F408" r:id="rId395"/>
    <hyperlink ref="F409" r:id="rId396"/>
    <hyperlink ref="F410" r:id="rId397"/>
    <hyperlink ref="F411" r:id="rId398"/>
    <hyperlink ref="F412" r:id="rId399"/>
    <hyperlink ref="F413" r:id="rId400"/>
    <hyperlink ref="F414" r:id="rId401"/>
    <hyperlink ref="F415" r:id="rId402"/>
    <hyperlink ref="F416" r:id="rId403"/>
    <hyperlink ref="F417" r:id="rId404"/>
    <hyperlink ref="F418" r:id="rId405"/>
    <hyperlink ref="F419" r:id="rId406"/>
    <hyperlink ref="F420" r:id="rId407"/>
    <hyperlink ref="F421" r:id="rId408"/>
    <hyperlink ref="F422" r:id="rId409"/>
    <hyperlink ref="F423" r:id="rId410"/>
    <hyperlink ref="F424" r:id="rId411"/>
    <hyperlink ref="F425" r:id="rId412"/>
    <hyperlink ref="F426" r:id="rId413"/>
    <hyperlink ref="F427" r:id="rId414"/>
    <hyperlink ref="F428" r:id="rId415"/>
    <hyperlink ref="F429" r:id="rId416"/>
    <hyperlink ref="F430" r:id="rId417"/>
    <hyperlink ref="F431" r:id="rId418"/>
    <hyperlink ref="F432" r:id="rId419"/>
    <hyperlink ref="F433" r:id="rId420"/>
    <hyperlink ref="F434" r:id="rId421"/>
    <hyperlink ref="F435" r:id="rId422"/>
    <hyperlink ref="F436" r:id="rId423"/>
    <hyperlink ref="F437" r:id="rId424"/>
    <hyperlink ref="F438" r:id="rId425"/>
    <hyperlink ref="F439" r:id="rId426"/>
    <hyperlink ref="F440" r:id="rId427"/>
    <hyperlink ref="F441" r:id="rId428"/>
    <hyperlink ref="F442" r:id="rId429"/>
    <hyperlink ref="F443" r:id="rId430"/>
    <hyperlink ref="F444" r:id="rId431"/>
    <hyperlink ref="F445" r:id="rId432"/>
    <hyperlink ref="F446" r:id="rId433"/>
    <hyperlink ref="F447" r:id="rId434"/>
    <hyperlink ref="F448" r:id="rId435"/>
    <hyperlink ref="F449" r:id="rId436"/>
    <hyperlink ref="F450" r:id="rId437"/>
    <hyperlink ref="F451" r:id="rId438"/>
    <hyperlink ref="F452" r:id="rId439"/>
    <hyperlink ref="F453" r:id="rId440"/>
    <hyperlink ref="F454" r:id="rId441"/>
    <hyperlink ref="F455" r:id="rId442"/>
    <hyperlink ref="F456" r:id="rId443"/>
    <hyperlink ref="F457" r:id="rId444"/>
    <hyperlink ref="F458" r:id="rId445"/>
    <hyperlink ref="F459" r:id="rId446"/>
    <hyperlink ref="F460" r:id="rId447"/>
    <hyperlink ref="F461" r:id="rId448"/>
    <hyperlink ref="F462" r:id="rId449"/>
    <hyperlink ref="F463" r:id="rId450"/>
    <hyperlink ref="F464" r:id="rId451"/>
    <hyperlink ref="F465" r:id="rId452"/>
    <hyperlink ref="F466" r:id="rId453"/>
    <hyperlink ref="F467" r:id="rId454"/>
    <hyperlink ref="F468" r:id="rId455"/>
    <hyperlink ref="F469" r:id="rId456"/>
    <hyperlink ref="F470" r:id="rId457"/>
    <hyperlink ref="F471" r:id="rId458"/>
    <hyperlink ref="F472" r:id="rId459"/>
    <hyperlink ref="F473" r:id="rId460"/>
    <hyperlink ref="F474" r:id="rId461"/>
    <hyperlink ref="F475" r:id="rId462"/>
    <hyperlink ref="F476" r:id="rId463"/>
    <hyperlink ref="F477" r:id="rId464"/>
    <hyperlink ref="F478" r:id="rId465"/>
    <hyperlink ref="F479" r:id="rId466"/>
    <hyperlink ref="F480" r:id="rId467"/>
    <hyperlink ref="F481" r:id="rId468"/>
    <hyperlink ref="F482" r:id="rId469"/>
    <hyperlink ref="F483" r:id="rId470"/>
    <hyperlink ref="F484" r:id="rId471"/>
    <hyperlink ref="F485" r:id="rId472"/>
    <hyperlink ref="F486" r:id="rId473"/>
    <hyperlink ref="F487" r:id="rId474"/>
    <hyperlink ref="F488" r:id="rId475"/>
    <hyperlink ref="F489" r:id="rId476"/>
    <hyperlink ref="F490" r:id="rId477"/>
    <hyperlink ref="F491" r:id="rId478"/>
    <hyperlink ref="F492" r:id="rId479"/>
    <hyperlink ref="F493" r:id="rId480"/>
    <hyperlink ref="F494" r:id="rId481"/>
    <hyperlink ref="F495" r:id="rId482"/>
    <hyperlink ref="F496" r:id="rId483"/>
    <hyperlink ref="F497" r:id="rId484"/>
    <hyperlink ref="F498" r:id="rId485"/>
    <hyperlink ref="F499" r:id="rId486"/>
    <hyperlink ref="F500" r:id="rId487"/>
    <hyperlink ref="F501" r:id="rId488"/>
    <hyperlink ref="F502" r:id="rId489"/>
    <hyperlink ref="F503" r:id="rId490"/>
    <hyperlink ref="F504" r:id="rId491"/>
    <hyperlink ref="F505" r:id="rId492"/>
    <hyperlink ref="F506" r:id="rId493"/>
    <hyperlink ref="F507" r:id="rId494"/>
    <hyperlink ref="F508" r:id="rId495"/>
    <hyperlink ref="F509" r:id="rId496"/>
    <hyperlink ref="F510" r:id="rId497"/>
    <hyperlink ref="F511" r:id="rId498"/>
    <hyperlink ref="F512" r:id="rId499"/>
    <hyperlink ref="F513" r:id="rId500"/>
    <hyperlink ref="F514" r:id="rId501"/>
    <hyperlink ref="F515" r:id="rId502"/>
    <hyperlink ref="F516" r:id="rId503"/>
    <hyperlink ref="F517" r:id="rId504"/>
    <hyperlink ref="F518" r:id="rId505"/>
    <hyperlink ref="F519" r:id="rId506"/>
    <hyperlink ref="F520" r:id="rId507"/>
    <hyperlink ref="F521" r:id="rId508"/>
    <hyperlink ref="F522" r:id="rId509"/>
    <hyperlink ref="F523" r:id="rId510"/>
    <hyperlink ref="F524" r:id="rId511"/>
    <hyperlink ref="F525" r:id="rId512"/>
    <hyperlink ref="F526" r:id="rId513"/>
    <hyperlink ref="F527" r:id="rId514"/>
    <hyperlink ref="F528" r:id="rId515"/>
    <hyperlink ref="F529" r:id="rId516"/>
    <hyperlink ref="F530" r:id="rId517"/>
    <hyperlink ref="F531" r:id="rId518"/>
    <hyperlink ref="F532" r:id="rId519"/>
    <hyperlink ref="F533" r:id="rId520"/>
    <hyperlink ref="F534" r:id="rId521"/>
    <hyperlink ref="F535" r:id="rId522"/>
    <hyperlink ref="F536" r:id="rId523"/>
    <hyperlink ref="F537" r:id="rId524"/>
    <hyperlink ref="F538" r:id="rId525"/>
    <hyperlink ref="F539" r:id="rId526"/>
    <hyperlink ref="F540" r:id="rId527"/>
    <hyperlink ref="F541" r:id="rId528"/>
    <hyperlink ref="F542" r:id="rId529"/>
    <hyperlink ref="F543" r:id="rId530"/>
    <hyperlink ref="F544" r:id="rId531"/>
    <hyperlink ref="F545" r:id="rId532"/>
    <hyperlink ref="F546" r:id="rId533"/>
    <hyperlink ref="F547" r:id="rId534"/>
    <hyperlink ref="F548" r:id="rId535"/>
    <hyperlink ref="F549" r:id="rId536"/>
    <hyperlink ref="F550" r:id="rId537"/>
    <hyperlink ref="F551" r:id="rId538"/>
    <hyperlink ref="F552" r:id="rId539"/>
    <hyperlink ref="F553" r:id="rId540"/>
    <hyperlink ref="F554" r:id="rId541"/>
    <hyperlink ref="F555" r:id="rId542"/>
    <hyperlink ref="F556" r:id="rId543"/>
    <hyperlink ref="F557" r:id="rId544"/>
    <hyperlink ref="F558" r:id="rId545"/>
    <hyperlink ref="F559" r:id="rId546"/>
    <hyperlink ref="F560" r:id="rId547"/>
    <hyperlink ref="F561" r:id="rId548"/>
    <hyperlink ref="F562" r:id="rId549"/>
    <hyperlink ref="F563" r:id="rId550"/>
    <hyperlink ref="F564" r:id="rId551"/>
    <hyperlink ref="F565" r:id="rId552"/>
    <hyperlink ref="F566" r:id="rId553"/>
    <hyperlink ref="F567" r:id="rId554"/>
    <hyperlink ref="F568" r:id="rId555"/>
    <hyperlink ref="F569" r:id="rId556"/>
    <hyperlink ref="F570" r:id="rId557"/>
    <hyperlink ref="F571" r:id="rId558"/>
    <hyperlink ref="F572" r:id="rId559"/>
    <hyperlink ref="F573" r:id="rId560"/>
    <hyperlink ref="F574" r:id="rId561"/>
    <hyperlink ref="F575" r:id="rId562"/>
    <hyperlink ref="F576" r:id="rId563"/>
    <hyperlink ref="F577" r:id="rId564"/>
    <hyperlink ref="F578" r:id="rId565"/>
    <hyperlink ref="F579" r:id="rId566"/>
    <hyperlink ref="F580" r:id="rId567"/>
    <hyperlink ref="F581" r:id="rId568"/>
    <hyperlink ref="F582" r:id="rId569"/>
    <hyperlink ref="F583" r:id="rId570"/>
    <hyperlink ref="F584" r:id="rId571"/>
    <hyperlink ref="F585" r:id="rId572"/>
    <hyperlink ref="F586" r:id="rId573"/>
    <hyperlink ref="F587" r:id="rId574"/>
    <hyperlink ref="F588" r:id="rId575"/>
    <hyperlink ref="F589" r:id="rId576"/>
    <hyperlink ref="F590" r:id="rId577"/>
    <hyperlink ref="F591" r:id="rId578"/>
    <hyperlink ref="F592" r:id="rId579"/>
    <hyperlink ref="F593" r:id="rId580"/>
    <hyperlink ref="F594" r:id="rId581"/>
    <hyperlink ref="F595" r:id="rId582"/>
    <hyperlink ref="F596" r:id="rId583"/>
    <hyperlink ref="F597" r:id="rId584"/>
    <hyperlink ref="F598" r:id="rId585"/>
    <hyperlink ref="F599" r:id="rId586"/>
    <hyperlink ref="F600" r:id="rId587"/>
    <hyperlink ref="F601" r:id="rId588"/>
    <hyperlink ref="F602" r:id="rId589"/>
    <hyperlink ref="F603" r:id="rId590"/>
    <hyperlink ref="F604" r:id="rId591"/>
    <hyperlink ref="F605" r:id="rId592"/>
    <hyperlink ref="F606" r:id="rId593"/>
    <hyperlink ref="F607" r:id="rId594"/>
    <hyperlink ref="F608" r:id="rId595"/>
    <hyperlink ref="F609" r:id="rId596"/>
    <hyperlink ref="F610" r:id="rId597"/>
    <hyperlink ref="F611" r:id="rId598"/>
    <hyperlink ref="F612" r:id="rId599"/>
    <hyperlink ref="F613" r:id="rId600"/>
    <hyperlink ref="F614" r:id="rId601"/>
    <hyperlink ref="F615" r:id="rId602"/>
    <hyperlink ref="F616" r:id="rId603"/>
    <hyperlink ref="F617" r:id="rId604"/>
    <hyperlink ref="F618" r:id="rId605"/>
    <hyperlink ref="F619" r:id="rId606"/>
    <hyperlink ref="F620" r:id="rId607"/>
    <hyperlink ref="F621" r:id="rId608"/>
    <hyperlink ref="F622" r:id="rId609"/>
    <hyperlink ref="F623" r:id="rId610"/>
    <hyperlink ref="F624" r:id="rId611"/>
    <hyperlink ref="F625" r:id="rId612"/>
    <hyperlink ref="F626" r:id="rId613"/>
    <hyperlink ref="F627" r:id="rId614"/>
    <hyperlink ref="F628" r:id="rId615"/>
    <hyperlink ref="F629" r:id="rId616"/>
    <hyperlink ref="F630" r:id="rId617"/>
    <hyperlink ref="F631" r:id="rId618"/>
    <hyperlink ref="F632" r:id="rId619"/>
    <hyperlink ref="F633" r:id="rId620"/>
    <hyperlink ref="F634" r:id="rId621"/>
    <hyperlink ref="F635" r:id="rId622"/>
    <hyperlink ref="F636" r:id="rId623"/>
    <hyperlink ref="F637" r:id="rId624"/>
    <hyperlink ref="F638" r:id="rId625"/>
    <hyperlink ref="F639" r:id="rId626"/>
    <hyperlink ref="F640" r:id="rId627"/>
    <hyperlink ref="F641" r:id="rId628"/>
    <hyperlink ref="F642" r:id="rId629"/>
    <hyperlink ref="F643" r:id="rId630"/>
    <hyperlink ref="F644" r:id="rId631"/>
    <hyperlink ref="F645" r:id="rId632"/>
    <hyperlink ref="F646" r:id="rId633"/>
    <hyperlink ref="F647" r:id="rId634"/>
    <hyperlink ref="F648" r:id="rId635"/>
    <hyperlink ref="F649" r:id="rId636"/>
    <hyperlink ref="F650" r:id="rId637"/>
    <hyperlink ref="F651" r:id="rId638"/>
    <hyperlink ref="F652" r:id="rId639"/>
    <hyperlink ref="F653" r:id="rId640"/>
    <hyperlink ref="F654" r:id="rId641"/>
    <hyperlink ref="F655" r:id="rId642"/>
    <hyperlink ref="F656" r:id="rId643"/>
    <hyperlink ref="F657" r:id="rId644"/>
    <hyperlink ref="F658" r:id="rId645"/>
    <hyperlink ref="F659" r:id="rId646"/>
    <hyperlink ref="F660" r:id="rId647"/>
    <hyperlink ref="F661" r:id="rId648"/>
    <hyperlink ref="F662" r:id="rId649"/>
    <hyperlink ref="F663" r:id="rId650"/>
    <hyperlink ref="F664" r:id="rId651"/>
    <hyperlink ref="F665" r:id="rId652"/>
    <hyperlink ref="F666" r:id="rId653"/>
    <hyperlink ref="F667" r:id="rId654"/>
    <hyperlink ref="F668" r:id="rId655"/>
    <hyperlink ref="F669" r:id="rId656"/>
    <hyperlink ref="F670" r:id="rId657"/>
    <hyperlink ref="F671" r:id="rId658"/>
    <hyperlink ref="F672" r:id="rId659"/>
    <hyperlink ref="F673" r:id="rId660"/>
    <hyperlink ref="F674" r:id="rId661"/>
    <hyperlink ref="F675" r:id="rId662"/>
    <hyperlink ref="F676" r:id="rId663"/>
    <hyperlink ref="F677" r:id="rId664"/>
    <hyperlink ref="F678" r:id="rId665"/>
    <hyperlink ref="F679" r:id="rId666"/>
    <hyperlink ref="F680" r:id="rId667"/>
    <hyperlink ref="F681" r:id="rId668"/>
    <hyperlink ref="F682" r:id="rId669"/>
    <hyperlink ref="F683" r:id="rId670"/>
    <hyperlink ref="F684" r:id="rId671"/>
    <hyperlink ref="F685" r:id="rId672"/>
    <hyperlink ref="F686" r:id="rId673"/>
    <hyperlink ref="F687" r:id="rId674"/>
    <hyperlink ref="F688" r:id="rId675"/>
    <hyperlink ref="F689" r:id="rId676"/>
    <hyperlink ref="F690" r:id="rId677"/>
    <hyperlink ref="F691" r:id="rId678"/>
    <hyperlink ref="F692" r:id="rId679"/>
    <hyperlink ref="F693" r:id="rId680"/>
    <hyperlink ref="F694" r:id="rId681"/>
    <hyperlink ref="F695" r:id="rId682"/>
    <hyperlink ref="F696" r:id="rId683"/>
    <hyperlink ref="F697" r:id="rId684"/>
    <hyperlink ref="F698" r:id="rId685"/>
    <hyperlink ref="F699" r:id="rId686"/>
    <hyperlink ref="F700" r:id="rId687"/>
    <hyperlink ref="F701" r:id="rId688"/>
    <hyperlink ref="F702" r:id="rId689"/>
    <hyperlink ref="F703" r:id="rId690"/>
    <hyperlink ref="F704" r:id="rId691"/>
    <hyperlink ref="F705" r:id="rId692"/>
    <hyperlink ref="F706" r:id="rId693"/>
    <hyperlink ref="F707" r:id="rId694"/>
    <hyperlink ref="F708" r:id="rId695"/>
    <hyperlink ref="F709" r:id="rId696"/>
    <hyperlink ref="F710" r:id="rId697"/>
    <hyperlink ref="F711" r:id="rId698"/>
    <hyperlink ref="F712" r:id="rId699"/>
    <hyperlink ref="F713" r:id="rId700"/>
    <hyperlink ref="F714" r:id="rId701"/>
    <hyperlink ref="F715" r:id="rId702"/>
    <hyperlink ref="F716" r:id="rId703"/>
    <hyperlink ref="F717" r:id="rId704"/>
    <hyperlink ref="F718" r:id="rId705"/>
    <hyperlink ref="F719" r:id="rId706"/>
    <hyperlink ref="F720" r:id="rId707"/>
    <hyperlink ref="F721" r:id="rId708"/>
    <hyperlink ref="F722" r:id="rId709"/>
    <hyperlink ref="F723" r:id="rId710"/>
    <hyperlink ref="F724" r:id="rId711"/>
    <hyperlink ref="F725" r:id="rId712"/>
    <hyperlink ref="F726" r:id="rId713"/>
    <hyperlink ref="F727" r:id="rId714"/>
    <hyperlink ref="F728" r:id="rId715"/>
    <hyperlink ref="F729" r:id="rId716"/>
    <hyperlink ref="F730" r:id="rId717"/>
    <hyperlink ref="F731" r:id="rId718"/>
    <hyperlink ref="F732" r:id="rId719"/>
    <hyperlink ref="F733" r:id="rId720"/>
    <hyperlink ref="F734" r:id="rId721"/>
    <hyperlink ref="F735" r:id="rId722"/>
    <hyperlink ref="F736" r:id="rId723"/>
    <hyperlink ref="F737" r:id="rId724"/>
    <hyperlink ref="F738" r:id="rId725"/>
    <hyperlink ref="F739" r:id="rId726"/>
    <hyperlink ref="F740" r:id="rId727"/>
    <hyperlink ref="F741" r:id="rId728"/>
    <hyperlink ref="F742" r:id="rId729"/>
    <hyperlink ref="F743" r:id="rId730"/>
    <hyperlink ref="F744" r:id="rId731"/>
    <hyperlink ref="F745" r:id="rId732"/>
    <hyperlink ref="F746" r:id="rId733"/>
    <hyperlink ref="F747" r:id="rId734"/>
    <hyperlink ref="F748" r:id="rId735"/>
    <hyperlink ref="F749" r:id="rId736"/>
    <hyperlink ref="F750" r:id="rId737"/>
    <hyperlink ref="F751" r:id="rId738"/>
    <hyperlink ref="F752" r:id="rId739"/>
    <hyperlink ref="F753" r:id="rId740"/>
    <hyperlink ref="F754" r:id="rId741"/>
    <hyperlink ref="F755" r:id="rId742"/>
    <hyperlink ref="F756" r:id="rId743"/>
    <hyperlink ref="F757" r:id="rId744"/>
    <hyperlink ref="F758" r:id="rId745"/>
    <hyperlink ref="F759" r:id="rId746"/>
    <hyperlink ref="F760" r:id="rId747"/>
    <hyperlink ref="F761" r:id="rId748"/>
    <hyperlink ref="F762" r:id="rId749"/>
    <hyperlink ref="F763" r:id="rId750"/>
    <hyperlink ref="F764" r:id="rId751"/>
    <hyperlink ref="F765" r:id="rId752"/>
    <hyperlink ref="F766" r:id="rId753"/>
    <hyperlink ref="F767" r:id="rId754"/>
    <hyperlink ref="F768" r:id="rId755"/>
    <hyperlink ref="F769" r:id="rId756"/>
    <hyperlink ref="F770" r:id="rId757"/>
    <hyperlink ref="F771" r:id="rId758"/>
    <hyperlink ref="F772" r:id="rId759"/>
    <hyperlink ref="F773" r:id="rId760"/>
    <hyperlink ref="F774" r:id="rId761"/>
    <hyperlink ref="F775" r:id="rId762"/>
    <hyperlink ref="F776" r:id="rId763"/>
    <hyperlink ref="F777" r:id="rId764"/>
    <hyperlink ref="F778" r:id="rId765"/>
    <hyperlink ref="F779" r:id="rId766"/>
    <hyperlink ref="F780" r:id="rId767"/>
    <hyperlink ref="F781" r:id="rId768"/>
    <hyperlink ref="F782" r:id="rId769"/>
    <hyperlink ref="F783" r:id="rId770"/>
    <hyperlink ref="F784" r:id="rId771"/>
    <hyperlink ref="F785" r:id="rId772"/>
    <hyperlink ref="F786" r:id="rId773"/>
    <hyperlink ref="F787" r:id="rId774"/>
    <hyperlink ref="F788" r:id="rId775"/>
    <hyperlink ref="F789" r:id="rId776"/>
    <hyperlink ref="F790" r:id="rId777"/>
    <hyperlink ref="F791" r:id="rId778"/>
    <hyperlink ref="F792" r:id="rId779"/>
    <hyperlink ref="F793" r:id="rId780"/>
    <hyperlink ref="F794" r:id="rId781"/>
    <hyperlink ref="F795" r:id="rId782"/>
    <hyperlink ref="F796" r:id="rId783"/>
    <hyperlink ref="F797" r:id="rId784"/>
    <hyperlink ref="F798" r:id="rId785"/>
    <hyperlink ref="F799" r:id="rId786"/>
    <hyperlink ref="F800" r:id="rId787"/>
    <hyperlink ref="F801" r:id="rId788"/>
    <hyperlink ref="F802" r:id="rId789"/>
    <hyperlink ref="F803" r:id="rId790"/>
    <hyperlink ref="F804" r:id="rId791"/>
    <hyperlink ref="F805" r:id="rId792"/>
    <hyperlink ref="F806" r:id="rId793"/>
    <hyperlink ref="F807" r:id="rId794"/>
    <hyperlink ref="F808" r:id="rId795"/>
    <hyperlink ref="F809" r:id="rId796"/>
    <hyperlink ref="F810" r:id="rId797"/>
    <hyperlink ref="F811" r:id="rId798"/>
    <hyperlink ref="F812" r:id="rId799"/>
    <hyperlink ref="F813" r:id="rId800"/>
    <hyperlink ref="F814" r:id="rId801"/>
    <hyperlink ref="F815" r:id="rId802"/>
    <hyperlink ref="F816" r:id="rId803"/>
    <hyperlink ref="F817" r:id="rId804"/>
    <hyperlink ref="F818" r:id="rId805"/>
    <hyperlink ref="F819" r:id="rId806"/>
    <hyperlink ref="F820" r:id="rId807"/>
    <hyperlink ref="F821" r:id="rId808"/>
    <hyperlink ref="F822" r:id="rId809"/>
    <hyperlink ref="F823" r:id="rId810"/>
    <hyperlink ref="F824" r:id="rId811"/>
    <hyperlink ref="F825" r:id="rId812"/>
    <hyperlink ref="F826" r:id="rId813"/>
    <hyperlink ref="F827" r:id="rId814"/>
    <hyperlink ref="F828" r:id="rId815"/>
    <hyperlink ref="F829" r:id="rId816"/>
    <hyperlink ref="F830" r:id="rId817"/>
    <hyperlink ref="F831" r:id="rId818"/>
    <hyperlink ref="F832" r:id="rId819"/>
    <hyperlink ref="F833" r:id="rId820"/>
    <hyperlink ref="F834" r:id="rId821"/>
    <hyperlink ref="F835" r:id="rId822"/>
    <hyperlink ref="F836" r:id="rId823"/>
    <hyperlink ref="F837" r:id="rId824"/>
    <hyperlink ref="F838" r:id="rId825"/>
    <hyperlink ref="F839" r:id="rId826"/>
    <hyperlink ref="F840" r:id="rId827"/>
    <hyperlink ref="F841" r:id="rId828"/>
    <hyperlink ref="F842" r:id="rId829"/>
    <hyperlink ref="F843" r:id="rId830"/>
    <hyperlink ref="F844" r:id="rId831"/>
    <hyperlink ref="F845" r:id="rId832"/>
    <hyperlink ref="F846" r:id="rId833"/>
    <hyperlink ref="F847" r:id="rId834"/>
    <hyperlink ref="F848" r:id="rId835"/>
    <hyperlink ref="F849" r:id="rId836"/>
    <hyperlink ref="F850" r:id="rId837"/>
    <hyperlink ref="F851" r:id="rId838"/>
    <hyperlink ref="F852" r:id="rId839"/>
    <hyperlink ref="F853" r:id="rId840"/>
    <hyperlink ref="F854" r:id="rId841"/>
    <hyperlink ref="F855" r:id="rId842"/>
    <hyperlink ref="F856" r:id="rId843"/>
    <hyperlink ref="F857" r:id="rId844"/>
    <hyperlink ref="F858" r:id="rId845"/>
    <hyperlink ref="F859" r:id="rId846"/>
    <hyperlink ref="F860" r:id="rId847"/>
    <hyperlink ref="F861" r:id="rId848"/>
    <hyperlink ref="F862" r:id="rId849"/>
    <hyperlink ref="F863" r:id="rId850"/>
    <hyperlink ref="F864" r:id="rId851"/>
    <hyperlink ref="F865" r:id="rId852"/>
    <hyperlink ref="F866" r:id="rId853"/>
    <hyperlink ref="F867" r:id="rId854"/>
    <hyperlink ref="F868" r:id="rId855"/>
    <hyperlink ref="F869" r:id="rId856"/>
    <hyperlink ref="F870" r:id="rId857"/>
    <hyperlink ref="F871" r:id="rId858"/>
    <hyperlink ref="F872" r:id="rId859"/>
    <hyperlink ref="F873" r:id="rId860"/>
    <hyperlink ref="F874" r:id="rId861"/>
    <hyperlink ref="F875" r:id="rId862"/>
    <hyperlink ref="F876" r:id="rId863"/>
    <hyperlink ref="F877" r:id="rId864"/>
    <hyperlink ref="F878" r:id="rId865"/>
    <hyperlink ref="F879" r:id="rId866"/>
    <hyperlink ref="F880" r:id="rId867"/>
    <hyperlink ref="F881" r:id="rId868"/>
    <hyperlink ref="F882" r:id="rId869"/>
    <hyperlink ref="F883" r:id="rId870"/>
    <hyperlink ref="F884" r:id="rId871"/>
    <hyperlink ref="F885" r:id="rId872"/>
    <hyperlink ref="F886" r:id="rId873"/>
    <hyperlink ref="F887" r:id="rId874"/>
    <hyperlink ref="F888" r:id="rId875"/>
    <hyperlink ref="F889" r:id="rId876"/>
    <hyperlink ref="F890" r:id="rId877"/>
    <hyperlink ref="F891" r:id="rId878"/>
    <hyperlink ref="F892" r:id="rId879"/>
    <hyperlink ref="F893" r:id="rId880"/>
    <hyperlink ref="F894" r:id="rId881"/>
    <hyperlink ref="F895" r:id="rId882"/>
    <hyperlink ref="F896" r:id="rId883"/>
    <hyperlink ref="F897" r:id="rId884"/>
    <hyperlink ref="F898" r:id="rId885"/>
    <hyperlink ref="F899" r:id="rId886"/>
    <hyperlink ref="F900" r:id="rId887"/>
    <hyperlink ref="F901" r:id="rId888"/>
    <hyperlink ref="F902" r:id="rId889"/>
    <hyperlink ref="F903" r:id="rId890"/>
    <hyperlink ref="F904" r:id="rId891"/>
    <hyperlink ref="F905" r:id="rId892"/>
    <hyperlink ref="F906" r:id="rId893"/>
    <hyperlink ref="F907" r:id="rId894"/>
    <hyperlink ref="F908" r:id="rId895"/>
    <hyperlink ref="F909" r:id="rId896"/>
    <hyperlink ref="F910" r:id="rId897"/>
    <hyperlink ref="F911" r:id="rId898"/>
    <hyperlink ref="F912" r:id="rId899"/>
    <hyperlink ref="F913" r:id="rId900"/>
    <hyperlink ref="F914" r:id="rId901"/>
    <hyperlink ref="F915" r:id="rId902"/>
    <hyperlink ref="F916" r:id="rId903"/>
    <hyperlink ref="F917" r:id="rId904"/>
    <hyperlink ref="F918" r:id="rId905"/>
    <hyperlink ref="F919" r:id="rId906"/>
    <hyperlink ref="F920" r:id="rId907"/>
    <hyperlink ref="F921" r:id="rId908"/>
    <hyperlink ref="F922" r:id="rId909"/>
    <hyperlink ref="F923" r:id="rId910"/>
    <hyperlink ref="F924" r:id="rId911"/>
    <hyperlink ref="F925" r:id="rId912"/>
    <hyperlink ref="F926" r:id="rId913"/>
    <hyperlink ref="F927" r:id="rId914"/>
    <hyperlink ref="F928" r:id="rId915"/>
    <hyperlink ref="F929" r:id="rId916"/>
    <hyperlink ref="F930" r:id="rId917"/>
    <hyperlink ref="F931" r:id="rId918"/>
    <hyperlink ref="F932" r:id="rId919"/>
    <hyperlink ref="F933" r:id="rId920"/>
    <hyperlink ref="F934" r:id="rId921"/>
    <hyperlink ref="F935" r:id="rId922"/>
    <hyperlink ref="F936" r:id="rId923"/>
    <hyperlink ref="F937" r:id="rId924"/>
    <hyperlink ref="F938" r:id="rId925"/>
    <hyperlink ref="F939" r:id="rId926"/>
    <hyperlink ref="F940" r:id="rId927"/>
    <hyperlink ref="F941" r:id="rId928"/>
    <hyperlink ref="F942" r:id="rId929"/>
    <hyperlink ref="F943" r:id="rId930"/>
    <hyperlink ref="F944" r:id="rId931"/>
    <hyperlink ref="F945" r:id="rId932"/>
    <hyperlink ref="F946" r:id="rId933"/>
    <hyperlink ref="F947" r:id="rId934"/>
    <hyperlink ref="F948" r:id="rId935"/>
    <hyperlink ref="F949" r:id="rId936"/>
    <hyperlink ref="F950" r:id="rId937"/>
    <hyperlink ref="F951" r:id="rId938"/>
    <hyperlink ref="F952" r:id="rId939"/>
    <hyperlink ref="F953" r:id="rId940"/>
    <hyperlink ref="F954" r:id="rId941"/>
    <hyperlink ref="F955" r:id="rId942"/>
    <hyperlink ref="F956" r:id="rId943"/>
    <hyperlink ref="F957" r:id="rId944"/>
    <hyperlink ref="F958" r:id="rId945"/>
    <hyperlink ref="F959" r:id="rId946"/>
    <hyperlink ref="F960" r:id="rId947"/>
    <hyperlink ref="F961" r:id="rId948"/>
    <hyperlink ref="F962" r:id="rId949"/>
    <hyperlink ref="F963" r:id="rId950"/>
    <hyperlink ref="F964" r:id="rId951"/>
    <hyperlink ref="F965" r:id="rId952"/>
    <hyperlink ref="F966" r:id="rId953"/>
    <hyperlink ref="F967" r:id="rId954"/>
    <hyperlink ref="F968" r:id="rId955"/>
    <hyperlink ref="F969" r:id="rId956"/>
    <hyperlink ref="F970" r:id="rId957"/>
    <hyperlink ref="F971" r:id="rId958"/>
    <hyperlink ref="F972" r:id="rId959"/>
    <hyperlink ref="F973" r:id="rId960"/>
    <hyperlink ref="F974" r:id="rId961"/>
    <hyperlink ref="F975" r:id="rId962"/>
    <hyperlink ref="F976" r:id="rId963"/>
    <hyperlink ref="F977" r:id="rId964"/>
    <hyperlink ref="F978" r:id="rId965"/>
    <hyperlink ref="F979" r:id="rId966"/>
    <hyperlink ref="F980" r:id="rId967"/>
    <hyperlink ref="F981" r:id="rId968"/>
    <hyperlink ref="F982" r:id="rId969"/>
    <hyperlink ref="F983" r:id="rId970"/>
    <hyperlink ref="F984" r:id="rId971"/>
    <hyperlink ref="F985" r:id="rId972"/>
    <hyperlink ref="F986" r:id="rId973"/>
    <hyperlink ref="F987" r:id="rId974"/>
    <hyperlink ref="F988" r:id="rId975"/>
    <hyperlink ref="F989" r:id="rId976"/>
    <hyperlink ref="F990" r:id="rId977"/>
    <hyperlink ref="F991" r:id="rId978"/>
    <hyperlink ref="F992" r:id="rId979"/>
    <hyperlink ref="F993" r:id="rId980"/>
    <hyperlink ref="F994" r:id="rId981"/>
    <hyperlink ref="F995" r:id="rId982"/>
    <hyperlink ref="F996" r:id="rId983"/>
    <hyperlink ref="F997" r:id="rId984"/>
    <hyperlink ref="F998" r:id="rId985"/>
    <hyperlink ref="F999" r:id="rId986"/>
    <hyperlink ref="F1000" r:id="rId987"/>
    <hyperlink ref="F1001" r:id="rId988"/>
    <hyperlink ref="F1002" r:id="rId989"/>
    <hyperlink ref="F1003" r:id="rId990"/>
    <hyperlink ref="F1004" r:id="rId991"/>
    <hyperlink ref="F1005" r:id="rId992"/>
    <hyperlink ref="F1006" r:id="rId993"/>
    <hyperlink ref="F1007" r:id="rId994"/>
    <hyperlink ref="F1008" r:id="rId995"/>
    <hyperlink ref="F1009" r:id="rId996"/>
    <hyperlink ref="F1010" r:id="rId997"/>
    <hyperlink ref="F1011" r:id="rId998"/>
    <hyperlink ref="F1012" r:id="rId999"/>
    <hyperlink ref="F1013" r:id="rId1000"/>
    <hyperlink ref="F1014" r:id="rId1001"/>
    <hyperlink ref="F1015" r:id="rId1002"/>
    <hyperlink ref="F1016" r:id="rId1003"/>
    <hyperlink ref="F1017" r:id="rId1004"/>
    <hyperlink ref="F1018" r:id="rId1005"/>
    <hyperlink ref="F1019" r:id="rId1006"/>
    <hyperlink ref="F1020" r:id="rId1007"/>
    <hyperlink ref="F1021" r:id="rId1008"/>
    <hyperlink ref="F1022" r:id="rId1009"/>
    <hyperlink ref="F1023" r:id="rId1010"/>
    <hyperlink ref="F1024" r:id="rId1011"/>
    <hyperlink ref="F1025" r:id="rId1012"/>
    <hyperlink ref="F1026" r:id="rId1013"/>
    <hyperlink ref="F1027" r:id="rId1014"/>
    <hyperlink ref="F1028" r:id="rId1015"/>
    <hyperlink ref="F1029" r:id="rId1016"/>
    <hyperlink ref="F1030" r:id="rId1017"/>
    <hyperlink ref="F1031" r:id="rId1018"/>
    <hyperlink ref="F1032" r:id="rId1019"/>
    <hyperlink ref="F1033" r:id="rId1020"/>
    <hyperlink ref="F1034" r:id="rId1021"/>
    <hyperlink ref="F1035" r:id="rId1022"/>
    <hyperlink ref="F1036" r:id="rId1023"/>
    <hyperlink ref="F1037" r:id="rId1024"/>
    <hyperlink ref="F1038" r:id="rId1025"/>
    <hyperlink ref="F1039" r:id="rId1026"/>
    <hyperlink ref="F1040" r:id="rId1027"/>
    <hyperlink ref="F1041" r:id="rId1028"/>
    <hyperlink ref="F1042" r:id="rId1029"/>
    <hyperlink ref="F1043" r:id="rId1030"/>
    <hyperlink ref="F1044" r:id="rId1031"/>
    <hyperlink ref="F1045" r:id="rId1032"/>
    <hyperlink ref="F1046" r:id="rId1033"/>
    <hyperlink ref="F1047" r:id="rId1034"/>
    <hyperlink ref="F1048" r:id="rId1035"/>
    <hyperlink ref="F1049" r:id="rId1036"/>
    <hyperlink ref="F1050" r:id="rId1037"/>
    <hyperlink ref="F1051" r:id="rId1038"/>
    <hyperlink ref="F1052" r:id="rId1039"/>
    <hyperlink ref="F1053" r:id="rId1040"/>
    <hyperlink ref="F1054" r:id="rId1041"/>
    <hyperlink ref="F1055" r:id="rId1042"/>
    <hyperlink ref="F1056" r:id="rId1043"/>
    <hyperlink ref="F1057" r:id="rId1044"/>
    <hyperlink ref="F1058" r:id="rId1045"/>
    <hyperlink ref="F1059" r:id="rId1046"/>
    <hyperlink ref="F1060" r:id="rId1047"/>
    <hyperlink ref="F1061" r:id="rId1048"/>
    <hyperlink ref="F1062" r:id="rId1049"/>
    <hyperlink ref="F1063" r:id="rId1050"/>
    <hyperlink ref="F1064" r:id="rId1051"/>
    <hyperlink ref="F1065" r:id="rId1052"/>
    <hyperlink ref="F1066" r:id="rId1053"/>
    <hyperlink ref="F1067" r:id="rId1054"/>
    <hyperlink ref="F1068" r:id="rId1055"/>
    <hyperlink ref="F1069" r:id="rId1056"/>
    <hyperlink ref="F1070" r:id="rId1057"/>
    <hyperlink ref="F1071" r:id="rId1058"/>
    <hyperlink ref="F1072" r:id="rId1059"/>
    <hyperlink ref="F1073" r:id="rId1060"/>
    <hyperlink ref="F1074" r:id="rId1061"/>
    <hyperlink ref="F1075" r:id="rId1062"/>
    <hyperlink ref="F1076" r:id="rId1063"/>
    <hyperlink ref="F1077" r:id="rId1064"/>
    <hyperlink ref="F1078" r:id="rId1065"/>
    <hyperlink ref="F1079" r:id="rId1066"/>
    <hyperlink ref="F1080" r:id="rId1067"/>
    <hyperlink ref="F1081" r:id="rId1068"/>
    <hyperlink ref="F1082" r:id="rId1069"/>
    <hyperlink ref="F1083" r:id="rId1070"/>
    <hyperlink ref="F1084" r:id="rId1071"/>
    <hyperlink ref="F1085" r:id="rId1072"/>
    <hyperlink ref="F1086" r:id="rId1073"/>
    <hyperlink ref="F1087" r:id="rId1074"/>
    <hyperlink ref="F1088" r:id="rId1075"/>
    <hyperlink ref="F1089" r:id="rId1076"/>
    <hyperlink ref="F1090" r:id="rId1077"/>
    <hyperlink ref="F1091" r:id="rId1078"/>
    <hyperlink ref="F1092" r:id="rId1079"/>
    <hyperlink ref="F1093" r:id="rId1080"/>
    <hyperlink ref="F1094" r:id="rId1081"/>
    <hyperlink ref="F1095" r:id="rId1082"/>
    <hyperlink ref="F1096" r:id="rId1083"/>
    <hyperlink ref="F1097" r:id="rId1084"/>
    <hyperlink ref="F1098" r:id="rId1085"/>
    <hyperlink ref="F1099" r:id="rId1086"/>
    <hyperlink ref="F1100" r:id="rId1087"/>
    <hyperlink ref="F1101" r:id="rId1088"/>
    <hyperlink ref="F1102" r:id="rId1089"/>
    <hyperlink ref="F1103" r:id="rId1090"/>
    <hyperlink ref="F1104" r:id="rId1091"/>
    <hyperlink ref="F1105" r:id="rId1092"/>
    <hyperlink ref="F1106" r:id="rId1093"/>
    <hyperlink ref="F1107" r:id="rId1094"/>
    <hyperlink ref="F1108" r:id="rId1095"/>
    <hyperlink ref="F1109" r:id="rId1096"/>
    <hyperlink ref="F1110" r:id="rId1097"/>
    <hyperlink ref="F1111" r:id="rId1098"/>
    <hyperlink ref="F1112" r:id="rId1099"/>
    <hyperlink ref="F1113" r:id="rId1100"/>
    <hyperlink ref="F1114" r:id="rId1101"/>
    <hyperlink ref="F1115" r:id="rId1102"/>
    <hyperlink ref="F1116" r:id="rId1103"/>
    <hyperlink ref="F1117" r:id="rId1104"/>
    <hyperlink ref="F1118" r:id="rId1105"/>
    <hyperlink ref="F1119" r:id="rId1106"/>
    <hyperlink ref="F1120" r:id="rId1107"/>
    <hyperlink ref="F1121" r:id="rId1108"/>
    <hyperlink ref="F1122" r:id="rId1109"/>
    <hyperlink ref="F1123" r:id="rId1110"/>
    <hyperlink ref="F1124" r:id="rId1111"/>
    <hyperlink ref="F1125" r:id="rId1112"/>
    <hyperlink ref="F1126" r:id="rId1113"/>
    <hyperlink ref="F1127" r:id="rId1114"/>
    <hyperlink ref="F1128" r:id="rId1115"/>
    <hyperlink ref="F1129" r:id="rId1116"/>
    <hyperlink ref="F1130" r:id="rId1117"/>
    <hyperlink ref="F1131" r:id="rId1118"/>
    <hyperlink ref="F1132" r:id="rId1119"/>
    <hyperlink ref="F1133" r:id="rId1120"/>
    <hyperlink ref="F1134" r:id="rId1121"/>
    <hyperlink ref="F1135" r:id="rId1122"/>
    <hyperlink ref="F1136" r:id="rId1123"/>
    <hyperlink ref="F1137" r:id="rId1124"/>
    <hyperlink ref="F1138" r:id="rId1125"/>
    <hyperlink ref="F1139" r:id="rId1126"/>
    <hyperlink ref="F1140" r:id="rId1127"/>
    <hyperlink ref="F1141" r:id="rId1128"/>
    <hyperlink ref="F1142" r:id="rId1129"/>
    <hyperlink ref="F1143" r:id="rId1130"/>
    <hyperlink ref="F1144" r:id="rId1131"/>
    <hyperlink ref="F1145" r:id="rId1132"/>
    <hyperlink ref="F1146" r:id="rId1133"/>
    <hyperlink ref="F1147" r:id="rId1134"/>
    <hyperlink ref="F1148" r:id="rId1135"/>
    <hyperlink ref="F1149" r:id="rId1136"/>
    <hyperlink ref="F1150" r:id="rId1137"/>
    <hyperlink ref="F1151" r:id="rId1138"/>
    <hyperlink ref="F1152" r:id="rId1139"/>
    <hyperlink ref="F1153" r:id="rId1140"/>
    <hyperlink ref="F1154" r:id="rId1141"/>
    <hyperlink ref="F1155" r:id="rId1142"/>
    <hyperlink ref="F1156" r:id="rId1143"/>
    <hyperlink ref="F1157" r:id="rId1144"/>
    <hyperlink ref="F1158" r:id="rId1145"/>
    <hyperlink ref="F1159" r:id="rId1146"/>
    <hyperlink ref="F1160" r:id="rId1147"/>
    <hyperlink ref="F1161" r:id="rId1148"/>
    <hyperlink ref="F1162" r:id="rId1149"/>
    <hyperlink ref="F1163" r:id="rId1150"/>
    <hyperlink ref="F1164" r:id="rId1151"/>
    <hyperlink ref="F1165" r:id="rId1152"/>
    <hyperlink ref="F1166" r:id="rId1153"/>
    <hyperlink ref="F1167" r:id="rId1154"/>
    <hyperlink ref="F1168" r:id="rId1155"/>
    <hyperlink ref="F1169" r:id="rId1156"/>
    <hyperlink ref="F1170" r:id="rId1157"/>
    <hyperlink ref="F1171" r:id="rId1158"/>
    <hyperlink ref="F1172" r:id="rId1159"/>
    <hyperlink ref="F1173" r:id="rId1160"/>
    <hyperlink ref="F1174" r:id="rId1161"/>
    <hyperlink ref="F1175" r:id="rId1162"/>
    <hyperlink ref="F1176" r:id="rId1163"/>
    <hyperlink ref="F1177" r:id="rId1164"/>
    <hyperlink ref="F1178" r:id="rId1165"/>
    <hyperlink ref="F1179" r:id="rId1166"/>
    <hyperlink ref="F1180" r:id="rId1167"/>
    <hyperlink ref="F1181" r:id="rId1168"/>
    <hyperlink ref="F1182" r:id="rId1169"/>
    <hyperlink ref="F1183" r:id="rId1170"/>
    <hyperlink ref="F1184" r:id="rId1171"/>
    <hyperlink ref="F1185" r:id="rId1172"/>
    <hyperlink ref="F1186" r:id="rId1173"/>
    <hyperlink ref="F1187" r:id="rId1174"/>
    <hyperlink ref="F1188" r:id="rId1175"/>
    <hyperlink ref="F1189" r:id="rId1176"/>
    <hyperlink ref="F1190" r:id="rId1177"/>
    <hyperlink ref="F1191" r:id="rId1178"/>
    <hyperlink ref="F1192" r:id="rId1179"/>
    <hyperlink ref="F1193" r:id="rId1180"/>
    <hyperlink ref="F1194" r:id="rId1181"/>
    <hyperlink ref="F1195" r:id="rId1182"/>
    <hyperlink ref="F1196" r:id="rId1183"/>
    <hyperlink ref="F1197" r:id="rId1184"/>
    <hyperlink ref="F1198" r:id="rId1185"/>
    <hyperlink ref="F1199" r:id="rId1186"/>
    <hyperlink ref="F1200" r:id="rId1187"/>
    <hyperlink ref="F1201" r:id="rId1188"/>
    <hyperlink ref="F1202" r:id="rId1189"/>
    <hyperlink ref="F1203" r:id="rId1190"/>
    <hyperlink ref="F1204" r:id="rId1191"/>
    <hyperlink ref="F1205" r:id="rId1192"/>
    <hyperlink ref="F1206" r:id="rId1193"/>
    <hyperlink ref="F1207" r:id="rId1194"/>
    <hyperlink ref="F1208" r:id="rId1195"/>
    <hyperlink ref="F1209" r:id="rId1196"/>
    <hyperlink ref="F1210" r:id="rId1197"/>
    <hyperlink ref="F1211" r:id="rId1198"/>
    <hyperlink ref="F1212" r:id="rId1199"/>
    <hyperlink ref="F1213" r:id="rId1200"/>
    <hyperlink ref="F1214" r:id="rId1201"/>
    <hyperlink ref="F1215" r:id="rId1202"/>
    <hyperlink ref="F1216" r:id="rId1203"/>
    <hyperlink ref="F1217" r:id="rId1204"/>
    <hyperlink ref="F1218" r:id="rId1205"/>
    <hyperlink ref="F1219" r:id="rId1206"/>
    <hyperlink ref="F1220" r:id="rId1207"/>
    <hyperlink ref="F1221" r:id="rId1208"/>
    <hyperlink ref="F1222" r:id="rId1209"/>
    <hyperlink ref="F1223" r:id="rId1210"/>
    <hyperlink ref="F1224" r:id="rId1211"/>
    <hyperlink ref="F1225" r:id="rId1212"/>
    <hyperlink ref="F1226" r:id="rId1213"/>
    <hyperlink ref="F1227" r:id="rId1214"/>
    <hyperlink ref="F1228" r:id="rId1215"/>
    <hyperlink ref="F1229" r:id="rId1216"/>
    <hyperlink ref="F1230" r:id="rId1217"/>
    <hyperlink ref="F1231" r:id="rId1218"/>
    <hyperlink ref="F1232" r:id="rId1219"/>
    <hyperlink ref="F1233" r:id="rId1220"/>
    <hyperlink ref="F1234" r:id="rId1221"/>
    <hyperlink ref="F1235" r:id="rId1222"/>
    <hyperlink ref="F1236" r:id="rId1223"/>
    <hyperlink ref="F1237" r:id="rId1224"/>
    <hyperlink ref="F1238" r:id="rId1225"/>
    <hyperlink ref="F1239" r:id="rId1226"/>
    <hyperlink ref="F1240" r:id="rId1227"/>
    <hyperlink ref="F1241" r:id="rId1228"/>
    <hyperlink ref="F1242" r:id="rId1229"/>
    <hyperlink ref="F1243" r:id="rId1230"/>
    <hyperlink ref="F1244" r:id="rId1231"/>
    <hyperlink ref="F1245" r:id="rId1232"/>
    <hyperlink ref="F1246" r:id="rId1233"/>
    <hyperlink ref="F1247" r:id="rId1234"/>
    <hyperlink ref="F1248" r:id="rId1235"/>
    <hyperlink ref="F1249" r:id="rId1236"/>
    <hyperlink ref="F1250" r:id="rId1237"/>
    <hyperlink ref="F1251" r:id="rId1238"/>
    <hyperlink ref="F1252" r:id="rId1239"/>
    <hyperlink ref="F1253" r:id="rId1240"/>
    <hyperlink ref="F1254" r:id="rId1241"/>
    <hyperlink ref="F1255" r:id="rId1242"/>
    <hyperlink ref="F1256" r:id="rId1243"/>
    <hyperlink ref="F1257" r:id="rId1244"/>
    <hyperlink ref="F1258" r:id="rId1245"/>
    <hyperlink ref="F1259" r:id="rId1246"/>
    <hyperlink ref="F1260" r:id="rId1247"/>
    <hyperlink ref="F1261" r:id="rId1248"/>
    <hyperlink ref="F1262" r:id="rId1249"/>
    <hyperlink ref="F1263" r:id="rId1250"/>
    <hyperlink ref="F1264" r:id="rId1251"/>
    <hyperlink ref="F1265" r:id="rId1252"/>
    <hyperlink ref="F1266" r:id="rId1253"/>
    <hyperlink ref="F1267" r:id="rId1254"/>
    <hyperlink ref="F1268" r:id="rId1255"/>
    <hyperlink ref="F1269" r:id="rId1256"/>
    <hyperlink ref="F1270" r:id="rId1257"/>
    <hyperlink ref="F1271" r:id="rId1258"/>
    <hyperlink ref="F1272" r:id="rId1259"/>
    <hyperlink ref="F1273" r:id="rId1260"/>
    <hyperlink ref="F1274" r:id="rId1261"/>
    <hyperlink ref="F1275" r:id="rId1262"/>
    <hyperlink ref="F1276" r:id="rId1263"/>
    <hyperlink ref="F1277" r:id="rId1264"/>
    <hyperlink ref="F1278" r:id="rId1265"/>
    <hyperlink ref="F1279" r:id="rId1266"/>
    <hyperlink ref="F1280" r:id="rId1267"/>
    <hyperlink ref="F1281" r:id="rId1268"/>
    <hyperlink ref="F1282" r:id="rId1269"/>
    <hyperlink ref="F1283" r:id="rId1270"/>
    <hyperlink ref="F1284" r:id="rId1271"/>
    <hyperlink ref="F1285" r:id="rId1272"/>
    <hyperlink ref="F1286" r:id="rId1273"/>
    <hyperlink ref="F1287" r:id="rId1274"/>
    <hyperlink ref="F1288" r:id="rId1275"/>
    <hyperlink ref="F1289" r:id="rId1276"/>
    <hyperlink ref="F1290" r:id="rId1277"/>
    <hyperlink ref="F1291" r:id="rId1278"/>
    <hyperlink ref="F1292" r:id="rId1279"/>
    <hyperlink ref="F1293" r:id="rId1280"/>
    <hyperlink ref="F1294" r:id="rId1281"/>
    <hyperlink ref="F1295" r:id="rId1282"/>
    <hyperlink ref="F1296" r:id="rId1283"/>
    <hyperlink ref="F1297" r:id="rId1284"/>
    <hyperlink ref="F1298" r:id="rId1285"/>
    <hyperlink ref="F1299" r:id="rId1286"/>
    <hyperlink ref="F1300" r:id="rId1287"/>
    <hyperlink ref="F1301" r:id="rId1288"/>
    <hyperlink ref="F1302" r:id="rId1289"/>
    <hyperlink ref="F1303" r:id="rId1290"/>
    <hyperlink ref="F1304" r:id="rId1291"/>
    <hyperlink ref="F1305" r:id="rId1292"/>
    <hyperlink ref="F1306" r:id="rId1293"/>
    <hyperlink ref="F1307" r:id="rId1294"/>
    <hyperlink ref="F1308" r:id="rId1295"/>
    <hyperlink ref="F1309" r:id="rId1296"/>
    <hyperlink ref="F1310" r:id="rId1297"/>
    <hyperlink ref="F1311" r:id="rId1298"/>
    <hyperlink ref="F1312" r:id="rId1299"/>
    <hyperlink ref="F1313" r:id="rId1300"/>
    <hyperlink ref="F1314" r:id="rId1301"/>
    <hyperlink ref="F1315" r:id="rId1302"/>
    <hyperlink ref="F1316" r:id="rId1303"/>
    <hyperlink ref="F1317" r:id="rId1304"/>
    <hyperlink ref="F1318" r:id="rId1305"/>
    <hyperlink ref="F1319" r:id="rId1306"/>
    <hyperlink ref="F1320" r:id="rId1307"/>
    <hyperlink ref="F1321" r:id="rId1308"/>
    <hyperlink ref="F1322" r:id="rId1309"/>
    <hyperlink ref="F1323" r:id="rId1310"/>
    <hyperlink ref="F1324" r:id="rId1311"/>
    <hyperlink ref="F1325" r:id="rId1312"/>
    <hyperlink ref="F1326" r:id="rId1313"/>
    <hyperlink ref="F1327" r:id="rId1314"/>
    <hyperlink ref="F1328" r:id="rId1315"/>
    <hyperlink ref="F1329" r:id="rId1316"/>
    <hyperlink ref="F1330" r:id="rId1317"/>
    <hyperlink ref="F1331" r:id="rId1318"/>
    <hyperlink ref="F1332" r:id="rId1319"/>
    <hyperlink ref="F1333" r:id="rId1320"/>
    <hyperlink ref="F1334" r:id="rId1321"/>
    <hyperlink ref="F1335" r:id="rId1322"/>
    <hyperlink ref="F1336" r:id="rId1323"/>
    <hyperlink ref="F1337" r:id="rId1324"/>
    <hyperlink ref="F1338" r:id="rId1325"/>
    <hyperlink ref="F1339" r:id="rId1326"/>
    <hyperlink ref="F1340" r:id="rId1327"/>
    <hyperlink ref="F1341" r:id="rId1328"/>
    <hyperlink ref="F1342" r:id="rId1329"/>
    <hyperlink ref="F1343" r:id="rId1330"/>
    <hyperlink ref="F1344" r:id="rId1331"/>
    <hyperlink ref="F1345" r:id="rId1332"/>
    <hyperlink ref="F1346" r:id="rId1333"/>
    <hyperlink ref="F1347" r:id="rId1334"/>
    <hyperlink ref="F1348" r:id="rId1335"/>
    <hyperlink ref="F1349" r:id="rId1336"/>
    <hyperlink ref="F1350" r:id="rId1337"/>
    <hyperlink ref="F1351" r:id="rId1338"/>
    <hyperlink ref="F1352" r:id="rId1339"/>
    <hyperlink ref="F1353" r:id="rId1340"/>
    <hyperlink ref="F1354" r:id="rId1341"/>
    <hyperlink ref="F1355" r:id="rId1342"/>
    <hyperlink ref="F1356" r:id="rId1343"/>
    <hyperlink ref="F1357" r:id="rId1344"/>
    <hyperlink ref="F1358" r:id="rId1345"/>
    <hyperlink ref="F1359" r:id="rId1346"/>
    <hyperlink ref="F1360" r:id="rId1347"/>
    <hyperlink ref="F1361" r:id="rId1348"/>
    <hyperlink ref="F1362" r:id="rId1349"/>
    <hyperlink ref="F1363" r:id="rId1350"/>
    <hyperlink ref="F1364" r:id="rId1351"/>
    <hyperlink ref="F1365" r:id="rId1352"/>
    <hyperlink ref="F1366" r:id="rId1353"/>
    <hyperlink ref="F1367" r:id="rId1354"/>
    <hyperlink ref="F1368" r:id="rId1355"/>
    <hyperlink ref="F1369" r:id="rId1356"/>
    <hyperlink ref="F1370" r:id="rId1357"/>
    <hyperlink ref="F1371" r:id="rId1358"/>
    <hyperlink ref="F1372" r:id="rId1359"/>
    <hyperlink ref="F1373" r:id="rId1360"/>
    <hyperlink ref="F1374" r:id="rId1361"/>
    <hyperlink ref="F1375" r:id="rId1362"/>
    <hyperlink ref="F1376" r:id="rId1363"/>
    <hyperlink ref="F1377" r:id="rId1364"/>
    <hyperlink ref="F1378" r:id="rId1365"/>
    <hyperlink ref="F1379" r:id="rId1366"/>
    <hyperlink ref="F1380" r:id="rId1367"/>
    <hyperlink ref="F1381" r:id="rId1368"/>
    <hyperlink ref="F1382" r:id="rId1369"/>
    <hyperlink ref="F1383" r:id="rId1370"/>
    <hyperlink ref="F1384" r:id="rId1371"/>
    <hyperlink ref="F1385" r:id="rId1372"/>
    <hyperlink ref="F1386" r:id="rId1373"/>
    <hyperlink ref="F1387" r:id="rId1374"/>
    <hyperlink ref="F1388" r:id="rId1375"/>
    <hyperlink ref="F1389" r:id="rId1376"/>
    <hyperlink ref="F1390" r:id="rId1377"/>
    <hyperlink ref="F1391" r:id="rId1378"/>
    <hyperlink ref="F1392" r:id="rId1379"/>
    <hyperlink ref="F1393" r:id="rId1380"/>
    <hyperlink ref="F1394" r:id="rId1381"/>
    <hyperlink ref="F1395" r:id="rId1382"/>
    <hyperlink ref="F1396" r:id="rId1383"/>
    <hyperlink ref="F1397" r:id="rId1384"/>
    <hyperlink ref="F1398" r:id="rId1385"/>
    <hyperlink ref="F1399" r:id="rId1386"/>
    <hyperlink ref="F1400" r:id="rId1387"/>
    <hyperlink ref="F1401" r:id="rId1388"/>
    <hyperlink ref="F1402" r:id="rId1389"/>
    <hyperlink ref="F1403" r:id="rId1390"/>
    <hyperlink ref="F1404" r:id="rId1391"/>
    <hyperlink ref="F1405" r:id="rId1392"/>
    <hyperlink ref="F1406" r:id="rId1393"/>
    <hyperlink ref="F1407" r:id="rId1394"/>
    <hyperlink ref="F1408" r:id="rId1395"/>
    <hyperlink ref="F1409" r:id="rId1396"/>
    <hyperlink ref="F1410" r:id="rId1397"/>
    <hyperlink ref="F1411" r:id="rId1398"/>
    <hyperlink ref="F1412" r:id="rId1399"/>
    <hyperlink ref="F1413" r:id="rId1400"/>
    <hyperlink ref="F1414" r:id="rId1401"/>
    <hyperlink ref="F1415" r:id="rId1402"/>
    <hyperlink ref="F1416" r:id="rId1403"/>
    <hyperlink ref="F1417" r:id="rId1404"/>
    <hyperlink ref="F1418" r:id="rId1405"/>
    <hyperlink ref="F1419" r:id="rId1406"/>
    <hyperlink ref="F1420" r:id="rId1407"/>
    <hyperlink ref="F1421" r:id="rId1408"/>
    <hyperlink ref="F1422" r:id="rId1409"/>
    <hyperlink ref="F1423" r:id="rId1410"/>
    <hyperlink ref="F1424" r:id="rId1411"/>
    <hyperlink ref="F1425" r:id="rId1412"/>
    <hyperlink ref="F1426" r:id="rId1413"/>
    <hyperlink ref="F1427" r:id="rId1414"/>
    <hyperlink ref="F1428" r:id="rId1415"/>
    <hyperlink ref="F1429" r:id="rId1416"/>
    <hyperlink ref="F1430" r:id="rId1417"/>
    <hyperlink ref="F1431" r:id="rId1418"/>
    <hyperlink ref="F1432" r:id="rId1419"/>
    <hyperlink ref="F1433" r:id="rId1420"/>
    <hyperlink ref="F1434" r:id="rId1421"/>
    <hyperlink ref="F1435" r:id="rId1422"/>
    <hyperlink ref="F1436" r:id="rId1423"/>
    <hyperlink ref="F1437" r:id="rId1424"/>
    <hyperlink ref="F1438" r:id="rId1425"/>
    <hyperlink ref="F1439" r:id="rId1426"/>
    <hyperlink ref="F1440" r:id="rId1427"/>
    <hyperlink ref="F1441" r:id="rId1428"/>
    <hyperlink ref="F1442" r:id="rId1429"/>
    <hyperlink ref="F1443" r:id="rId1430"/>
    <hyperlink ref="F1444" r:id="rId1431"/>
    <hyperlink ref="F1445" r:id="rId1432"/>
    <hyperlink ref="F1446" r:id="rId1433"/>
    <hyperlink ref="F1447" r:id="rId1434"/>
    <hyperlink ref="F1448" r:id="rId1435"/>
    <hyperlink ref="F1449" r:id="rId1436"/>
    <hyperlink ref="F1450" r:id="rId1437"/>
    <hyperlink ref="F1451" r:id="rId1438"/>
    <hyperlink ref="F1452" r:id="rId1439"/>
    <hyperlink ref="F1453" r:id="rId1440"/>
    <hyperlink ref="F1454" r:id="rId1441"/>
    <hyperlink ref="F1455" r:id="rId1442"/>
    <hyperlink ref="F1456" r:id="rId1443"/>
    <hyperlink ref="F1457" r:id="rId1444"/>
    <hyperlink ref="F1458" r:id="rId1445"/>
    <hyperlink ref="F1459" r:id="rId1446"/>
    <hyperlink ref="F1460" r:id="rId1447"/>
    <hyperlink ref="F1461" r:id="rId1448"/>
    <hyperlink ref="F1462" r:id="rId1449"/>
    <hyperlink ref="F1463" r:id="rId1450"/>
    <hyperlink ref="F1464" r:id="rId1451"/>
    <hyperlink ref="F1465" r:id="rId1452"/>
    <hyperlink ref="F1466" r:id="rId1453"/>
    <hyperlink ref="F1467" r:id="rId1454"/>
    <hyperlink ref="F1468" r:id="rId1455"/>
    <hyperlink ref="F1469" r:id="rId1456"/>
    <hyperlink ref="F1470" r:id="rId1457"/>
    <hyperlink ref="F1471" r:id="rId1458"/>
    <hyperlink ref="F1472" r:id="rId1459"/>
    <hyperlink ref="F1473" r:id="rId1460"/>
    <hyperlink ref="F1474" r:id="rId1461"/>
    <hyperlink ref="F1475" r:id="rId1462"/>
    <hyperlink ref="F1476" r:id="rId1463"/>
    <hyperlink ref="F1477" r:id="rId1464"/>
    <hyperlink ref="F1478" r:id="rId1465"/>
    <hyperlink ref="F1479" r:id="rId1466"/>
    <hyperlink ref="F1480" r:id="rId1467"/>
    <hyperlink ref="F1481" r:id="rId1468"/>
    <hyperlink ref="F1482" r:id="rId1469"/>
    <hyperlink ref="F1483" r:id="rId1470"/>
    <hyperlink ref="F1484" r:id="rId1471"/>
    <hyperlink ref="F1485" r:id="rId1472"/>
    <hyperlink ref="F1486" r:id="rId1473"/>
    <hyperlink ref="F1487" r:id="rId1474"/>
    <hyperlink ref="F1488" r:id="rId1475"/>
    <hyperlink ref="F1489" r:id="rId1476"/>
    <hyperlink ref="F1490" r:id="rId1477"/>
    <hyperlink ref="F1491" r:id="rId1478"/>
    <hyperlink ref="F1492" r:id="rId1479"/>
    <hyperlink ref="F1493" r:id="rId1480"/>
    <hyperlink ref="F1494" r:id="rId1481"/>
    <hyperlink ref="F1495" r:id="rId1482"/>
    <hyperlink ref="F1496" r:id="rId1483"/>
    <hyperlink ref="F1497" r:id="rId1484"/>
    <hyperlink ref="F1498" r:id="rId1485"/>
    <hyperlink ref="F1499" r:id="rId1486"/>
    <hyperlink ref="F1500" r:id="rId1487"/>
    <hyperlink ref="F1501" r:id="rId1488"/>
    <hyperlink ref="F1502" r:id="rId1489"/>
    <hyperlink ref="F1503" r:id="rId1490"/>
    <hyperlink ref="F1504" r:id="rId1491"/>
    <hyperlink ref="F1505" r:id="rId1492"/>
    <hyperlink ref="F1506" r:id="rId1493"/>
    <hyperlink ref="F1507" r:id="rId1494"/>
    <hyperlink ref="F1508" r:id="rId1495"/>
    <hyperlink ref="F1509" r:id="rId1496"/>
    <hyperlink ref="F1510" r:id="rId1497"/>
    <hyperlink ref="F1511" r:id="rId1498"/>
    <hyperlink ref="F1512" r:id="rId1499"/>
    <hyperlink ref="F1513" r:id="rId1500"/>
    <hyperlink ref="F1514" r:id="rId1501"/>
    <hyperlink ref="F1515" r:id="rId1502"/>
    <hyperlink ref="F1516" r:id="rId1503"/>
    <hyperlink ref="F1517" r:id="rId1504"/>
    <hyperlink ref="F1518" r:id="rId1505"/>
    <hyperlink ref="F1519" r:id="rId1506"/>
    <hyperlink ref="F1520" r:id="rId1507"/>
    <hyperlink ref="F1521" r:id="rId1508"/>
    <hyperlink ref="F1522" r:id="rId1509"/>
    <hyperlink ref="F1523" r:id="rId1510"/>
    <hyperlink ref="F1524" r:id="rId1511"/>
    <hyperlink ref="F1525" r:id="rId1512"/>
    <hyperlink ref="F1526" r:id="rId1513"/>
    <hyperlink ref="F1527" r:id="rId1514"/>
    <hyperlink ref="F1528" r:id="rId1515"/>
    <hyperlink ref="F1529" r:id="rId1516"/>
    <hyperlink ref="F1530" r:id="rId1517"/>
    <hyperlink ref="F1531" r:id="rId1518"/>
    <hyperlink ref="F1532" r:id="rId1519"/>
    <hyperlink ref="F1533" r:id="rId1520"/>
    <hyperlink ref="F1534" r:id="rId1521"/>
    <hyperlink ref="F1535" r:id="rId1522"/>
    <hyperlink ref="F1536" r:id="rId1523"/>
    <hyperlink ref="F1537" r:id="rId1524"/>
    <hyperlink ref="F1538" r:id="rId1525"/>
    <hyperlink ref="F1539" r:id="rId1526"/>
    <hyperlink ref="F1540" r:id="rId1527"/>
    <hyperlink ref="F1541" r:id="rId1528"/>
    <hyperlink ref="F1542" r:id="rId1529"/>
    <hyperlink ref="F1543" r:id="rId1530"/>
    <hyperlink ref="F1544" r:id="rId1531"/>
    <hyperlink ref="F1545" r:id="rId1532"/>
    <hyperlink ref="F1546" r:id="rId1533"/>
    <hyperlink ref="F1547" r:id="rId1534"/>
    <hyperlink ref="F1548" r:id="rId1535"/>
    <hyperlink ref="F1549" r:id="rId1536"/>
    <hyperlink ref="F1550" r:id="rId1537"/>
    <hyperlink ref="F1551" r:id="rId1538"/>
    <hyperlink ref="F1552" r:id="rId1539"/>
    <hyperlink ref="F1553" r:id="rId1540"/>
    <hyperlink ref="F1554" r:id="rId1541"/>
    <hyperlink ref="F1555" r:id="rId1542"/>
    <hyperlink ref="F1556" r:id="rId1543"/>
    <hyperlink ref="F1557" r:id="rId1544"/>
    <hyperlink ref="F1558" r:id="rId1545"/>
    <hyperlink ref="F1559" r:id="rId1546"/>
    <hyperlink ref="F1560" r:id="rId1547"/>
    <hyperlink ref="F1561" r:id="rId1548"/>
    <hyperlink ref="F1562" r:id="rId1549"/>
    <hyperlink ref="F1563" r:id="rId1550"/>
    <hyperlink ref="F1564" r:id="rId1551"/>
    <hyperlink ref="F1565" r:id="rId1552"/>
    <hyperlink ref="F1566" r:id="rId1553"/>
    <hyperlink ref="F1567" r:id="rId1554"/>
    <hyperlink ref="F1568" r:id="rId1555"/>
    <hyperlink ref="F1569" r:id="rId1556"/>
    <hyperlink ref="F1570" r:id="rId1557"/>
    <hyperlink ref="F1571" r:id="rId1558"/>
    <hyperlink ref="F1572" r:id="rId1559"/>
    <hyperlink ref="F1573" r:id="rId1560"/>
    <hyperlink ref="F1574" r:id="rId1561"/>
    <hyperlink ref="F1575" r:id="rId1562"/>
    <hyperlink ref="F1576" r:id="rId1563"/>
    <hyperlink ref="F1577" r:id="rId1564"/>
    <hyperlink ref="F1578" r:id="rId1565"/>
    <hyperlink ref="F1579" r:id="rId1566"/>
    <hyperlink ref="F1580" r:id="rId1567"/>
    <hyperlink ref="F1581" r:id="rId1568"/>
    <hyperlink ref="F1582" r:id="rId1569"/>
    <hyperlink ref="F1583" r:id="rId1570"/>
    <hyperlink ref="F1584" r:id="rId1571"/>
    <hyperlink ref="F1585" r:id="rId1572"/>
    <hyperlink ref="F1586" r:id="rId1573"/>
    <hyperlink ref="F1587" r:id="rId1574"/>
    <hyperlink ref="F1588" r:id="rId1575"/>
    <hyperlink ref="F1589" r:id="rId1576"/>
    <hyperlink ref="F1590" r:id="rId1577"/>
    <hyperlink ref="F1591" r:id="rId1578"/>
    <hyperlink ref="F1592" r:id="rId1579"/>
    <hyperlink ref="F1593" r:id="rId1580"/>
    <hyperlink ref="F1594" r:id="rId1581"/>
    <hyperlink ref="F1595" r:id="rId1582"/>
    <hyperlink ref="F1596" r:id="rId1583"/>
    <hyperlink ref="F1597" r:id="rId1584"/>
    <hyperlink ref="F1598" r:id="rId1585"/>
    <hyperlink ref="F1599" r:id="rId1586"/>
    <hyperlink ref="F1600" r:id="rId1587"/>
    <hyperlink ref="F1601" r:id="rId1588"/>
    <hyperlink ref="F1602" r:id="rId1589"/>
    <hyperlink ref="F1603" r:id="rId1590"/>
    <hyperlink ref="F1604" r:id="rId1591"/>
    <hyperlink ref="F1605" r:id="rId1592"/>
    <hyperlink ref="F1606" r:id="rId1593"/>
    <hyperlink ref="F1607" r:id="rId1594"/>
    <hyperlink ref="F1608" r:id="rId1595"/>
    <hyperlink ref="F1609" r:id="rId1596"/>
    <hyperlink ref="F1610" r:id="rId1597"/>
    <hyperlink ref="F1611" r:id="rId1598"/>
    <hyperlink ref="F1612" r:id="rId1599"/>
    <hyperlink ref="F1613" r:id="rId1600"/>
    <hyperlink ref="F1614" r:id="rId1601"/>
    <hyperlink ref="F1615" r:id="rId1602"/>
    <hyperlink ref="F1616" r:id="rId1603"/>
    <hyperlink ref="F1617" r:id="rId1604"/>
    <hyperlink ref="F1618" r:id="rId1605"/>
    <hyperlink ref="F1619" r:id="rId1606"/>
    <hyperlink ref="F1620" r:id="rId1607"/>
    <hyperlink ref="F1621" r:id="rId1608"/>
    <hyperlink ref="F1622" r:id="rId1609"/>
    <hyperlink ref="F1623" r:id="rId1610"/>
    <hyperlink ref="F1624" r:id="rId1611"/>
    <hyperlink ref="F1625" r:id="rId1612"/>
    <hyperlink ref="F1626" r:id="rId1613"/>
    <hyperlink ref="F1627" r:id="rId1614"/>
    <hyperlink ref="F1628" r:id="rId1615"/>
    <hyperlink ref="F1629" r:id="rId1616"/>
    <hyperlink ref="F1630" r:id="rId1617"/>
    <hyperlink ref="F1631" r:id="rId1618"/>
    <hyperlink ref="F1632" r:id="rId1619"/>
    <hyperlink ref="F1633" r:id="rId1620"/>
    <hyperlink ref="F1634" r:id="rId1621"/>
    <hyperlink ref="F1635" r:id="rId1622"/>
    <hyperlink ref="F1636" r:id="rId1623"/>
    <hyperlink ref="F1637" r:id="rId1624"/>
    <hyperlink ref="F1638" r:id="rId1625"/>
    <hyperlink ref="F1639" r:id="rId1626"/>
    <hyperlink ref="F1640" r:id="rId1627"/>
    <hyperlink ref="F1641" r:id="rId1628"/>
    <hyperlink ref="F1642" r:id="rId1629"/>
    <hyperlink ref="F1643" r:id="rId1630"/>
    <hyperlink ref="F1644" r:id="rId1631"/>
    <hyperlink ref="F1645" r:id="rId1632"/>
    <hyperlink ref="F1646" r:id="rId1633"/>
    <hyperlink ref="F1647" r:id="rId1634"/>
    <hyperlink ref="F1648" r:id="rId1635"/>
    <hyperlink ref="F1649" r:id="rId1636"/>
    <hyperlink ref="F1650" r:id="rId1637"/>
    <hyperlink ref="F1651" r:id="rId1638"/>
    <hyperlink ref="F1652" r:id="rId1639"/>
    <hyperlink ref="F1653" r:id="rId1640"/>
    <hyperlink ref="F1654" r:id="rId1641"/>
    <hyperlink ref="F1655" r:id="rId1642"/>
    <hyperlink ref="F1656" r:id="rId1643"/>
    <hyperlink ref="F1657" r:id="rId1644"/>
    <hyperlink ref="F1658" r:id="rId1645"/>
    <hyperlink ref="F1659" r:id="rId1646"/>
    <hyperlink ref="F1660" r:id="rId1647"/>
    <hyperlink ref="F1661" r:id="rId1648"/>
    <hyperlink ref="F1662" r:id="rId1649"/>
    <hyperlink ref="F1663" r:id="rId1650"/>
    <hyperlink ref="F1664" r:id="rId1651"/>
    <hyperlink ref="F1665" r:id="rId1652"/>
    <hyperlink ref="F1666" r:id="rId1653"/>
    <hyperlink ref="F1667" r:id="rId1654"/>
    <hyperlink ref="F1668" r:id="rId1655"/>
    <hyperlink ref="F1669" r:id="rId1656"/>
    <hyperlink ref="F1670" r:id="rId1657"/>
    <hyperlink ref="F1671" r:id="rId1658"/>
    <hyperlink ref="F1672" r:id="rId1659"/>
    <hyperlink ref="F1673" r:id="rId1660"/>
    <hyperlink ref="F1674" r:id="rId1661"/>
    <hyperlink ref="F1675" r:id="rId1662"/>
    <hyperlink ref="F1676" r:id="rId1663"/>
    <hyperlink ref="F1677" r:id="rId1664"/>
    <hyperlink ref="F1678" r:id="rId1665"/>
    <hyperlink ref="F1679" r:id="rId1666"/>
    <hyperlink ref="F1680" r:id="rId1667"/>
    <hyperlink ref="F1681" r:id="rId1668"/>
    <hyperlink ref="F1682" r:id="rId1669"/>
    <hyperlink ref="F1683" r:id="rId1670"/>
    <hyperlink ref="F1684" r:id="rId1671"/>
    <hyperlink ref="F1685" r:id="rId1672"/>
    <hyperlink ref="F1686" r:id="rId1673"/>
    <hyperlink ref="F1687" r:id="rId1674"/>
    <hyperlink ref="F1688" r:id="rId1675"/>
    <hyperlink ref="F1689" r:id="rId1676"/>
    <hyperlink ref="F1690" r:id="rId1677"/>
    <hyperlink ref="F1691" r:id="rId1678"/>
    <hyperlink ref="F1692" r:id="rId1679"/>
    <hyperlink ref="F1693" r:id="rId1680"/>
    <hyperlink ref="F1694" r:id="rId1681"/>
    <hyperlink ref="F1695" r:id="rId1682"/>
    <hyperlink ref="F1696" r:id="rId1683"/>
    <hyperlink ref="F1697" r:id="rId1684"/>
    <hyperlink ref="F1698" r:id="rId1685"/>
    <hyperlink ref="F1699" r:id="rId1686"/>
    <hyperlink ref="F1700" r:id="rId1687"/>
    <hyperlink ref="F1701" r:id="rId1688"/>
    <hyperlink ref="F1702" r:id="rId1689"/>
    <hyperlink ref="F1703" r:id="rId1690"/>
    <hyperlink ref="F1704" r:id="rId1691"/>
    <hyperlink ref="F1705" r:id="rId1692"/>
    <hyperlink ref="F1706" r:id="rId1693"/>
    <hyperlink ref="F1707" r:id="rId1694"/>
    <hyperlink ref="F1708" r:id="rId1695"/>
    <hyperlink ref="F1709" r:id="rId1696"/>
    <hyperlink ref="F1710" r:id="rId1697"/>
    <hyperlink ref="F1711" r:id="rId1698"/>
    <hyperlink ref="F1712" r:id="rId1699"/>
    <hyperlink ref="F1713" r:id="rId1700"/>
    <hyperlink ref="F1714" r:id="rId1701"/>
    <hyperlink ref="F1715" r:id="rId1702"/>
    <hyperlink ref="F1716" r:id="rId1703"/>
    <hyperlink ref="F1717" r:id="rId1704"/>
    <hyperlink ref="F1718" r:id="rId1705"/>
    <hyperlink ref="F1719" r:id="rId1706"/>
    <hyperlink ref="F1720" r:id="rId1707"/>
    <hyperlink ref="F1721" r:id="rId1708"/>
    <hyperlink ref="F1722" r:id="rId1709"/>
    <hyperlink ref="F1723" r:id="rId1710"/>
    <hyperlink ref="F1724" r:id="rId1711"/>
    <hyperlink ref="F1725" r:id="rId1712"/>
    <hyperlink ref="F1726" r:id="rId1713"/>
    <hyperlink ref="F1727" r:id="rId1714"/>
    <hyperlink ref="F1728" r:id="rId1715"/>
    <hyperlink ref="F1729" r:id="rId1716"/>
    <hyperlink ref="F1730" r:id="rId1717"/>
    <hyperlink ref="F1731" r:id="rId1718"/>
    <hyperlink ref="F1732" r:id="rId1719"/>
    <hyperlink ref="F1733" r:id="rId1720"/>
    <hyperlink ref="F1734" r:id="rId1721"/>
    <hyperlink ref="F1735" r:id="rId1722"/>
    <hyperlink ref="F1736" r:id="rId1723"/>
    <hyperlink ref="F1737" r:id="rId1724"/>
    <hyperlink ref="F1738" r:id="rId1725"/>
    <hyperlink ref="F1739" r:id="rId1726"/>
    <hyperlink ref="F1740" r:id="rId1727"/>
    <hyperlink ref="F1741" r:id="rId1728"/>
    <hyperlink ref="F1742" r:id="rId1729"/>
    <hyperlink ref="F1743" r:id="rId1730"/>
    <hyperlink ref="F1744" r:id="rId1731"/>
    <hyperlink ref="F1745" r:id="rId1732"/>
    <hyperlink ref="F1746" r:id="rId1733"/>
    <hyperlink ref="F1747" r:id="rId1734"/>
    <hyperlink ref="F1748" r:id="rId1735"/>
    <hyperlink ref="F1749" r:id="rId1736"/>
    <hyperlink ref="F1750" r:id="rId1737"/>
    <hyperlink ref="F1751" r:id="rId1738"/>
    <hyperlink ref="F1752" r:id="rId1739"/>
    <hyperlink ref="F1753" r:id="rId1740"/>
    <hyperlink ref="F1754" r:id="rId1741"/>
    <hyperlink ref="F1755" r:id="rId1742"/>
    <hyperlink ref="F1756" r:id="rId1743"/>
    <hyperlink ref="F1757" r:id="rId1744"/>
    <hyperlink ref="F1758" r:id="rId1745"/>
    <hyperlink ref="F1759" r:id="rId1746"/>
    <hyperlink ref="F1760" r:id="rId1747"/>
    <hyperlink ref="F1761" r:id="rId1748"/>
    <hyperlink ref="F1762" r:id="rId1749"/>
    <hyperlink ref="F1763" r:id="rId1750"/>
    <hyperlink ref="F1764" r:id="rId1751"/>
    <hyperlink ref="F1765" r:id="rId1752"/>
    <hyperlink ref="F1766" r:id="rId1753"/>
    <hyperlink ref="F1767" r:id="rId1754"/>
    <hyperlink ref="F1768" r:id="rId1755"/>
    <hyperlink ref="F1769" r:id="rId1756"/>
    <hyperlink ref="F1770" r:id="rId1757"/>
    <hyperlink ref="F1771" r:id="rId1758"/>
    <hyperlink ref="F1772" r:id="rId1759"/>
    <hyperlink ref="F1773" r:id="rId1760"/>
    <hyperlink ref="F1774" r:id="rId1761"/>
    <hyperlink ref="F1775" r:id="rId1762"/>
    <hyperlink ref="F1776" r:id="rId1763"/>
    <hyperlink ref="F1777" r:id="rId1764"/>
    <hyperlink ref="F1778" r:id="rId1765"/>
    <hyperlink ref="F1779" r:id="rId1766"/>
    <hyperlink ref="F1780" r:id="rId1767"/>
    <hyperlink ref="F1781" r:id="rId1768"/>
    <hyperlink ref="F1782" r:id="rId1769"/>
    <hyperlink ref="F1783" r:id="rId1770"/>
    <hyperlink ref="F1784" r:id="rId1771"/>
    <hyperlink ref="F1785" r:id="rId1772"/>
    <hyperlink ref="F1786" r:id="rId1773"/>
    <hyperlink ref="F1787" r:id="rId1774"/>
    <hyperlink ref="F1788" r:id="rId1775"/>
    <hyperlink ref="F1789" r:id="rId1776"/>
    <hyperlink ref="F1790" r:id="rId1777"/>
    <hyperlink ref="F1791" r:id="rId1778"/>
    <hyperlink ref="F1792" r:id="rId1779"/>
    <hyperlink ref="F1793" r:id="rId1780"/>
    <hyperlink ref="F1794" r:id="rId1781"/>
    <hyperlink ref="F1795" r:id="rId1782"/>
    <hyperlink ref="F1796" r:id="rId1783"/>
    <hyperlink ref="F1797" r:id="rId1784"/>
    <hyperlink ref="F1798" r:id="rId1785"/>
    <hyperlink ref="F1799" r:id="rId1786"/>
    <hyperlink ref="F1800" r:id="rId1787"/>
    <hyperlink ref="F1801" r:id="rId1788"/>
    <hyperlink ref="F1802" r:id="rId1789"/>
    <hyperlink ref="F1803" r:id="rId1790"/>
    <hyperlink ref="F1804" r:id="rId1791"/>
    <hyperlink ref="F1805" r:id="rId1792"/>
    <hyperlink ref="F1806" r:id="rId1793"/>
    <hyperlink ref="F1807" r:id="rId1794"/>
    <hyperlink ref="F1808" r:id="rId1795"/>
    <hyperlink ref="F1809" r:id="rId1796"/>
    <hyperlink ref="F1810" r:id="rId1797"/>
    <hyperlink ref="F1811" r:id="rId1798"/>
    <hyperlink ref="F1812" r:id="rId1799"/>
    <hyperlink ref="F1813" r:id="rId1800"/>
    <hyperlink ref="F1814" r:id="rId1801"/>
    <hyperlink ref="F1815" r:id="rId1802"/>
    <hyperlink ref="F1816" r:id="rId1803"/>
    <hyperlink ref="F1817" r:id="rId1804"/>
    <hyperlink ref="F1818" r:id="rId1805"/>
    <hyperlink ref="F1819" r:id="rId1806"/>
    <hyperlink ref="F1820" r:id="rId1807"/>
    <hyperlink ref="F1821" r:id="rId1808"/>
    <hyperlink ref="F1822" r:id="rId1809"/>
    <hyperlink ref="F1823" r:id="rId1810"/>
    <hyperlink ref="F1824" r:id="rId1811"/>
    <hyperlink ref="F1825" r:id="rId1812"/>
    <hyperlink ref="F1826" r:id="rId1813"/>
    <hyperlink ref="F1827" r:id="rId1814"/>
    <hyperlink ref="F1828" r:id="rId1815"/>
    <hyperlink ref="F1829" r:id="rId1816"/>
    <hyperlink ref="F1830" r:id="rId1817"/>
    <hyperlink ref="F1831" r:id="rId1818"/>
    <hyperlink ref="F1832" r:id="rId1819"/>
    <hyperlink ref="F1833" r:id="rId1820"/>
    <hyperlink ref="F1834" r:id="rId1821"/>
    <hyperlink ref="F1835" r:id="rId1822"/>
    <hyperlink ref="F1836" r:id="rId1823"/>
    <hyperlink ref="F1837" r:id="rId1824"/>
    <hyperlink ref="F1838" r:id="rId1825"/>
    <hyperlink ref="F1839" r:id="rId1826"/>
    <hyperlink ref="F1840" r:id="rId1827"/>
    <hyperlink ref="F1841" r:id="rId1828"/>
    <hyperlink ref="F1842" r:id="rId1829"/>
    <hyperlink ref="F1843" r:id="rId1830"/>
    <hyperlink ref="F1844" r:id="rId1831"/>
    <hyperlink ref="F1845" r:id="rId1832"/>
    <hyperlink ref="F1846" r:id="rId1833"/>
    <hyperlink ref="F1847" r:id="rId1834"/>
    <hyperlink ref="F1848" r:id="rId1835"/>
    <hyperlink ref="F1849" r:id="rId1836"/>
    <hyperlink ref="F1850" r:id="rId1837"/>
    <hyperlink ref="F1851" r:id="rId1838"/>
    <hyperlink ref="F1852" r:id="rId1839"/>
    <hyperlink ref="F1853" r:id="rId1840"/>
    <hyperlink ref="F1854" r:id="rId1841"/>
    <hyperlink ref="F1855" r:id="rId1842"/>
    <hyperlink ref="F1856" r:id="rId1843"/>
    <hyperlink ref="F1857" r:id="rId1844"/>
    <hyperlink ref="F1858" r:id="rId1845"/>
    <hyperlink ref="F1859" r:id="rId1846"/>
    <hyperlink ref="F1860" r:id="rId1847"/>
    <hyperlink ref="F1861" r:id="rId1848"/>
    <hyperlink ref="F1862" r:id="rId1849"/>
    <hyperlink ref="F1863" r:id="rId1850"/>
    <hyperlink ref="F1864" r:id="rId1851"/>
    <hyperlink ref="F1865" r:id="rId1852"/>
    <hyperlink ref="F1866" r:id="rId1853"/>
    <hyperlink ref="F1867" r:id="rId1854"/>
    <hyperlink ref="F1868" r:id="rId1855"/>
    <hyperlink ref="F1869" r:id="rId1856"/>
    <hyperlink ref="F1870" r:id="rId1857"/>
    <hyperlink ref="F1871" r:id="rId1858"/>
    <hyperlink ref="F1872" r:id="rId1859"/>
    <hyperlink ref="F1873" r:id="rId1860"/>
    <hyperlink ref="F1874" r:id="rId1861"/>
    <hyperlink ref="F1875" r:id="rId1862"/>
    <hyperlink ref="F1876" r:id="rId1863"/>
    <hyperlink ref="F1877" r:id="rId1864"/>
    <hyperlink ref="F1878" r:id="rId1865"/>
    <hyperlink ref="F1879" r:id="rId1866"/>
    <hyperlink ref="F1880" r:id="rId1867"/>
    <hyperlink ref="F1881" r:id="rId1868"/>
    <hyperlink ref="F1882" r:id="rId1869"/>
    <hyperlink ref="F1883" r:id="rId1870"/>
    <hyperlink ref="F1884" r:id="rId1871"/>
    <hyperlink ref="F1885" r:id="rId1872"/>
    <hyperlink ref="F1886" r:id="rId1873"/>
    <hyperlink ref="F1887" r:id="rId1874"/>
    <hyperlink ref="F1888" r:id="rId1875"/>
    <hyperlink ref="F1889" r:id="rId1876"/>
    <hyperlink ref="F1890" r:id="rId1877"/>
    <hyperlink ref="F1891" r:id="rId1878"/>
    <hyperlink ref="F1892" r:id="rId1879"/>
    <hyperlink ref="F1893" r:id="rId1880"/>
    <hyperlink ref="F1894" r:id="rId1881"/>
    <hyperlink ref="F1895" r:id="rId1882"/>
    <hyperlink ref="F1896" r:id="rId1883"/>
    <hyperlink ref="F1897" r:id="rId1884"/>
    <hyperlink ref="F1898" r:id="rId1885"/>
    <hyperlink ref="F1899" r:id="rId1886"/>
    <hyperlink ref="F1900" r:id="rId1887"/>
    <hyperlink ref="F1901" r:id="rId1888"/>
    <hyperlink ref="F1902" r:id="rId1889"/>
    <hyperlink ref="F1903" r:id="rId1890"/>
    <hyperlink ref="F1904" r:id="rId1891"/>
    <hyperlink ref="F1905" r:id="rId1892"/>
    <hyperlink ref="F1906" r:id="rId1893"/>
    <hyperlink ref="F1907" r:id="rId1894"/>
    <hyperlink ref="F1908" r:id="rId1895"/>
    <hyperlink ref="F1909" r:id="rId1896"/>
    <hyperlink ref="F1910" r:id="rId1897"/>
    <hyperlink ref="F1911" r:id="rId1898"/>
    <hyperlink ref="F1912" r:id="rId1899"/>
    <hyperlink ref="F1913" r:id="rId1900"/>
    <hyperlink ref="F1914" r:id="rId1901"/>
    <hyperlink ref="F1915" r:id="rId1902"/>
    <hyperlink ref="F1916" r:id="rId1903"/>
    <hyperlink ref="F1917" r:id="rId1904"/>
    <hyperlink ref="F1918" r:id="rId1905"/>
    <hyperlink ref="F1919" r:id="rId1906"/>
    <hyperlink ref="F1920" r:id="rId1907"/>
    <hyperlink ref="F1921" r:id="rId1908"/>
    <hyperlink ref="F1922" r:id="rId1909"/>
    <hyperlink ref="F1923" r:id="rId1910"/>
    <hyperlink ref="F1924" r:id="rId1911"/>
    <hyperlink ref="F1925" r:id="rId1912"/>
    <hyperlink ref="F1926" r:id="rId1913"/>
    <hyperlink ref="F1927" r:id="rId1914"/>
    <hyperlink ref="F1928" r:id="rId1915"/>
    <hyperlink ref="F1929" r:id="rId1916"/>
    <hyperlink ref="F1930" r:id="rId1917"/>
    <hyperlink ref="F1931" r:id="rId1918"/>
    <hyperlink ref="F1932" r:id="rId1919"/>
    <hyperlink ref="F1933" r:id="rId1920"/>
    <hyperlink ref="F1934" r:id="rId1921"/>
    <hyperlink ref="F1935" r:id="rId1922"/>
    <hyperlink ref="F1936" r:id="rId1923"/>
    <hyperlink ref="F1937" r:id="rId1924"/>
    <hyperlink ref="F1938" r:id="rId1925"/>
    <hyperlink ref="F1939" r:id="rId1926"/>
    <hyperlink ref="F1940" r:id="rId1927"/>
    <hyperlink ref="F1941" r:id="rId1928"/>
    <hyperlink ref="F1942" r:id="rId1929"/>
    <hyperlink ref="F1943" r:id="rId1930"/>
    <hyperlink ref="F1944" r:id="rId1931"/>
    <hyperlink ref="F1945" r:id="rId1932"/>
    <hyperlink ref="F1946" r:id="rId1933"/>
    <hyperlink ref="F1947" r:id="rId1934"/>
    <hyperlink ref="F1948" r:id="rId1935"/>
    <hyperlink ref="F1949" r:id="rId1936"/>
    <hyperlink ref="F1950" r:id="rId1937"/>
    <hyperlink ref="F1951" r:id="rId1938"/>
    <hyperlink ref="F1952" r:id="rId1939"/>
    <hyperlink ref="F1953" r:id="rId1940"/>
    <hyperlink ref="F1954" r:id="rId1941"/>
    <hyperlink ref="F1955" r:id="rId1942"/>
    <hyperlink ref="F1956" r:id="rId1943"/>
    <hyperlink ref="F1957" r:id="rId1944"/>
    <hyperlink ref="F1958" r:id="rId1945"/>
    <hyperlink ref="F1959" r:id="rId1946"/>
    <hyperlink ref="F1960" r:id="rId1947"/>
    <hyperlink ref="F1961" r:id="rId1948"/>
    <hyperlink ref="F1962" r:id="rId1949"/>
    <hyperlink ref="F1963" r:id="rId1950"/>
    <hyperlink ref="F1964" r:id="rId1951"/>
    <hyperlink ref="F1965" r:id="rId1952"/>
    <hyperlink ref="F1966" r:id="rId1953"/>
    <hyperlink ref="F1967" r:id="rId1954"/>
    <hyperlink ref="F1968" r:id="rId1955"/>
    <hyperlink ref="F1969" r:id="rId1956"/>
    <hyperlink ref="F1970" r:id="rId1957"/>
    <hyperlink ref="F1971" r:id="rId1958"/>
    <hyperlink ref="F1972" r:id="rId1959"/>
    <hyperlink ref="F1973" r:id="rId1960"/>
    <hyperlink ref="F1974" r:id="rId1961"/>
    <hyperlink ref="F1975" r:id="rId1962"/>
    <hyperlink ref="F1976" r:id="rId1963"/>
    <hyperlink ref="F1977" r:id="rId1964"/>
    <hyperlink ref="F1978" r:id="rId1965"/>
    <hyperlink ref="F1979" r:id="rId1966"/>
    <hyperlink ref="F1980" r:id="rId1967"/>
    <hyperlink ref="F1981" r:id="rId1968"/>
    <hyperlink ref="F1982" r:id="rId1969"/>
    <hyperlink ref="F1983" r:id="rId1970"/>
    <hyperlink ref="F1984" r:id="rId1971"/>
    <hyperlink ref="F1985" r:id="rId1972"/>
    <hyperlink ref="F1986" r:id="rId1973"/>
    <hyperlink ref="F1987" r:id="rId1974"/>
    <hyperlink ref="F1988" r:id="rId1975"/>
    <hyperlink ref="F1989" r:id="rId1976"/>
    <hyperlink ref="F1990" r:id="rId1977"/>
    <hyperlink ref="F1991" r:id="rId1978"/>
    <hyperlink ref="F1992" r:id="rId1979"/>
    <hyperlink ref="F1993" r:id="rId1980"/>
    <hyperlink ref="F1994" r:id="rId1981"/>
    <hyperlink ref="F1995" r:id="rId1982"/>
    <hyperlink ref="F1996" r:id="rId1983"/>
    <hyperlink ref="F1997" r:id="rId1984"/>
    <hyperlink ref="F1998" r:id="rId1985"/>
    <hyperlink ref="F1999" r:id="rId1986"/>
    <hyperlink ref="F2000" r:id="rId1987"/>
    <hyperlink ref="F2001" r:id="rId1988"/>
    <hyperlink ref="F2002" r:id="rId1989"/>
    <hyperlink ref="F2003" r:id="rId1990"/>
    <hyperlink ref="F2004" r:id="rId1991"/>
    <hyperlink ref="F2005" r:id="rId1992"/>
    <hyperlink ref="F2006" r:id="rId1993"/>
    <hyperlink ref="F2007" r:id="rId1994"/>
    <hyperlink ref="F2008" r:id="rId1995"/>
    <hyperlink ref="F2009" r:id="rId1996"/>
    <hyperlink ref="F2010" r:id="rId1997"/>
    <hyperlink ref="F2011" r:id="rId1998"/>
    <hyperlink ref="F2012" r:id="rId1999"/>
    <hyperlink ref="F2013" r:id="rId2000"/>
    <hyperlink ref="F2014" r:id="rId2001"/>
    <hyperlink ref="F2015" r:id="rId2002"/>
    <hyperlink ref="F2016" r:id="rId2003"/>
    <hyperlink ref="F2017" r:id="rId2004"/>
    <hyperlink ref="F2018" r:id="rId2005"/>
    <hyperlink ref="F2019" r:id="rId2006"/>
    <hyperlink ref="F2020" r:id="rId2007"/>
    <hyperlink ref="F2021" r:id="rId2008"/>
    <hyperlink ref="F2022" r:id="rId2009"/>
    <hyperlink ref="F2023" r:id="rId2010"/>
    <hyperlink ref="F2024" r:id="rId2011"/>
    <hyperlink ref="F2025" r:id="rId2012"/>
    <hyperlink ref="F2026" r:id="rId2013"/>
    <hyperlink ref="F2027" r:id="rId2014"/>
    <hyperlink ref="F2028" r:id="rId2015"/>
    <hyperlink ref="F2029" r:id="rId2016"/>
    <hyperlink ref="F2030" r:id="rId2017"/>
    <hyperlink ref="F2031" r:id="rId2018"/>
    <hyperlink ref="F2032" r:id="rId2019"/>
    <hyperlink ref="F2033" r:id="rId2020"/>
    <hyperlink ref="F2034" r:id="rId2021"/>
    <hyperlink ref="F2035" r:id="rId2022"/>
    <hyperlink ref="F2036" r:id="rId2023"/>
    <hyperlink ref="F2037" r:id="rId2024"/>
    <hyperlink ref="F2038" r:id="rId2025"/>
    <hyperlink ref="F2039" r:id="rId2026"/>
    <hyperlink ref="F2040" r:id="rId2027"/>
    <hyperlink ref="F2041" r:id="rId2028"/>
    <hyperlink ref="F2042" r:id="rId2029"/>
    <hyperlink ref="F2043" r:id="rId2030"/>
    <hyperlink ref="F2044" r:id="rId2031"/>
    <hyperlink ref="F2045" r:id="rId2032"/>
    <hyperlink ref="F2046" r:id="rId2033"/>
    <hyperlink ref="F2047" r:id="rId2034"/>
    <hyperlink ref="F2048" r:id="rId2035"/>
    <hyperlink ref="F2049" r:id="rId2036"/>
    <hyperlink ref="F2050" r:id="rId2037"/>
    <hyperlink ref="F2051" r:id="rId2038"/>
    <hyperlink ref="F2052" r:id="rId2039"/>
    <hyperlink ref="F2053" r:id="rId2040"/>
    <hyperlink ref="F2054" r:id="rId2041"/>
    <hyperlink ref="F2055" r:id="rId2042"/>
    <hyperlink ref="F2056" r:id="rId2043"/>
    <hyperlink ref="F2057" r:id="rId2044"/>
    <hyperlink ref="F2058" r:id="rId2045"/>
    <hyperlink ref="F2059" r:id="rId2046"/>
    <hyperlink ref="F2060" r:id="rId2047"/>
    <hyperlink ref="F2061" r:id="rId2048"/>
    <hyperlink ref="F2062" r:id="rId2049"/>
    <hyperlink ref="F2063" r:id="rId2050"/>
    <hyperlink ref="F2064" r:id="rId2051"/>
    <hyperlink ref="F2065" r:id="rId2052"/>
    <hyperlink ref="F2066" r:id="rId2053"/>
    <hyperlink ref="F2067" r:id="rId2054"/>
    <hyperlink ref="F2068" r:id="rId2055"/>
    <hyperlink ref="F2069" r:id="rId2056"/>
    <hyperlink ref="F2070" r:id="rId2057"/>
    <hyperlink ref="F2071" r:id="rId2058"/>
    <hyperlink ref="F2072" r:id="rId2059"/>
    <hyperlink ref="F2073" r:id="rId2060"/>
    <hyperlink ref="F2074" r:id="rId2061"/>
    <hyperlink ref="F2075" r:id="rId2062"/>
    <hyperlink ref="F2076" r:id="rId2063"/>
    <hyperlink ref="F2077" r:id="rId2064"/>
    <hyperlink ref="F2078" r:id="rId2065"/>
    <hyperlink ref="F2079" r:id="rId2066"/>
    <hyperlink ref="F2080" r:id="rId2067"/>
    <hyperlink ref="F2081" r:id="rId2068"/>
    <hyperlink ref="F2082" r:id="rId2069"/>
    <hyperlink ref="F2083" r:id="rId2070"/>
    <hyperlink ref="F2084" r:id="rId2071"/>
    <hyperlink ref="F2085" r:id="rId2072"/>
    <hyperlink ref="F2086" r:id="rId2073"/>
    <hyperlink ref="F2087" r:id="rId2074"/>
    <hyperlink ref="F2088" r:id="rId2075"/>
    <hyperlink ref="F2089" r:id="rId2076"/>
    <hyperlink ref="F2090" r:id="rId2077"/>
    <hyperlink ref="F2091" r:id="rId2078"/>
    <hyperlink ref="F2092" r:id="rId2079"/>
    <hyperlink ref="F2093" r:id="rId2080"/>
    <hyperlink ref="F2094" r:id="rId2081"/>
    <hyperlink ref="F2095" r:id="rId2082"/>
    <hyperlink ref="F2096" r:id="rId2083"/>
    <hyperlink ref="F2097" r:id="rId2084"/>
    <hyperlink ref="F2098" r:id="rId2085"/>
    <hyperlink ref="F2099" r:id="rId2086"/>
    <hyperlink ref="F2100" r:id="rId2087"/>
    <hyperlink ref="F2101" r:id="rId2088"/>
    <hyperlink ref="F2102" r:id="rId2089"/>
    <hyperlink ref="F2103" r:id="rId2090"/>
    <hyperlink ref="F2104" r:id="rId2091"/>
    <hyperlink ref="F2105" r:id="rId2092"/>
    <hyperlink ref="F2106" r:id="rId2093"/>
    <hyperlink ref="F2107" r:id="rId2094"/>
    <hyperlink ref="F2108" r:id="rId2095"/>
    <hyperlink ref="F2109" r:id="rId2096"/>
    <hyperlink ref="F2110" r:id="rId2097"/>
    <hyperlink ref="F2111" r:id="rId2098"/>
    <hyperlink ref="F2112" r:id="rId2099"/>
    <hyperlink ref="F2113" r:id="rId2100"/>
    <hyperlink ref="F2114" r:id="rId2101"/>
    <hyperlink ref="F2115" r:id="rId2102"/>
    <hyperlink ref="F2116" r:id="rId2103"/>
    <hyperlink ref="F2117" r:id="rId2104"/>
    <hyperlink ref="F2118" r:id="rId2105"/>
    <hyperlink ref="F2119" r:id="rId2106"/>
    <hyperlink ref="F2120" r:id="rId2107"/>
    <hyperlink ref="F2121" r:id="rId2108"/>
    <hyperlink ref="F2122" r:id="rId2109"/>
    <hyperlink ref="F2123" r:id="rId2110"/>
    <hyperlink ref="F2124" r:id="rId2111"/>
    <hyperlink ref="F2125" r:id="rId2112"/>
    <hyperlink ref="F2126" r:id="rId2113"/>
    <hyperlink ref="F2127" r:id="rId2114"/>
    <hyperlink ref="F2128" r:id="rId2115"/>
    <hyperlink ref="F2129" r:id="rId2116"/>
    <hyperlink ref="F2130" r:id="rId2117"/>
    <hyperlink ref="F2131" r:id="rId2118"/>
    <hyperlink ref="F2132" r:id="rId2119"/>
    <hyperlink ref="F2133" r:id="rId2120"/>
    <hyperlink ref="F2134" r:id="rId2121"/>
    <hyperlink ref="F2135" r:id="rId2122"/>
    <hyperlink ref="F2136" r:id="rId2123"/>
    <hyperlink ref="F2137" r:id="rId2124"/>
    <hyperlink ref="F2138" r:id="rId2125"/>
    <hyperlink ref="F2139" r:id="rId2126"/>
    <hyperlink ref="F2140" r:id="rId2127"/>
    <hyperlink ref="F2141" r:id="rId2128"/>
    <hyperlink ref="F2142" r:id="rId2129"/>
    <hyperlink ref="F2143" r:id="rId2130"/>
    <hyperlink ref="F2144" r:id="rId2131"/>
    <hyperlink ref="F2145" r:id="rId2132"/>
    <hyperlink ref="F2146" r:id="rId2133"/>
    <hyperlink ref="F2147" r:id="rId2134"/>
    <hyperlink ref="F2148" r:id="rId2135"/>
    <hyperlink ref="F2149" r:id="rId2136"/>
    <hyperlink ref="F2150" r:id="rId2137"/>
    <hyperlink ref="F2151" r:id="rId2138"/>
    <hyperlink ref="F2152" r:id="rId2139"/>
    <hyperlink ref="F2153" r:id="rId2140"/>
    <hyperlink ref="F2154" r:id="rId2141"/>
    <hyperlink ref="F2155" r:id="rId2142"/>
    <hyperlink ref="F2156" r:id="rId2143"/>
    <hyperlink ref="F2157" r:id="rId2144"/>
    <hyperlink ref="F2158" r:id="rId2145"/>
    <hyperlink ref="F2159" r:id="rId2146"/>
    <hyperlink ref="F2160" r:id="rId2147"/>
    <hyperlink ref="F2161" r:id="rId2148"/>
    <hyperlink ref="F2162" r:id="rId2149"/>
    <hyperlink ref="F2163" r:id="rId2150"/>
    <hyperlink ref="F2164" r:id="rId2151"/>
    <hyperlink ref="F2165" r:id="rId2152"/>
    <hyperlink ref="F2166" r:id="rId2153"/>
    <hyperlink ref="F2167" r:id="rId2154"/>
    <hyperlink ref="F2168" r:id="rId2155"/>
    <hyperlink ref="F2169" r:id="rId2156"/>
    <hyperlink ref="F2170" r:id="rId2157"/>
    <hyperlink ref="F2171" r:id="rId2158"/>
    <hyperlink ref="F2172" r:id="rId2159"/>
    <hyperlink ref="F2173" r:id="rId2160"/>
    <hyperlink ref="F2174" r:id="rId2161"/>
    <hyperlink ref="F2175" r:id="rId2162"/>
    <hyperlink ref="F2176" r:id="rId2163"/>
    <hyperlink ref="F2177" r:id="rId2164"/>
    <hyperlink ref="F2178" r:id="rId2165"/>
    <hyperlink ref="F2179" r:id="rId2166"/>
    <hyperlink ref="F2180" r:id="rId2167"/>
    <hyperlink ref="F2181" r:id="rId2168"/>
    <hyperlink ref="F2182" r:id="rId2169"/>
    <hyperlink ref="F2183" r:id="rId2170"/>
    <hyperlink ref="F2184" r:id="rId2171"/>
    <hyperlink ref="F2185" r:id="rId2172"/>
    <hyperlink ref="F2186" r:id="rId2173"/>
    <hyperlink ref="F2187" r:id="rId2174"/>
    <hyperlink ref="F2188" r:id="rId2175"/>
    <hyperlink ref="F2189" r:id="rId2176"/>
    <hyperlink ref="F2190" r:id="rId2177"/>
    <hyperlink ref="F2191" r:id="rId2178"/>
    <hyperlink ref="F2192" r:id="rId2179"/>
    <hyperlink ref="F2193" r:id="rId2180"/>
    <hyperlink ref="F2194" r:id="rId2181"/>
    <hyperlink ref="F2195" r:id="rId2182"/>
    <hyperlink ref="F2196" r:id="rId2183"/>
    <hyperlink ref="F2197" r:id="rId2184"/>
    <hyperlink ref="F2198" r:id="rId2185"/>
    <hyperlink ref="F2199" r:id="rId2186"/>
    <hyperlink ref="F2200" r:id="rId2187"/>
    <hyperlink ref="F2201" r:id="rId2188"/>
    <hyperlink ref="F2202" r:id="rId2189"/>
    <hyperlink ref="F2203" r:id="rId2190"/>
    <hyperlink ref="F2204" r:id="rId2191"/>
    <hyperlink ref="F2205" r:id="rId2192"/>
    <hyperlink ref="F2206" r:id="rId2193"/>
    <hyperlink ref="F2207" r:id="rId2194"/>
    <hyperlink ref="F2208" r:id="rId2195"/>
    <hyperlink ref="F2209" r:id="rId2196"/>
    <hyperlink ref="F2210" r:id="rId2197"/>
    <hyperlink ref="F2211" r:id="rId2198"/>
    <hyperlink ref="F2212" r:id="rId2199"/>
    <hyperlink ref="F2213" r:id="rId2200"/>
    <hyperlink ref="F2214" r:id="rId2201"/>
    <hyperlink ref="F2215" r:id="rId2202"/>
    <hyperlink ref="F2216" r:id="rId2203"/>
    <hyperlink ref="F2217" r:id="rId2204"/>
    <hyperlink ref="F2218" r:id="rId2205"/>
    <hyperlink ref="F2219" r:id="rId2206"/>
    <hyperlink ref="F2220" r:id="rId2207"/>
    <hyperlink ref="F2221" r:id="rId2208"/>
    <hyperlink ref="F2222" r:id="rId2209"/>
    <hyperlink ref="F2223" r:id="rId2210"/>
    <hyperlink ref="F2224" r:id="rId2211"/>
    <hyperlink ref="F2225" r:id="rId2212"/>
    <hyperlink ref="F2226" r:id="rId2213"/>
    <hyperlink ref="F2227" r:id="rId2214"/>
    <hyperlink ref="F2228" r:id="rId2215"/>
    <hyperlink ref="F2229" r:id="rId2216"/>
    <hyperlink ref="F2230" r:id="rId2217"/>
    <hyperlink ref="F2231" r:id="rId2218"/>
    <hyperlink ref="F2232" r:id="rId2219"/>
    <hyperlink ref="F2233" r:id="rId2220"/>
    <hyperlink ref="F2234" r:id="rId2221"/>
    <hyperlink ref="F2235" r:id="rId2222"/>
    <hyperlink ref="F2236" r:id="rId2223"/>
    <hyperlink ref="F2237" r:id="rId2224"/>
    <hyperlink ref="F2238" r:id="rId2225"/>
    <hyperlink ref="F2239" r:id="rId2226"/>
    <hyperlink ref="F2240" r:id="rId2227"/>
    <hyperlink ref="F2241" r:id="rId2228"/>
    <hyperlink ref="F2242" r:id="rId2229"/>
    <hyperlink ref="F2243" r:id="rId2230"/>
    <hyperlink ref="F2244" r:id="rId2231"/>
    <hyperlink ref="F2245" r:id="rId2232"/>
    <hyperlink ref="F2246" r:id="rId2233"/>
    <hyperlink ref="F2247" r:id="rId2234"/>
    <hyperlink ref="F2248" r:id="rId2235"/>
    <hyperlink ref="F2249" r:id="rId2236"/>
    <hyperlink ref="F2250" r:id="rId2237"/>
    <hyperlink ref="F2251" r:id="rId2238"/>
    <hyperlink ref="F2252" r:id="rId2239"/>
    <hyperlink ref="F2253" r:id="rId2240"/>
    <hyperlink ref="F2254" r:id="rId2241"/>
    <hyperlink ref="F2255" r:id="rId2242"/>
    <hyperlink ref="F2256" r:id="rId2243"/>
    <hyperlink ref="F2257" r:id="rId2244"/>
    <hyperlink ref="F2258" r:id="rId2245"/>
    <hyperlink ref="F2259" r:id="rId2246"/>
    <hyperlink ref="F2260" r:id="rId2247"/>
    <hyperlink ref="F2261" r:id="rId2248"/>
    <hyperlink ref="F2262" r:id="rId2249"/>
    <hyperlink ref="F2263" r:id="rId2250"/>
    <hyperlink ref="F2264" r:id="rId2251"/>
    <hyperlink ref="F2265" r:id="rId2252"/>
    <hyperlink ref="F2266" r:id="rId2253"/>
    <hyperlink ref="F2267" r:id="rId2254"/>
    <hyperlink ref="F2268" r:id="rId2255"/>
    <hyperlink ref="F2269" r:id="rId2256"/>
    <hyperlink ref="F2270" r:id="rId2257"/>
    <hyperlink ref="F2271" r:id="rId2258"/>
    <hyperlink ref="F2272" r:id="rId2259"/>
    <hyperlink ref="F2273" r:id="rId2260"/>
    <hyperlink ref="F2274" r:id="rId2261"/>
    <hyperlink ref="F2275" r:id="rId2262"/>
    <hyperlink ref="F2276" r:id="rId2263"/>
    <hyperlink ref="F2277" r:id="rId2264"/>
    <hyperlink ref="F2278" r:id="rId2265"/>
    <hyperlink ref="F2279" r:id="rId2266"/>
    <hyperlink ref="F2280" r:id="rId2267"/>
    <hyperlink ref="F2281" r:id="rId2268"/>
    <hyperlink ref="F2282" r:id="rId2269"/>
    <hyperlink ref="F2283" r:id="rId2270"/>
    <hyperlink ref="F2284" r:id="rId2271"/>
    <hyperlink ref="F2285" r:id="rId2272"/>
    <hyperlink ref="F2286" r:id="rId2273"/>
    <hyperlink ref="F2287" r:id="rId2274"/>
    <hyperlink ref="F2288" r:id="rId2275"/>
    <hyperlink ref="F2289" r:id="rId2276"/>
    <hyperlink ref="F2290" r:id="rId2277"/>
    <hyperlink ref="F2291" r:id="rId2278"/>
    <hyperlink ref="F2292" r:id="rId2279"/>
    <hyperlink ref="F2293" r:id="rId2280"/>
    <hyperlink ref="F2294" r:id="rId2281"/>
    <hyperlink ref="F2295" r:id="rId2282"/>
    <hyperlink ref="F2296" r:id="rId2283"/>
    <hyperlink ref="F2297" r:id="rId2284"/>
    <hyperlink ref="F2298" r:id="rId2285"/>
    <hyperlink ref="F2299" r:id="rId2286"/>
    <hyperlink ref="F2300" r:id="rId2287"/>
    <hyperlink ref="F2301" r:id="rId2288"/>
    <hyperlink ref="F2302" r:id="rId2289"/>
    <hyperlink ref="F2303" r:id="rId2290"/>
    <hyperlink ref="F2304" r:id="rId2291"/>
    <hyperlink ref="F2305" r:id="rId2292"/>
    <hyperlink ref="F2306" r:id="rId2293"/>
    <hyperlink ref="F2307" r:id="rId2294"/>
    <hyperlink ref="F2308" r:id="rId2295"/>
    <hyperlink ref="F2309" r:id="rId2296"/>
    <hyperlink ref="F2310" r:id="rId2297"/>
    <hyperlink ref="F2311" r:id="rId2298"/>
    <hyperlink ref="F2312" r:id="rId2299"/>
    <hyperlink ref="F2313" r:id="rId2300"/>
    <hyperlink ref="F2314" r:id="rId2301"/>
    <hyperlink ref="F2315" r:id="rId2302"/>
    <hyperlink ref="F2316" r:id="rId2303"/>
    <hyperlink ref="F2317" r:id="rId2304"/>
    <hyperlink ref="F2318" r:id="rId2305"/>
    <hyperlink ref="F2319" r:id="rId2306"/>
    <hyperlink ref="F2320" r:id="rId2307"/>
    <hyperlink ref="F2321" r:id="rId2308"/>
    <hyperlink ref="F2322" r:id="rId2309"/>
    <hyperlink ref="F2323" r:id="rId2310"/>
    <hyperlink ref="F2324" r:id="rId2311"/>
    <hyperlink ref="F2325" r:id="rId2312"/>
    <hyperlink ref="F2326" r:id="rId2313"/>
    <hyperlink ref="F2327" r:id="rId2314"/>
    <hyperlink ref="F2328" r:id="rId2315"/>
    <hyperlink ref="F2329" r:id="rId2316"/>
    <hyperlink ref="F2330" r:id="rId2317"/>
    <hyperlink ref="F2331" r:id="rId2318"/>
    <hyperlink ref="F2332" r:id="rId2319"/>
    <hyperlink ref="F2333" r:id="rId2320"/>
    <hyperlink ref="F2334" r:id="rId2321"/>
    <hyperlink ref="F2335" r:id="rId2322"/>
    <hyperlink ref="F2336" r:id="rId2323"/>
    <hyperlink ref="F2337" r:id="rId2324"/>
    <hyperlink ref="F2338" r:id="rId2325"/>
    <hyperlink ref="F2339" r:id="rId2326"/>
    <hyperlink ref="F2340" r:id="rId2327"/>
    <hyperlink ref="F2341" r:id="rId2328"/>
    <hyperlink ref="F2342" r:id="rId2329"/>
    <hyperlink ref="F2343" r:id="rId2330"/>
    <hyperlink ref="F2344" r:id="rId2331"/>
    <hyperlink ref="F2345" r:id="rId2332"/>
    <hyperlink ref="F2346" r:id="rId2333"/>
    <hyperlink ref="F2347" r:id="rId2334"/>
    <hyperlink ref="F2348" r:id="rId2335"/>
    <hyperlink ref="F2349" r:id="rId2336"/>
    <hyperlink ref="F2350" r:id="rId2337"/>
    <hyperlink ref="F2351" r:id="rId2338"/>
    <hyperlink ref="F2352" r:id="rId2339"/>
    <hyperlink ref="F2353" r:id="rId2340"/>
    <hyperlink ref="F2354" r:id="rId2341"/>
    <hyperlink ref="F2355" r:id="rId2342"/>
    <hyperlink ref="F2356" r:id="rId2343"/>
    <hyperlink ref="F2357" r:id="rId2344"/>
    <hyperlink ref="F2358" r:id="rId2345"/>
    <hyperlink ref="F2359" r:id="rId2346"/>
    <hyperlink ref="F2360" r:id="rId2347"/>
    <hyperlink ref="F2361" r:id="rId2348"/>
    <hyperlink ref="F2362" r:id="rId2349"/>
    <hyperlink ref="F2363" r:id="rId2350"/>
    <hyperlink ref="F2364" r:id="rId2351"/>
    <hyperlink ref="F2365" r:id="rId2352"/>
    <hyperlink ref="F2366" r:id="rId2353"/>
    <hyperlink ref="F2367" r:id="rId2354"/>
    <hyperlink ref="F2368" r:id="rId2355"/>
    <hyperlink ref="F2369" r:id="rId2356"/>
    <hyperlink ref="F2370" r:id="rId2357"/>
    <hyperlink ref="F2371" r:id="rId2358"/>
    <hyperlink ref="F2372" r:id="rId2359"/>
    <hyperlink ref="F2373" r:id="rId2360"/>
    <hyperlink ref="F2374" r:id="rId2361"/>
    <hyperlink ref="F2375" r:id="rId2362"/>
    <hyperlink ref="F2376" r:id="rId2363"/>
    <hyperlink ref="F2377" r:id="rId2364"/>
    <hyperlink ref="F2378" r:id="rId2365"/>
    <hyperlink ref="F2379" r:id="rId2366"/>
    <hyperlink ref="F2380" r:id="rId2367"/>
    <hyperlink ref="F2381" r:id="rId2368"/>
    <hyperlink ref="F2382" r:id="rId2369"/>
    <hyperlink ref="F2383" r:id="rId2370"/>
    <hyperlink ref="F2384" r:id="rId2371"/>
    <hyperlink ref="F2385" r:id="rId2372"/>
    <hyperlink ref="F2386" r:id="rId2373"/>
    <hyperlink ref="F2387" r:id="rId2374"/>
    <hyperlink ref="F2388" r:id="rId2375"/>
    <hyperlink ref="F2389" r:id="rId2376"/>
    <hyperlink ref="F2390" r:id="rId2377"/>
    <hyperlink ref="F2391" r:id="rId2378"/>
    <hyperlink ref="F2392" r:id="rId2379"/>
    <hyperlink ref="F2393" r:id="rId2380"/>
    <hyperlink ref="F2394" r:id="rId2381"/>
    <hyperlink ref="F2395" r:id="rId2382"/>
    <hyperlink ref="F2396" r:id="rId2383"/>
    <hyperlink ref="F2397" r:id="rId2384"/>
    <hyperlink ref="F2398" r:id="rId2385"/>
    <hyperlink ref="F2399" r:id="rId2386"/>
    <hyperlink ref="F2400" r:id="rId2387"/>
    <hyperlink ref="F2401" r:id="rId2388"/>
    <hyperlink ref="F2402" r:id="rId2389"/>
    <hyperlink ref="F2403" r:id="rId2390"/>
    <hyperlink ref="F2404" r:id="rId2391"/>
    <hyperlink ref="F2405" r:id="rId2392"/>
    <hyperlink ref="F2406" r:id="rId2393"/>
    <hyperlink ref="F2407" r:id="rId2394"/>
    <hyperlink ref="F2408" r:id="rId2395"/>
    <hyperlink ref="F2409" r:id="rId2396"/>
    <hyperlink ref="F2410" r:id="rId2397"/>
    <hyperlink ref="F2411" r:id="rId2398"/>
    <hyperlink ref="F2412" r:id="rId2399"/>
    <hyperlink ref="F2413" r:id="rId2400"/>
    <hyperlink ref="F2414" r:id="rId2401"/>
    <hyperlink ref="F2415" r:id="rId2402"/>
    <hyperlink ref="F2416" r:id="rId2403"/>
    <hyperlink ref="F2417" r:id="rId2404"/>
    <hyperlink ref="F2418" r:id="rId2405"/>
    <hyperlink ref="F2419" r:id="rId2406"/>
    <hyperlink ref="F2420" r:id="rId2407"/>
    <hyperlink ref="F2421" r:id="rId2408"/>
    <hyperlink ref="F2422" r:id="rId2409"/>
    <hyperlink ref="F2423" r:id="rId2410"/>
    <hyperlink ref="F2424" r:id="rId2411"/>
    <hyperlink ref="F2425" r:id="rId2412"/>
    <hyperlink ref="F2426" r:id="rId2413"/>
    <hyperlink ref="F2427" r:id="rId2414"/>
    <hyperlink ref="F2428" r:id="rId2415"/>
    <hyperlink ref="F2429" r:id="rId2416"/>
    <hyperlink ref="F2430" r:id="rId2417"/>
    <hyperlink ref="F2431" r:id="rId2418"/>
    <hyperlink ref="F2432" r:id="rId2419"/>
    <hyperlink ref="F2433" r:id="rId2420"/>
    <hyperlink ref="F2434" r:id="rId2421"/>
    <hyperlink ref="F2435" r:id="rId2422"/>
    <hyperlink ref="F2436" r:id="rId2423"/>
    <hyperlink ref="F2437" r:id="rId2424"/>
    <hyperlink ref="F2438" r:id="rId2425"/>
    <hyperlink ref="F2439" r:id="rId2426"/>
    <hyperlink ref="F2440" r:id="rId2427"/>
    <hyperlink ref="F2441" r:id="rId2428"/>
    <hyperlink ref="F2442" r:id="rId2429"/>
    <hyperlink ref="F2443" r:id="rId2430"/>
    <hyperlink ref="F2444" r:id="rId2431"/>
    <hyperlink ref="F2445" r:id="rId2432"/>
    <hyperlink ref="F2446" r:id="rId2433"/>
    <hyperlink ref="F2447" r:id="rId2434"/>
    <hyperlink ref="F2448" r:id="rId2435"/>
    <hyperlink ref="F2449" r:id="rId2436"/>
    <hyperlink ref="F2450" r:id="rId2437"/>
    <hyperlink ref="F2451" r:id="rId2438"/>
    <hyperlink ref="F2452" r:id="rId2439"/>
    <hyperlink ref="F2453" r:id="rId2440"/>
    <hyperlink ref="F2454" r:id="rId2441"/>
    <hyperlink ref="F2455" r:id="rId2442"/>
    <hyperlink ref="F2456" r:id="rId2443"/>
    <hyperlink ref="F2457" r:id="rId2444"/>
    <hyperlink ref="F2458" r:id="rId2445"/>
    <hyperlink ref="F2459" r:id="rId2446"/>
    <hyperlink ref="F2460" r:id="rId2447"/>
    <hyperlink ref="F2461" r:id="rId2448"/>
    <hyperlink ref="F2462" r:id="rId2449"/>
    <hyperlink ref="F2463" r:id="rId2450"/>
    <hyperlink ref="F2464" r:id="rId2451"/>
    <hyperlink ref="F2465" r:id="rId2452"/>
    <hyperlink ref="F2466" r:id="rId2453"/>
    <hyperlink ref="F2467" r:id="rId2454"/>
    <hyperlink ref="F2468" r:id="rId2455"/>
    <hyperlink ref="F2469" r:id="rId2456"/>
    <hyperlink ref="F2470" r:id="rId2457"/>
    <hyperlink ref="F2471" r:id="rId2458"/>
    <hyperlink ref="F2472" r:id="rId2459"/>
    <hyperlink ref="F2473" r:id="rId2460"/>
    <hyperlink ref="F2474" r:id="rId2461"/>
    <hyperlink ref="F2475" r:id="rId2462"/>
    <hyperlink ref="F2476" r:id="rId2463"/>
    <hyperlink ref="F2477" r:id="rId2464"/>
    <hyperlink ref="F2478" r:id="rId2465"/>
    <hyperlink ref="F2479" r:id="rId2466"/>
    <hyperlink ref="F2480" r:id="rId2467"/>
    <hyperlink ref="F2481" r:id="rId2468"/>
    <hyperlink ref="F2482" r:id="rId2469"/>
    <hyperlink ref="F2483" r:id="rId2470"/>
    <hyperlink ref="F2484" r:id="rId2471"/>
    <hyperlink ref="F2485" r:id="rId2472"/>
    <hyperlink ref="F2486" r:id="rId2473"/>
    <hyperlink ref="F2487" r:id="rId2474"/>
    <hyperlink ref="F2488" r:id="rId2475"/>
    <hyperlink ref="F2489" r:id="rId2476"/>
    <hyperlink ref="F2490" r:id="rId2477"/>
    <hyperlink ref="F2491" r:id="rId2478"/>
    <hyperlink ref="F2492" r:id="rId2479"/>
    <hyperlink ref="F2493" r:id="rId2480"/>
    <hyperlink ref="F2494" r:id="rId2481"/>
    <hyperlink ref="F2495" r:id="rId2482"/>
    <hyperlink ref="F2496" r:id="rId2483"/>
    <hyperlink ref="F2497" r:id="rId2484"/>
    <hyperlink ref="F2498" r:id="rId2485"/>
    <hyperlink ref="F2499" r:id="rId2486"/>
    <hyperlink ref="F2500" r:id="rId2487"/>
    <hyperlink ref="F2501" r:id="rId2488"/>
    <hyperlink ref="F2502" r:id="rId2489"/>
    <hyperlink ref="F2503" r:id="rId2490"/>
    <hyperlink ref="F2504" r:id="rId2491"/>
    <hyperlink ref="F2505" r:id="rId2492"/>
    <hyperlink ref="F2506" r:id="rId2493"/>
    <hyperlink ref="F2507" r:id="rId2494"/>
    <hyperlink ref="F2508" r:id="rId2495"/>
    <hyperlink ref="F2509" r:id="rId2496"/>
    <hyperlink ref="F2510" r:id="rId2497"/>
    <hyperlink ref="F2511" r:id="rId2498"/>
    <hyperlink ref="F2512" r:id="rId2499"/>
    <hyperlink ref="F2513" r:id="rId2500"/>
    <hyperlink ref="F2514" r:id="rId2501"/>
    <hyperlink ref="F2515" r:id="rId2502"/>
    <hyperlink ref="F2516" r:id="rId2503"/>
    <hyperlink ref="F2517" r:id="rId2504"/>
    <hyperlink ref="F2518" r:id="rId2505"/>
    <hyperlink ref="F2519" r:id="rId2506"/>
    <hyperlink ref="F2520" r:id="rId2507"/>
    <hyperlink ref="F2521" r:id="rId2508"/>
    <hyperlink ref="F2522" r:id="rId2509"/>
    <hyperlink ref="F2523" r:id="rId2510"/>
    <hyperlink ref="F2524" r:id="rId2511"/>
    <hyperlink ref="F2525" r:id="rId2512"/>
    <hyperlink ref="F2526" r:id="rId2513"/>
    <hyperlink ref="F2527" r:id="rId2514"/>
    <hyperlink ref="F2528" r:id="rId2515"/>
    <hyperlink ref="F2529" r:id="rId2516"/>
    <hyperlink ref="F2530" r:id="rId2517"/>
    <hyperlink ref="F2531" r:id="rId2518"/>
    <hyperlink ref="F2532" r:id="rId2519"/>
    <hyperlink ref="F2533" r:id="rId2520"/>
    <hyperlink ref="F2534" r:id="rId2521"/>
    <hyperlink ref="F2535" r:id="rId2522"/>
    <hyperlink ref="F2536" r:id="rId2523"/>
    <hyperlink ref="F2537" r:id="rId2524"/>
    <hyperlink ref="F2538" r:id="rId2525"/>
    <hyperlink ref="F2539" r:id="rId2526"/>
    <hyperlink ref="F2540" r:id="rId2527"/>
    <hyperlink ref="F2541" r:id="rId2528"/>
    <hyperlink ref="F2542" r:id="rId2529"/>
    <hyperlink ref="F2543" r:id="rId2530"/>
    <hyperlink ref="F2544" r:id="rId2531"/>
    <hyperlink ref="F2545" r:id="rId2532"/>
    <hyperlink ref="F2546" r:id="rId2533"/>
    <hyperlink ref="F2547" r:id="rId2534"/>
    <hyperlink ref="F2548" r:id="rId2535"/>
    <hyperlink ref="F2549" r:id="rId2536"/>
    <hyperlink ref="F2550" r:id="rId2537"/>
    <hyperlink ref="F2551" r:id="rId2538"/>
    <hyperlink ref="F2552" r:id="rId2539"/>
    <hyperlink ref="F2553" r:id="rId2540"/>
    <hyperlink ref="F2554" r:id="rId2541"/>
    <hyperlink ref="F2555" r:id="rId2542"/>
    <hyperlink ref="F2556" r:id="rId2543"/>
    <hyperlink ref="F2557" r:id="rId2544"/>
    <hyperlink ref="F2558" r:id="rId2545"/>
    <hyperlink ref="F2559" r:id="rId2546"/>
    <hyperlink ref="F2560" r:id="rId2547"/>
    <hyperlink ref="F2561" r:id="rId2548"/>
    <hyperlink ref="F2562" r:id="rId2549"/>
    <hyperlink ref="F2563" r:id="rId2550"/>
    <hyperlink ref="F2564" r:id="rId2551"/>
    <hyperlink ref="F2565" r:id="rId2552"/>
    <hyperlink ref="F2566" r:id="rId2553"/>
    <hyperlink ref="F2567" r:id="rId2554"/>
    <hyperlink ref="F2568" r:id="rId2555"/>
    <hyperlink ref="F2569" r:id="rId2556"/>
    <hyperlink ref="F2570" r:id="rId2557"/>
    <hyperlink ref="F2571" r:id="rId2558"/>
    <hyperlink ref="F2572" r:id="rId2559"/>
    <hyperlink ref="F2573" r:id="rId2560"/>
    <hyperlink ref="F2574" r:id="rId2561"/>
    <hyperlink ref="F2575" r:id="rId2562"/>
    <hyperlink ref="F2576" r:id="rId2563"/>
    <hyperlink ref="F2577" r:id="rId2564"/>
    <hyperlink ref="F2578" r:id="rId2565"/>
    <hyperlink ref="F2579" r:id="rId2566"/>
    <hyperlink ref="F2580" r:id="rId2567"/>
    <hyperlink ref="F2581" r:id="rId2568"/>
    <hyperlink ref="F2582" r:id="rId2569"/>
    <hyperlink ref="F2583" r:id="rId2570"/>
    <hyperlink ref="F2584" r:id="rId2571"/>
    <hyperlink ref="F2585" r:id="rId2572"/>
    <hyperlink ref="F2586" r:id="rId2573"/>
    <hyperlink ref="F2587" r:id="rId2574"/>
    <hyperlink ref="F2588" r:id="rId2575"/>
    <hyperlink ref="F2589" r:id="rId2576"/>
    <hyperlink ref="F2590" r:id="rId2577"/>
    <hyperlink ref="F2591" r:id="rId2578"/>
    <hyperlink ref="F2592" r:id="rId2579"/>
    <hyperlink ref="F2593" r:id="rId2580"/>
    <hyperlink ref="F2594" r:id="rId2581"/>
    <hyperlink ref="F2595" r:id="rId2582"/>
    <hyperlink ref="F2596" r:id="rId2583"/>
    <hyperlink ref="F2597" r:id="rId2584"/>
    <hyperlink ref="F2598" r:id="rId2585"/>
    <hyperlink ref="F2599" r:id="rId2586"/>
    <hyperlink ref="F2600" r:id="rId2587"/>
    <hyperlink ref="F2601" r:id="rId2588"/>
    <hyperlink ref="F2602" r:id="rId2589"/>
    <hyperlink ref="F2603" r:id="rId2590"/>
    <hyperlink ref="F2604" r:id="rId2591"/>
    <hyperlink ref="F2605" r:id="rId2592"/>
    <hyperlink ref="F2606" r:id="rId2593"/>
    <hyperlink ref="F2607" r:id="rId2594"/>
    <hyperlink ref="F2608" r:id="rId2595"/>
    <hyperlink ref="F2609" r:id="rId2596"/>
    <hyperlink ref="F2610" r:id="rId2597"/>
    <hyperlink ref="F2611" r:id="rId2598"/>
    <hyperlink ref="F2612" r:id="rId2599"/>
    <hyperlink ref="F2613" r:id="rId2600"/>
    <hyperlink ref="F2614" r:id="rId2601"/>
    <hyperlink ref="F2615" r:id="rId2602"/>
    <hyperlink ref="F2616" r:id="rId2603"/>
    <hyperlink ref="F2617" r:id="rId2604"/>
    <hyperlink ref="F2618" r:id="rId2605"/>
    <hyperlink ref="F2619" r:id="rId2606"/>
    <hyperlink ref="F2620" r:id="rId2607"/>
    <hyperlink ref="F2621" r:id="rId2608"/>
    <hyperlink ref="F2622" r:id="rId2609"/>
    <hyperlink ref="F2623" r:id="rId2610"/>
    <hyperlink ref="F2624" r:id="rId2611"/>
    <hyperlink ref="F2625" r:id="rId2612"/>
    <hyperlink ref="F2626" r:id="rId2613"/>
    <hyperlink ref="F2627" r:id="rId2614"/>
    <hyperlink ref="F2628" r:id="rId2615"/>
    <hyperlink ref="F2629" r:id="rId2616"/>
    <hyperlink ref="F2630" r:id="rId2617"/>
    <hyperlink ref="F2631" r:id="rId2618"/>
    <hyperlink ref="F2632" r:id="rId2619"/>
    <hyperlink ref="F2633" r:id="rId2620"/>
    <hyperlink ref="F2634" r:id="rId2621"/>
    <hyperlink ref="F2635" r:id="rId2622"/>
    <hyperlink ref="F2636" r:id="rId2623"/>
    <hyperlink ref="F2637" r:id="rId2624"/>
    <hyperlink ref="F2638" r:id="rId2625"/>
    <hyperlink ref="F2639" r:id="rId2626"/>
    <hyperlink ref="F2640" r:id="rId2627"/>
    <hyperlink ref="F2641" r:id="rId2628"/>
    <hyperlink ref="F2642" r:id="rId2629"/>
    <hyperlink ref="F2643" r:id="rId2630"/>
    <hyperlink ref="F2644" r:id="rId2631"/>
    <hyperlink ref="F2645" r:id="rId2632"/>
    <hyperlink ref="F2646" r:id="rId2633"/>
    <hyperlink ref="F2647" r:id="rId2634"/>
    <hyperlink ref="F2648" r:id="rId2635"/>
    <hyperlink ref="F2649" r:id="rId2636"/>
    <hyperlink ref="F2650" r:id="rId2637"/>
    <hyperlink ref="F2651" r:id="rId2638"/>
    <hyperlink ref="F2652" r:id="rId2639"/>
    <hyperlink ref="F2653" r:id="rId2640"/>
    <hyperlink ref="F2654" r:id="rId2641"/>
    <hyperlink ref="F2655" r:id="rId2642"/>
    <hyperlink ref="F2656" r:id="rId2643"/>
    <hyperlink ref="F2657" r:id="rId2644"/>
    <hyperlink ref="F2658" r:id="rId2645"/>
    <hyperlink ref="F2659" r:id="rId2646"/>
    <hyperlink ref="F2660" r:id="rId2647"/>
    <hyperlink ref="F2661" r:id="rId2648"/>
    <hyperlink ref="F2662" r:id="rId2649"/>
    <hyperlink ref="F2663" r:id="rId2650"/>
    <hyperlink ref="F2664" r:id="rId2651"/>
    <hyperlink ref="F2665" r:id="rId2652"/>
    <hyperlink ref="F2666" r:id="rId2653"/>
    <hyperlink ref="F2667" r:id="rId2654"/>
    <hyperlink ref="F2668" r:id="rId2655"/>
    <hyperlink ref="F2669" r:id="rId2656"/>
    <hyperlink ref="F2670" r:id="rId2657"/>
    <hyperlink ref="F2671" r:id="rId2658"/>
    <hyperlink ref="F2672" r:id="rId2659"/>
    <hyperlink ref="F2673" r:id="rId2660"/>
    <hyperlink ref="F2674" r:id="rId2661"/>
    <hyperlink ref="F2675" r:id="rId2662"/>
    <hyperlink ref="F2676" r:id="rId2663"/>
    <hyperlink ref="F2677" r:id="rId2664"/>
    <hyperlink ref="F2678" r:id="rId2665"/>
    <hyperlink ref="F2679" r:id="rId2666"/>
    <hyperlink ref="F2680" r:id="rId2667"/>
    <hyperlink ref="F2681" r:id="rId2668"/>
    <hyperlink ref="F2682" r:id="rId2669"/>
    <hyperlink ref="F2683" r:id="rId2670"/>
    <hyperlink ref="F2684" r:id="rId2671"/>
    <hyperlink ref="F2685" r:id="rId2672"/>
    <hyperlink ref="F2686" r:id="rId2673"/>
    <hyperlink ref="F2687" r:id="rId2674"/>
    <hyperlink ref="F2688" r:id="rId2675"/>
    <hyperlink ref="F2689" r:id="rId2676"/>
    <hyperlink ref="F2690" r:id="rId2677"/>
    <hyperlink ref="F2691" r:id="rId2678"/>
    <hyperlink ref="F2692" r:id="rId2679"/>
    <hyperlink ref="F2693" r:id="rId2680"/>
    <hyperlink ref="F2694" r:id="rId2681"/>
    <hyperlink ref="F2695" r:id="rId2682"/>
    <hyperlink ref="F2696" r:id="rId2683"/>
    <hyperlink ref="F2697" r:id="rId2684"/>
    <hyperlink ref="F2698" r:id="rId2685"/>
    <hyperlink ref="F2699" r:id="rId2686"/>
    <hyperlink ref="F2700" r:id="rId2687"/>
    <hyperlink ref="F2701" r:id="rId2688"/>
    <hyperlink ref="F2702" r:id="rId2689"/>
    <hyperlink ref="F2703" r:id="rId2690"/>
    <hyperlink ref="F2704" r:id="rId2691"/>
    <hyperlink ref="F2705" r:id="rId2692"/>
    <hyperlink ref="F2706" r:id="rId2693"/>
    <hyperlink ref="F2707" r:id="rId2694"/>
    <hyperlink ref="F2708" r:id="rId2695"/>
    <hyperlink ref="F2709" r:id="rId2696"/>
    <hyperlink ref="F2710" r:id="rId2697"/>
    <hyperlink ref="F2711" r:id="rId2698"/>
    <hyperlink ref="F2712" r:id="rId2699"/>
    <hyperlink ref="F2713" r:id="rId2700"/>
    <hyperlink ref="F2714" r:id="rId2701"/>
    <hyperlink ref="F2715" r:id="rId2702"/>
    <hyperlink ref="F2716" r:id="rId2703"/>
    <hyperlink ref="F2717" r:id="rId2704"/>
    <hyperlink ref="F2718" r:id="rId2705"/>
    <hyperlink ref="F2719" r:id="rId2706"/>
    <hyperlink ref="F2720" r:id="rId2707"/>
    <hyperlink ref="F2721" r:id="rId2708"/>
    <hyperlink ref="F2722" r:id="rId2709"/>
    <hyperlink ref="F2723" r:id="rId2710"/>
    <hyperlink ref="F2724" r:id="rId2711"/>
    <hyperlink ref="F2725" r:id="rId2712"/>
    <hyperlink ref="F2726" r:id="rId2713"/>
    <hyperlink ref="F2727" r:id="rId2714"/>
    <hyperlink ref="F2728" r:id="rId2715"/>
    <hyperlink ref="F2729" r:id="rId2716"/>
    <hyperlink ref="F2730" r:id="rId2717"/>
    <hyperlink ref="F2731" r:id="rId2718"/>
    <hyperlink ref="F2732" r:id="rId2719"/>
    <hyperlink ref="F2733" r:id="rId2720"/>
    <hyperlink ref="F2734" r:id="rId2721"/>
    <hyperlink ref="F2735" r:id="rId2722"/>
    <hyperlink ref="F2736" r:id="rId2723"/>
    <hyperlink ref="F2737" r:id="rId2724"/>
    <hyperlink ref="F2738" r:id="rId2725"/>
    <hyperlink ref="F2739" r:id="rId2726"/>
    <hyperlink ref="F2740" r:id="rId2727"/>
    <hyperlink ref="F2741" r:id="rId2728"/>
    <hyperlink ref="F2742" r:id="rId2729"/>
    <hyperlink ref="F2743" r:id="rId2730"/>
    <hyperlink ref="F2744" r:id="rId2731"/>
    <hyperlink ref="F2745" r:id="rId2732"/>
    <hyperlink ref="F2746" r:id="rId2733"/>
    <hyperlink ref="F2747" r:id="rId2734"/>
    <hyperlink ref="F2748" r:id="rId2735"/>
    <hyperlink ref="F2749" r:id="rId2736"/>
    <hyperlink ref="F2750" r:id="rId2737"/>
    <hyperlink ref="F2751" r:id="rId2738"/>
    <hyperlink ref="F2752" r:id="rId2739"/>
    <hyperlink ref="F2753" r:id="rId2740"/>
    <hyperlink ref="F2754" r:id="rId2741"/>
    <hyperlink ref="F2755" r:id="rId2742"/>
    <hyperlink ref="F2756" r:id="rId2743"/>
    <hyperlink ref="F2757" r:id="rId2744"/>
    <hyperlink ref="F2758" r:id="rId2745"/>
    <hyperlink ref="F2759" r:id="rId2746"/>
    <hyperlink ref="F2760" r:id="rId2747"/>
    <hyperlink ref="F2761" r:id="rId2748"/>
    <hyperlink ref="F2762" r:id="rId2749"/>
    <hyperlink ref="F2763" r:id="rId2750"/>
    <hyperlink ref="F2764" r:id="rId2751"/>
    <hyperlink ref="F2765" r:id="rId2752"/>
    <hyperlink ref="F2766" r:id="rId2753"/>
    <hyperlink ref="F2767" r:id="rId2754"/>
    <hyperlink ref="F2768" r:id="rId2755"/>
    <hyperlink ref="F2769" r:id="rId2756"/>
    <hyperlink ref="F2770" r:id="rId2757"/>
    <hyperlink ref="F2771" r:id="rId2758"/>
    <hyperlink ref="F2772" r:id="rId2759"/>
    <hyperlink ref="F2773" r:id="rId2760"/>
    <hyperlink ref="F2774" r:id="rId2761"/>
    <hyperlink ref="F2775" r:id="rId2762"/>
    <hyperlink ref="F2776" r:id="rId2763"/>
    <hyperlink ref="F2777" r:id="rId2764"/>
    <hyperlink ref="F2778" r:id="rId2765"/>
    <hyperlink ref="F2779" r:id="rId2766"/>
    <hyperlink ref="F2780" r:id="rId2767"/>
    <hyperlink ref="F2781" r:id="rId2768"/>
    <hyperlink ref="F2782" r:id="rId2769"/>
    <hyperlink ref="F2783" r:id="rId2770"/>
    <hyperlink ref="F2784" r:id="rId2771"/>
    <hyperlink ref="F2785" r:id="rId2772"/>
    <hyperlink ref="F2786" r:id="rId2773"/>
    <hyperlink ref="F2787" r:id="rId2774"/>
    <hyperlink ref="F2788" r:id="rId2775"/>
    <hyperlink ref="F2789" r:id="rId2776"/>
    <hyperlink ref="F2790" r:id="rId2777"/>
    <hyperlink ref="F2791" r:id="rId2778"/>
    <hyperlink ref="F2792" r:id="rId2779"/>
    <hyperlink ref="F2793" r:id="rId2780"/>
    <hyperlink ref="F2794" r:id="rId2781"/>
    <hyperlink ref="F2795" r:id="rId2782"/>
    <hyperlink ref="F2796" r:id="rId2783"/>
    <hyperlink ref="F2797" r:id="rId2784"/>
    <hyperlink ref="F2798" r:id="rId2785"/>
    <hyperlink ref="F2799" r:id="rId2786"/>
    <hyperlink ref="F2800" r:id="rId2787"/>
    <hyperlink ref="F2801" r:id="rId2788"/>
    <hyperlink ref="F2802" r:id="rId2789"/>
    <hyperlink ref="F2803" r:id="rId2790"/>
    <hyperlink ref="F2804" r:id="rId2791"/>
    <hyperlink ref="F2805" r:id="rId2792"/>
    <hyperlink ref="F2806" r:id="rId2793"/>
    <hyperlink ref="F2807" r:id="rId2794"/>
    <hyperlink ref="F2808" r:id="rId2795"/>
    <hyperlink ref="F2809" r:id="rId2796"/>
    <hyperlink ref="F2810" r:id="rId2797"/>
    <hyperlink ref="F2811" r:id="rId2798"/>
    <hyperlink ref="F2812" r:id="rId2799"/>
    <hyperlink ref="F2813" r:id="rId2800"/>
    <hyperlink ref="F2814" r:id="rId2801"/>
    <hyperlink ref="F2815" r:id="rId2802"/>
    <hyperlink ref="F2816" r:id="rId2803"/>
    <hyperlink ref="F2817" r:id="rId2804"/>
    <hyperlink ref="F2818" r:id="rId2805"/>
    <hyperlink ref="F2819" r:id="rId2806"/>
    <hyperlink ref="F2820" r:id="rId2807"/>
    <hyperlink ref="F2821" r:id="rId2808"/>
    <hyperlink ref="F2822" r:id="rId2809"/>
    <hyperlink ref="F2823" r:id="rId2810"/>
    <hyperlink ref="F2824" r:id="rId2811"/>
    <hyperlink ref="F2825" r:id="rId2812"/>
    <hyperlink ref="F2826" r:id="rId2813"/>
    <hyperlink ref="F2827" r:id="rId2814"/>
    <hyperlink ref="F2828" r:id="rId2815"/>
    <hyperlink ref="F2829" r:id="rId2816"/>
    <hyperlink ref="F2830" r:id="rId2817"/>
    <hyperlink ref="F2831" r:id="rId2818"/>
    <hyperlink ref="F2832" r:id="rId2819"/>
    <hyperlink ref="F2833" r:id="rId2820"/>
    <hyperlink ref="F2834" r:id="rId2821"/>
    <hyperlink ref="F2835" r:id="rId2822"/>
    <hyperlink ref="F2836" r:id="rId2823"/>
    <hyperlink ref="F2837" r:id="rId2824"/>
    <hyperlink ref="F2838" r:id="rId2825"/>
    <hyperlink ref="F2839" r:id="rId2826"/>
    <hyperlink ref="F2840" r:id="rId2827"/>
    <hyperlink ref="F2841" r:id="rId2828"/>
    <hyperlink ref="F2842" r:id="rId2829"/>
    <hyperlink ref="F2843" r:id="rId2830"/>
    <hyperlink ref="F2844" r:id="rId2831"/>
    <hyperlink ref="F2845" r:id="rId2832"/>
    <hyperlink ref="F2846" r:id="rId2833"/>
    <hyperlink ref="F2847" r:id="rId2834"/>
    <hyperlink ref="F2848" r:id="rId2835"/>
    <hyperlink ref="F2849" r:id="rId2836"/>
    <hyperlink ref="F2850" r:id="rId2837"/>
    <hyperlink ref="F2851" r:id="rId2838"/>
    <hyperlink ref="F2852" r:id="rId2839"/>
    <hyperlink ref="F2853" r:id="rId2840"/>
    <hyperlink ref="F2854" r:id="rId2841"/>
    <hyperlink ref="F2855" r:id="rId2842"/>
    <hyperlink ref="F2856" r:id="rId2843"/>
    <hyperlink ref="F2857" r:id="rId2844"/>
    <hyperlink ref="F2858" r:id="rId2845"/>
    <hyperlink ref="F2859" r:id="rId2846"/>
    <hyperlink ref="F2860" r:id="rId2847"/>
    <hyperlink ref="F2861" r:id="rId2848"/>
    <hyperlink ref="F2862" r:id="rId2849"/>
    <hyperlink ref="F2863" r:id="rId2850"/>
    <hyperlink ref="F2864" r:id="rId2851"/>
    <hyperlink ref="F2865" r:id="rId2852"/>
    <hyperlink ref="F2866" r:id="rId2853"/>
    <hyperlink ref="F2867" r:id="rId2854"/>
    <hyperlink ref="F2868" r:id="rId2855"/>
    <hyperlink ref="F2869" r:id="rId2856"/>
    <hyperlink ref="F2870" r:id="rId2857"/>
    <hyperlink ref="F2871" r:id="rId2858"/>
    <hyperlink ref="F2872" r:id="rId2859"/>
    <hyperlink ref="F2873" r:id="rId2860"/>
    <hyperlink ref="F2874" r:id="rId2861"/>
    <hyperlink ref="F2875" r:id="rId2862"/>
    <hyperlink ref="F2876" r:id="rId2863"/>
    <hyperlink ref="F2877" r:id="rId2864"/>
    <hyperlink ref="F2878" r:id="rId2865"/>
    <hyperlink ref="F2879" r:id="rId2866"/>
    <hyperlink ref="F2880" r:id="rId2867"/>
    <hyperlink ref="F2881" r:id="rId2868"/>
    <hyperlink ref="F2882" r:id="rId2869"/>
    <hyperlink ref="F2883" r:id="rId2870"/>
    <hyperlink ref="F2884" r:id="rId2871"/>
    <hyperlink ref="F2885" r:id="rId2872"/>
    <hyperlink ref="F2886" r:id="rId2873"/>
    <hyperlink ref="F2887" r:id="rId2874"/>
    <hyperlink ref="F2888" r:id="rId2875"/>
    <hyperlink ref="F2889" r:id="rId2876"/>
    <hyperlink ref="F2890" r:id="rId2877"/>
    <hyperlink ref="F2891" r:id="rId2878"/>
    <hyperlink ref="F2892" r:id="rId2879"/>
    <hyperlink ref="F2893" r:id="rId2880"/>
    <hyperlink ref="F2894" r:id="rId2881"/>
    <hyperlink ref="F2895" r:id="rId2882"/>
    <hyperlink ref="F2896" r:id="rId2883"/>
    <hyperlink ref="F2897" r:id="rId2884"/>
    <hyperlink ref="F2898" r:id="rId2885"/>
    <hyperlink ref="F2899" r:id="rId2886"/>
    <hyperlink ref="F2900" r:id="rId2887"/>
    <hyperlink ref="F2901" r:id="rId2888"/>
    <hyperlink ref="F2902" r:id="rId2889"/>
    <hyperlink ref="F2903" r:id="rId2890"/>
    <hyperlink ref="F2904" r:id="rId2891"/>
    <hyperlink ref="F2905" r:id="rId2892"/>
    <hyperlink ref="F2906" r:id="rId2893"/>
    <hyperlink ref="F2907" r:id="rId2894"/>
    <hyperlink ref="F2908" r:id="rId2895"/>
    <hyperlink ref="F2909" r:id="rId2896"/>
    <hyperlink ref="F2910" r:id="rId2897"/>
    <hyperlink ref="F2911" r:id="rId2898"/>
    <hyperlink ref="F2912" r:id="rId2899"/>
    <hyperlink ref="F2913" r:id="rId2900"/>
    <hyperlink ref="F2914" r:id="rId2901"/>
    <hyperlink ref="F2915" r:id="rId2902"/>
    <hyperlink ref="F2916" r:id="rId2903"/>
    <hyperlink ref="F2917" r:id="rId2904"/>
    <hyperlink ref="F2918" r:id="rId2905"/>
    <hyperlink ref="F2919" r:id="rId2906"/>
    <hyperlink ref="F2920" r:id="rId2907"/>
    <hyperlink ref="F2921" r:id="rId2908"/>
    <hyperlink ref="F2922" r:id="rId2909"/>
    <hyperlink ref="F2923" r:id="rId2910"/>
    <hyperlink ref="F2924" r:id="rId2911"/>
    <hyperlink ref="F2925" r:id="rId2912"/>
    <hyperlink ref="F2926" r:id="rId2913"/>
    <hyperlink ref="F2927" r:id="rId2914"/>
    <hyperlink ref="F2928" r:id="rId2915"/>
    <hyperlink ref="F2929" r:id="rId2916"/>
    <hyperlink ref="F2930" r:id="rId2917"/>
    <hyperlink ref="F2931" r:id="rId2918"/>
    <hyperlink ref="F2932" r:id="rId2919"/>
    <hyperlink ref="F2933" r:id="rId2920"/>
    <hyperlink ref="F2934" r:id="rId2921"/>
    <hyperlink ref="F2935" r:id="rId2922"/>
    <hyperlink ref="F2936" r:id="rId2923"/>
    <hyperlink ref="F2937" r:id="rId2924"/>
    <hyperlink ref="F2938" r:id="rId2925"/>
    <hyperlink ref="F2939" r:id="rId2926"/>
    <hyperlink ref="F2940" r:id="rId2927"/>
    <hyperlink ref="F2941" r:id="rId2928"/>
    <hyperlink ref="F2942" r:id="rId2929"/>
    <hyperlink ref="F2943" r:id="rId2930"/>
    <hyperlink ref="F2944" r:id="rId2931"/>
    <hyperlink ref="F2945" r:id="rId2932"/>
    <hyperlink ref="F2946" r:id="rId2933"/>
    <hyperlink ref="F2947" r:id="rId2934"/>
    <hyperlink ref="F2948" r:id="rId2935"/>
    <hyperlink ref="F2949" r:id="rId2936"/>
    <hyperlink ref="F2950" r:id="rId2937"/>
    <hyperlink ref="F2951" r:id="rId2938"/>
    <hyperlink ref="F2952" r:id="rId2939"/>
    <hyperlink ref="F2953" r:id="rId2940"/>
    <hyperlink ref="F2954" r:id="rId2941"/>
    <hyperlink ref="F2955" r:id="rId2942"/>
    <hyperlink ref="F2956" r:id="rId2943"/>
    <hyperlink ref="F2957" r:id="rId2944"/>
    <hyperlink ref="F2958" r:id="rId2945"/>
    <hyperlink ref="F2959" r:id="rId2946"/>
    <hyperlink ref="F2960" r:id="rId2947"/>
    <hyperlink ref="F2961" r:id="rId2948"/>
    <hyperlink ref="F2962" r:id="rId2949"/>
    <hyperlink ref="F2963" r:id="rId2950"/>
    <hyperlink ref="F2964" r:id="rId2951"/>
    <hyperlink ref="F2965" r:id="rId2952"/>
    <hyperlink ref="F2966" r:id="rId2953"/>
    <hyperlink ref="F2967" r:id="rId2954"/>
    <hyperlink ref="F2968" r:id="rId2955"/>
    <hyperlink ref="F2969" r:id="rId2956"/>
    <hyperlink ref="F2970" r:id="rId2957"/>
    <hyperlink ref="F2971" r:id="rId2958"/>
    <hyperlink ref="F2972" r:id="rId2959"/>
    <hyperlink ref="F2973" r:id="rId2960"/>
    <hyperlink ref="F2974" r:id="rId2961"/>
    <hyperlink ref="F2975" r:id="rId2962"/>
    <hyperlink ref="F2976" r:id="rId2963"/>
    <hyperlink ref="F2977" r:id="rId2964"/>
    <hyperlink ref="F2978" r:id="rId2965"/>
    <hyperlink ref="F2979" r:id="rId2966"/>
    <hyperlink ref="F2980" r:id="rId2967"/>
    <hyperlink ref="F2981" r:id="rId2968"/>
    <hyperlink ref="F2982" r:id="rId2969"/>
    <hyperlink ref="F2983" r:id="rId2970"/>
    <hyperlink ref="F2984" r:id="rId2971"/>
    <hyperlink ref="F2985" r:id="rId2972"/>
    <hyperlink ref="F2986" r:id="rId2973"/>
    <hyperlink ref="F2987" r:id="rId2974"/>
    <hyperlink ref="F2988" r:id="rId2975"/>
    <hyperlink ref="F2989" r:id="rId2976"/>
    <hyperlink ref="F2990" r:id="rId2977"/>
    <hyperlink ref="F2991" r:id="rId2978"/>
    <hyperlink ref="F2992" r:id="rId2979"/>
    <hyperlink ref="F2993" r:id="rId2980"/>
    <hyperlink ref="F2994" r:id="rId2981"/>
    <hyperlink ref="F2995" r:id="rId2982"/>
    <hyperlink ref="F2996" r:id="rId2983"/>
    <hyperlink ref="F2997" r:id="rId2984"/>
    <hyperlink ref="F2998" r:id="rId2985"/>
    <hyperlink ref="F2999" r:id="rId2986"/>
    <hyperlink ref="F3000" r:id="rId2987"/>
    <hyperlink ref="F3001" r:id="rId2988"/>
    <hyperlink ref="F3002" r:id="rId2989"/>
    <hyperlink ref="F3003" r:id="rId2990"/>
    <hyperlink ref="F3004" r:id="rId2991"/>
    <hyperlink ref="F3005" r:id="rId2992"/>
    <hyperlink ref="F3006" r:id="rId2993"/>
    <hyperlink ref="F3007" r:id="rId2994"/>
    <hyperlink ref="F3008" r:id="rId2995"/>
    <hyperlink ref="F3009" r:id="rId2996"/>
    <hyperlink ref="F3010" r:id="rId2997"/>
    <hyperlink ref="F3011" r:id="rId2998"/>
    <hyperlink ref="F3012" r:id="rId2999"/>
    <hyperlink ref="F3013" r:id="rId3000"/>
    <hyperlink ref="F3014" r:id="rId3001"/>
    <hyperlink ref="F3015" r:id="rId3002"/>
    <hyperlink ref="F3016" r:id="rId3003"/>
    <hyperlink ref="F3017" r:id="rId3004"/>
    <hyperlink ref="F3018" r:id="rId3005"/>
    <hyperlink ref="F3019" r:id="rId3006"/>
    <hyperlink ref="F3020" r:id="rId3007"/>
    <hyperlink ref="F3021" r:id="rId3008"/>
    <hyperlink ref="F3022" r:id="rId3009"/>
    <hyperlink ref="F3023" r:id="rId3010"/>
    <hyperlink ref="F3024" r:id="rId3011"/>
    <hyperlink ref="F3025" r:id="rId3012"/>
    <hyperlink ref="F3026" r:id="rId3013"/>
    <hyperlink ref="F3027" r:id="rId3014"/>
    <hyperlink ref="F3028" r:id="rId3015"/>
    <hyperlink ref="F3029" r:id="rId3016"/>
    <hyperlink ref="F3030" r:id="rId3017"/>
    <hyperlink ref="F3031" r:id="rId3018"/>
    <hyperlink ref="F3032" r:id="rId3019"/>
    <hyperlink ref="F3033" r:id="rId3020"/>
    <hyperlink ref="F3034" r:id="rId3021"/>
    <hyperlink ref="F3035" r:id="rId3022"/>
    <hyperlink ref="F3036" r:id="rId3023"/>
    <hyperlink ref="F3037" r:id="rId3024"/>
    <hyperlink ref="F3038" r:id="rId3025"/>
    <hyperlink ref="F3039" r:id="rId3026"/>
    <hyperlink ref="F3040" r:id="rId3027"/>
    <hyperlink ref="F3041" r:id="rId3028"/>
    <hyperlink ref="F3042" r:id="rId3029"/>
    <hyperlink ref="F3043" r:id="rId3030"/>
    <hyperlink ref="F3044" r:id="rId3031"/>
    <hyperlink ref="F3045" r:id="rId3032"/>
    <hyperlink ref="F3046" r:id="rId3033"/>
    <hyperlink ref="F3047" r:id="rId3034"/>
    <hyperlink ref="F3048" r:id="rId3035"/>
    <hyperlink ref="F3049" r:id="rId3036"/>
    <hyperlink ref="F3050" r:id="rId3037"/>
    <hyperlink ref="F3051" r:id="rId3038"/>
    <hyperlink ref="F3052" r:id="rId3039"/>
    <hyperlink ref="F3053" r:id="rId3040"/>
    <hyperlink ref="F3054" r:id="rId3041"/>
    <hyperlink ref="F3055" r:id="rId3042"/>
    <hyperlink ref="F3056" r:id="rId3043"/>
    <hyperlink ref="F3057" r:id="rId3044"/>
    <hyperlink ref="F3058" r:id="rId3045"/>
    <hyperlink ref="F3059" r:id="rId3046"/>
    <hyperlink ref="F3060" r:id="rId3047"/>
    <hyperlink ref="F3061" r:id="rId3048"/>
    <hyperlink ref="F3062" r:id="rId3049"/>
    <hyperlink ref="F3063" r:id="rId3050"/>
    <hyperlink ref="F3064" r:id="rId3051"/>
    <hyperlink ref="F3065" r:id="rId3052"/>
    <hyperlink ref="F3066" r:id="rId3053"/>
    <hyperlink ref="F3067" r:id="rId3054"/>
    <hyperlink ref="F3068" r:id="rId3055"/>
    <hyperlink ref="F3069" r:id="rId3056"/>
    <hyperlink ref="F3070" r:id="rId3057"/>
    <hyperlink ref="F3071" r:id="rId3058"/>
    <hyperlink ref="F3072" r:id="rId3059"/>
    <hyperlink ref="F3073" r:id="rId3060"/>
    <hyperlink ref="F3074" r:id="rId3061"/>
    <hyperlink ref="F3075" r:id="rId3062"/>
    <hyperlink ref="F3076" r:id="rId3063"/>
    <hyperlink ref="F3077" r:id="rId3064"/>
    <hyperlink ref="F3078" r:id="rId3065"/>
    <hyperlink ref="F3079" r:id="rId3066"/>
    <hyperlink ref="F3080" r:id="rId3067"/>
    <hyperlink ref="F3081" r:id="rId3068"/>
    <hyperlink ref="F3082" r:id="rId3069"/>
    <hyperlink ref="F3083" r:id="rId3070"/>
    <hyperlink ref="F3084" r:id="rId3071"/>
    <hyperlink ref="F3085" r:id="rId3072"/>
    <hyperlink ref="F3086" r:id="rId3073"/>
    <hyperlink ref="F3087" r:id="rId3074"/>
    <hyperlink ref="F3088" r:id="rId3075"/>
    <hyperlink ref="F3089" r:id="rId3076"/>
    <hyperlink ref="F3090" r:id="rId3077"/>
    <hyperlink ref="F3091" r:id="rId3078"/>
    <hyperlink ref="F3092" r:id="rId3079"/>
    <hyperlink ref="F3093" r:id="rId3080"/>
    <hyperlink ref="F3094" r:id="rId3081"/>
    <hyperlink ref="F3095" r:id="rId3082"/>
    <hyperlink ref="F3096" r:id="rId3083"/>
    <hyperlink ref="F3097" r:id="rId3084"/>
    <hyperlink ref="F3098" r:id="rId3085"/>
    <hyperlink ref="F3099" r:id="rId3086"/>
    <hyperlink ref="F3100" r:id="rId3087"/>
    <hyperlink ref="F3101" r:id="rId3088"/>
    <hyperlink ref="F3102" r:id="rId3089"/>
    <hyperlink ref="F3103" r:id="rId3090"/>
    <hyperlink ref="F3104" r:id="rId3091"/>
    <hyperlink ref="F3105" r:id="rId3092"/>
    <hyperlink ref="F3106" r:id="rId3093"/>
    <hyperlink ref="F3107" r:id="rId3094"/>
    <hyperlink ref="F3108" r:id="rId3095"/>
    <hyperlink ref="F3109" r:id="rId3096"/>
    <hyperlink ref="F3110" r:id="rId3097"/>
    <hyperlink ref="F3111" r:id="rId3098"/>
    <hyperlink ref="F3112" r:id="rId3099"/>
    <hyperlink ref="F3113" r:id="rId3100"/>
    <hyperlink ref="F3114" r:id="rId3101"/>
    <hyperlink ref="F3115" r:id="rId3102"/>
    <hyperlink ref="F3116" r:id="rId3103"/>
    <hyperlink ref="F3117" r:id="rId3104"/>
    <hyperlink ref="F3118" r:id="rId3105"/>
    <hyperlink ref="F3119" r:id="rId3106"/>
    <hyperlink ref="F3120" r:id="rId3107"/>
    <hyperlink ref="F3121" r:id="rId3108"/>
    <hyperlink ref="F3122" r:id="rId3109"/>
    <hyperlink ref="F3123" r:id="rId3110"/>
    <hyperlink ref="F3124" r:id="rId3111"/>
    <hyperlink ref="F3125" r:id="rId3112"/>
    <hyperlink ref="F3126" r:id="rId3113"/>
    <hyperlink ref="F3127" r:id="rId3114"/>
    <hyperlink ref="F3128" r:id="rId3115"/>
    <hyperlink ref="F3129" r:id="rId3116"/>
    <hyperlink ref="F3130" r:id="rId3117"/>
    <hyperlink ref="F3131" r:id="rId3118"/>
    <hyperlink ref="F3132" r:id="rId3119"/>
    <hyperlink ref="F3133" r:id="rId3120"/>
    <hyperlink ref="F3134" r:id="rId3121"/>
    <hyperlink ref="F3135" r:id="rId3122"/>
    <hyperlink ref="F3136" r:id="rId3123"/>
    <hyperlink ref="F3137" r:id="rId3124"/>
    <hyperlink ref="F3138" r:id="rId3125"/>
    <hyperlink ref="F3139" r:id="rId3126"/>
    <hyperlink ref="F3140" r:id="rId3127"/>
    <hyperlink ref="F3141" r:id="rId3128"/>
    <hyperlink ref="F3142" r:id="rId3129"/>
    <hyperlink ref="F3143" r:id="rId3130"/>
    <hyperlink ref="F3144" r:id="rId3131"/>
    <hyperlink ref="F3145" r:id="rId3132"/>
    <hyperlink ref="F3146" r:id="rId3133"/>
    <hyperlink ref="F3147" r:id="rId3134"/>
    <hyperlink ref="F3148" r:id="rId3135"/>
    <hyperlink ref="F3149" r:id="rId3136"/>
    <hyperlink ref="F3150" r:id="rId3137"/>
    <hyperlink ref="F3151" r:id="rId3138"/>
    <hyperlink ref="F3152" r:id="rId3139"/>
    <hyperlink ref="F3153" r:id="rId3140"/>
    <hyperlink ref="F3154" r:id="rId3141"/>
    <hyperlink ref="F3155" r:id="rId3142"/>
    <hyperlink ref="F3156" r:id="rId3143"/>
    <hyperlink ref="F3157" r:id="rId3144"/>
    <hyperlink ref="F3158" r:id="rId3145"/>
    <hyperlink ref="F3159" r:id="rId3146"/>
    <hyperlink ref="F3160" r:id="rId3147"/>
    <hyperlink ref="F3161" r:id="rId3148"/>
    <hyperlink ref="F3162" r:id="rId3149"/>
    <hyperlink ref="F3163" r:id="rId3150"/>
    <hyperlink ref="F3164" r:id="rId3151"/>
    <hyperlink ref="F3165" r:id="rId3152"/>
    <hyperlink ref="F3166" r:id="rId3153"/>
    <hyperlink ref="F3167" r:id="rId3154"/>
    <hyperlink ref="F3168" r:id="rId3155"/>
    <hyperlink ref="F3169" r:id="rId3156"/>
    <hyperlink ref="F3170" r:id="rId3157"/>
    <hyperlink ref="F3171" r:id="rId3158"/>
    <hyperlink ref="F3172" r:id="rId3159"/>
    <hyperlink ref="F3173" r:id="rId3160"/>
    <hyperlink ref="F3174" r:id="rId3161"/>
    <hyperlink ref="F3175" r:id="rId3162"/>
    <hyperlink ref="F3176" r:id="rId3163"/>
    <hyperlink ref="F3177" r:id="rId3164"/>
    <hyperlink ref="F3178" r:id="rId3165"/>
    <hyperlink ref="F3179" r:id="rId3166"/>
    <hyperlink ref="F3180" r:id="rId3167"/>
    <hyperlink ref="F3181" r:id="rId3168"/>
    <hyperlink ref="F3182" r:id="rId3169"/>
    <hyperlink ref="F3183" r:id="rId3170"/>
    <hyperlink ref="F3184" r:id="rId3171"/>
    <hyperlink ref="F3185" r:id="rId3172"/>
    <hyperlink ref="F3186" r:id="rId3173"/>
    <hyperlink ref="F3187" r:id="rId3174"/>
    <hyperlink ref="F3188" r:id="rId3175"/>
    <hyperlink ref="F3189" r:id="rId3176"/>
    <hyperlink ref="F3190" r:id="rId3177"/>
    <hyperlink ref="F3191" r:id="rId3178"/>
    <hyperlink ref="F3192" r:id="rId3179"/>
    <hyperlink ref="F3193" r:id="rId3180"/>
    <hyperlink ref="F3194" r:id="rId3181"/>
    <hyperlink ref="F3195" r:id="rId3182"/>
    <hyperlink ref="F3196" r:id="rId3183"/>
    <hyperlink ref="F3197" r:id="rId3184"/>
    <hyperlink ref="F3198" r:id="rId3185"/>
    <hyperlink ref="F3199" r:id="rId3186"/>
    <hyperlink ref="F3200" r:id="rId3187"/>
    <hyperlink ref="F3201" r:id="rId3188"/>
    <hyperlink ref="F3202" r:id="rId3189"/>
    <hyperlink ref="F3203" r:id="rId3190"/>
    <hyperlink ref="F3204" r:id="rId3191"/>
    <hyperlink ref="F3205" r:id="rId3192"/>
    <hyperlink ref="F3206" r:id="rId3193"/>
    <hyperlink ref="F3207" r:id="rId3194"/>
    <hyperlink ref="F3208" r:id="rId3195"/>
    <hyperlink ref="F3209" r:id="rId3196"/>
    <hyperlink ref="F3210" r:id="rId3197"/>
    <hyperlink ref="F3211" r:id="rId3198"/>
    <hyperlink ref="F3212" r:id="rId3199"/>
    <hyperlink ref="F3213" r:id="rId3200"/>
    <hyperlink ref="F3214" r:id="rId3201"/>
    <hyperlink ref="F3215" r:id="rId3202"/>
    <hyperlink ref="F3216" r:id="rId3203"/>
    <hyperlink ref="F3217" r:id="rId3204"/>
    <hyperlink ref="F3218" r:id="rId3205"/>
    <hyperlink ref="F3219" r:id="rId3206"/>
    <hyperlink ref="F3220" r:id="rId3207"/>
    <hyperlink ref="F3221" r:id="rId3208"/>
    <hyperlink ref="F3222" r:id="rId3209"/>
    <hyperlink ref="F3223" r:id="rId3210"/>
    <hyperlink ref="F3224" r:id="rId3211"/>
    <hyperlink ref="F3225" r:id="rId3212"/>
    <hyperlink ref="F3226" r:id="rId3213"/>
    <hyperlink ref="F3227" r:id="rId3214"/>
    <hyperlink ref="F3228" r:id="rId3215"/>
    <hyperlink ref="F3229" r:id="rId3216"/>
    <hyperlink ref="F3230" r:id="rId3217"/>
    <hyperlink ref="F3231" r:id="rId3218"/>
    <hyperlink ref="F3232" r:id="rId3219"/>
    <hyperlink ref="F3233" r:id="rId3220"/>
    <hyperlink ref="F3234" r:id="rId3221"/>
    <hyperlink ref="F3235" r:id="rId3222"/>
    <hyperlink ref="F3236" r:id="rId3223"/>
    <hyperlink ref="F3237" r:id="rId3224"/>
    <hyperlink ref="F3238" r:id="rId3225"/>
    <hyperlink ref="F3239" r:id="rId3226"/>
    <hyperlink ref="F3240" r:id="rId3227"/>
    <hyperlink ref="F3241" r:id="rId3228"/>
    <hyperlink ref="F3242" r:id="rId3229"/>
    <hyperlink ref="F3243" r:id="rId3230"/>
    <hyperlink ref="F3244" r:id="rId3231"/>
    <hyperlink ref="F3245" r:id="rId3232"/>
    <hyperlink ref="F3246" r:id="rId3233"/>
    <hyperlink ref="F3247" r:id="rId3234"/>
    <hyperlink ref="F3248" r:id="rId3235"/>
    <hyperlink ref="F3249" r:id="rId3236"/>
    <hyperlink ref="F3250" r:id="rId3237"/>
    <hyperlink ref="F3251" r:id="rId3238"/>
    <hyperlink ref="F3252" r:id="rId3239"/>
    <hyperlink ref="F3253" r:id="rId3240"/>
    <hyperlink ref="F3254" r:id="rId3241"/>
    <hyperlink ref="F3255" r:id="rId3242"/>
    <hyperlink ref="F3256" r:id="rId3243"/>
    <hyperlink ref="F3257" r:id="rId3244"/>
    <hyperlink ref="F3258" r:id="rId3245"/>
    <hyperlink ref="F3259" r:id="rId3246"/>
    <hyperlink ref="F3260" r:id="rId3247"/>
    <hyperlink ref="F3261" r:id="rId3248"/>
    <hyperlink ref="F3262" r:id="rId3249"/>
    <hyperlink ref="F3263" r:id="rId3250"/>
    <hyperlink ref="F3264" r:id="rId3251"/>
    <hyperlink ref="F3265" r:id="rId3252"/>
    <hyperlink ref="F3266" r:id="rId3253"/>
    <hyperlink ref="F3267" r:id="rId3254"/>
    <hyperlink ref="F3268" r:id="rId3255"/>
    <hyperlink ref="F3269" r:id="rId3256"/>
    <hyperlink ref="F3270" r:id="rId3257"/>
    <hyperlink ref="F3271" r:id="rId3258"/>
    <hyperlink ref="F3272" r:id="rId3259"/>
    <hyperlink ref="F3273" r:id="rId3260"/>
    <hyperlink ref="F3274" r:id="rId3261"/>
    <hyperlink ref="F3275" r:id="rId3262"/>
    <hyperlink ref="F3276" r:id="rId3263"/>
    <hyperlink ref="F3277" r:id="rId3264"/>
    <hyperlink ref="F3278" r:id="rId3265"/>
    <hyperlink ref="F3279" r:id="rId3266"/>
    <hyperlink ref="F3280" r:id="rId3267"/>
    <hyperlink ref="F3281" r:id="rId3268"/>
    <hyperlink ref="F3282" r:id="rId3269"/>
    <hyperlink ref="F3283" r:id="rId3270"/>
    <hyperlink ref="F3284" r:id="rId3271"/>
    <hyperlink ref="F3285" r:id="rId3272"/>
    <hyperlink ref="F3286" r:id="rId3273"/>
    <hyperlink ref="F3287" r:id="rId3274"/>
    <hyperlink ref="F3288" r:id="rId3275"/>
    <hyperlink ref="F3289" r:id="rId3276"/>
    <hyperlink ref="F3290" r:id="rId3277"/>
    <hyperlink ref="F3291" r:id="rId3278"/>
    <hyperlink ref="F3292" r:id="rId3279"/>
    <hyperlink ref="F3293" r:id="rId3280"/>
    <hyperlink ref="F3294" r:id="rId3281"/>
    <hyperlink ref="F3295" r:id="rId3282"/>
    <hyperlink ref="F3296" r:id="rId3283"/>
    <hyperlink ref="F3297" r:id="rId3284"/>
    <hyperlink ref="F3298" r:id="rId3285"/>
    <hyperlink ref="F3299" r:id="rId3286"/>
    <hyperlink ref="F3300" r:id="rId3287"/>
    <hyperlink ref="F3301" r:id="rId3288"/>
    <hyperlink ref="F3302" r:id="rId3289"/>
    <hyperlink ref="F3303" r:id="rId3290"/>
    <hyperlink ref="F3304" r:id="rId3291"/>
    <hyperlink ref="F3305" r:id="rId3292"/>
    <hyperlink ref="F3306" r:id="rId3293"/>
    <hyperlink ref="F3307" r:id="rId3294"/>
    <hyperlink ref="F3308" r:id="rId3295"/>
    <hyperlink ref="F3309" r:id="rId3296"/>
    <hyperlink ref="F3310" r:id="rId3297"/>
    <hyperlink ref="F3311" r:id="rId3298"/>
    <hyperlink ref="F3312" r:id="rId3299"/>
    <hyperlink ref="F3313" r:id="rId3300"/>
    <hyperlink ref="F3314" r:id="rId3301"/>
    <hyperlink ref="F3315" r:id="rId3302"/>
    <hyperlink ref="F3316" r:id="rId3303"/>
    <hyperlink ref="F3317" r:id="rId3304"/>
    <hyperlink ref="F3318" r:id="rId3305"/>
    <hyperlink ref="F3319" r:id="rId3306"/>
    <hyperlink ref="F3320" r:id="rId3307"/>
    <hyperlink ref="F3321" r:id="rId3308"/>
    <hyperlink ref="F3322" r:id="rId3309"/>
    <hyperlink ref="F3323" r:id="rId3310"/>
    <hyperlink ref="F3324" r:id="rId3311"/>
    <hyperlink ref="F3325" r:id="rId3312"/>
    <hyperlink ref="F3326" r:id="rId3313"/>
    <hyperlink ref="F3327" r:id="rId3314"/>
    <hyperlink ref="F3328" r:id="rId3315"/>
    <hyperlink ref="F3329" r:id="rId3316"/>
    <hyperlink ref="F3330" r:id="rId3317"/>
    <hyperlink ref="F3331" r:id="rId3318"/>
    <hyperlink ref="F3332" r:id="rId3319"/>
    <hyperlink ref="F3333" r:id="rId3320"/>
    <hyperlink ref="F3334" r:id="rId3321"/>
    <hyperlink ref="F3335" r:id="rId3322"/>
    <hyperlink ref="F3336" r:id="rId3323"/>
    <hyperlink ref="F3337" r:id="rId3324"/>
    <hyperlink ref="F3338" r:id="rId3325"/>
    <hyperlink ref="F3339" r:id="rId3326"/>
    <hyperlink ref="F3340" r:id="rId3327"/>
    <hyperlink ref="F3341" r:id="rId3328"/>
    <hyperlink ref="F3342" r:id="rId3329"/>
    <hyperlink ref="F3343" r:id="rId3330"/>
    <hyperlink ref="F3344" r:id="rId3331"/>
    <hyperlink ref="F3345" r:id="rId3332"/>
    <hyperlink ref="F3346" r:id="rId3333"/>
    <hyperlink ref="F3347" r:id="rId3334"/>
    <hyperlink ref="F3348" r:id="rId3335"/>
    <hyperlink ref="F3349" r:id="rId3336"/>
    <hyperlink ref="F3350" r:id="rId3337"/>
    <hyperlink ref="F3351" r:id="rId3338"/>
    <hyperlink ref="F3352" r:id="rId3339"/>
    <hyperlink ref="F3353" r:id="rId3340"/>
    <hyperlink ref="F3354" r:id="rId3341"/>
    <hyperlink ref="F3355" r:id="rId3342"/>
    <hyperlink ref="F3356" r:id="rId3343"/>
    <hyperlink ref="F3357" r:id="rId3344"/>
    <hyperlink ref="F3358" r:id="rId3345"/>
    <hyperlink ref="F3359" r:id="rId3346"/>
    <hyperlink ref="F3360" r:id="rId3347"/>
    <hyperlink ref="F3361" r:id="rId3348"/>
    <hyperlink ref="F3362" r:id="rId3349"/>
    <hyperlink ref="F3363" r:id="rId3350"/>
    <hyperlink ref="F3364" r:id="rId3351"/>
    <hyperlink ref="F3365" r:id="rId3352"/>
    <hyperlink ref="F3366" r:id="rId3353"/>
    <hyperlink ref="F3367" r:id="rId3354"/>
    <hyperlink ref="F3368" r:id="rId3355"/>
    <hyperlink ref="F3369" r:id="rId3356"/>
    <hyperlink ref="F3370" r:id="rId3357"/>
    <hyperlink ref="F3371" r:id="rId3358"/>
    <hyperlink ref="F3372" r:id="rId3359"/>
    <hyperlink ref="F3373" r:id="rId3360"/>
    <hyperlink ref="F3374" r:id="rId3361"/>
    <hyperlink ref="F3375" r:id="rId3362"/>
    <hyperlink ref="F3376" r:id="rId3363"/>
    <hyperlink ref="F3377" r:id="rId3364"/>
    <hyperlink ref="F3378" r:id="rId3365"/>
    <hyperlink ref="F3379" r:id="rId3366"/>
    <hyperlink ref="F3380" r:id="rId3367"/>
    <hyperlink ref="F3381" r:id="rId3368"/>
    <hyperlink ref="F3382" r:id="rId3369"/>
    <hyperlink ref="F3383" r:id="rId3370"/>
    <hyperlink ref="F3384" r:id="rId3371"/>
    <hyperlink ref="F3385" r:id="rId3372"/>
    <hyperlink ref="F3386" r:id="rId3373"/>
    <hyperlink ref="F3387" r:id="rId3374"/>
    <hyperlink ref="F3388" r:id="rId3375"/>
    <hyperlink ref="F3389" r:id="rId3376"/>
    <hyperlink ref="F3390" r:id="rId3377"/>
    <hyperlink ref="F3391" r:id="rId3378"/>
    <hyperlink ref="F3392" r:id="rId3379"/>
    <hyperlink ref="F3393" r:id="rId3380"/>
    <hyperlink ref="F3394" r:id="rId3381"/>
    <hyperlink ref="F3395" r:id="rId3382"/>
    <hyperlink ref="F3396" r:id="rId3383"/>
    <hyperlink ref="F3397" r:id="rId3384"/>
    <hyperlink ref="F3398" r:id="rId3385"/>
    <hyperlink ref="F3399" r:id="rId3386"/>
    <hyperlink ref="F3400" r:id="rId3387"/>
    <hyperlink ref="F3401" r:id="rId3388"/>
    <hyperlink ref="F3402" r:id="rId3389"/>
    <hyperlink ref="F3403" r:id="rId3390"/>
    <hyperlink ref="F3404" r:id="rId3391"/>
    <hyperlink ref="F3405" r:id="rId3392"/>
    <hyperlink ref="F3406" r:id="rId3393"/>
    <hyperlink ref="F3407" r:id="rId3394"/>
    <hyperlink ref="F3408" r:id="rId3395"/>
    <hyperlink ref="F3409" r:id="rId3396"/>
    <hyperlink ref="F3410" r:id="rId3397"/>
    <hyperlink ref="F3411" r:id="rId3398"/>
    <hyperlink ref="F3412" r:id="rId3399"/>
    <hyperlink ref="F3413" r:id="rId3400"/>
    <hyperlink ref="F3414" r:id="rId3401"/>
    <hyperlink ref="F3415" r:id="rId3402"/>
    <hyperlink ref="F3416" r:id="rId3403"/>
    <hyperlink ref="F3417" r:id="rId3404"/>
    <hyperlink ref="F3418" r:id="rId3405"/>
    <hyperlink ref="F3419" r:id="rId3406"/>
    <hyperlink ref="F3420" r:id="rId3407"/>
    <hyperlink ref="F3421" r:id="rId3408"/>
    <hyperlink ref="F3422" r:id="rId3409"/>
    <hyperlink ref="F3423" r:id="rId3410"/>
    <hyperlink ref="F3424" r:id="rId3411"/>
    <hyperlink ref="F3425" r:id="rId3412"/>
    <hyperlink ref="F3426" r:id="rId3413"/>
    <hyperlink ref="F3427" r:id="rId3414"/>
    <hyperlink ref="F3428" r:id="rId3415"/>
    <hyperlink ref="F3429" r:id="rId3416"/>
    <hyperlink ref="F3430" r:id="rId3417"/>
    <hyperlink ref="F3431" r:id="rId3418"/>
    <hyperlink ref="F3432" r:id="rId3419"/>
    <hyperlink ref="F3433" r:id="rId3420"/>
    <hyperlink ref="F3434" r:id="rId3421"/>
    <hyperlink ref="F3435" r:id="rId3422"/>
    <hyperlink ref="F3436" r:id="rId3423"/>
    <hyperlink ref="F3437" r:id="rId3424"/>
    <hyperlink ref="F3438" r:id="rId3425"/>
    <hyperlink ref="F3439" r:id="rId3426"/>
    <hyperlink ref="F3440" r:id="rId3427"/>
    <hyperlink ref="F3441" r:id="rId3428"/>
    <hyperlink ref="F3442" r:id="rId3429"/>
    <hyperlink ref="F3443" r:id="rId3430"/>
    <hyperlink ref="F3444" r:id="rId3431"/>
    <hyperlink ref="F3445" r:id="rId3432"/>
    <hyperlink ref="F3446" r:id="rId3433"/>
    <hyperlink ref="F3447" r:id="rId3434"/>
    <hyperlink ref="F3448" r:id="rId3435"/>
    <hyperlink ref="F3449" r:id="rId3436"/>
    <hyperlink ref="F3450" r:id="rId3437"/>
    <hyperlink ref="F3451" r:id="rId3438"/>
    <hyperlink ref="F3452" r:id="rId3439"/>
    <hyperlink ref="F3453" r:id="rId3440"/>
    <hyperlink ref="F3454" r:id="rId3441"/>
    <hyperlink ref="F3455" r:id="rId3442"/>
    <hyperlink ref="F3456" r:id="rId3443"/>
    <hyperlink ref="F3457" r:id="rId3444"/>
    <hyperlink ref="F3458" r:id="rId3445"/>
    <hyperlink ref="F3459" r:id="rId3446"/>
    <hyperlink ref="F3460" r:id="rId3447"/>
    <hyperlink ref="F3461" r:id="rId3448"/>
    <hyperlink ref="F3462" r:id="rId3449"/>
    <hyperlink ref="F3463" r:id="rId3450"/>
    <hyperlink ref="F3464" r:id="rId3451"/>
    <hyperlink ref="F3465" r:id="rId3452"/>
    <hyperlink ref="F3466" r:id="rId3453"/>
    <hyperlink ref="F3467" r:id="rId3454"/>
    <hyperlink ref="F3468" r:id="rId3455"/>
    <hyperlink ref="F3469" r:id="rId3456"/>
    <hyperlink ref="F3470" r:id="rId3457"/>
    <hyperlink ref="F3471" r:id="rId3458"/>
    <hyperlink ref="F3472" r:id="rId3459"/>
    <hyperlink ref="F3473" r:id="rId3460"/>
    <hyperlink ref="F3474" r:id="rId3461"/>
    <hyperlink ref="F3475" r:id="rId3462"/>
    <hyperlink ref="F3476" r:id="rId3463"/>
    <hyperlink ref="F3477" r:id="rId3464"/>
    <hyperlink ref="F3478" r:id="rId3465"/>
    <hyperlink ref="F3479" r:id="rId3466"/>
    <hyperlink ref="F3480" r:id="rId3467"/>
    <hyperlink ref="F3481" r:id="rId3468"/>
    <hyperlink ref="F3482" r:id="rId3469"/>
    <hyperlink ref="F3483" r:id="rId3470"/>
    <hyperlink ref="F3484" r:id="rId3471"/>
    <hyperlink ref="F3485" r:id="rId3472"/>
    <hyperlink ref="F3486" r:id="rId3473"/>
    <hyperlink ref="F3487" r:id="rId3474"/>
    <hyperlink ref="F3488" r:id="rId3475"/>
    <hyperlink ref="F3489" r:id="rId3476"/>
    <hyperlink ref="F3490" r:id="rId3477"/>
    <hyperlink ref="F3491" r:id="rId3478"/>
    <hyperlink ref="F3492" r:id="rId3479"/>
    <hyperlink ref="F3493" r:id="rId3480"/>
    <hyperlink ref="F3494" r:id="rId3481"/>
    <hyperlink ref="F3495" r:id="rId3482"/>
    <hyperlink ref="F3496" r:id="rId3483"/>
    <hyperlink ref="F3497" r:id="rId3484"/>
    <hyperlink ref="F3498" r:id="rId3485"/>
    <hyperlink ref="F3499" r:id="rId3486"/>
    <hyperlink ref="F3500" r:id="rId3487"/>
    <hyperlink ref="F3501" r:id="rId3488"/>
    <hyperlink ref="F3502" r:id="rId3489"/>
    <hyperlink ref="F3503" r:id="rId3490"/>
    <hyperlink ref="F3504" r:id="rId3491"/>
    <hyperlink ref="F3505" r:id="rId3492"/>
    <hyperlink ref="F3506" r:id="rId3493"/>
    <hyperlink ref="F3507" r:id="rId3494"/>
    <hyperlink ref="F3508" r:id="rId3495"/>
    <hyperlink ref="F3509" r:id="rId3496"/>
    <hyperlink ref="F3510" r:id="rId3497"/>
    <hyperlink ref="F3511" r:id="rId3498"/>
    <hyperlink ref="F3512" r:id="rId3499"/>
    <hyperlink ref="F3513" r:id="rId3500"/>
    <hyperlink ref="F3514" r:id="rId3501"/>
    <hyperlink ref="F3515" r:id="rId3502"/>
    <hyperlink ref="F3516" r:id="rId3503"/>
    <hyperlink ref="F3517" r:id="rId3504"/>
    <hyperlink ref="F3518" r:id="rId3505"/>
    <hyperlink ref="F3519" r:id="rId3506"/>
    <hyperlink ref="F3520" r:id="rId3507"/>
    <hyperlink ref="F3521" r:id="rId3508"/>
    <hyperlink ref="F3522" r:id="rId3509"/>
    <hyperlink ref="F3523" r:id="rId3510"/>
    <hyperlink ref="F3524" r:id="rId3511"/>
    <hyperlink ref="F3525" r:id="rId3512"/>
    <hyperlink ref="F3526" r:id="rId3513"/>
    <hyperlink ref="F3527" r:id="rId3514"/>
    <hyperlink ref="F3528" r:id="rId3515"/>
    <hyperlink ref="F3529" r:id="rId3516"/>
    <hyperlink ref="F3530" r:id="rId3517"/>
    <hyperlink ref="F3531" r:id="rId3518"/>
    <hyperlink ref="F3532" r:id="rId3519"/>
    <hyperlink ref="F3533" r:id="rId3520"/>
    <hyperlink ref="F3534" r:id="rId3521"/>
    <hyperlink ref="F3535" r:id="rId3522"/>
    <hyperlink ref="F3536" r:id="rId3523"/>
    <hyperlink ref="F3537" r:id="rId3524"/>
    <hyperlink ref="F3538" r:id="rId3525"/>
    <hyperlink ref="F3539" r:id="rId3526"/>
    <hyperlink ref="F3540" r:id="rId3527"/>
    <hyperlink ref="F3541" r:id="rId3528"/>
    <hyperlink ref="F3542" r:id="rId3529"/>
    <hyperlink ref="F3543" r:id="rId3530"/>
    <hyperlink ref="F3544" r:id="rId3531"/>
    <hyperlink ref="F3545" r:id="rId3532"/>
    <hyperlink ref="F3546" r:id="rId3533"/>
    <hyperlink ref="F3547" r:id="rId3534"/>
    <hyperlink ref="F3548" r:id="rId3535"/>
    <hyperlink ref="F3549" r:id="rId3536"/>
    <hyperlink ref="F3550" r:id="rId3537"/>
    <hyperlink ref="F3551" r:id="rId3538"/>
    <hyperlink ref="F3552" r:id="rId3539"/>
    <hyperlink ref="F3553" r:id="rId3540"/>
    <hyperlink ref="F3554" r:id="rId3541"/>
    <hyperlink ref="F3555" r:id="rId3542"/>
    <hyperlink ref="F3556" r:id="rId3543"/>
    <hyperlink ref="F3557" r:id="rId3544"/>
    <hyperlink ref="F3558" r:id="rId3545"/>
    <hyperlink ref="F3559" r:id="rId3546"/>
    <hyperlink ref="F3560" r:id="rId3547"/>
    <hyperlink ref="F3561" r:id="rId3548"/>
    <hyperlink ref="F3562" r:id="rId3549"/>
    <hyperlink ref="F3563" r:id="rId3550"/>
    <hyperlink ref="F3564" r:id="rId3551"/>
    <hyperlink ref="F3565" r:id="rId3552"/>
    <hyperlink ref="F3566" r:id="rId3553"/>
    <hyperlink ref="F3567" r:id="rId3554"/>
    <hyperlink ref="F3568" r:id="rId3555"/>
    <hyperlink ref="F3569" r:id="rId3556"/>
    <hyperlink ref="F3570" r:id="rId3557"/>
    <hyperlink ref="F3571" r:id="rId3558"/>
    <hyperlink ref="F3572" r:id="rId3559"/>
    <hyperlink ref="F3573" r:id="rId3560"/>
    <hyperlink ref="F3574" r:id="rId3561"/>
    <hyperlink ref="F3575" r:id="rId3562"/>
    <hyperlink ref="F3576" r:id="rId3563"/>
    <hyperlink ref="F3577" r:id="rId3564"/>
    <hyperlink ref="F3578" r:id="rId3565"/>
    <hyperlink ref="F3579" r:id="rId3566"/>
    <hyperlink ref="F3580" r:id="rId3567"/>
    <hyperlink ref="F3581" r:id="rId3568"/>
    <hyperlink ref="F3582" r:id="rId3569"/>
    <hyperlink ref="F3583" r:id="rId3570"/>
    <hyperlink ref="F3584" r:id="rId3571"/>
    <hyperlink ref="F3585" r:id="rId3572"/>
    <hyperlink ref="F3586" r:id="rId3573"/>
    <hyperlink ref="F3587" r:id="rId3574"/>
    <hyperlink ref="F3588" r:id="rId3575"/>
    <hyperlink ref="F3589" r:id="rId3576"/>
    <hyperlink ref="F3590" r:id="rId3577"/>
    <hyperlink ref="F3591" r:id="rId3578"/>
    <hyperlink ref="F3592" r:id="rId3579"/>
    <hyperlink ref="F3593" r:id="rId3580"/>
    <hyperlink ref="F3594" r:id="rId3581"/>
    <hyperlink ref="F3595" r:id="rId3582"/>
    <hyperlink ref="F3596" r:id="rId3583"/>
    <hyperlink ref="F3597" r:id="rId3584"/>
    <hyperlink ref="F3598" r:id="rId3585"/>
    <hyperlink ref="F3599" r:id="rId3586"/>
    <hyperlink ref="F3600" r:id="rId3587"/>
    <hyperlink ref="F3601" r:id="rId3588"/>
    <hyperlink ref="F3602" r:id="rId3589"/>
    <hyperlink ref="F3603" r:id="rId3590"/>
    <hyperlink ref="F3604" r:id="rId3591"/>
    <hyperlink ref="F3605" r:id="rId3592"/>
    <hyperlink ref="F3606" r:id="rId3593"/>
    <hyperlink ref="F3607" r:id="rId3594"/>
    <hyperlink ref="F3608" r:id="rId3595"/>
    <hyperlink ref="F3609" r:id="rId3596"/>
    <hyperlink ref="F3610" r:id="rId3597"/>
    <hyperlink ref="F3611" r:id="rId3598"/>
    <hyperlink ref="F3612" r:id="rId3599"/>
    <hyperlink ref="F3613" r:id="rId3600"/>
    <hyperlink ref="F3614" r:id="rId3601"/>
    <hyperlink ref="F3615" r:id="rId3602"/>
    <hyperlink ref="F3616" r:id="rId3603"/>
    <hyperlink ref="F3617" r:id="rId3604"/>
    <hyperlink ref="F3618" r:id="rId3605"/>
    <hyperlink ref="F3619" r:id="rId3606"/>
    <hyperlink ref="F3620" r:id="rId3607"/>
    <hyperlink ref="F3621" r:id="rId3608"/>
    <hyperlink ref="F3622" r:id="rId3609"/>
    <hyperlink ref="F3623" r:id="rId3610"/>
    <hyperlink ref="F3624" r:id="rId3611"/>
    <hyperlink ref="F3625" r:id="rId3612"/>
    <hyperlink ref="F3626" r:id="rId3613"/>
    <hyperlink ref="F3627" r:id="rId3614"/>
    <hyperlink ref="F3628" r:id="rId3615"/>
    <hyperlink ref="F3629" r:id="rId3616"/>
    <hyperlink ref="F3630" r:id="rId3617"/>
    <hyperlink ref="F3631" r:id="rId3618"/>
    <hyperlink ref="F3632" r:id="rId3619"/>
    <hyperlink ref="F3633" r:id="rId3620"/>
    <hyperlink ref="F3634" r:id="rId3621"/>
    <hyperlink ref="F3635" r:id="rId3622"/>
    <hyperlink ref="F3636" r:id="rId3623"/>
    <hyperlink ref="F3637" r:id="rId3624"/>
    <hyperlink ref="F3638" r:id="rId3625"/>
    <hyperlink ref="F3639" r:id="rId3626"/>
    <hyperlink ref="F3640" r:id="rId3627"/>
    <hyperlink ref="F3641" r:id="rId3628"/>
    <hyperlink ref="F3642" r:id="rId3629"/>
    <hyperlink ref="F3643" r:id="rId3630"/>
    <hyperlink ref="F3644" r:id="rId3631"/>
    <hyperlink ref="F3645" r:id="rId3632"/>
    <hyperlink ref="F3646" r:id="rId3633"/>
    <hyperlink ref="F3647" r:id="rId3634"/>
    <hyperlink ref="F3648" r:id="rId3635"/>
    <hyperlink ref="F3649" r:id="rId3636"/>
    <hyperlink ref="F3650" r:id="rId3637"/>
    <hyperlink ref="F3651" r:id="rId3638"/>
    <hyperlink ref="F3652" r:id="rId3639"/>
    <hyperlink ref="F3653" r:id="rId3640"/>
    <hyperlink ref="F3654" r:id="rId3641"/>
    <hyperlink ref="F3655" r:id="rId3642"/>
    <hyperlink ref="F3656" r:id="rId3643"/>
    <hyperlink ref="F3657" r:id="rId3644"/>
    <hyperlink ref="F3658" r:id="rId3645"/>
    <hyperlink ref="F3659" r:id="rId3646"/>
    <hyperlink ref="F3660" r:id="rId3647"/>
    <hyperlink ref="F3661" r:id="rId3648"/>
    <hyperlink ref="F3662" r:id="rId3649"/>
    <hyperlink ref="F3663" r:id="rId3650"/>
    <hyperlink ref="F3664" r:id="rId3651"/>
    <hyperlink ref="F3665" r:id="rId3652"/>
    <hyperlink ref="F3666" r:id="rId3653"/>
    <hyperlink ref="F3667" r:id="rId3654"/>
    <hyperlink ref="F3668" r:id="rId3655"/>
    <hyperlink ref="F3669" r:id="rId3656"/>
    <hyperlink ref="F3670" r:id="rId3657"/>
    <hyperlink ref="F3671" r:id="rId3658"/>
    <hyperlink ref="F3672" r:id="rId3659"/>
    <hyperlink ref="F3673" r:id="rId3660"/>
    <hyperlink ref="F3674" r:id="rId3661"/>
    <hyperlink ref="F3675" r:id="rId3662"/>
    <hyperlink ref="F3676" r:id="rId3663"/>
    <hyperlink ref="F3677" r:id="rId3664"/>
    <hyperlink ref="F3678" r:id="rId3665"/>
    <hyperlink ref="F3679" r:id="rId3666"/>
    <hyperlink ref="F3680" r:id="rId3667"/>
    <hyperlink ref="F3681" r:id="rId3668"/>
    <hyperlink ref="F3682" r:id="rId3669"/>
    <hyperlink ref="F3683" r:id="rId3670"/>
    <hyperlink ref="F3684" r:id="rId3671"/>
    <hyperlink ref="F3685" r:id="rId3672"/>
    <hyperlink ref="F3686" r:id="rId3673"/>
    <hyperlink ref="F3687" r:id="rId3674"/>
    <hyperlink ref="F3688" r:id="rId3675"/>
    <hyperlink ref="F3689" r:id="rId3676"/>
    <hyperlink ref="F3690" r:id="rId3677"/>
    <hyperlink ref="F3691" r:id="rId3678"/>
    <hyperlink ref="F3692" r:id="rId3679"/>
    <hyperlink ref="F3693" r:id="rId3680"/>
    <hyperlink ref="F3694" r:id="rId3681"/>
    <hyperlink ref="F3695" r:id="rId3682"/>
    <hyperlink ref="F3696" r:id="rId3683"/>
    <hyperlink ref="F3697" r:id="rId3684"/>
    <hyperlink ref="F3698" r:id="rId3685"/>
    <hyperlink ref="F3699" r:id="rId3686"/>
    <hyperlink ref="F3700" r:id="rId3687"/>
    <hyperlink ref="F3701" r:id="rId3688"/>
    <hyperlink ref="F3702" r:id="rId3689"/>
    <hyperlink ref="F3703" r:id="rId3690"/>
    <hyperlink ref="F3704" r:id="rId3691"/>
    <hyperlink ref="F3705" r:id="rId3692"/>
    <hyperlink ref="F3706" r:id="rId3693"/>
    <hyperlink ref="F3707" r:id="rId3694"/>
    <hyperlink ref="F3708" r:id="rId3695"/>
    <hyperlink ref="F3709" r:id="rId3696"/>
    <hyperlink ref="F3710" r:id="rId3697"/>
    <hyperlink ref="F3711" r:id="rId3698"/>
    <hyperlink ref="F3712" r:id="rId3699"/>
    <hyperlink ref="F3713" r:id="rId3700"/>
    <hyperlink ref="F3714" r:id="rId3701"/>
    <hyperlink ref="F3715" r:id="rId3702"/>
    <hyperlink ref="F3716" r:id="rId3703"/>
    <hyperlink ref="F3717" r:id="rId3704"/>
    <hyperlink ref="F3718" r:id="rId3705"/>
    <hyperlink ref="F3719" r:id="rId3706"/>
    <hyperlink ref="F3720" r:id="rId3707"/>
    <hyperlink ref="F3721" r:id="rId3708"/>
    <hyperlink ref="F3722" r:id="rId3709"/>
    <hyperlink ref="F3723" r:id="rId3710"/>
    <hyperlink ref="F3724" r:id="rId3711"/>
    <hyperlink ref="F3725" r:id="rId3712"/>
    <hyperlink ref="F3726" r:id="rId3713"/>
    <hyperlink ref="F3727" r:id="rId3714"/>
    <hyperlink ref="F3728" r:id="rId3715"/>
    <hyperlink ref="F3729" r:id="rId3716"/>
    <hyperlink ref="F3730" r:id="rId3717"/>
    <hyperlink ref="F3731" r:id="rId3718"/>
    <hyperlink ref="F3732" r:id="rId3719"/>
    <hyperlink ref="F3733" r:id="rId3720"/>
    <hyperlink ref="F3734" r:id="rId3721"/>
    <hyperlink ref="F3735" r:id="rId3722"/>
    <hyperlink ref="F3736" r:id="rId3723"/>
    <hyperlink ref="F3737" r:id="rId3724"/>
    <hyperlink ref="F3738" r:id="rId3725"/>
    <hyperlink ref="F3739" r:id="rId3726"/>
    <hyperlink ref="F3740" r:id="rId3727"/>
    <hyperlink ref="F3741" r:id="rId3728"/>
    <hyperlink ref="F3742" r:id="rId3729"/>
    <hyperlink ref="F3743" r:id="rId3730"/>
    <hyperlink ref="F3744" r:id="rId3731"/>
    <hyperlink ref="F3745" r:id="rId3732"/>
    <hyperlink ref="F3746" r:id="rId3733"/>
    <hyperlink ref="F3747" r:id="rId3734"/>
    <hyperlink ref="F3748" r:id="rId3735"/>
    <hyperlink ref="F3749" r:id="rId3736"/>
    <hyperlink ref="F3750" r:id="rId3737"/>
    <hyperlink ref="F3751" r:id="rId3738"/>
    <hyperlink ref="F3752" r:id="rId3739"/>
    <hyperlink ref="F3753" r:id="rId3740"/>
    <hyperlink ref="F3754" r:id="rId3741"/>
    <hyperlink ref="F3755" r:id="rId3742"/>
    <hyperlink ref="F3756" r:id="rId3743"/>
    <hyperlink ref="F3757" r:id="rId3744"/>
    <hyperlink ref="F3758" r:id="rId3745"/>
    <hyperlink ref="F3759" r:id="rId3746"/>
    <hyperlink ref="F3760" r:id="rId3747"/>
    <hyperlink ref="F3761" r:id="rId3748"/>
    <hyperlink ref="F3762" r:id="rId3749"/>
    <hyperlink ref="F3763" r:id="rId3750"/>
    <hyperlink ref="F3764" r:id="rId3751"/>
    <hyperlink ref="F3765" r:id="rId3752"/>
    <hyperlink ref="F3766" r:id="rId3753"/>
    <hyperlink ref="F3767" r:id="rId3754"/>
    <hyperlink ref="F3768" r:id="rId3755"/>
    <hyperlink ref="F3769" r:id="rId3756"/>
    <hyperlink ref="F3770" r:id="rId3757"/>
    <hyperlink ref="F3771" r:id="rId3758"/>
    <hyperlink ref="F3772" r:id="rId3759"/>
    <hyperlink ref="F3773" r:id="rId3760"/>
    <hyperlink ref="F3774" r:id="rId3761"/>
    <hyperlink ref="F3775" r:id="rId3762"/>
    <hyperlink ref="F3776" r:id="rId3763"/>
    <hyperlink ref="F3777" r:id="rId3764"/>
    <hyperlink ref="F3778" r:id="rId3765"/>
    <hyperlink ref="F3779" r:id="rId3766"/>
    <hyperlink ref="F3780" r:id="rId3767"/>
    <hyperlink ref="F3781" r:id="rId3768"/>
    <hyperlink ref="F3782" r:id="rId3769"/>
    <hyperlink ref="F3783" r:id="rId3770"/>
    <hyperlink ref="F3784" r:id="rId3771"/>
    <hyperlink ref="F3785" r:id="rId3772"/>
    <hyperlink ref="F3786" r:id="rId3773"/>
    <hyperlink ref="F3787" r:id="rId3774"/>
    <hyperlink ref="F3788" r:id="rId3775"/>
    <hyperlink ref="F3789" r:id="rId3776"/>
    <hyperlink ref="F3790" r:id="rId3777"/>
    <hyperlink ref="F3791" r:id="rId3778"/>
    <hyperlink ref="F3792" r:id="rId3779"/>
    <hyperlink ref="F3793" r:id="rId3780"/>
    <hyperlink ref="F3794" r:id="rId3781"/>
    <hyperlink ref="F3795" r:id="rId3782"/>
    <hyperlink ref="F3796" r:id="rId3783"/>
    <hyperlink ref="F3797" r:id="rId3784"/>
    <hyperlink ref="F3798" r:id="rId3785"/>
    <hyperlink ref="F3799" r:id="rId3786"/>
    <hyperlink ref="F3800" r:id="rId3787"/>
    <hyperlink ref="F3801" r:id="rId3788"/>
    <hyperlink ref="F3802" r:id="rId3789"/>
    <hyperlink ref="F3803" r:id="rId3790"/>
    <hyperlink ref="F3804" r:id="rId3791"/>
    <hyperlink ref="F3805" r:id="rId3792"/>
    <hyperlink ref="F3806" r:id="rId3793"/>
    <hyperlink ref="F3807" r:id="rId3794"/>
    <hyperlink ref="F3808" r:id="rId3795"/>
    <hyperlink ref="F3809" r:id="rId3796"/>
    <hyperlink ref="F3810" r:id="rId3797"/>
    <hyperlink ref="F3811" r:id="rId3798"/>
    <hyperlink ref="F3812" r:id="rId3799"/>
    <hyperlink ref="F3813" r:id="rId3800"/>
    <hyperlink ref="F3814" r:id="rId3801"/>
    <hyperlink ref="F3815" r:id="rId3802"/>
    <hyperlink ref="F3816" r:id="rId3803"/>
    <hyperlink ref="F3817" r:id="rId3804"/>
    <hyperlink ref="F3818" r:id="rId3805"/>
    <hyperlink ref="F3819" r:id="rId3806"/>
    <hyperlink ref="F3820" r:id="rId3807"/>
    <hyperlink ref="F3821" r:id="rId3808"/>
    <hyperlink ref="F3822" r:id="rId3809"/>
    <hyperlink ref="F3823" r:id="rId3810"/>
    <hyperlink ref="F3824" r:id="rId3811"/>
    <hyperlink ref="F3825" r:id="rId3812"/>
    <hyperlink ref="F3826" r:id="rId3813"/>
    <hyperlink ref="F3827" r:id="rId3814"/>
    <hyperlink ref="F3828" r:id="rId3815"/>
    <hyperlink ref="F3829" r:id="rId3816"/>
    <hyperlink ref="F3830" r:id="rId3817"/>
    <hyperlink ref="F3831" r:id="rId3818"/>
    <hyperlink ref="F3832" r:id="rId3819"/>
    <hyperlink ref="F3833" r:id="rId3820"/>
    <hyperlink ref="F3834" r:id="rId3821"/>
    <hyperlink ref="F3835" r:id="rId3822"/>
    <hyperlink ref="F3836" r:id="rId3823"/>
    <hyperlink ref="F3837" r:id="rId3824"/>
    <hyperlink ref="F3838" r:id="rId3825"/>
    <hyperlink ref="F3839" r:id="rId3826"/>
    <hyperlink ref="F3840" r:id="rId3827"/>
    <hyperlink ref="F3841" r:id="rId3828"/>
    <hyperlink ref="F3842" r:id="rId3829"/>
    <hyperlink ref="F3843" r:id="rId3830"/>
    <hyperlink ref="F3844" r:id="rId3831"/>
    <hyperlink ref="F3845" r:id="rId3832"/>
    <hyperlink ref="F3846" r:id="rId3833"/>
    <hyperlink ref="F3847" r:id="rId3834"/>
    <hyperlink ref="F3848" r:id="rId3835"/>
    <hyperlink ref="F3849" r:id="rId3836"/>
    <hyperlink ref="F3850" r:id="rId3837"/>
    <hyperlink ref="F3851" r:id="rId3838"/>
    <hyperlink ref="F3852" r:id="rId3839"/>
    <hyperlink ref="F3853" r:id="rId3840"/>
    <hyperlink ref="F3854" r:id="rId3841"/>
    <hyperlink ref="F3855" r:id="rId3842"/>
    <hyperlink ref="F3856" r:id="rId3843"/>
    <hyperlink ref="F3857" r:id="rId3844"/>
    <hyperlink ref="F3858" r:id="rId3845"/>
    <hyperlink ref="F3859" r:id="rId3846"/>
    <hyperlink ref="F3860" r:id="rId3847"/>
    <hyperlink ref="F3861" r:id="rId3848"/>
    <hyperlink ref="F3862" r:id="rId3849"/>
    <hyperlink ref="F3863" r:id="rId3850"/>
    <hyperlink ref="F3864" r:id="rId3851"/>
    <hyperlink ref="F3865" r:id="rId3852"/>
    <hyperlink ref="F3866" r:id="rId3853"/>
    <hyperlink ref="F3867" r:id="rId3854"/>
    <hyperlink ref="F3868" r:id="rId3855"/>
    <hyperlink ref="F3869" r:id="rId3856"/>
    <hyperlink ref="F3870" r:id="rId3857"/>
    <hyperlink ref="F3871" r:id="rId3858"/>
    <hyperlink ref="F3872" r:id="rId3859"/>
    <hyperlink ref="F3873" r:id="rId3860"/>
    <hyperlink ref="F3874" r:id="rId3861"/>
    <hyperlink ref="F3875" r:id="rId3862"/>
    <hyperlink ref="F3876" r:id="rId3863"/>
    <hyperlink ref="F3877" r:id="rId3864"/>
    <hyperlink ref="F3878" r:id="rId3865"/>
    <hyperlink ref="F3879" r:id="rId3866"/>
    <hyperlink ref="F3880" r:id="rId3867"/>
    <hyperlink ref="F3881" r:id="rId3868"/>
    <hyperlink ref="F3882" r:id="rId3869"/>
    <hyperlink ref="F3883" r:id="rId3870"/>
    <hyperlink ref="F3884" r:id="rId3871"/>
    <hyperlink ref="F3885" r:id="rId3872"/>
    <hyperlink ref="F3886" r:id="rId3873"/>
    <hyperlink ref="F3887" r:id="rId3874"/>
    <hyperlink ref="F3888" r:id="rId3875"/>
    <hyperlink ref="F3889" r:id="rId3876"/>
    <hyperlink ref="F3890" r:id="rId3877"/>
    <hyperlink ref="F3891" r:id="rId3878"/>
    <hyperlink ref="F3892" r:id="rId3879"/>
    <hyperlink ref="F3893" r:id="rId3880"/>
    <hyperlink ref="F3894" r:id="rId3881"/>
    <hyperlink ref="F3895" r:id="rId3882"/>
    <hyperlink ref="F3896" r:id="rId3883"/>
    <hyperlink ref="F3897" r:id="rId3884"/>
    <hyperlink ref="F3898" r:id="rId3885"/>
    <hyperlink ref="F3899" r:id="rId3886"/>
    <hyperlink ref="F3900" r:id="rId3887"/>
    <hyperlink ref="F3901" r:id="rId3888"/>
    <hyperlink ref="F3902" r:id="rId3889"/>
    <hyperlink ref="F3903" r:id="rId3890"/>
    <hyperlink ref="F3904" r:id="rId3891"/>
    <hyperlink ref="F3905" r:id="rId3892"/>
    <hyperlink ref="F3906" r:id="rId3893"/>
    <hyperlink ref="F3907" r:id="rId3894"/>
    <hyperlink ref="F3908" r:id="rId3895"/>
    <hyperlink ref="F3909" r:id="rId3896"/>
    <hyperlink ref="F3910" r:id="rId3897"/>
    <hyperlink ref="F3911" r:id="rId3898"/>
    <hyperlink ref="F3912" r:id="rId3899"/>
    <hyperlink ref="F3913" r:id="rId3900"/>
    <hyperlink ref="F3914" r:id="rId3901"/>
    <hyperlink ref="F3915" r:id="rId3902"/>
    <hyperlink ref="F3916" r:id="rId3903"/>
    <hyperlink ref="F3917" r:id="rId3904"/>
    <hyperlink ref="F3918" r:id="rId3905"/>
    <hyperlink ref="F3919" r:id="rId3906"/>
    <hyperlink ref="F3920" r:id="rId3907"/>
    <hyperlink ref="F3921" r:id="rId3908"/>
    <hyperlink ref="F3922" r:id="rId3909"/>
    <hyperlink ref="F3923" r:id="rId3910"/>
    <hyperlink ref="F3924" r:id="rId3911"/>
    <hyperlink ref="F3925" r:id="rId3912"/>
    <hyperlink ref="F3926" r:id="rId3913"/>
    <hyperlink ref="F3927" r:id="rId3914"/>
    <hyperlink ref="F3928" r:id="rId3915"/>
    <hyperlink ref="F3929" r:id="rId3916"/>
    <hyperlink ref="F3930" r:id="rId3917"/>
    <hyperlink ref="F3931" r:id="rId3918"/>
    <hyperlink ref="F3932" r:id="rId3919"/>
    <hyperlink ref="F3933" r:id="rId3920"/>
    <hyperlink ref="F3934" r:id="rId3921"/>
    <hyperlink ref="F3935" r:id="rId3922"/>
    <hyperlink ref="F3936" r:id="rId3923"/>
    <hyperlink ref="F3937" r:id="rId3924"/>
    <hyperlink ref="F3938" r:id="rId3925"/>
    <hyperlink ref="F3939" r:id="rId3926"/>
    <hyperlink ref="F3940" r:id="rId3927"/>
    <hyperlink ref="F3941" r:id="rId3928"/>
    <hyperlink ref="F3942" r:id="rId3929"/>
    <hyperlink ref="F3943" r:id="rId3930"/>
    <hyperlink ref="F3944" r:id="rId3931"/>
    <hyperlink ref="F3945" r:id="rId3932"/>
    <hyperlink ref="F3946" r:id="rId3933"/>
    <hyperlink ref="F3947" r:id="rId3934"/>
    <hyperlink ref="F3948" r:id="rId3935"/>
    <hyperlink ref="F3949" r:id="rId3936"/>
    <hyperlink ref="F3950" r:id="rId3937"/>
    <hyperlink ref="F3951" r:id="rId3938"/>
    <hyperlink ref="F3952" r:id="rId3939"/>
    <hyperlink ref="F3953" r:id="rId3940"/>
    <hyperlink ref="F3954" r:id="rId3941"/>
    <hyperlink ref="F3955" r:id="rId3942"/>
    <hyperlink ref="F3956" r:id="rId3943"/>
    <hyperlink ref="F3957" r:id="rId3944"/>
    <hyperlink ref="F3958" r:id="rId3945"/>
    <hyperlink ref="F3959" r:id="rId3946"/>
    <hyperlink ref="F3960" r:id="rId3947"/>
    <hyperlink ref="F3961" r:id="rId3948"/>
    <hyperlink ref="F3962" r:id="rId3949"/>
    <hyperlink ref="F3963" r:id="rId3950"/>
    <hyperlink ref="F3964" r:id="rId3951"/>
    <hyperlink ref="F3965" r:id="rId3952"/>
    <hyperlink ref="F3966" r:id="rId3953"/>
    <hyperlink ref="F3967" r:id="rId3954"/>
    <hyperlink ref="F3968" r:id="rId3955"/>
    <hyperlink ref="F3969" r:id="rId3956"/>
    <hyperlink ref="F3970" r:id="rId3957"/>
    <hyperlink ref="F3971" r:id="rId3958"/>
    <hyperlink ref="F3972" r:id="rId3959"/>
    <hyperlink ref="F3973" r:id="rId3960"/>
    <hyperlink ref="F3974" r:id="rId3961"/>
    <hyperlink ref="F3975" r:id="rId3962"/>
    <hyperlink ref="F3976" r:id="rId3963"/>
    <hyperlink ref="F3977" r:id="rId3964"/>
    <hyperlink ref="F3978" r:id="rId3965"/>
    <hyperlink ref="F3979" r:id="rId3966"/>
    <hyperlink ref="F3980" r:id="rId3967"/>
    <hyperlink ref="F3981" r:id="rId3968"/>
    <hyperlink ref="F3982" r:id="rId3969"/>
    <hyperlink ref="F3983" r:id="rId3970"/>
    <hyperlink ref="F3984" r:id="rId3971"/>
    <hyperlink ref="F3985" r:id="rId3972"/>
    <hyperlink ref="F3986" r:id="rId3973"/>
    <hyperlink ref="F3987" r:id="rId3974"/>
    <hyperlink ref="F3988" r:id="rId3975"/>
    <hyperlink ref="F3989" r:id="rId3976"/>
    <hyperlink ref="F3990" r:id="rId3977"/>
    <hyperlink ref="F3991" r:id="rId3978"/>
    <hyperlink ref="F3992" r:id="rId3979"/>
    <hyperlink ref="F3993" r:id="rId3980"/>
    <hyperlink ref="F3994" r:id="rId3981"/>
    <hyperlink ref="F3995" r:id="rId3982"/>
    <hyperlink ref="F3996" r:id="rId3983"/>
    <hyperlink ref="F3997" r:id="rId3984"/>
    <hyperlink ref="F3998" r:id="rId3985"/>
    <hyperlink ref="F3999" r:id="rId3986"/>
    <hyperlink ref="F4000" r:id="rId3987"/>
    <hyperlink ref="F4001" r:id="rId3988"/>
    <hyperlink ref="F4002" r:id="rId3989"/>
    <hyperlink ref="F4003" r:id="rId3990"/>
    <hyperlink ref="F4004" r:id="rId3991"/>
    <hyperlink ref="F4005" r:id="rId3992"/>
    <hyperlink ref="F4006" r:id="rId3993"/>
    <hyperlink ref="F4007" r:id="rId3994"/>
    <hyperlink ref="F4008" r:id="rId3995"/>
    <hyperlink ref="F4009" r:id="rId3996"/>
    <hyperlink ref="F4010" r:id="rId3997"/>
    <hyperlink ref="F4011" r:id="rId3998"/>
    <hyperlink ref="F4012" r:id="rId3999"/>
    <hyperlink ref="F4013" r:id="rId4000"/>
    <hyperlink ref="F4014" r:id="rId4001"/>
    <hyperlink ref="F4015" r:id="rId4002"/>
    <hyperlink ref="F4016" r:id="rId4003"/>
    <hyperlink ref="F4017" r:id="rId4004"/>
    <hyperlink ref="F4018" r:id="rId4005"/>
    <hyperlink ref="F4019" r:id="rId4006"/>
    <hyperlink ref="F4020" r:id="rId4007"/>
    <hyperlink ref="F4021" r:id="rId4008"/>
    <hyperlink ref="F4022" r:id="rId4009"/>
    <hyperlink ref="F4023" r:id="rId4010"/>
    <hyperlink ref="F4024" r:id="rId4011"/>
    <hyperlink ref="F4025" r:id="rId4012"/>
    <hyperlink ref="F4026" r:id="rId4013"/>
    <hyperlink ref="F4027" r:id="rId4014"/>
    <hyperlink ref="F4028" r:id="rId4015"/>
    <hyperlink ref="F4029" r:id="rId4016"/>
    <hyperlink ref="F4030" r:id="rId4017"/>
    <hyperlink ref="F4031" r:id="rId4018"/>
    <hyperlink ref="F4032" r:id="rId4019"/>
    <hyperlink ref="F4033" r:id="rId4020"/>
    <hyperlink ref="F4034" r:id="rId4021"/>
    <hyperlink ref="F4035" r:id="rId4022"/>
    <hyperlink ref="F4036" r:id="rId4023"/>
    <hyperlink ref="F4037" r:id="rId4024"/>
    <hyperlink ref="F4038" r:id="rId4025"/>
    <hyperlink ref="F4039" r:id="rId4026"/>
    <hyperlink ref="F4040" r:id="rId4027"/>
    <hyperlink ref="F4041" r:id="rId4028"/>
    <hyperlink ref="F4042" r:id="rId4029"/>
    <hyperlink ref="F4043" r:id="rId4030"/>
    <hyperlink ref="F4044" r:id="rId4031"/>
    <hyperlink ref="F4045" r:id="rId4032"/>
    <hyperlink ref="F4046" r:id="rId4033"/>
    <hyperlink ref="F4047" r:id="rId4034"/>
    <hyperlink ref="F4048" r:id="rId4035"/>
    <hyperlink ref="F4049" r:id="rId4036"/>
    <hyperlink ref="F4050" r:id="rId4037"/>
    <hyperlink ref="F4051" r:id="rId4038"/>
    <hyperlink ref="F4052" r:id="rId4039"/>
    <hyperlink ref="F4053" r:id="rId4040"/>
    <hyperlink ref="F4054" r:id="rId4041"/>
    <hyperlink ref="F4055" r:id="rId4042"/>
    <hyperlink ref="F4056" r:id="rId4043"/>
    <hyperlink ref="F4057" r:id="rId4044"/>
    <hyperlink ref="F4058" r:id="rId4045"/>
    <hyperlink ref="F4059" r:id="rId4046"/>
    <hyperlink ref="F4060" r:id="rId4047"/>
    <hyperlink ref="F4061" r:id="rId4048"/>
    <hyperlink ref="F4062" r:id="rId4049"/>
    <hyperlink ref="F4063" r:id="rId4050"/>
    <hyperlink ref="F4064" r:id="rId4051"/>
    <hyperlink ref="F4065" r:id="rId4052"/>
    <hyperlink ref="F4066" r:id="rId4053"/>
    <hyperlink ref="F4067" r:id="rId4054"/>
    <hyperlink ref="F4068" r:id="rId4055"/>
    <hyperlink ref="F4069" r:id="rId4056"/>
    <hyperlink ref="F4070" r:id="rId4057"/>
    <hyperlink ref="F4071" r:id="rId4058"/>
    <hyperlink ref="F4072" r:id="rId4059"/>
    <hyperlink ref="F4073" r:id="rId4060"/>
    <hyperlink ref="F4074" r:id="rId4061"/>
    <hyperlink ref="F4075" r:id="rId4062"/>
    <hyperlink ref="F4076" r:id="rId4063"/>
    <hyperlink ref="F4077" r:id="rId4064"/>
    <hyperlink ref="F4078" r:id="rId4065"/>
    <hyperlink ref="F4079" r:id="rId4066"/>
    <hyperlink ref="F4080" r:id="rId4067"/>
    <hyperlink ref="F4081" r:id="rId4068"/>
    <hyperlink ref="F4082" r:id="rId4069"/>
    <hyperlink ref="F4083" r:id="rId4070"/>
    <hyperlink ref="F4084" r:id="rId4071"/>
    <hyperlink ref="F4085" r:id="rId4072"/>
    <hyperlink ref="F4086" r:id="rId4073"/>
    <hyperlink ref="F4087" r:id="rId4074"/>
    <hyperlink ref="F4088" r:id="rId4075"/>
    <hyperlink ref="F4089" r:id="rId4076"/>
    <hyperlink ref="F4090" r:id="rId4077"/>
    <hyperlink ref="F4091" r:id="rId4078"/>
    <hyperlink ref="F4092" r:id="rId4079"/>
    <hyperlink ref="F4093" r:id="rId4080"/>
    <hyperlink ref="F4094" r:id="rId4081"/>
    <hyperlink ref="F4095" r:id="rId4082"/>
    <hyperlink ref="F4096" r:id="rId4083"/>
    <hyperlink ref="F4097" r:id="rId4084"/>
    <hyperlink ref="F4098" r:id="rId4085"/>
    <hyperlink ref="F4099" r:id="rId4086"/>
    <hyperlink ref="F4100" r:id="rId4087"/>
    <hyperlink ref="F4101" r:id="rId4088"/>
    <hyperlink ref="F4102" r:id="rId4089"/>
    <hyperlink ref="F4103" r:id="rId4090"/>
    <hyperlink ref="F4104" r:id="rId4091"/>
    <hyperlink ref="F4105" r:id="rId4092"/>
    <hyperlink ref="F4106" r:id="rId4093"/>
    <hyperlink ref="F4107" r:id="rId4094"/>
    <hyperlink ref="F4108" r:id="rId4095"/>
    <hyperlink ref="F4109" r:id="rId4096"/>
    <hyperlink ref="F4110" r:id="rId4097"/>
    <hyperlink ref="F4111" r:id="rId4098"/>
    <hyperlink ref="F4112" r:id="rId4099"/>
    <hyperlink ref="F4113" r:id="rId4100"/>
    <hyperlink ref="F4114" r:id="rId4101"/>
    <hyperlink ref="F4115" r:id="rId4102"/>
    <hyperlink ref="F4116" r:id="rId4103"/>
    <hyperlink ref="F4117" r:id="rId4104"/>
    <hyperlink ref="F4118" r:id="rId4105"/>
    <hyperlink ref="F4119" r:id="rId4106"/>
    <hyperlink ref="F4120" r:id="rId4107"/>
    <hyperlink ref="F4121" r:id="rId4108"/>
    <hyperlink ref="F4122" r:id="rId4109"/>
    <hyperlink ref="F4123" r:id="rId4110"/>
    <hyperlink ref="F4124" r:id="rId4111"/>
    <hyperlink ref="F4125" r:id="rId4112"/>
    <hyperlink ref="F4126" r:id="rId4113"/>
    <hyperlink ref="F4127" r:id="rId4114"/>
    <hyperlink ref="F4128" r:id="rId4115"/>
    <hyperlink ref="F4129" r:id="rId4116"/>
    <hyperlink ref="F4130" r:id="rId4117"/>
    <hyperlink ref="F4131" r:id="rId4118"/>
    <hyperlink ref="F4132" r:id="rId4119"/>
    <hyperlink ref="F4133" r:id="rId4120"/>
    <hyperlink ref="F4134" r:id="rId4121"/>
    <hyperlink ref="F4135" r:id="rId4122"/>
    <hyperlink ref="F4136" r:id="rId4123"/>
    <hyperlink ref="F4137" r:id="rId4124"/>
    <hyperlink ref="F4138" r:id="rId4125"/>
    <hyperlink ref="F4139" r:id="rId4126"/>
    <hyperlink ref="F4140" r:id="rId4127"/>
    <hyperlink ref="F4141" r:id="rId4128"/>
    <hyperlink ref="F4142" r:id="rId4129"/>
    <hyperlink ref="F4143" r:id="rId4130"/>
    <hyperlink ref="F4144" r:id="rId4131"/>
    <hyperlink ref="F4145" r:id="rId4132"/>
    <hyperlink ref="F4146" r:id="rId4133"/>
    <hyperlink ref="F4147" r:id="rId4134"/>
    <hyperlink ref="F4148" r:id="rId4135"/>
    <hyperlink ref="F4149" r:id="rId4136"/>
    <hyperlink ref="F4150" r:id="rId4137"/>
    <hyperlink ref="F4151" r:id="rId4138"/>
    <hyperlink ref="F4152" r:id="rId4139"/>
    <hyperlink ref="F4153" r:id="rId4140"/>
    <hyperlink ref="F4154" r:id="rId4141"/>
    <hyperlink ref="F4155" r:id="rId4142"/>
    <hyperlink ref="F4156" r:id="rId4143"/>
    <hyperlink ref="F4157" r:id="rId4144"/>
    <hyperlink ref="F4158" r:id="rId4145"/>
    <hyperlink ref="F4159" r:id="rId4146"/>
    <hyperlink ref="F4160" r:id="rId4147"/>
    <hyperlink ref="F4161" r:id="rId4148"/>
    <hyperlink ref="F4162" r:id="rId4149"/>
    <hyperlink ref="F4163" r:id="rId4150"/>
    <hyperlink ref="F4164" r:id="rId4151"/>
    <hyperlink ref="F4165" r:id="rId4152"/>
    <hyperlink ref="F4166" r:id="rId4153"/>
    <hyperlink ref="F4167" r:id="rId4154"/>
    <hyperlink ref="F4168" r:id="rId4155"/>
    <hyperlink ref="F4169" r:id="rId4156"/>
    <hyperlink ref="F4170" r:id="rId4157"/>
    <hyperlink ref="F4171" r:id="rId4158"/>
    <hyperlink ref="F4172" r:id="rId4159"/>
    <hyperlink ref="F4173" r:id="rId4160"/>
    <hyperlink ref="F4174" r:id="rId4161"/>
    <hyperlink ref="F4175" r:id="rId4162"/>
    <hyperlink ref="F4176" r:id="rId4163"/>
    <hyperlink ref="F4177" r:id="rId4164"/>
    <hyperlink ref="F4178" r:id="rId4165"/>
    <hyperlink ref="F4179" r:id="rId4166"/>
    <hyperlink ref="F4180" r:id="rId4167"/>
    <hyperlink ref="F4181" r:id="rId4168"/>
    <hyperlink ref="F4182" r:id="rId4169"/>
    <hyperlink ref="F4183" r:id="rId4170"/>
    <hyperlink ref="F4184" r:id="rId4171"/>
    <hyperlink ref="F4185" r:id="rId4172"/>
    <hyperlink ref="F4186" r:id="rId4173"/>
    <hyperlink ref="F4187" r:id="rId4174"/>
    <hyperlink ref="F4188" r:id="rId4175"/>
    <hyperlink ref="F4189" r:id="rId4176"/>
    <hyperlink ref="F4190" r:id="rId4177"/>
    <hyperlink ref="F4191" r:id="rId4178"/>
    <hyperlink ref="F4192" r:id="rId4179"/>
    <hyperlink ref="F4193" r:id="rId4180"/>
    <hyperlink ref="F4194" r:id="rId4181"/>
    <hyperlink ref="F4195" r:id="rId4182"/>
    <hyperlink ref="F4196" r:id="rId4183"/>
    <hyperlink ref="F4197" r:id="rId4184"/>
    <hyperlink ref="F4198" r:id="rId4185"/>
    <hyperlink ref="F4199" r:id="rId4186"/>
    <hyperlink ref="F4200" r:id="rId4187"/>
    <hyperlink ref="F4201" r:id="rId4188"/>
    <hyperlink ref="F4202" r:id="rId4189"/>
    <hyperlink ref="F4203" r:id="rId4190"/>
    <hyperlink ref="F4204" r:id="rId4191"/>
    <hyperlink ref="F4205" r:id="rId4192"/>
    <hyperlink ref="F4206" r:id="rId4193"/>
    <hyperlink ref="F4207" r:id="rId4194"/>
    <hyperlink ref="F4208" r:id="rId4195"/>
    <hyperlink ref="F4209" r:id="rId4196"/>
    <hyperlink ref="F4210" r:id="rId4197"/>
    <hyperlink ref="F4211" r:id="rId4198"/>
    <hyperlink ref="F4212" r:id="rId4199"/>
    <hyperlink ref="F4213" r:id="rId4200"/>
    <hyperlink ref="F4214" r:id="rId4201"/>
    <hyperlink ref="F4215" r:id="rId4202"/>
    <hyperlink ref="F4216" r:id="rId4203"/>
    <hyperlink ref="F4217" r:id="rId4204"/>
    <hyperlink ref="F4218" r:id="rId4205"/>
    <hyperlink ref="F4219" r:id="rId4206"/>
    <hyperlink ref="F4220" r:id="rId4207"/>
    <hyperlink ref="F4221" r:id="rId4208"/>
    <hyperlink ref="F4222" r:id="rId4209"/>
    <hyperlink ref="F4223" r:id="rId4210"/>
    <hyperlink ref="F4224" r:id="rId4211"/>
    <hyperlink ref="F4225" r:id="rId4212"/>
    <hyperlink ref="F4226" r:id="rId4213"/>
    <hyperlink ref="F4227" r:id="rId4214"/>
    <hyperlink ref="F4228" r:id="rId4215"/>
    <hyperlink ref="F4229" r:id="rId4216"/>
    <hyperlink ref="F4230" r:id="rId4217"/>
    <hyperlink ref="F4231" r:id="rId4218"/>
    <hyperlink ref="F4232" r:id="rId4219"/>
    <hyperlink ref="F4233" r:id="rId4220"/>
    <hyperlink ref="F4234" r:id="rId4221"/>
    <hyperlink ref="F4235" r:id="rId4222"/>
    <hyperlink ref="F4236" r:id="rId4223"/>
    <hyperlink ref="F4237" r:id="rId4224"/>
    <hyperlink ref="F4238" r:id="rId4225"/>
    <hyperlink ref="F4239" r:id="rId4226"/>
    <hyperlink ref="F4240" r:id="rId4227"/>
    <hyperlink ref="F4241" r:id="rId4228"/>
    <hyperlink ref="F4242" r:id="rId4229"/>
    <hyperlink ref="F4243" r:id="rId4230"/>
    <hyperlink ref="F4244" r:id="rId4231"/>
    <hyperlink ref="F4245" r:id="rId4232"/>
    <hyperlink ref="F4246" r:id="rId4233"/>
    <hyperlink ref="F4247" r:id="rId4234"/>
    <hyperlink ref="F4248" r:id="rId4235"/>
    <hyperlink ref="F4249" r:id="rId4236"/>
    <hyperlink ref="F4250" r:id="rId4237"/>
    <hyperlink ref="F4251" r:id="rId4238"/>
    <hyperlink ref="F4252" r:id="rId4239"/>
    <hyperlink ref="F4253" r:id="rId4240"/>
    <hyperlink ref="F4254" r:id="rId4241"/>
    <hyperlink ref="F4255" r:id="rId4242"/>
    <hyperlink ref="F4256" r:id="rId4243"/>
    <hyperlink ref="F4257" r:id="rId4244"/>
    <hyperlink ref="F4258" r:id="rId4245"/>
    <hyperlink ref="F4259" r:id="rId4246"/>
    <hyperlink ref="F4260" r:id="rId4247"/>
    <hyperlink ref="F4261" r:id="rId4248"/>
    <hyperlink ref="F4262" r:id="rId4249"/>
    <hyperlink ref="F4263" r:id="rId4250"/>
    <hyperlink ref="F4264" r:id="rId4251"/>
    <hyperlink ref="F4265" r:id="rId4252"/>
    <hyperlink ref="F4266" r:id="rId4253"/>
    <hyperlink ref="F4267" r:id="rId4254"/>
    <hyperlink ref="F4268" r:id="rId4255"/>
    <hyperlink ref="F4269" r:id="rId4256"/>
    <hyperlink ref="F4270" r:id="rId4257"/>
    <hyperlink ref="F4271" r:id="rId4258"/>
    <hyperlink ref="F4272" r:id="rId4259"/>
    <hyperlink ref="F4273" r:id="rId4260"/>
    <hyperlink ref="F4274" r:id="rId4261"/>
    <hyperlink ref="F4275" r:id="rId4262"/>
    <hyperlink ref="F4276" r:id="rId4263"/>
    <hyperlink ref="F4277" r:id="rId4264"/>
    <hyperlink ref="F4278" r:id="rId4265"/>
    <hyperlink ref="F4279" r:id="rId4266"/>
    <hyperlink ref="F4280" r:id="rId4267"/>
    <hyperlink ref="F4281" r:id="rId4268"/>
    <hyperlink ref="F4282" r:id="rId4269"/>
    <hyperlink ref="F4283" r:id="rId4270"/>
    <hyperlink ref="F4284" r:id="rId4271"/>
    <hyperlink ref="F4285" r:id="rId4272"/>
    <hyperlink ref="F4286" r:id="rId4273"/>
    <hyperlink ref="F4287" r:id="rId4274"/>
    <hyperlink ref="F4288" r:id="rId4275"/>
    <hyperlink ref="F4289" r:id="rId4276"/>
    <hyperlink ref="F4290" r:id="rId4277"/>
    <hyperlink ref="F4291" r:id="rId4278"/>
    <hyperlink ref="F4292" r:id="rId4279"/>
    <hyperlink ref="F4293" r:id="rId4280"/>
    <hyperlink ref="F4294" r:id="rId4281"/>
    <hyperlink ref="F4295" r:id="rId4282"/>
    <hyperlink ref="F4296" r:id="rId4283"/>
    <hyperlink ref="F4297" r:id="rId4284"/>
    <hyperlink ref="F4298" r:id="rId4285"/>
    <hyperlink ref="F4299" r:id="rId4286"/>
    <hyperlink ref="F4300" r:id="rId4287"/>
    <hyperlink ref="F4301" r:id="rId4288"/>
    <hyperlink ref="F4302" r:id="rId4289"/>
    <hyperlink ref="F4303" r:id="rId4290"/>
    <hyperlink ref="F4304" r:id="rId4291"/>
    <hyperlink ref="F4305" r:id="rId4292"/>
    <hyperlink ref="F4306" r:id="rId4293"/>
    <hyperlink ref="F4307" r:id="rId4294"/>
    <hyperlink ref="F4308" r:id="rId4295"/>
    <hyperlink ref="F4309" r:id="rId4296"/>
    <hyperlink ref="F4310" r:id="rId4297"/>
    <hyperlink ref="F4311" r:id="rId4298"/>
    <hyperlink ref="F4312" r:id="rId4299"/>
    <hyperlink ref="F4313" r:id="rId4300"/>
    <hyperlink ref="F4314" r:id="rId4301"/>
    <hyperlink ref="F4315" r:id="rId4302"/>
    <hyperlink ref="F4316" r:id="rId4303"/>
    <hyperlink ref="F4317" r:id="rId4304"/>
    <hyperlink ref="F4318" r:id="rId4305"/>
    <hyperlink ref="F4319" r:id="rId4306"/>
    <hyperlink ref="F4320" r:id="rId4307"/>
    <hyperlink ref="F4321" r:id="rId4308"/>
    <hyperlink ref="F4322" r:id="rId4309"/>
    <hyperlink ref="F4323" r:id="rId4310"/>
    <hyperlink ref="F4324" r:id="rId4311"/>
    <hyperlink ref="F4325" r:id="rId4312"/>
    <hyperlink ref="F4326" r:id="rId4313"/>
    <hyperlink ref="F4327" r:id="rId4314"/>
    <hyperlink ref="F4328" r:id="rId4315"/>
    <hyperlink ref="F4329" r:id="rId4316"/>
    <hyperlink ref="F4330" r:id="rId4317"/>
    <hyperlink ref="F4331" r:id="rId4318"/>
    <hyperlink ref="F4332" r:id="rId4319"/>
    <hyperlink ref="F4333" r:id="rId4320"/>
    <hyperlink ref="F4334" r:id="rId4321"/>
    <hyperlink ref="F4335" r:id="rId4322"/>
    <hyperlink ref="F4336" r:id="rId4323"/>
    <hyperlink ref="F4337" r:id="rId4324"/>
    <hyperlink ref="F4338" r:id="rId4325"/>
    <hyperlink ref="F4339" r:id="rId4326"/>
    <hyperlink ref="F4340" r:id="rId4327"/>
    <hyperlink ref="F4341" r:id="rId4328"/>
    <hyperlink ref="F4342" r:id="rId4329"/>
    <hyperlink ref="F4343" r:id="rId4330"/>
    <hyperlink ref="F4344" r:id="rId4331"/>
    <hyperlink ref="F4345" r:id="rId4332"/>
    <hyperlink ref="F4346" r:id="rId4333"/>
    <hyperlink ref="F4347" r:id="rId4334"/>
    <hyperlink ref="F4348" r:id="rId4335"/>
    <hyperlink ref="F4349" r:id="rId4336"/>
    <hyperlink ref="F4350" r:id="rId4337"/>
    <hyperlink ref="F4351" r:id="rId4338"/>
    <hyperlink ref="F4352" r:id="rId4339"/>
    <hyperlink ref="F4353" r:id="rId4340"/>
    <hyperlink ref="F4354" r:id="rId4341"/>
    <hyperlink ref="F4355" r:id="rId4342"/>
    <hyperlink ref="F4356" r:id="rId4343"/>
    <hyperlink ref="F4357" r:id="rId4344"/>
    <hyperlink ref="F4358" r:id="rId4345"/>
    <hyperlink ref="F4359" r:id="rId4346"/>
    <hyperlink ref="F4360" r:id="rId4347"/>
    <hyperlink ref="F4361" r:id="rId4348"/>
    <hyperlink ref="F4362" r:id="rId4349"/>
    <hyperlink ref="F4363" r:id="rId4350"/>
    <hyperlink ref="F4364" r:id="rId4351"/>
    <hyperlink ref="F4365" r:id="rId4352"/>
    <hyperlink ref="F4366" r:id="rId4353"/>
    <hyperlink ref="F4367" r:id="rId4354"/>
    <hyperlink ref="F4368" r:id="rId4355"/>
    <hyperlink ref="F4369" r:id="rId4356"/>
    <hyperlink ref="F4370" r:id="rId4357"/>
    <hyperlink ref="F4371" r:id="rId4358"/>
    <hyperlink ref="F4372" r:id="rId4359"/>
    <hyperlink ref="F4373" r:id="rId4360"/>
    <hyperlink ref="F4374" r:id="rId4361"/>
    <hyperlink ref="F4375" r:id="rId4362"/>
    <hyperlink ref="F4376" r:id="rId4363"/>
    <hyperlink ref="F4377" r:id="rId4364"/>
    <hyperlink ref="F4378" r:id="rId4365"/>
    <hyperlink ref="F4379" r:id="rId4366"/>
    <hyperlink ref="F4380" r:id="rId4367"/>
    <hyperlink ref="F4381" r:id="rId4368"/>
    <hyperlink ref="F4382" r:id="rId4369"/>
    <hyperlink ref="F4383" r:id="rId4370"/>
    <hyperlink ref="F4384" r:id="rId4371"/>
    <hyperlink ref="F4385" r:id="rId4372"/>
    <hyperlink ref="F4386" r:id="rId4373"/>
    <hyperlink ref="F4387" r:id="rId4374"/>
    <hyperlink ref="F4388" r:id="rId4375"/>
    <hyperlink ref="F4389" r:id="rId4376"/>
    <hyperlink ref="F4390" r:id="rId4377"/>
    <hyperlink ref="F4391" r:id="rId4378"/>
    <hyperlink ref="F4392" r:id="rId4379"/>
    <hyperlink ref="F4393" r:id="rId4380"/>
    <hyperlink ref="F4394" r:id="rId4381"/>
    <hyperlink ref="F4395" r:id="rId4382"/>
    <hyperlink ref="F4396" r:id="rId4383"/>
    <hyperlink ref="F4397" r:id="rId4384"/>
    <hyperlink ref="F4398" r:id="rId4385"/>
    <hyperlink ref="F4399" r:id="rId4386"/>
    <hyperlink ref="F4400" r:id="rId4387"/>
    <hyperlink ref="F4401" r:id="rId4388"/>
    <hyperlink ref="F4402" r:id="rId4389"/>
    <hyperlink ref="F4403" r:id="rId4390"/>
    <hyperlink ref="F4404" r:id="rId4391"/>
    <hyperlink ref="F4405" r:id="rId4392"/>
    <hyperlink ref="F4406" r:id="rId4393"/>
    <hyperlink ref="F4407" r:id="rId4394"/>
    <hyperlink ref="F4408" r:id="rId4395"/>
    <hyperlink ref="F4409" r:id="rId4396"/>
    <hyperlink ref="F4410" r:id="rId4397"/>
    <hyperlink ref="F4411" r:id="rId4398"/>
    <hyperlink ref="F4412" r:id="rId4399"/>
    <hyperlink ref="F4413" r:id="rId4400"/>
    <hyperlink ref="F4414" r:id="rId4401"/>
    <hyperlink ref="F4415" r:id="rId4402"/>
    <hyperlink ref="F4416" r:id="rId4403"/>
    <hyperlink ref="F4417" r:id="rId4404"/>
    <hyperlink ref="F4418" r:id="rId4405"/>
    <hyperlink ref="F4419" r:id="rId4406"/>
    <hyperlink ref="F4420" r:id="rId4407"/>
    <hyperlink ref="F4421" r:id="rId4408"/>
    <hyperlink ref="F4422" r:id="rId4409"/>
    <hyperlink ref="F4423" r:id="rId4410"/>
    <hyperlink ref="F4424" r:id="rId4411"/>
    <hyperlink ref="F4425" r:id="rId4412"/>
    <hyperlink ref="F4426" r:id="rId4413"/>
    <hyperlink ref="F4427" r:id="rId4414"/>
    <hyperlink ref="F4428" r:id="rId4415"/>
    <hyperlink ref="F4429" r:id="rId4416"/>
    <hyperlink ref="F4430" r:id="rId4417"/>
    <hyperlink ref="F4431" r:id="rId4418"/>
    <hyperlink ref="F4432" r:id="rId4419"/>
    <hyperlink ref="F4433" r:id="rId4420"/>
    <hyperlink ref="F4434" r:id="rId4421"/>
    <hyperlink ref="F4435" r:id="rId4422"/>
    <hyperlink ref="F4436" r:id="rId4423"/>
    <hyperlink ref="F4437" r:id="rId4424"/>
    <hyperlink ref="F4438" r:id="rId4425"/>
    <hyperlink ref="F4439" r:id="rId4426"/>
    <hyperlink ref="F4440" r:id="rId4427"/>
    <hyperlink ref="F4441" r:id="rId4428"/>
    <hyperlink ref="F4442" r:id="rId4429"/>
    <hyperlink ref="F4443" r:id="rId4430"/>
    <hyperlink ref="F4444" r:id="rId4431"/>
    <hyperlink ref="F4445" r:id="rId4432"/>
    <hyperlink ref="F4446" r:id="rId4433"/>
    <hyperlink ref="F4447" r:id="rId4434"/>
    <hyperlink ref="F4448" r:id="rId4435"/>
    <hyperlink ref="F4449" r:id="rId4436"/>
    <hyperlink ref="F4450" r:id="rId4437"/>
    <hyperlink ref="F4451" r:id="rId4438"/>
    <hyperlink ref="F4452" r:id="rId4439"/>
    <hyperlink ref="F4453" r:id="rId4440"/>
    <hyperlink ref="F4454" r:id="rId4441"/>
    <hyperlink ref="F4455" r:id="rId4442"/>
    <hyperlink ref="F4456" r:id="rId4443"/>
    <hyperlink ref="F4457" r:id="rId4444"/>
    <hyperlink ref="F4458" r:id="rId4445"/>
    <hyperlink ref="F4459" r:id="rId4446"/>
    <hyperlink ref="F4460" r:id="rId4447"/>
    <hyperlink ref="F4461" r:id="rId4448"/>
    <hyperlink ref="F4462" r:id="rId4449"/>
    <hyperlink ref="F4463" r:id="rId4450"/>
    <hyperlink ref="F4464" r:id="rId4451"/>
    <hyperlink ref="F4465" r:id="rId4452"/>
    <hyperlink ref="F4466" r:id="rId4453"/>
    <hyperlink ref="F4467" r:id="rId4454"/>
    <hyperlink ref="F4468" r:id="rId4455"/>
    <hyperlink ref="F4469" r:id="rId4456"/>
    <hyperlink ref="F4470" r:id="rId4457"/>
    <hyperlink ref="F4471" r:id="rId4458"/>
    <hyperlink ref="F4472" r:id="rId4459"/>
    <hyperlink ref="F4473" r:id="rId4460"/>
    <hyperlink ref="F4474" r:id="rId4461"/>
    <hyperlink ref="F4475" r:id="rId4462"/>
    <hyperlink ref="F4476" r:id="rId4463"/>
    <hyperlink ref="F4477" r:id="rId4464"/>
    <hyperlink ref="F4478" r:id="rId4465"/>
    <hyperlink ref="F4479" r:id="rId4466"/>
    <hyperlink ref="F4480" r:id="rId4467"/>
    <hyperlink ref="F4481" r:id="rId4468"/>
    <hyperlink ref="F4482" r:id="rId4469"/>
    <hyperlink ref="F4483" r:id="rId4470"/>
    <hyperlink ref="F4484" r:id="rId4471"/>
    <hyperlink ref="F4485" r:id="rId4472"/>
    <hyperlink ref="F4486" r:id="rId4473"/>
    <hyperlink ref="F4487" r:id="rId4474"/>
    <hyperlink ref="F4488" r:id="rId4475"/>
    <hyperlink ref="F4489" r:id="rId4476"/>
    <hyperlink ref="F4490" r:id="rId4477"/>
    <hyperlink ref="F4491" r:id="rId4478"/>
    <hyperlink ref="F4492" r:id="rId4479"/>
    <hyperlink ref="F4493" r:id="rId4480"/>
    <hyperlink ref="F4494" r:id="rId4481"/>
    <hyperlink ref="F4495" r:id="rId4482"/>
    <hyperlink ref="F4496" r:id="rId4483"/>
    <hyperlink ref="F4497" r:id="rId4484"/>
    <hyperlink ref="F4498" r:id="rId4485"/>
    <hyperlink ref="F4499" r:id="rId4486"/>
    <hyperlink ref="F4500" r:id="rId4487"/>
    <hyperlink ref="F4501" r:id="rId4488"/>
    <hyperlink ref="F4502" r:id="rId4489"/>
    <hyperlink ref="F4503" r:id="rId4490"/>
    <hyperlink ref="F4504" r:id="rId4491"/>
    <hyperlink ref="F4505" r:id="rId4492"/>
    <hyperlink ref="F4506" r:id="rId4493"/>
    <hyperlink ref="F4507" r:id="rId4494"/>
    <hyperlink ref="F4508" r:id="rId4495"/>
    <hyperlink ref="F4509" r:id="rId4496"/>
    <hyperlink ref="F4510" r:id="rId4497"/>
    <hyperlink ref="F4511" r:id="rId4498"/>
    <hyperlink ref="F4512" r:id="rId4499"/>
    <hyperlink ref="F4513" r:id="rId4500"/>
    <hyperlink ref="F4514" r:id="rId4501"/>
    <hyperlink ref="F4515" r:id="rId4502"/>
    <hyperlink ref="F4516" r:id="rId4503"/>
    <hyperlink ref="F4517" r:id="rId4504"/>
    <hyperlink ref="F4518" r:id="rId4505"/>
    <hyperlink ref="F4519" r:id="rId4506"/>
    <hyperlink ref="F4520" r:id="rId4507"/>
    <hyperlink ref="F4521" r:id="rId4508"/>
    <hyperlink ref="F4522" r:id="rId4509"/>
    <hyperlink ref="F4523" r:id="rId4510"/>
    <hyperlink ref="F4524" r:id="rId4511"/>
    <hyperlink ref="F4525" r:id="rId4512"/>
    <hyperlink ref="F4526" r:id="rId4513"/>
    <hyperlink ref="F4527" r:id="rId4514"/>
    <hyperlink ref="F4528" r:id="rId4515"/>
    <hyperlink ref="F4529" r:id="rId4516"/>
    <hyperlink ref="F4530" r:id="rId4517"/>
    <hyperlink ref="F4531" r:id="rId4518"/>
    <hyperlink ref="F4532" r:id="rId4519"/>
    <hyperlink ref="F4533" r:id="rId4520"/>
    <hyperlink ref="F4534" r:id="rId4521"/>
    <hyperlink ref="F4535" r:id="rId4522"/>
    <hyperlink ref="F4536" r:id="rId4523"/>
    <hyperlink ref="F4537" r:id="rId4524"/>
    <hyperlink ref="F4538" r:id="rId4525"/>
    <hyperlink ref="F4539" r:id="rId4526"/>
    <hyperlink ref="F4540" r:id="rId4527"/>
    <hyperlink ref="F4541" r:id="rId4528"/>
    <hyperlink ref="F4542" r:id="rId4529"/>
    <hyperlink ref="F4543" r:id="rId4530"/>
    <hyperlink ref="F4544" r:id="rId4531"/>
    <hyperlink ref="F4545" r:id="rId4532"/>
    <hyperlink ref="F4546" r:id="rId4533"/>
    <hyperlink ref="F4547" r:id="rId4534"/>
    <hyperlink ref="F4548" r:id="rId4535"/>
    <hyperlink ref="F4549" r:id="rId4536"/>
    <hyperlink ref="F4550" r:id="rId4537"/>
    <hyperlink ref="F4551" r:id="rId4538"/>
    <hyperlink ref="F4552" r:id="rId4539"/>
    <hyperlink ref="F4553" r:id="rId4540"/>
    <hyperlink ref="F4554" r:id="rId4541"/>
    <hyperlink ref="F4555" r:id="rId4542"/>
    <hyperlink ref="F4556" r:id="rId4543"/>
    <hyperlink ref="F4557" r:id="rId4544"/>
    <hyperlink ref="F4558" r:id="rId4545"/>
    <hyperlink ref="F4559" r:id="rId4546"/>
    <hyperlink ref="F4560" r:id="rId4547"/>
    <hyperlink ref="F4561" r:id="rId4548"/>
    <hyperlink ref="F4562" r:id="rId4549"/>
    <hyperlink ref="F4563" r:id="rId4550"/>
    <hyperlink ref="F4564" r:id="rId4551"/>
    <hyperlink ref="F4565" r:id="rId4552"/>
    <hyperlink ref="F4566" r:id="rId4553"/>
    <hyperlink ref="F4567" r:id="rId4554"/>
    <hyperlink ref="F4568" r:id="rId4555"/>
    <hyperlink ref="F4569" r:id="rId4556"/>
    <hyperlink ref="F4570" r:id="rId4557"/>
    <hyperlink ref="F4571" r:id="rId4558"/>
    <hyperlink ref="F4572" r:id="rId4559"/>
    <hyperlink ref="F4573" r:id="rId4560"/>
    <hyperlink ref="F4574" r:id="rId4561"/>
    <hyperlink ref="F4575" r:id="rId4562"/>
    <hyperlink ref="F4576" r:id="rId4563"/>
    <hyperlink ref="F4577" r:id="rId4564"/>
    <hyperlink ref="F4578" r:id="rId4565"/>
    <hyperlink ref="F4579" r:id="rId4566"/>
    <hyperlink ref="F4580" r:id="rId4567"/>
    <hyperlink ref="F4581" r:id="rId4568"/>
    <hyperlink ref="F4582" r:id="rId4569"/>
    <hyperlink ref="F4583" r:id="rId4570"/>
    <hyperlink ref="F4584" r:id="rId4571"/>
    <hyperlink ref="F4585" r:id="rId4572"/>
    <hyperlink ref="F4586" r:id="rId4573"/>
    <hyperlink ref="F4587" r:id="rId4574"/>
    <hyperlink ref="F4588" r:id="rId4575"/>
    <hyperlink ref="F4589" r:id="rId4576"/>
    <hyperlink ref="F4590" r:id="rId4577"/>
    <hyperlink ref="F4591" r:id="rId4578"/>
    <hyperlink ref="F4592" r:id="rId4579"/>
    <hyperlink ref="F4593" r:id="rId4580"/>
    <hyperlink ref="F4594" r:id="rId4581"/>
    <hyperlink ref="F4595" r:id="rId4582"/>
    <hyperlink ref="F4596" r:id="rId4583"/>
    <hyperlink ref="F4597" r:id="rId4584"/>
    <hyperlink ref="F4598" r:id="rId4585"/>
    <hyperlink ref="F4599" r:id="rId4586"/>
    <hyperlink ref="F4600" r:id="rId4587"/>
    <hyperlink ref="F4601" r:id="rId4588"/>
    <hyperlink ref="F4602" r:id="rId4589"/>
    <hyperlink ref="F4603" r:id="rId4590"/>
    <hyperlink ref="F4604" r:id="rId4591"/>
    <hyperlink ref="F4605" r:id="rId4592"/>
    <hyperlink ref="F4606" r:id="rId4593"/>
    <hyperlink ref="F4607" r:id="rId4594"/>
    <hyperlink ref="F4608" r:id="rId4595"/>
    <hyperlink ref="F4609" r:id="rId4596"/>
    <hyperlink ref="F4610" r:id="rId4597"/>
    <hyperlink ref="F4611" r:id="rId4598"/>
    <hyperlink ref="F4612" r:id="rId4599"/>
    <hyperlink ref="F4613" r:id="rId4600"/>
    <hyperlink ref="F4614" r:id="rId4601"/>
    <hyperlink ref="F4615" r:id="rId4602"/>
    <hyperlink ref="F4616" r:id="rId4603"/>
    <hyperlink ref="F4617" r:id="rId4604"/>
    <hyperlink ref="F4618" r:id="rId4605"/>
    <hyperlink ref="F4619" r:id="rId4606"/>
    <hyperlink ref="F4620" r:id="rId4607"/>
    <hyperlink ref="F4621" r:id="rId4608"/>
    <hyperlink ref="F4622" r:id="rId4609"/>
    <hyperlink ref="F4623" r:id="rId4610"/>
    <hyperlink ref="F4624" r:id="rId4611"/>
    <hyperlink ref="F4625" r:id="rId4612"/>
    <hyperlink ref="F4626" r:id="rId4613"/>
    <hyperlink ref="F4627" r:id="rId4614"/>
    <hyperlink ref="F4628" r:id="rId4615"/>
    <hyperlink ref="F4629" r:id="rId4616"/>
    <hyperlink ref="F4630" r:id="rId4617"/>
    <hyperlink ref="F4631" r:id="rId4618"/>
    <hyperlink ref="F4632" r:id="rId4619"/>
    <hyperlink ref="F4633" r:id="rId4620"/>
    <hyperlink ref="F4634" r:id="rId4621"/>
    <hyperlink ref="F4635" r:id="rId4622"/>
    <hyperlink ref="F4636" r:id="rId4623"/>
    <hyperlink ref="F4637" r:id="rId4624"/>
    <hyperlink ref="F4638" r:id="rId4625"/>
    <hyperlink ref="F4639" r:id="rId4626"/>
    <hyperlink ref="F4640" r:id="rId4627"/>
    <hyperlink ref="F4641" r:id="rId4628"/>
    <hyperlink ref="F4642" r:id="rId4629"/>
    <hyperlink ref="F4643" r:id="rId4630"/>
    <hyperlink ref="F4644" r:id="rId4631"/>
    <hyperlink ref="F4645" r:id="rId4632"/>
    <hyperlink ref="F4646" r:id="rId4633"/>
    <hyperlink ref="F4647" r:id="rId4634"/>
    <hyperlink ref="F4648" r:id="rId4635"/>
    <hyperlink ref="F4649" r:id="rId4636"/>
    <hyperlink ref="F4650" r:id="rId4637"/>
    <hyperlink ref="F4651" r:id="rId4638"/>
    <hyperlink ref="F4652" r:id="rId4639"/>
    <hyperlink ref="F4653" r:id="rId4640"/>
    <hyperlink ref="F4654" r:id="rId4641"/>
    <hyperlink ref="F4655" r:id="rId4642"/>
    <hyperlink ref="F4656" r:id="rId4643"/>
    <hyperlink ref="F4657" r:id="rId4644"/>
    <hyperlink ref="F4658" r:id="rId4645"/>
    <hyperlink ref="F4659" r:id="rId4646"/>
    <hyperlink ref="F4660" r:id="rId4647"/>
    <hyperlink ref="F4661" r:id="rId4648"/>
    <hyperlink ref="F4662" r:id="rId4649"/>
    <hyperlink ref="F4663" r:id="rId4650"/>
    <hyperlink ref="F4664" r:id="rId4651"/>
    <hyperlink ref="F4665" r:id="rId4652"/>
    <hyperlink ref="F4666" r:id="rId4653"/>
    <hyperlink ref="F4667" r:id="rId4654"/>
    <hyperlink ref="F4668" r:id="rId4655"/>
    <hyperlink ref="F4669" r:id="rId4656"/>
    <hyperlink ref="F4670" r:id="rId4657"/>
    <hyperlink ref="F4671" r:id="rId4658"/>
    <hyperlink ref="F4672" r:id="rId4659"/>
    <hyperlink ref="F4673" r:id="rId4660"/>
    <hyperlink ref="F4674" r:id="rId4661"/>
    <hyperlink ref="F4675" r:id="rId4662"/>
    <hyperlink ref="F4676" r:id="rId4663"/>
    <hyperlink ref="F4677" r:id="rId4664"/>
    <hyperlink ref="F4678" r:id="rId4665"/>
    <hyperlink ref="F4679" r:id="rId4666"/>
    <hyperlink ref="F4680" r:id="rId4667"/>
    <hyperlink ref="F4681" r:id="rId4668"/>
    <hyperlink ref="F4682" r:id="rId4669"/>
    <hyperlink ref="F4683" r:id="rId4670"/>
    <hyperlink ref="F4684" r:id="rId4671"/>
    <hyperlink ref="F4685" r:id="rId4672"/>
    <hyperlink ref="F4686" r:id="rId4673"/>
    <hyperlink ref="F4687" r:id="rId4674"/>
    <hyperlink ref="F4688" r:id="rId4675"/>
    <hyperlink ref="F4689" r:id="rId4676"/>
    <hyperlink ref="F4690" r:id="rId4677"/>
    <hyperlink ref="F4691" r:id="rId4678"/>
    <hyperlink ref="F4692" r:id="rId4679"/>
    <hyperlink ref="F4693" r:id="rId4680"/>
    <hyperlink ref="F4694" r:id="rId4681"/>
    <hyperlink ref="F4695" r:id="rId4682"/>
    <hyperlink ref="F4696" r:id="rId4683"/>
    <hyperlink ref="F4697" r:id="rId4684"/>
    <hyperlink ref="F4698" r:id="rId4685"/>
    <hyperlink ref="F4699" r:id="rId4686"/>
    <hyperlink ref="F4700" r:id="rId4687"/>
    <hyperlink ref="F4701" r:id="rId4688"/>
    <hyperlink ref="F4702" r:id="rId4689"/>
    <hyperlink ref="F4703" r:id="rId4690"/>
    <hyperlink ref="F4704" r:id="rId4691"/>
    <hyperlink ref="F4705" r:id="rId4692"/>
    <hyperlink ref="F4706" r:id="rId4693"/>
    <hyperlink ref="F4707" r:id="rId4694"/>
    <hyperlink ref="F4708" r:id="rId4695"/>
    <hyperlink ref="F4709" r:id="rId4696"/>
    <hyperlink ref="F4710" r:id="rId4697"/>
    <hyperlink ref="F4711" r:id="rId4698"/>
    <hyperlink ref="F4712" r:id="rId4699"/>
    <hyperlink ref="F4713" r:id="rId4700"/>
    <hyperlink ref="F4714" r:id="rId4701"/>
    <hyperlink ref="F4715" r:id="rId4702"/>
    <hyperlink ref="F4716" r:id="rId4703"/>
    <hyperlink ref="F4717" r:id="rId4704"/>
    <hyperlink ref="F4718" r:id="rId4705"/>
    <hyperlink ref="F4719" r:id="rId4706"/>
    <hyperlink ref="F4720" r:id="rId4707"/>
    <hyperlink ref="F4721" r:id="rId4708"/>
    <hyperlink ref="F4722" r:id="rId4709"/>
    <hyperlink ref="F4723" r:id="rId4710"/>
    <hyperlink ref="F4724" r:id="rId4711"/>
    <hyperlink ref="F4725" r:id="rId4712"/>
    <hyperlink ref="F4726" r:id="rId4713"/>
    <hyperlink ref="F4727" r:id="rId4714"/>
    <hyperlink ref="F4728" r:id="rId4715"/>
    <hyperlink ref="F4729" r:id="rId4716"/>
    <hyperlink ref="F4730" r:id="rId4717"/>
    <hyperlink ref="F4731" r:id="rId4718"/>
    <hyperlink ref="F4732" r:id="rId4719"/>
    <hyperlink ref="F4733" r:id="rId4720"/>
    <hyperlink ref="F4734" r:id="rId4721"/>
    <hyperlink ref="F4735" r:id="rId4722"/>
    <hyperlink ref="F4736" r:id="rId4723"/>
    <hyperlink ref="F4737" r:id="rId4724"/>
    <hyperlink ref="F4738" r:id="rId4725"/>
    <hyperlink ref="F4739" r:id="rId4726"/>
    <hyperlink ref="F4740" r:id="rId4727"/>
    <hyperlink ref="F4741" r:id="rId4728"/>
    <hyperlink ref="F4742" r:id="rId4729"/>
    <hyperlink ref="F4743" r:id="rId4730"/>
    <hyperlink ref="F4744" r:id="rId4731"/>
    <hyperlink ref="F4745" r:id="rId4732"/>
    <hyperlink ref="F4746" r:id="rId4733"/>
    <hyperlink ref="F4747" r:id="rId4734"/>
    <hyperlink ref="F4748" r:id="rId4735"/>
    <hyperlink ref="F4749" r:id="rId4736"/>
    <hyperlink ref="F4750" r:id="rId4737"/>
    <hyperlink ref="F4751" r:id="rId4738"/>
    <hyperlink ref="F4752" r:id="rId4739"/>
    <hyperlink ref="F4753" r:id="rId4740"/>
    <hyperlink ref="F4754" r:id="rId4741"/>
    <hyperlink ref="F4755" r:id="rId4742"/>
    <hyperlink ref="F4756" r:id="rId4743"/>
    <hyperlink ref="F4757" r:id="rId4744"/>
    <hyperlink ref="F4758" r:id="rId4745"/>
    <hyperlink ref="F4759" r:id="rId4746"/>
    <hyperlink ref="F4760" r:id="rId4747"/>
    <hyperlink ref="F4761" r:id="rId4748"/>
    <hyperlink ref="F4762" r:id="rId4749"/>
    <hyperlink ref="F4763" r:id="rId4750"/>
    <hyperlink ref="F4764" r:id="rId4751"/>
    <hyperlink ref="F4765" r:id="rId4752"/>
    <hyperlink ref="F4766" r:id="rId4753"/>
    <hyperlink ref="F4767" r:id="rId4754"/>
    <hyperlink ref="F4768" r:id="rId4755"/>
    <hyperlink ref="F4769" r:id="rId4756"/>
    <hyperlink ref="F4770" r:id="rId4757"/>
    <hyperlink ref="F4771" r:id="rId4758"/>
    <hyperlink ref="F4772" r:id="rId4759"/>
    <hyperlink ref="F4773" r:id="rId4760"/>
    <hyperlink ref="F4774" r:id="rId4761"/>
    <hyperlink ref="F4775" r:id="rId4762"/>
    <hyperlink ref="F4776" r:id="rId4763"/>
    <hyperlink ref="F4777" r:id="rId4764"/>
    <hyperlink ref="F4778" r:id="rId4765"/>
    <hyperlink ref="F4779" r:id="rId4766"/>
    <hyperlink ref="F4780" r:id="rId4767"/>
    <hyperlink ref="F4781" r:id="rId4768"/>
    <hyperlink ref="F4782" r:id="rId4769"/>
    <hyperlink ref="F4783" r:id="rId4770"/>
    <hyperlink ref="F4784" r:id="rId4771"/>
    <hyperlink ref="F4785" r:id="rId4772"/>
    <hyperlink ref="F4786" r:id="rId4773"/>
    <hyperlink ref="F4787" r:id="rId4774"/>
    <hyperlink ref="F4788" r:id="rId4775"/>
    <hyperlink ref="F4789" r:id="rId4776"/>
    <hyperlink ref="F4790" r:id="rId4777"/>
    <hyperlink ref="F4791" r:id="rId4778"/>
    <hyperlink ref="F4792" r:id="rId4779"/>
    <hyperlink ref="F4793" r:id="rId4780"/>
    <hyperlink ref="F4794" r:id="rId4781"/>
    <hyperlink ref="F4795" r:id="rId4782"/>
    <hyperlink ref="F4796" r:id="rId4783"/>
    <hyperlink ref="F4797" r:id="rId4784"/>
    <hyperlink ref="F4798" r:id="rId4785"/>
    <hyperlink ref="F4799" r:id="rId4786"/>
    <hyperlink ref="F4800" r:id="rId4787"/>
    <hyperlink ref="F4801" r:id="rId4788"/>
    <hyperlink ref="F4802" r:id="rId4789"/>
    <hyperlink ref="F4803" r:id="rId4790"/>
    <hyperlink ref="F4804" r:id="rId4791"/>
    <hyperlink ref="F4805" r:id="rId4792"/>
    <hyperlink ref="F4806" r:id="rId4793"/>
    <hyperlink ref="F4807" r:id="rId4794"/>
    <hyperlink ref="F4808" r:id="rId4795"/>
    <hyperlink ref="F4809" r:id="rId4796"/>
    <hyperlink ref="F4810" r:id="rId4797"/>
    <hyperlink ref="F4811" r:id="rId4798"/>
    <hyperlink ref="F4812" r:id="rId4799"/>
    <hyperlink ref="F4813" r:id="rId4800"/>
    <hyperlink ref="F4814" r:id="rId4801"/>
    <hyperlink ref="F4815" r:id="rId4802"/>
    <hyperlink ref="F4816" r:id="rId4803"/>
    <hyperlink ref="F4817" r:id="rId4804"/>
    <hyperlink ref="F4818" r:id="rId4805"/>
    <hyperlink ref="F4819" r:id="rId4806"/>
    <hyperlink ref="F4820" r:id="rId4807"/>
    <hyperlink ref="F4821" r:id="rId4808"/>
    <hyperlink ref="F4822" r:id="rId4809"/>
    <hyperlink ref="F4823" r:id="rId4810"/>
    <hyperlink ref="F4824" r:id="rId4811"/>
    <hyperlink ref="F4825" r:id="rId4812"/>
    <hyperlink ref="F4826" r:id="rId4813"/>
    <hyperlink ref="F4827" r:id="rId4814"/>
    <hyperlink ref="F4828" r:id="rId4815"/>
    <hyperlink ref="F4829" r:id="rId4816"/>
    <hyperlink ref="F4830" r:id="rId4817"/>
    <hyperlink ref="F4831" r:id="rId4818"/>
    <hyperlink ref="F4832" r:id="rId4819"/>
    <hyperlink ref="F4833" r:id="rId4820"/>
    <hyperlink ref="F4834" r:id="rId4821"/>
    <hyperlink ref="F4835" r:id="rId4822"/>
    <hyperlink ref="F4836" r:id="rId4823"/>
    <hyperlink ref="F4837" r:id="rId4824"/>
    <hyperlink ref="F4838" r:id="rId4825"/>
    <hyperlink ref="F4839" r:id="rId4826"/>
    <hyperlink ref="F4840" r:id="rId4827"/>
    <hyperlink ref="F4841" r:id="rId4828"/>
    <hyperlink ref="F4842" r:id="rId4829"/>
    <hyperlink ref="F4843" r:id="rId4830"/>
    <hyperlink ref="F4844" r:id="rId4831"/>
    <hyperlink ref="F4845" r:id="rId4832"/>
    <hyperlink ref="F4846" r:id="rId4833"/>
    <hyperlink ref="F4847" r:id="rId4834"/>
    <hyperlink ref="F4848" r:id="rId4835"/>
    <hyperlink ref="F4849" r:id="rId4836"/>
    <hyperlink ref="F4850" r:id="rId4837"/>
    <hyperlink ref="F4851" r:id="rId4838"/>
    <hyperlink ref="F4852" r:id="rId4839"/>
    <hyperlink ref="F4853" r:id="rId4840"/>
    <hyperlink ref="F4854" r:id="rId4841"/>
    <hyperlink ref="F4855" r:id="rId4842"/>
    <hyperlink ref="F4856" r:id="rId4843"/>
    <hyperlink ref="F4857" r:id="rId4844"/>
    <hyperlink ref="F4858" r:id="rId4845"/>
    <hyperlink ref="F4859" r:id="rId4846"/>
    <hyperlink ref="F4860" r:id="rId4847"/>
    <hyperlink ref="F4861" r:id="rId4848"/>
    <hyperlink ref="F4862" r:id="rId4849"/>
    <hyperlink ref="F4863" r:id="rId4850"/>
    <hyperlink ref="F4864" r:id="rId4851"/>
    <hyperlink ref="F4865" r:id="rId4852"/>
    <hyperlink ref="F4866" r:id="rId4853"/>
    <hyperlink ref="F4867" r:id="rId4854"/>
    <hyperlink ref="F4868" r:id="rId4855"/>
    <hyperlink ref="F4869" r:id="rId4856"/>
    <hyperlink ref="F4870" r:id="rId4857"/>
    <hyperlink ref="F4871" r:id="rId4858"/>
    <hyperlink ref="F4872" r:id="rId4859"/>
    <hyperlink ref="F4873" r:id="rId4860"/>
    <hyperlink ref="F4874" r:id="rId4861"/>
    <hyperlink ref="F4875" r:id="rId4862"/>
    <hyperlink ref="F4876" r:id="rId4863"/>
    <hyperlink ref="F4877" r:id="rId4864"/>
    <hyperlink ref="F4878" r:id="rId4865"/>
    <hyperlink ref="F4879" r:id="rId4866"/>
    <hyperlink ref="F4880" r:id="rId4867"/>
    <hyperlink ref="F4881" r:id="rId4868"/>
    <hyperlink ref="F4882" r:id="rId4869"/>
    <hyperlink ref="F4883" r:id="rId4870"/>
    <hyperlink ref="F4884" r:id="rId4871"/>
    <hyperlink ref="F4885" r:id="rId4872"/>
    <hyperlink ref="F4886" r:id="rId4873"/>
    <hyperlink ref="F4887" r:id="rId4874"/>
    <hyperlink ref="F4888" r:id="rId4875"/>
    <hyperlink ref="F4889" r:id="rId4876"/>
    <hyperlink ref="F4890" r:id="rId4877"/>
    <hyperlink ref="F4891" r:id="rId4878"/>
    <hyperlink ref="F4892" r:id="rId4879"/>
    <hyperlink ref="F4893" r:id="rId4880"/>
    <hyperlink ref="F4894" r:id="rId4881"/>
    <hyperlink ref="F4895" r:id="rId4882"/>
    <hyperlink ref="F4896" r:id="rId4883"/>
    <hyperlink ref="F4897" r:id="rId4884"/>
    <hyperlink ref="F4898" r:id="rId4885"/>
    <hyperlink ref="F4899" r:id="rId4886"/>
    <hyperlink ref="F4900" r:id="rId4887"/>
    <hyperlink ref="F4901" r:id="rId4888"/>
    <hyperlink ref="F4902" r:id="rId4889"/>
    <hyperlink ref="F4903" r:id="rId4890"/>
    <hyperlink ref="F4904" r:id="rId4891"/>
    <hyperlink ref="F4905" r:id="rId4892"/>
    <hyperlink ref="F4906" r:id="rId4893"/>
    <hyperlink ref="F4907" r:id="rId4894"/>
    <hyperlink ref="F4908" r:id="rId4895"/>
    <hyperlink ref="F4909" r:id="rId4896"/>
    <hyperlink ref="F4910" r:id="rId4897"/>
    <hyperlink ref="F4911" r:id="rId4898"/>
    <hyperlink ref="F4912" r:id="rId4899"/>
    <hyperlink ref="F4913" r:id="rId4900"/>
    <hyperlink ref="F4914" r:id="rId4901"/>
    <hyperlink ref="F4915" r:id="rId4902"/>
    <hyperlink ref="F4916" r:id="rId4903"/>
    <hyperlink ref="F4917" r:id="rId4904"/>
    <hyperlink ref="F4918" r:id="rId4905"/>
    <hyperlink ref="F4919" r:id="rId4906"/>
    <hyperlink ref="F4920" r:id="rId4907"/>
    <hyperlink ref="F4921" r:id="rId4908"/>
    <hyperlink ref="F4922" r:id="rId4909"/>
    <hyperlink ref="F4923" r:id="rId4910"/>
    <hyperlink ref="F4924" r:id="rId4911"/>
    <hyperlink ref="F4925" r:id="rId4912"/>
    <hyperlink ref="F4926" r:id="rId4913"/>
    <hyperlink ref="F4927" r:id="rId4914"/>
    <hyperlink ref="F4928" r:id="rId4915"/>
    <hyperlink ref="F4929" r:id="rId4916"/>
    <hyperlink ref="F4930" r:id="rId4917"/>
    <hyperlink ref="F4931" r:id="rId4918"/>
    <hyperlink ref="F4932" r:id="rId4919"/>
    <hyperlink ref="F4933" r:id="rId4920"/>
    <hyperlink ref="F4934" r:id="rId4921"/>
    <hyperlink ref="F4935" r:id="rId4922"/>
    <hyperlink ref="F4936" r:id="rId4923"/>
    <hyperlink ref="F4937" r:id="rId4924"/>
    <hyperlink ref="F4938" r:id="rId4925"/>
    <hyperlink ref="F4939" r:id="rId4926"/>
    <hyperlink ref="F4940" r:id="rId4927"/>
    <hyperlink ref="F4941" r:id="rId4928"/>
    <hyperlink ref="F4942" r:id="rId4929"/>
    <hyperlink ref="F4943" r:id="rId4930"/>
    <hyperlink ref="F4944" r:id="rId4931"/>
    <hyperlink ref="F4945" r:id="rId4932"/>
    <hyperlink ref="F4946" r:id="rId4933"/>
    <hyperlink ref="F4947" r:id="rId4934"/>
    <hyperlink ref="F4948" r:id="rId4935"/>
    <hyperlink ref="F4949" r:id="rId4936"/>
    <hyperlink ref="F4950" r:id="rId4937"/>
    <hyperlink ref="F4951" r:id="rId4938"/>
    <hyperlink ref="F4952" r:id="rId4939"/>
    <hyperlink ref="F4953" r:id="rId4940"/>
    <hyperlink ref="F4954" r:id="rId4941"/>
    <hyperlink ref="F4955" r:id="rId4942"/>
    <hyperlink ref="F4956" r:id="rId4943"/>
    <hyperlink ref="F4957" r:id="rId4944"/>
    <hyperlink ref="F4958" r:id="rId4945"/>
    <hyperlink ref="F4959" r:id="rId4946"/>
    <hyperlink ref="F4960" r:id="rId4947"/>
    <hyperlink ref="F4961" r:id="rId4948"/>
    <hyperlink ref="F4962" r:id="rId4949"/>
    <hyperlink ref="F4963" r:id="rId4950"/>
    <hyperlink ref="F4964" r:id="rId4951"/>
    <hyperlink ref="F4965" r:id="rId4952"/>
    <hyperlink ref="F4966" r:id="rId4953"/>
    <hyperlink ref="F4967" r:id="rId4954"/>
    <hyperlink ref="F4968" r:id="rId4955"/>
    <hyperlink ref="F4969" r:id="rId4956"/>
    <hyperlink ref="F4970" r:id="rId4957"/>
    <hyperlink ref="F4971" r:id="rId4958"/>
    <hyperlink ref="F4972" r:id="rId4959"/>
    <hyperlink ref="F4973" r:id="rId4960"/>
    <hyperlink ref="F4974" r:id="rId4961"/>
    <hyperlink ref="F4975" r:id="rId4962"/>
    <hyperlink ref="F4976" r:id="rId4963"/>
    <hyperlink ref="F4977" r:id="rId4964"/>
    <hyperlink ref="F4978" r:id="rId4965"/>
    <hyperlink ref="F4979" r:id="rId4966"/>
    <hyperlink ref="F4980" r:id="rId4967"/>
    <hyperlink ref="F4981" r:id="rId4968"/>
    <hyperlink ref="F4982" r:id="rId4969"/>
    <hyperlink ref="F4983" r:id="rId4970"/>
    <hyperlink ref="F4984" r:id="rId4971"/>
    <hyperlink ref="F4985" r:id="rId4972"/>
    <hyperlink ref="F4986" r:id="rId4973"/>
    <hyperlink ref="F4987" r:id="rId4974"/>
    <hyperlink ref="F4988" r:id="rId4975"/>
    <hyperlink ref="F4989" r:id="rId4976"/>
    <hyperlink ref="F4990" r:id="rId4977"/>
    <hyperlink ref="F4991" r:id="rId4978"/>
    <hyperlink ref="F4992" r:id="rId4979"/>
    <hyperlink ref="F4993" r:id="rId4980"/>
    <hyperlink ref="F4994" r:id="rId4981"/>
    <hyperlink ref="F4995" r:id="rId4982"/>
    <hyperlink ref="F4996" r:id="rId4983"/>
    <hyperlink ref="F4997" r:id="rId4984"/>
    <hyperlink ref="F4998" r:id="rId4985"/>
    <hyperlink ref="F4999" r:id="rId4986"/>
    <hyperlink ref="F5000" r:id="rId4987"/>
    <hyperlink ref="F5001" r:id="rId4988"/>
    <hyperlink ref="F5002" r:id="rId4989"/>
    <hyperlink ref="F5003" r:id="rId4990"/>
    <hyperlink ref="F5004" r:id="rId4991"/>
    <hyperlink ref="F5005" r:id="rId4992"/>
    <hyperlink ref="F5006" r:id="rId4993"/>
    <hyperlink ref="F5007" r:id="rId4994"/>
    <hyperlink ref="F5008" r:id="rId4995"/>
    <hyperlink ref="F5009" r:id="rId4996"/>
    <hyperlink ref="F5010" r:id="rId4997"/>
    <hyperlink ref="F5011" r:id="rId4998"/>
    <hyperlink ref="F5012" r:id="rId4999"/>
    <hyperlink ref="F5013" r:id="rId5000"/>
    <hyperlink ref="F5014" r:id="rId5001"/>
    <hyperlink ref="F5015" r:id="rId5002"/>
    <hyperlink ref="F5016" r:id="rId5003"/>
    <hyperlink ref="F5017" r:id="rId5004"/>
    <hyperlink ref="F5018" r:id="rId5005"/>
    <hyperlink ref="F5019" r:id="rId5006"/>
    <hyperlink ref="F5020" r:id="rId5007"/>
    <hyperlink ref="F5021" r:id="rId5008"/>
    <hyperlink ref="F5022" r:id="rId5009"/>
    <hyperlink ref="F5023" r:id="rId5010"/>
    <hyperlink ref="F5024" r:id="rId5011"/>
    <hyperlink ref="F5025" r:id="rId5012"/>
    <hyperlink ref="F5026" r:id="rId5013"/>
    <hyperlink ref="F5027" r:id="rId5014"/>
    <hyperlink ref="F5028" r:id="rId5015"/>
    <hyperlink ref="F5029" r:id="rId5016"/>
    <hyperlink ref="F5030" r:id="rId5017"/>
    <hyperlink ref="F5031" r:id="rId5018"/>
    <hyperlink ref="F5032" r:id="rId5019"/>
    <hyperlink ref="F5033" r:id="rId5020"/>
    <hyperlink ref="F5034" r:id="rId5021"/>
    <hyperlink ref="F5035" r:id="rId5022"/>
    <hyperlink ref="F5036" r:id="rId5023"/>
    <hyperlink ref="F5037" r:id="rId5024"/>
    <hyperlink ref="F5038" r:id="rId5025"/>
    <hyperlink ref="F5039" r:id="rId5026"/>
    <hyperlink ref="F5040" r:id="rId5027"/>
    <hyperlink ref="F5041" r:id="rId5028"/>
    <hyperlink ref="F5042" r:id="rId5029"/>
    <hyperlink ref="F5043" r:id="rId5030"/>
    <hyperlink ref="F5044" r:id="rId5031"/>
    <hyperlink ref="F5045" r:id="rId5032"/>
    <hyperlink ref="F5046" r:id="rId5033"/>
    <hyperlink ref="F5047" r:id="rId5034"/>
    <hyperlink ref="F5048" r:id="rId5035"/>
    <hyperlink ref="F5049" r:id="rId5036"/>
    <hyperlink ref="F5050" r:id="rId5037"/>
    <hyperlink ref="F5051" r:id="rId5038"/>
    <hyperlink ref="F5052" r:id="rId5039"/>
    <hyperlink ref="F5053" r:id="rId5040"/>
    <hyperlink ref="F5054" r:id="rId5041"/>
    <hyperlink ref="F5055" r:id="rId5042"/>
    <hyperlink ref="F5056" r:id="rId5043"/>
    <hyperlink ref="F5057" r:id="rId5044"/>
    <hyperlink ref="F5058" r:id="rId5045"/>
    <hyperlink ref="F5059" r:id="rId5046"/>
    <hyperlink ref="F5060" r:id="rId5047"/>
    <hyperlink ref="F5061" r:id="rId5048"/>
    <hyperlink ref="F5062" r:id="rId5049"/>
    <hyperlink ref="F5063" r:id="rId5050"/>
    <hyperlink ref="F5064" r:id="rId5051"/>
    <hyperlink ref="F5065" r:id="rId5052"/>
    <hyperlink ref="F5066" r:id="rId5053"/>
    <hyperlink ref="F5067" r:id="rId5054"/>
    <hyperlink ref="F5068" r:id="rId5055"/>
    <hyperlink ref="F5069" r:id="rId5056"/>
    <hyperlink ref="F5070" r:id="rId5057"/>
    <hyperlink ref="F5071" r:id="rId5058"/>
    <hyperlink ref="F5072" r:id="rId5059"/>
    <hyperlink ref="F5073" r:id="rId5060"/>
    <hyperlink ref="F5074" r:id="rId5061"/>
    <hyperlink ref="F5075" r:id="rId5062"/>
    <hyperlink ref="F5076" r:id="rId5063"/>
    <hyperlink ref="F5077" r:id="rId5064"/>
    <hyperlink ref="F5078" r:id="rId5065"/>
    <hyperlink ref="F5079" r:id="rId5066"/>
    <hyperlink ref="F5080" r:id="rId5067"/>
    <hyperlink ref="F5081" r:id="rId5068"/>
    <hyperlink ref="F5082" r:id="rId5069"/>
    <hyperlink ref="F5083" r:id="rId5070"/>
    <hyperlink ref="F5084" r:id="rId5071"/>
    <hyperlink ref="F5085" r:id="rId5072"/>
    <hyperlink ref="F5086" r:id="rId5073"/>
    <hyperlink ref="F5087" r:id="rId5074"/>
    <hyperlink ref="F5088" r:id="rId5075"/>
    <hyperlink ref="F5089" r:id="rId5076"/>
    <hyperlink ref="F5090" r:id="rId5077"/>
    <hyperlink ref="F5091" r:id="rId5078"/>
    <hyperlink ref="F5092" r:id="rId5079"/>
    <hyperlink ref="F5093" r:id="rId5080"/>
    <hyperlink ref="F5094" r:id="rId5081"/>
    <hyperlink ref="F5095" r:id="rId5082"/>
    <hyperlink ref="F5096" r:id="rId5083"/>
    <hyperlink ref="F5097" r:id="rId5084"/>
    <hyperlink ref="F5098" r:id="rId5085"/>
    <hyperlink ref="F5099" r:id="rId5086"/>
    <hyperlink ref="F5100" r:id="rId5087"/>
    <hyperlink ref="F5101" r:id="rId5088"/>
    <hyperlink ref="F5102" r:id="rId5089"/>
    <hyperlink ref="F5103" r:id="rId5090"/>
    <hyperlink ref="F5104" r:id="rId5091"/>
    <hyperlink ref="F5105" r:id="rId5092"/>
    <hyperlink ref="F5106" r:id="rId5093"/>
    <hyperlink ref="F5107" r:id="rId5094"/>
    <hyperlink ref="F5108" r:id="rId5095"/>
    <hyperlink ref="F5109" r:id="rId5096"/>
    <hyperlink ref="F5110" r:id="rId5097"/>
    <hyperlink ref="F5111" r:id="rId5098"/>
    <hyperlink ref="F5112" r:id="rId5099"/>
    <hyperlink ref="F5113" r:id="rId5100"/>
    <hyperlink ref="F5114" r:id="rId5101"/>
    <hyperlink ref="F5115" r:id="rId5102"/>
    <hyperlink ref="F5116" r:id="rId5103"/>
    <hyperlink ref="F5117" r:id="rId5104"/>
    <hyperlink ref="F5118" r:id="rId5105"/>
    <hyperlink ref="F5119" r:id="rId5106"/>
    <hyperlink ref="F5120" r:id="rId5107"/>
    <hyperlink ref="F5121" r:id="rId5108"/>
    <hyperlink ref="F5122" r:id="rId5109"/>
    <hyperlink ref="F5123" r:id="rId5110"/>
    <hyperlink ref="F5124" r:id="rId5111"/>
    <hyperlink ref="F5125" r:id="rId5112"/>
    <hyperlink ref="F5126" r:id="rId5113"/>
    <hyperlink ref="F5127" r:id="rId5114"/>
    <hyperlink ref="F5128" r:id="rId5115"/>
    <hyperlink ref="F5129" r:id="rId5116"/>
    <hyperlink ref="F5130" r:id="rId5117"/>
    <hyperlink ref="F5131" r:id="rId5118"/>
    <hyperlink ref="F5132" r:id="rId5119"/>
    <hyperlink ref="F5133" r:id="rId5120"/>
    <hyperlink ref="F5134" r:id="rId5121"/>
    <hyperlink ref="F5135" r:id="rId5122"/>
    <hyperlink ref="F5136" r:id="rId5123"/>
    <hyperlink ref="F5137" r:id="rId5124"/>
    <hyperlink ref="F5138" r:id="rId5125"/>
    <hyperlink ref="F5139" r:id="rId5126"/>
    <hyperlink ref="F5140" r:id="rId5127"/>
    <hyperlink ref="F5141" r:id="rId5128"/>
    <hyperlink ref="F5142" r:id="rId5129"/>
    <hyperlink ref="F5143" r:id="rId5130"/>
    <hyperlink ref="F5144" r:id="rId5131"/>
    <hyperlink ref="F5145" r:id="rId5132"/>
    <hyperlink ref="F5146" r:id="rId5133"/>
    <hyperlink ref="F5147" r:id="rId5134"/>
    <hyperlink ref="F5148" r:id="rId5135"/>
    <hyperlink ref="F5149" r:id="rId5136"/>
    <hyperlink ref="F5150" r:id="rId5137"/>
    <hyperlink ref="F5151" r:id="rId5138"/>
    <hyperlink ref="F5152" r:id="rId5139"/>
    <hyperlink ref="F5153" r:id="rId5140"/>
    <hyperlink ref="F5154" r:id="rId5141"/>
    <hyperlink ref="F5155" r:id="rId5142"/>
    <hyperlink ref="F5156" r:id="rId5143"/>
    <hyperlink ref="F5157" r:id="rId5144"/>
    <hyperlink ref="F5158" r:id="rId5145"/>
    <hyperlink ref="F5159" r:id="rId5146"/>
    <hyperlink ref="F5160" r:id="rId5147"/>
    <hyperlink ref="F5161" r:id="rId5148"/>
    <hyperlink ref="F5162" r:id="rId5149"/>
    <hyperlink ref="F5163" r:id="rId5150"/>
    <hyperlink ref="F5164" r:id="rId5151"/>
    <hyperlink ref="F5165" r:id="rId5152"/>
    <hyperlink ref="F5166" r:id="rId5153"/>
    <hyperlink ref="F5167" r:id="rId5154"/>
    <hyperlink ref="F5168" r:id="rId5155"/>
    <hyperlink ref="F5169" r:id="rId5156"/>
    <hyperlink ref="F5170" r:id="rId5157"/>
    <hyperlink ref="F5171" r:id="rId5158"/>
    <hyperlink ref="F5172" r:id="rId5159"/>
    <hyperlink ref="F5173" r:id="rId5160"/>
    <hyperlink ref="F5174" r:id="rId5161"/>
    <hyperlink ref="F5175" r:id="rId5162"/>
    <hyperlink ref="F5176" r:id="rId5163"/>
    <hyperlink ref="F5177" r:id="rId5164"/>
    <hyperlink ref="F5178" r:id="rId5165"/>
    <hyperlink ref="F5179" r:id="rId5166"/>
    <hyperlink ref="F5180" r:id="rId5167"/>
    <hyperlink ref="F5181" r:id="rId5168"/>
    <hyperlink ref="F5182" r:id="rId5169"/>
    <hyperlink ref="F5183" r:id="rId5170"/>
    <hyperlink ref="F5184" r:id="rId5171"/>
    <hyperlink ref="F5185" r:id="rId5172"/>
    <hyperlink ref="F5186" r:id="rId5173"/>
    <hyperlink ref="F5187" r:id="rId5174"/>
    <hyperlink ref="F5188" r:id="rId5175"/>
    <hyperlink ref="F5189" r:id="rId5176"/>
    <hyperlink ref="F5190" r:id="rId5177"/>
    <hyperlink ref="F5191" r:id="rId5178"/>
    <hyperlink ref="F5192" r:id="rId5179"/>
    <hyperlink ref="F5193" r:id="rId5180"/>
    <hyperlink ref="F5194" r:id="rId5181"/>
    <hyperlink ref="F5195" r:id="rId5182"/>
    <hyperlink ref="F5196" r:id="rId5183"/>
    <hyperlink ref="F5197" r:id="rId5184"/>
    <hyperlink ref="F5198" r:id="rId5185"/>
    <hyperlink ref="F5199" r:id="rId5186"/>
    <hyperlink ref="F5200" r:id="rId5187"/>
    <hyperlink ref="F5201" r:id="rId5188"/>
    <hyperlink ref="F5202" r:id="rId5189"/>
    <hyperlink ref="F5203" r:id="rId5190"/>
    <hyperlink ref="F5204" r:id="rId5191"/>
    <hyperlink ref="F5205" r:id="rId5192"/>
    <hyperlink ref="F5206" r:id="rId5193"/>
    <hyperlink ref="F5207" r:id="rId5194"/>
    <hyperlink ref="F5208" r:id="rId5195"/>
    <hyperlink ref="F5209" r:id="rId5196"/>
    <hyperlink ref="F5210" r:id="rId5197"/>
    <hyperlink ref="F5211" r:id="rId5198"/>
    <hyperlink ref="F5212" r:id="rId5199"/>
    <hyperlink ref="F5213" r:id="rId5200"/>
    <hyperlink ref="F5214" r:id="rId5201"/>
    <hyperlink ref="F5215" r:id="rId5202"/>
    <hyperlink ref="F5216" r:id="rId5203"/>
    <hyperlink ref="F5217" r:id="rId5204"/>
    <hyperlink ref="F5218" r:id="rId5205"/>
    <hyperlink ref="F5219" r:id="rId5206"/>
    <hyperlink ref="F5220" r:id="rId5207"/>
    <hyperlink ref="F5221" r:id="rId5208"/>
    <hyperlink ref="F5222" r:id="rId5209"/>
    <hyperlink ref="F5223" r:id="rId5210"/>
    <hyperlink ref="F5224" r:id="rId5211"/>
    <hyperlink ref="F5225" r:id="rId5212"/>
    <hyperlink ref="F5226" r:id="rId5213"/>
    <hyperlink ref="F5227" r:id="rId5214"/>
    <hyperlink ref="F5228" r:id="rId5215"/>
    <hyperlink ref="F5229" r:id="rId5216"/>
    <hyperlink ref="F5230" r:id="rId5217"/>
    <hyperlink ref="F5231" r:id="rId5218"/>
    <hyperlink ref="F5232" r:id="rId5219"/>
    <hyperlink ref="F5233" r:id="rId5220"/>
    <hyperlink ref="F5234" r:id="rId5221"/>
    <hyperlink ref="F5235" r:id="rId5222"/>
    <hyperlink ref="F5236" r:id="rId5223"/>
    <hyperlink ref="F5237" r:id="rId5224"/>
    <hyperlink ref="F5238" r:id="rId5225"/>
    <hyperlink ref="F5239" r:id="rId5226"/>
    <hyperlink ref="F5240" r:id="rId5227"/>
    <hyperlink ref="F5241" r:id="rId5228"/>
    <hyperlink ref="F5242" r:id="rId5229"/>
    <hyperlink ref="F5243" r:id="rId5230"/>
    <hyperlink ref="F5244" r:id="rId5231"/>
    <hyperlink ref="F5245" r:id="rId5232"/>
    <hyperlink ref="F5246" r:id="rId5233"/>
    <hyperlink ref="F5247" r:id="rId5234"/>
    <hyperlink ref="F5248" r:id="rId5235"/>
    <hyperlink ref="F5249" r:id="rId5236"/>
    <hyperlink ref="F5250" r:id="rId5237"/>
    <hyperlink ref="F5251" r:id="rId5238"/>
    <hyperlink ref="F5252" r:id="rId5239"/>
    <hyperlink ref="F5253" r:id="rId5240"/>
    <hyperlink ref="F5254" r:id="rId5241"/>
    <hyperlink ref="F5255" r:id="rId5242"/>
    <hyperlink ref="F5256" r:id="rId5243"/>
    <hyperlink ref="F5257" r:id="rId5244"/>
    <hyperlink ref="F5258" r:id="rId5245"/>
    <hyperlink ref="F5259" r:id="rId5246"/>
    <hyperlink ref="F5260" r:id="rId5247"/>
    <hyperlink ref="F5261" r:id="rId5248"/>
    <hyperlink ref="F5262" r:id="rId5249"/>
    <hyperlink ref="F5263" r:id="rId5250"/>
    <hyperlink ref="F5264" r:id="rId5251"/>
    <hyperlink ref="F5265" r:id="rId5252"/>
    <hyperlink ref="F5266" r:id="rId5253"/>
    <hyperlink ref="F5267" r:id="rId5254"/>
    <hyperlink ref="F5268" r:id="rId5255"/>
    <hyperlink ref="F5269" r:id="rId5256"/>
    <hyperlink ref="F5270" r:id="rId5257"/>
    <hyperlink ref="F5271" r:id="rId5258"/>
    <hyperlink ref="F5272" r:id="rId5259"/>
    <hyperlink ref="F5273" r:id="rId5260"/>
    <hyperlink ref="F5274" r:id="rId5261"/>
    <hyperlink ref="F5275" r:id="rId5262"/>
    <hyperlink ref="F5276" r:id="rId5263"/>
    <hyperlink ref="F5277" r:id="rId5264"/>
    <hyperlink ref="F5278" r:id="rId5265"/>
    <hyperlink ref="F5279" r:id="rId5266"/>
    <hyperlink ref="F5280" r:id="rId5267"/>
    <hyperlink ref="F5281" r:id="rId5268"/>
    <hyperlink ref="F5282" r:id="rId5269"/>
    <hyperlink ref="F5283" r:id="rId5270"/>
    <hyperlink ref="F5284" r:id="rId5271"/>
    <hyperlink ref="F5285" r:id="rId5272"/>
    <hyperlink ref="F5286" r:id="rId5273"/>
    <hyperlink ref="F5287" r:id="rId5274"/>
    <hyperlink ref="F5288" r:id="rId5275"/>
    <hyperlink ref="F5289" r:id="rId5276"/>
    <hyperlink ref="F5290" r:id="rId5277"/>
    <hyperlink ref="F5291" r:id="rId5278"/>
    <hyperlink ref="F5292" r:id="rId5279"/>
    <hyperlink ref="F5293" r:id="rId5280"/>
    <hyperlink ref="F5294" r:id="rId5281"/>
    <hyperlink ref="F5295" r:id="rId5282"/>
    <hyperlink ref="F5296" r:id="rId5283"/>
    <hyperlink ref="F5297" r:id="rId5284"/>
    <hyperlink ref="F5298" r:id="rId5285"/>
    <hyperlink ref="F5299" r:id="rId5286"/>
    <hyperlink ref="F5300" r:id="rId5287"/>
    <hyperlink ref="F5301" r:id="rId5288"/>
    <hyperlink ref="F5302" r:id="rId5289"/>
    <hyperlink ref="F5303" r:id="rId5290"/>
    <hyperlink ref="F5304" r:id="rId5291"/>
    <hyperlink ref="F5305" r:id="rId5292"/>
    <hyperlink ref="F5306" r:id="rId5293"/>
    <hyperlink ref="F5307" r:id="rId5294"/>
    <hyperlink ref="F5308" r:id="rId5295"/>
    <hyperlink ref="F5309" r:id="rId5296"/>
    <hyperlink ref="F5310" r:id="rId5297"/>
    <hyperlink ref="F5311" r:id="rId5298"/>
    <hyperlink ref="F5312" r:id="rId5299"/>
    <hyperlink ref="F5313" r:id="rId5300"/>
    <hyperlink ref="F5314" r:id="rId5301"/>
    <hyperlink ref="F5315" r:id="rId5302"/>
    <hyperlink ref="F5316" r:id="rId5303"/>
    <hyperlink ref="F5317" r:id="rId5304"/>
    <hyperlink ref="F5318" r:id="rId5305"/>
    <hyperlink ref="F5319" r:id="rId5306"/>
    <hyperlink ref="F5320" r:id="rId5307"/>
    <hyperlink ref="F5321" r:id="rId5308"/>
    <hyperlink ref="F5322" r:id="rId5309"/>
    <hyperlink ref="F5323" r:id="rId5310"/>
  </hyperlinks>
  <pageMargins left="0.75" right="1" top="0.75"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lib1</dc:creator>
  <cp:lastModifiedBy>lib1</cp:lastModifiedBy>
  <dcterms:created xsi:type="dcterms:W3CDTF">2024-08-08T05:14:42Z</dcterms:created>
  <dcterms:modified xsi:type="dcterms:W3CDTF">2024-08-08T05:14:43Z</dcterms:modified>
</cp:coreProperties>
</file>